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NCTE\Desktop\"/>
    </mc:Choice>
  </mc:AlternateContent>
  <xr:revisionPtr revIDLastSave="0" documentId="13_ncr:1_{B9B736A3-63B1-43CB-A2A0-C716780889A5}" xr6:coauthVersionLast="45" xr6:coauthVersionMax="45" xr10:uidLastSave="{00000000-0000-0000-0000-000000000000}"/>
  <bookViews>
    <workbookView xWindow="-120" yWindow="-120" windowWidth="20730" windowHeight="11160" tabRatio="599" xr2:uid="{00000000-000D-0000-FFFF-FFFF00000000}"/>
  </bookViews>
  <sheets>
    <sheet name="NRC as on 31.3.19" sheetId="11" r:id="rId1"/>
    <sheet name="B.AB.Sc.B.Ed.-old" sheetId="12" state="hidden" r:id="rId2"/>
    <sheet name="Govt.-old" sheetId="13" state="hidden" r:id="rId3"/>
  </sheets>
  <definedNames>
    <definedName name="_xlnm._FilterDatabase" localSheetId="1" hidden="1">'B.AB.Sc.B.Ed.-old'!$A$2:$Z$646</definedName>
    <definedName name="_xlnm._FilterDatabase" localSheetId="0" hidden="1">'NRC as on 31.3.19'!$A$2:$AN$2</definedName>
    <definedName name="_xlnm.Print_Area" localSheetId="0">'NRC as on 31.3.19'!$A$1:$AN$7727</definedName>
  </definedNames>
  <calcPr calcId="162913"/>
</workbook>
</file>

<file path=xl/sharedStrings.xml><?xml version="1.0" encoding="utf-8"?>
<sst xmlns="http://schemas.openxmlformats.org/spreadsheetml/2006/main" count="61764" uniqueCount="15569">
  <si>
    <t>S.No.</t>
  </si>
  <si>
    <t>Application ID</t>
  </si>
  <si>
    <t>District</t>
  </si>
  <si>
    <t>State</t>
  </si>
  <si>
    <t>Region</t>
  </si>
  <si>
    <t>Management</t>
  </si>
  <si>
    <t>Course 1</t>
  </si>
  <si>
    <t>Intake 1</t>
  </si>
  <si>
    <t>Course 2</t>
  </si>
  <si>
    <t>Intake 2</t>
  </si>
  <si>
    <t>Course 3</t>
  </si>
  <si>
    <t>Intake 3</t>
  </si>
  <si>
    <t>Course 4</t>
  </si>
  <si>
    <t>Intake 4</t>
  </si>
  <si>
    <t>Course 5</t>
  </si>
  <si>
    <t>Intake 5</t>
  </si>
  <si>
    <t>Course 6</t>
  </si>
  <si>
    <t>Intake 6</t>
  </si>
  <si>
    <t>Course 7</t>
  </si>
  <si>
    <t>Intake 7</t>
  </si>
  <si>
    <t>Course 8</t>
  </si>
  <si>
    <t>Intake 8</t>
  </si>
  <si>
    <t>B.Ed.</t>
  </si>
  <si>
    <t>B.Ed. Intake</t>
  </si>
  <si>
    <t>D.El.Ed.</t>
  </si>
  <si>
    <t>D.El.Ed. Intake</t>
  </si>
  <si>
    <t>M.Ed.</t>
  </si>
  <si>
    <t>M.Ed. Intake</t>
  </si>
  <si>
    <t>B.El.Ed.</t>
  </si>
  <si>
    <t>B.El.Ed. Intake</t>
  </si>
  <si>
    <t>B.A/B.Sc. B.Ed.</t>
  </si>
  <si>
    <t>B.A/B.Sc. B.Ed. Intake</t>
  </si>
  <si>
    <t>B.Ed.-M.Ed.</t>
  </si>
  <si>
    <t>B.Ed.-M.Ed. Intake</t>
  </si>
  <si>
    <t>D.P.Ed.</t>
  </si>
  <si>
    <t>D.P.Ed. Intake</t>
  </si>
  <si>
    <t>B.P.Ed.</t>
  </si>
  <si>
    <t>B.P.Ed. Intake</t>
  </si>
  <si>
    <t>M.P.Ed.</t>
  </si>
  <si>
    <t>M.P.Ed. Intake</t>
  </si>
  <si>
    <t>D.P.S.E.</t>
  </si>
  <si>
    <t>D.P.S.E. Intake</t>
  </si>
  <si>
    <t>D.El.Ed. (ODL)</t>
  </si>
  <si>
    <t>B.Ed.(ODL)</t>
  </si>
  <si>
    <t>B.Ed.(ODL) Intake</t>
  </si>
  <si>
    <t>B.Ed.-Part time</t>
  </si>
  <si>
    <t>B.Ed.-Part time Intake</t>
  </si>
  <si>
    <t>D.A.Ed. (VA)</t>
  </si>
  <si>
    <t>D.A.Ed. (VA)-Intake</t>
  </si>
  <si>
    <t>Other</t>
  </si>
  <si>
    <t>Other-Intake</t>
  </si>
  <si>
    <t>TAGORE GOVERNMENT COLLEGE OF EDUCATION, PORT BLAIR
M.G.ROAD, MIDDLE POINT
A &amp; N ISLANDS
PORT BLAIR - 744101
A &amp; N ISLANDS</t>
  </si>
  <si>
    <t>Port Blair</t>
  </si>
  <si>
    <t>Andaman and Nicobar</t>
  </si>
  <si>
    <t>SRC</t>
  </si>
  <si>
    <t>Government</t>
  </si>
  <si>
    <t>B.A.B.Ed./B.Sc.B.Ed. 4 Years Integrated programme</t>
  </si>
  <si>
    <t>Anantapur</t>
  </si>
  <si>
    <t>Andhra Pradesh</t>
  </si>
  <si>
    <t>Private</t>
  </si>
  <si>
    <t>SRCAPP14615</t>
  </si>
  <si>
    <t>PRANAV INTEGRATED B Ed COLLEGE 767/3, D.NO.1-1189-44 NGO'S COLONY, OPP: GANGAMMA MORI, KUTAGULLA, KADIRI [POST] ANANTAPUR DIST - 515541, Andhra Pradesh</t>
  </si>
  <si>
    <t>private</t>
  </si>
  <si>
    <t xml:space="preserve">APS00327,     APS02835
</t>
  </si>
  <si>
    <t>ST. JOSEPH COLLEGE OF EDUCATION., SPANDANANAGAR,, RACHANAPALLI,, BELLARY HIGHWAY ROAD,, ANANTAPUR 515004, Andhra Pradesh</t>
  </si>
  <si>
    <t>SRCAPP - 1189</t>
  </si>
  <si>
    <t>Susheela College of Education SNO.5 RACHANAPALLI ANANTAPUR-515004 Andhra Pradesh</t>
  </si>
  <si>
    <t>B.Ed. (ODL)</t>
  </si>
  <si>
    <t>Cuddapah</t>
  </si>
  <si>
    <t xml:space="preserve">SRCAPP14590, SRCAPP14534
</t>
  </si>
  <si>
    <t>ARCHANA COLLEGE 20, KATAVAKINDA, PAPIREDDY GARI PALLI, E ABBAVARAM, RAYACHOTY, KADAPA DIST. - 516269</t>
  </si>
  <si>
    <t>SRCAPP14936</t>
  </si>
  <si>
    <t>CGANGI REDDY INTEGRATED DEGREE COLLEGE 52/1,53/1,53/1 Plot no, Thallapaka cross roads, Mannuru, New Boyanapally ( Po ), Rajampet(Md ), Kadapa (Dt), A.P., Pin 516 126.</t>
  </si>
  <si>
    <t>SRCAPP15135</t>
  </si>
  <si>
    <t>DR PENUBALA PENCHALAIAH COLLEGE OF EDUCATION 2177 Plot no, 4/1/1942 Street , SURAPURAJU PALLI, RLY KODUR , KADAPA - 516101 Andhra Pradesh</t>
  </si>
  <si>
    <t xml:space="preserve">SRCAPP14705  </t>
  </si>
  <si>
    <t>PAVAN COLLEGE OF EDUCATION D Ed 2/28-6-3 Plot no, 32 Street, AKKAYAPALLI, R V NAGAR POST, KADAPA-516003 A.P.</t>
  </si>
  <si>
    <t>SRCAPP3410</t>
  </si>
  <si>
    <t>SADHANA COLLEGE OF EDUCATION 5/5/2015 Plot no, 1 st Street, DORASANIPALLE, PRODDATUR-516360, KADAPA-(DIST)</t>
  </si>
  <si>
    <t xml:space="preserve">SRCAPP15005, SRCAPP15067, SRCAPP - 816 
</t>
  </si>
  <si>
    <t>SBVR INTEGRATED COLLEGE OF EDUCATION 923944, 15, SURENDRA NAGAR, MYDUKUR ROAD, BADVEL-516227, KADAPA Dist, ANDHRA PRADESH</t>
  </si>
  <si>
    <t>SRCAPP15060</t>
  </si>
  <si>
    <t>Sri Datta Sai College of Education 494/1, 494/2A, Prakasampalli, Kopparthi, C.K.Dinne, Kadapa - 516003 Andhra Pradesh</t>
  </si>
  <si>
    <t>East Godavari</t>
  </si>
  <si>
    <t>SRCAPP3058</t>
  </si>
  <si>
    <t>sri srinivasa college of elementary Education peddapuram-533437, East Godavarai District Andhra Pradesh</t>
  </si>
  <si>
    <t xml:space="preserve">SRCAPP3084 </t>
  </si>
  <si>
    <t>SRI SRINIVASA COLLEGE OF INTEGRATED EDUCATION peddapuram-533437, East Godavarai District Andhra Pradesh</t>
  </si>
  <si>
    <t>BA.BSc</t>
  </si>
  <si>
    <t>GUNTUR</t>
  </si>
  <si>
    <t>M.Ed. (Part time)</t>
  </si>
  <si>
    <t>SRCAPP3525</t>
  </si>
  <si>
    <t>PNC AND KR DEGREE COLLEGE , 3/13/2004,PALNAD ROAD, NARASARAOPET (V&amp;PO) GUNTUR DIST ANDHRA PRADESH - 522 601</t>
  </si>
  <si>
    <t xml:space="preserve">APS08450, SRCAPP14710
</t>
  </si>
  <si>
    <t>SIMS COLLEGE OF EDUCATION, SOUTH INSTITUTE OF MEDICAL SCIENCE (SIMS) SOCIETY, MANGALAGIRI ROAD, D.NO:8-24-34, MANGALADAS NAGAR, GUNTUR 522001, Andhra Pradesh</t>
  </si>
  <si>
    <t>SRCAPP14710</t>
  </si>
  <si>
    <t>SIMS GROUP OF LIFE SCIENCES 8/24/1934 Plot no, KOTHAPET (P), GUNTUR - 522001, Andhra Pradesh</t>
  </si>
  <si>
    <t>SRCAPP2413</t>
  </si>
  <si>
    <t>Sri Venkateshwara College of Education, 
Ponnur, Guntur, Andhra Pradesh</t>
  </si>
  <si>
    <t>Krishna</t>
  </si>
  <si>
    <t>SRCAPP3485</t>
  </si>
  <si>
    <t>SRI KRISHNAVENI COLLEGE OF EDUCATION, TATINENI NAGAR,PORANKI PENAMALURU VIJAYAWADA-521137, A.P.</t>
  </si>
  <si>
    <t>SRCAPP3515</t>
  </si>
  <si>
    <t>SRI SRINIVASA COLLEGE OF EDUCATION, 7-374/8, 7th Street, TV ROAD, VUYYURU, VUYYURU MANDAL ,521165, KRISHNA (DT) , AP</t>
  </si>
  <si>
    <t>SRCAPP2493</t>
  </si>
  <si>
    <t>SRI VENKATESWARA COLLEGE OF EDUCATION 51/9 Plot no, CHAGNTIPAD, KANURU, PENAMALURU - - 520007, Krishna, Andhra Pradesh</t>
  </si>
  <si>
    <t>Kurnool</t>
  </si>
  <si>
    <t>SRCAPP3031,SRCAPP3074</t>
  </si>
  <si>
    <t>MNR BABEd COLLEGE 144 Plot no, BPL ROAD Street, THIMMAPURAM, BANAGANAPALLI, THIMMAPURAM - 518176 , KURNOOL , ANDHRA PRADESH</t>
  </si>
  <si>
    <t xml:space="preserve">SRCAPP2719, SRCAPP2733
</t>
  </si>
  <si>
    <t>SR B El Ed COLLEGE, 1240, NH 18, PANYAM (V&amp;M), NANDYAL (Tq), KURNOOL (Dist), A.P. PIN: 518112</t>
  </si>
  <si>
    <t>SRCAPP2733</t>
  </si>
  <si>
    <t>SR B Sc B Ed COLLEGE , 1240, NH 18, PANYAM (V&amp;M), NANDYAL (Tq), KURNOOL (Dist), A.P. PIN: 518112</t>
  </si>
  <si>
    <t>Prakasam</t>
  </si>
  <si>
    <t>SRCAPP - 2267</t>
  </si>
  <si>
    <t>Sarada College of Education, 
759, Boddduvanip, Medarametla, Prakasam Dt.-523212, Andhra Pradesh</t>
  </si>
  <si>
    <t xml:space="preserve">SRCAPP3432 </t>
  </si>
  <si>
    <t>SRI GOWTHAMI INTEGRATED BEd COLLEGE 821/3, 821/4 plot no, Podili Roa Street, Darsi, Prakasam (Dist) – 523 247, Andhra Pradesh,</t>
  </si>
  <si>
    <t>Visakhapatnam</t>
  </si>
  <si>
    <t>SRCAPP14826</t>
  </si>
  <si>
    <t>AYYANNA COLLEGE OF TEACHER EDUCATION 52 6/1/1996, K.KOTAPADU Village &amp;Post K.KOTAPADU Mandal VISAKHAPATNAM - Dt Pin: 531034</t>
  </si>
  <si>
    <t>SRCAPP14477</t>
  </si>
  <si>
    <t>OMSAICOM 4 years Integrated Programme 4-17 (S NO 77), Plot No, 4/17/2015 Street, MADDI VILLAGE, PADMANABHAM MANDAL , ANANTHAVARAM, VISAKHAPATNAM , ANDHRA PRADESH 531219</t>
  </si>
  <si>
    <t xml:space="preserve">SRCAPP2541 , SRCAPP864 
</t>
  </si>
  <si>
    <t>Vijaya Behara College of Education
Narava, Visakhapatnam, Andhra Pradesh</t>
  </si>
  <si>
    <t>Vizianagaram</t>
  </si>
  <si>
    <t>SRCAPP2685</t>
  </si>
  <si>
    <t>BALAJEE COLLEGE OF EDUCATION 241/2,3, 242/1,2,3,3P, 160/17, MAIN ROAD, MARUPALLI VILLAGE , GAJAPATHINAGARAM, VIZIANAGARAM DIST - 535270</t>
  </si>
  <si>
    <t>SRCAPP2778</t>
  </si>
  <si>
    <t>JESUS DOGGA COLLEGE OF EDUCATION 53-9P Plot no, 3/5/2015 Street, CHEEPURUVALSA ( V), KOTTAVALASA, VIZIANAGARAM (DISTRICT)-535183, AP</t>
  </si>
  <si>
    <t>SRCAPP2771</t>
  </si>
  <si>
    <t>JESUS THE SAVIOR OF NATIONS(JETSON) COLLEGE OF EDUCATION S.No:55P &amp; S.No: 52-3P GANGUBUDI B. O, LAKKAVARAPU KOTA, Church CENTRE, kottavalsa-353183, Vizianagaram(Dt),A.P.</t>
  </si>
  <si>
    <t xml:space="preserve">SRCAPP2757, SRCAPP2769
</t>
  </si>
  <si>
    <t>PUNYAGIRI COLLEGE OF EDUCATION 12-141 Plot no, SRUNGAVARAPUKOTA - 535145 , VIZIANAGARAM DIST.</t>
  </si>
  <si>
    <t xml:space="preserve">SRCAPP14647, SRCAPP14656
</t>
  </si>
  <si>
    <t>Shoba Elementary Teacher Education College
Jami, Vizianagaram, Andhra Pradesh</t>
  </si>
  <si>
    <t>SRCAPP14656</t>
  </si>
  <si>
    <t>Shoba Integrated College of Education
Jami, Vizianagaram, Andhra Pradesh</t>
  </si>
  <si>
    <t>SRCAPP14942</t>
  </si>
  <si>
    <t>VYDEHI INTEGRATED COLLEGE OF EDUCATION 31-1, KARAKAVALASA, RAMAVARAM, GANTYADA, VIZIANAGARAM - 535215 AP</t>
  </si>
  <si>
    <t>West Godavari</t>
  </si>
  <si>
    <t>SRCAPP14552</t>
  </si>
  <si>
    <t>Ch S D St Theresas Autonomous College for Women 11/1/1984 plot no, K.S.THOTA srteet, GAVARAVARAM, SANAIVARAPUPETA, ELURU- 534003 , West Godavari , Andhra Pradesh</t>
  </si>
  <si>
    <t xml:space="preserve">SRCAPP2507, AOS00425, APS08592, SRCAPP3434
</t>
  </si>
  <si>
    <t>SIR CRR COLLEGE OF ELEMENTARY TEACHER EDUCATION 104/1, 104/2, 104/3 Plot no, GNT ROAD, ELURU TOWN , SANTHI NAGAR, West Godavari District. -534007. AP</t>
  </si>
  <si>
    <t>SRCAPP3434</t>
  </si>
  <si>
    <t>SRI RAGHAVENDRA INTIGRATED COLLEGE OF EDUCATION R.S.NO.81 Plot no, NARASIMHAPURAM, KOVVADA-ANNAVARAM, BHIMAVARAM-534202, Andhra Pradesh</t>
  </si>
  <si>
    <t>Karnataka</t>
  </si>
  <si>
    <t>Azim Premji University, 
PES Campus,Pixel Park , B-Block ,  Electronic City , Hosur Road (Behind Nice Road) , Anekal , Bangalore(U)-560010 , Karnataka</t>
  </si>
  <si>
    <t>Bangalore(U)</t>
  </si>
  <si>
    <t>APS01995</t>
  </si>
  <si>
    <t>AMRITA SHIKSHANA MAHAVIDYALAYA,     #114, 7th Cross,   Bogadi 2nd Stage,  MYSORE 570026,     Karnataka</t>
  </si>
  <si>
    <t>Mysuru</t>
  </si>
  <si>
    <t>APS05434</t>
  </si>
  <si>
    <t>MAHAJANA EDUCATION SOCIETY,     MAHAJANA EDUN SOCIETY,     JAYALAKSHMIPURAM,     MYSORE - 570012,     KARNATAKA</t>
  </si>
  <si>
    <t>APS03505</t>
  </si>
  <si>
    <t>REGIONAL INSTITUTE OF EDUCATION,     MANASAGANGOTRI,     MYSORE 570006,     Karnataka</t>
  </si>
  <si>
    <t>M.SC.ED
(20)</t>
  </si>
  <si>
    <t>Pondicherry</t>
  </si>
  <si>
    <t>DR. ANBU PAUL COLLEGE OF EDUCATION,     ANBU NAGAR,     THUTHIPET,     PONDICHERRY 605502,     Pondicherry</t>
  </si>
  <si>
    <t>B.Ed. (Integrated)</t>
  </si>
  <si>
    <t>SENTHIL COLLEGE OF EDUCATION,     SENTHIL EDUCATION SOCIETY,     36, THIYAGARAJA STREET,     PONDICHERRY 605001,     Pondicherry</t>
  </si>
  <si>
    <t xml:space="preserve">Senthil College of Education, 
Villianur, Puducherry, Pondicherry </t>
  </si>
  <si>
    <t>Villianur</t>
  </si>
  <si>
    <t>Tamil Nadu</t>
  </si>
  <si>
    <t>Cuddalore</t>
  </si>
  <si>
    <t>GOVERNMENT</t>
  </si>
  <si>
    <t xml:space="preserve">MRK College of Education, (na)
Pazhanchanallur, Cuddalore, Tamilnadu </t>
  </si>
  <si>
    <t>SANDARAVADANAM COLLEGE OF EDUCATION,        PAPPAKUNDI MAIN ROAD,PAZHANCHANALLUR &amp; POST,     KATTUMANNARKOIL TALUK,     CUDDALORE  608301,     Tamilnadu</t>
  </si>
  <si>
    <t xml:space="preserve">Sandaravadhanam Teacher Training Insitute, (na)
Cuddlore, Cuddlore, Tamilnadu 
Pazhanchanallur, Cuddalore, Tamilnadu </t>
  </si>
  <si>
    <t>Dharmapuri</t>
  </si>
  <si>
    <t>DNC MANIVANNAN COLLEGE OF EDUCATION                                           18/1 Plot no,   NALLAMPALLI,   DHARMAPURI,  TAMILNADU, PIN: 636701</t>
  </si>
  <si>
    <t>Dindigul</t>
  </si>
  <si>
    <t>GANDHIGRAM RURAL INSTITUTE (DEEMED UNIVERSITY),     GANDHIGRAM,     DINDIGUL 624302,     Tamilnadu</t>
  </si>
  <si>
    <t>Sri Sai Bharath College of Education, (na)   SF.NO.103/3, SULLERUMBU VILLAGE &amp; POST, DINDIGUL DISTRICT-624710,TN</t>
  </si>
  <si>
    <t>The Gandhigram Rural Institute - Deemed University, (NA)
Gandhigram Town, Dindigul, Tamilnadu</t>
  </si>
  <si>
    <t>Dindigul,</t>
  </si>
  <si>
    <t>Erode</t>
  </si>
  <si>
    <t xml:space="preserve">Navaa College of Education, (na)
Plot/Khasara No411/1B, Street No. 411, Chinnamuthur Village, Muthur Post &amp; City, Kangeyam Taluk, Erode District , Erode, Tamilnadu </t>
  </si>
  <si>
    <t>Kancheepuram</t>
  </si>
  <si>
    <t>SUBHAM COLLEGE OF EDUCATION,     NO.104, HOSPITAL ROAD,     MADURANTAKAM,     KANCHEEPURAM 603306,     Tamilnadu</t>
  </si>
  <si>
    <t xml:space="preserve">Vels Institute of Science Technology and Advanced Studies   VISTAS (Educational Trust)   31 plot no, Off OMR(IT Highway), Thalambur,  Taluk,Chennai,600130 </t>
  </si>
  <si>
    <t>Krishnagiri</t>
  </si>
  <si>
    <t xml:space="preserve">D.V.J. Integrated College of Education, (NA)
Balinayanapalli, Krishnagiri, Tamilnadu </t>
  </si>
  <si>
    <t>Nagapattinam</t>
  </si>
  <si>
    <t>KALAIMAHAL COLLEGE OF EDUCATION,     MAIN ROAD,     SEMBANARKOIL POST,     TRANQUEBAR TALUK,     NAGAPATTINAM 609309,     Tamilnadu</t>
  </si>
  <si>
    <t>Namakkal</t>
  </si>
  <si>
    <t xml:space="preserve">GNANAMANI  INTEGRATED COLLEGE OF EDUCATION                                                              SURVAY NO 7/3D,  AK SAMUTHIRAM, PACHAL,  NAMAKKAL, RASIPURAM,  637018 TN </t>
  </si>
  <si>
    <t>B.Ed. (Part Time)</t>
  </si>
  <si>
    <t>PONNAIYAH RAMAJAYAM INSTITUTE OF SCIENCE AND TECHNOLOGY - PRIST UNIVERSITY                                                              194/2B Plot no,  SH230 Street,   ARASANOOR VILLAGE,  THIRUMANCHOLAI POST,  SIVAGANGA - 630561</t>
  </si>
  <si>
    <t>SIVAGANGA</t>
  </si>
  <si>
    <t>Thanjavur</t>
  </si>
  <si>
    <t>MASS College of Arts and Science  23/1 Plot no,  NH45C Street, Kallapuliyur Village,  Koranattu Karuppur,  Kumbakonam -  612501, Tamil Nadu</t>
  </si>
  <si>
    <t>Periyar Maniyammai University, R S No: 187/1 Vallam Vadakkusethi ,Thanjavur  613403, Tamil Nadu</t>
  </si>
  <si>
    <t>SHANMUGHA ARTS,SCIENCE,TECH &amp; RES ACA (SASTRA),     DEEMED UNIVERSITY,,     SRINIVASA RAMANUJAN CENTRE,,     (SATELLITE CAMPUS), KUMBAKONAM,     THANJAVUR - 612401,     TamilNadu</t>
  </si>
  <si>
    <t>Thiruvallur</t>
  </si>
  <si>
    <t xml:space="preserve">SATHYASAI B.ED COLLEGE,     DR.RAJALAKSHMI SUNDARAJAN EDUCATIONAL SOCIETY,   no.7,Rajaji Street,Kamaraj Nagar,Avadi,Poonamallee,  thiruvallur600071     Tamilnadu </t>
  </si>
  <si>
    <t xml:space="preserve">Brilliant College of Education, (NA)
Thiruthurajpoondi, Thiruvarur, Tamilnadu </t>
  </si>
  <si>
    <t>Thiruvarur</t>
  </si>
  <si>
    <t>Central University of Tamil Nadu , Neelakudi , Nannilam,Thiruvarur,Tamilnadu-610005</t>
  </si>
  <si>
    <t>Tiruchirapalli</t>
  </si>
  <si>
    <t>JENNEYS COLLEGE OF EDUCATION,     SMT.RANI ADAIKALARAJ EDUNL &amp; CHARITABLE TRUST,     NO:2/67,MANIGANDAM ROAD,     RAMJEE NAGAR,     TRICHY / TIRUCHIRAPALLI 620009,     Tamilnadu</t>
  </si>
  <si>
    <t>Vellore</t>
  </si>
  <si>
    <t>ARAKKONAM ARTS AND SCIENCE COLLEGE                                                   mrf nagar, Ichiputhur,  Jothi Nagar , Arakkonam - 631003,  Tamil Nadu</t>
  </si>
  <si>
    <t>ARCOT SRI MAHALAKSHMI WOMENS COLLEGE OF EDUCATION,    ARCOT - ARNI MAIN ROAD,  424/6, VILLAPAKKAM ,ARCOT,  VELLORE   632521,     Tamilnadu</t>
  </si>
  <si>
    <t>Villupuram</t>
  </si>
  <si>
    <t xml:space="preserve">Arul College of Education, (NA)
Ulundurpet, Villupuram, Tamilnadu </t>
  </si>
  <si>
    <t>SRI RAMAKRISHNA COLLEGE OF EDUCATION,     MELERI,     MELAPATTU,     SANKARAPURAM TALUK,     VILLUPURAM 606208,     Tamilnadu</t>
  </si>
  <si>
    <t>SRI RANGAPOOPATHI COLLEGE OF ARTS, SCIENCE AND EDUCATION                                             93/5A Street &amp; Plot no,   Alampoondi,  Gingee,  Tamil Nadu  -  604151</t>
  </si>
  <si>
    <t>T S M COLLEGE OF EDUCATION          588 Plot no,  KANIYAMOOR ( Street, Village &amp; Post ), KALLAKURICHI - 606201, Tamil Nadu</t>
  </si>
  <si>
    <t xml:space="preserve">Amrita Vishwa Vidyapeetham, N/A
Ettimadai Town, Coimbatore, Tamilnadu </t>
  </si>
  <si>
    <t xml:space="preserve"> Coimbatore</t>
  </si>
  <si>
    <t>Telangana</t>
  </si>
  <si>
    <t>Mahabubnagar</t>
  </si>
  <si>
    <t>MAHABUBNAGAR</t>
  </si>
  <si>
    <t>PALAMOOR EDUCATIONS                   463464 Plot no,   AMISTAPUR,  BHOOTH PUR,  MAHABUBNAGAR - 509382, Andhra Pradesh</t>
  </si>
  <si>
    <t>Sri Chenna Krishna Goud Memorial Integrated College of Education(or)SCKGM Integrated College of Education                                        Sy.No.455/A , 456/A and 88/2 and plot No. 14,15,21,89,90,97,98,  Bheem Nagar,   Gadwal  -  509125, Mahabubnagar , Telangana</t>
  </si>
  <si>
    <t xml:space="preserve">MAHABUBNAGAR </t>
  </si>
  <si>
    <t>SRI CHENNA KRISHNA GOUD MEMORIAL COLLEGE OF BACHELOR OF ELEMENTARY EDUCATION OR SCKGMC B El Ed                                                     14,15,21,89,90,97,98 AND LAND Plot no,  BHEEMNAGAR,   GADWAL  -  509125,  MAHABUBNAGAR , TS</t>
  </si>
  <si>
    <t>SRI CHENNA KRISHNA GOUD MEMORIAL INTEGRATED COLLEGE OF EDUCATION OR SCKGM INTEGRATED COLLEGE OF EDUCATION                                         14,15,21,89,90,97,98 AND LAND Plot no,  BHEEMNAGAR,   GADWAL  -  509125,  MAHABUBNAGAR , TS</t>
  </si>
  <si>
    <t>Mahbubnagar</t>
  </si>
  <si>
    <t>SAI KRISHNA DEGREE COLLEGE          47-94/1 Plot no,    METPALLY, WANAPARTHY - 509103  MAHABUBNAGAR DISTRICT  TELANGANA STATE</t>
  </si>
  <si>
    <t>Behramrashi Yog Training College, Sector -19A,Madhya Marg Chandigarh</t>
  </si>
  <si>
    <t>Chandigarh</t>
  </si>
  <si>
    <t>NRC</t>
  </si>
  <si>
    <t>Chandigarh College of Education for Women, V.P.O.- Landran, Tehsil- Mohali, Ropar- 140307, Chandigarh</t>
  </si>
  <si>
    <t>D.A.V. Model School Sector15-A,Chandigarh Chandigarh</t>
  </si>
  <si>
    <t>DAV Post Graduate College, Sector-10 D, Post Office- 11, Tehsil- Chandigarh, District- Chandigarh, State- Chandigarh, Pin Code- 160011</t>
  </si>
  <si>
    <t>Department Of Correspondence Studies Punjab University Chandigarh</t>
  </si>
  <si>
    <t>Department of Physical Education, Punjab University,   Chandigarh</t>
  </si>
  <si>
    <t>Dev Samaj College of Education, Sector - 36B,  Chandigarh</t>
  </si>
  <si>
    <t>Government College of Yoga Education &amp; Health Sector-23A Chandigarh Chandigarh</t>
  </si>
  <si>
    <t>Govt. College for Girls, Sector 42 B,  Chandigarh</t>
  </si>
  <si>
    <t>Govt. College of Education 20 - D, Chandigarh</t>
  </si>
  <si>
    <t>Govt. College, Sector-11, Madhya Marg, Chandigarh</t>
  </si>
  <si>
    <t>Guru Govind Singh College for Women, Sector- 26, Chandigarh</t>
  </si>
  <si>
    <t>Institute of Educational Technology and Vocational Courses Panjab University,  Chandigarh</t>
  </si>
  <si>
    <t>Raja Ram Mohan Raio Institute Of Vocanational Studies Sector - 27, Chandigarh</t>
  </si>
  <si>
    <t>State Institute of Education Sector-32C, Chandigarh</t>
  </si>
  <si>
    <t>DH-298</t>
  </si>
  <si>
    <t>Adharshila Institute of Education Research And Development, P.No.61/42,Narela Road,Alipur Garhi, Alipur Garhi</t>
  </si>
  <si>
    <t>Delhi</t>
  </si>
  <si>
    <t>DH-426</t>
  </si>
  <si>
    <t>Ahimsa Teacher Education &amp; Training Institute for Woman, Vill Vishwa Ahimsa Sangh,Acharya Shushil Ashram Shankar Road,Post New Rajinder Nagar, Delhi</t>
  </si>
  <si>
    <t>DH-265</t>
  </si>
  <si>
    <t>Air Force Vocational College, Race Course, New Delhi.</t>
  </si>
  <si>
    <t xml:space="preserve"> DH-347</t>
  </si>
  <si>
    <t>American Institute, 34/1 &amp; 2,Yusuf Sarai, Green Park, New Delhi</t>
  </si>
  <si>
    <t>DELHI</t>
  </si>
  <si>
    <t>DH -159</t>
  </si>
  <si>
    <t>Amity Institute Of Education, Amity Campus Road No. -44,M -Block,Sauth, Delhi</t>
  </si>
  <si>
    <t>DH-178</t>
  </si>
  <si>
    <t xml:space="preserve">Army Institute of Education, Ring Road, Kandhar Lines, Dehli - CaN.T.T.. - 110010, Delhi </t>
  </si>
  <si>
    <t>DH-273</t>
  </si>
  <si>
    <t>Arvind Gupta DAV Centenary Public School, Outram Lane,Kingsway Camp, New Delhi</t>
  </si>
  <si>
    <t>DH-352</t>
  </si>
  <si>
    <t>B. K. Institute of Education and Technology, Khasra Village - Ghevra, Delhi - 110008</t>
  </si>
  <si>
    <t xml:space="preserve"> DH-218</t>
  </si>
  <si>
    <t>B.P.Infotech, 34/1 &amp; 2,Yusuf Sarai, Green Park, New Delhi</t>
  </si>
  <si>
    <t>Baba Noronha Memorial Educational &amp; Social Welfare Society, Panchsheel Enclave, New Delhi - 17</t>
  </si>
  <si>
    <t>DH-269</t>
  </si>
  <si>
    <t>Bharti Institute of Rural Development, 5, Nav Vikas Apartment, Sector- 15, Rohini, Delhi- 85</t>
  </si>
  <si>
    <t>Bhavan's Leelavati Munshi College Of Education New Delhik.G. Margk.G. Margdelhi , Delhi</t>
  </si>
  <si>
    <t>Center for Distance &amp; Open Learning, Jamia Milia Islamia, Jamia Nagar, New Delhi</t>
  </si>
  <si>
    <t>DL-106</t>
  </si>
  <si>
    <t>CES College of Educational Research and Training, Pitam Pura, New Delhi</t>
  </si>
  <si>
    <t>Child Education Society, Pitampura, Delhi</t>
  </si>
  <si>
    <t>DH-147</t>
  </si>
  <si>
    <t>DH-306</t>
  </si>
  <si>
    <t>DH-300</t>
  </si>
  <si>
    <t>Daisy Dales Senior Secondary School, E-331-A, East of Kailalash, New Delhi-110049</t>
  </si>
  <si>
    <t>Not Found</t>
  </si>
  <si>
    <t xml:space="preserve">Dayanand Vaidik PG College, Orai and Shri Lal Bahadur Shastri Rastriya Sanskrit Sansthan, New Delhi </t>
  </si>
  <si>
    <t>NRCAPP-5428</t>
  </si>
  <si>
    <t>Delhi College of Education, Plot No. – 53/57, 53/58, 53/51, 53/50, Street No. – DIRD, Village –Nangli Poona, Post Office – Alipur, Tehsil/Taluka – Alipur, Town/City – Delhi, State – DL, District – North West Delhi (DL), Pin Code - 110036.</t>
  </si>
  <si>
    <t>Delhi College of Vocational studies and Research, Jai Vihar Baproia Village &amp; PO- Naafajgarh, Najafgarh</t>
  </si>
  <si>
    <t>DH-107</t>
  </si>
  <si>
    <t>Delhi Institute of Advance Studies, B-3,Kesav Puram Delhi, Delhi</t>
  </si>
  <si>
    <t>DH-01</t>
  </si>
  <si>
    <t>Delhi Nursery Teacher Training Institute, D-Block,Defence Colony,New Delhi, New Delhi</t>
  </si>
  <si>
    <t>Delhi Nursing Teacher Training Institute, Defence Colony, New Delhi</t>
  </si>
  <si>
    <t>DH-221</t>
  </si>
  <si>
    <t>Delhi Teachers Training College, 340, Deenpur, Bijwasan Road, Najafgarh, Delhi- 110043</t>
  </si>
  <si>
    <t>DH-109</t>
  </si>
  <si>
    <t>Department of Educational Studies, Faculty of Education, Jamia Millia Islamia, Jamia Nagar, New Delhi-110025</t>
  </si>
  <si>
    <t>DH-305</t>
  </si>
  <si>
    <t>DH-210</t>
  </si>
  <si>
    <t>DH-174</t>
  </si>
  <si>
    <t>District Institute of Education &amp; Training, Pratap Vihar,Kirari Extn. Nanagioi,Delhi, Nonagloi</t>
  </si>
  <si>
    <t>DH-173</t>
  </si>
  <si>
    <t>District Institute of Education and Training, (North East) J&amp;K Block, Dilshad Garden, Delhi-110095</t>
  </si>
  <si>
    <t>District Institute of Education and Training, (North West) FU Block, Pitam Pura, Delhi-110088</t>
  </si>
  <si>
    <t>DH-304</t>
  </si>
  <si>
    <t>NRCAPP-2791</t>
  </si>
  <si>
    <t>Drishhti Institute, Plot/Khasara No. 41/7, 41/8, 41/9, Street No. Uday Vihar, Village-Nilothi,  Post office/Tehsil/Taluka-Nangloi, Town/city-Delhi, District-West Delhi-110041</t>
  </si>
  <si>
    <t>EDUCATION, SADARPUR,</t>
  </si>
  <si>
    <t>NRCAPP-725</t>
  </si>
  <si>
    <t>FAIRFIELD INSTITUTE OF MANAGEMENT AND TECHNOLOGY (FIMT), PLOT NO – 1037/1, STREET NO – BIJWASA, VILLAGE – KAPASHERA, PO. – KAPASHERA, TEHSIL/TALUKA – KAPASHERA, TOWN/CITY – NEW DELHI, DISTRICT – SOUTH DELHI – 110037, DELHI</t>
  </si>
  <si>
    <t>Faiz-E-Aam Modern Degree College, 72, Civil Lines, Mathura, U.P.</t>
  </si>
  <si>
    <t>G.R. Memorial Nursery Teacher Training Institute, Nilodhi Marg, New Delhi</t>
  </si>
  <si>
    <t>Record Not Found</t>
  </si>
  <si>
    <t>G.R.G. Teacher Training Institute, Rohini, Delhi</t>
  </si>
  <si>
    <t>Gargi College, New Delhi, Delhi</t>
  </si>
  <si>
    <t>Gitarattan Institute of Advanced Studies and Training, Land Title –Lease, Plot No. –Sector-7 Rohini, P.O. – Sector -7 Rohini, Tehsil – Rohini, Distt. –North Delhi-110085, Delhi</t>
  </si>
  <si>
    <t>Great Mission Teacher Training Institute Sector-5, Dwarka, Near Naveen Apartments, New Delhi-110075</t>
  </si>
  <si>
    <t>NRCAPP-81</t>
  </si>
  <si>
    <t>HARYANA SHAKTI COLLEGE OF EDUCATION. PLOT NO. 152, KANJHAWALA, P.O. KHANAWALA, TEHSIL- KHANJAWAL, DISTRICT NORTH WEST DELHI-110081, DELHI.</t>
  </si>
  <si>
    <t>DH-239</t>
  </si>
  <si>
    <t>Ideal Institute of Management &amp; Technology, 16 X,Karkardooma Institutional Area,Near Telephone Exchange, New Delhi</t>
  </si>
  <si>
    <t>DH-186</t>
  </si>
  <si>
    <t xml:space="preserve">Ideal Institute of Management and Technology, 124, Functional Industrial Area, Patpar Ganj, Delhi - 110072, Delhi </t>
  </si>
  <si>
    <t>Indian Institute of Higher Education, DPS, R.K Puram, Delhi</t>
  </si>
  <si>
    <t>Indira Gandhi Institute of Physical Education &amp; Sport Science , Block-B, Vikas Puri, New Delhi-110018</t>
  </si>
  <si>
    <t>Indira Gandhi National Open University(IGNOU), Maiden Garhi, New Delhi, New Delhi</t>
  </si>
  <si>
    <t>M.Ed. (ODL)</t>
  </si>
  <si>
    <t>DH-117</t>
  </si>
  <si>
    <t>Indraprasth Institute of Management and Technology, 124, Patpadganj, Delhi</t>
  </si>
  <si>
    <t>DH-116</t>
  </si>
  <si>
    <t>DH-195</t>
  </si>
  <si>
    <t>Institute of Teachers Education, meerut delhi road,kadrabad,modi nagar, Ghaziabad</t>
  </si>
  <si>
    <t>DH-154</t>
  </si>
  <si>
    <t>Institute of Vocational Studies, Avadh Bhavan, Sheikh Sarai Phase- II, New Delhi- 110017</t>
  </si>
  <si>
    <t>Jan Kalyan Shiksha samiti, Derawal Nagar Delhi, Derawal Nagar</t>
  </si>
  <si>
    <t>Jesas and Mairi College, Chankyapuri, New Delhi, Delhi</t>
  </si>
  <si>
    <t>DH-183</t>
  </si>
  <si>
    <t>DH-371</t>
  </si>
  <si>
    <t>DH-271</t>
  </si>
  <si>
    <t>Reoord Not Found</t>
  </si>
  <si>
    <t>Khalsa Collage of Education, Shiv Ram Park Nllothi More Delhi, Delhi</t>
  </si>
  <si>
    <t>Kharag singh Khalsa Education Society, H-117,Ratiya Marg,Sangam Vihar, New Delhi</t>
  </si>
  <si>
    <t>NRCAPP-1392</t>
  </si>
  <si>
    <t>L.C. College of Education, Plot No. 75, Khasra No. 2/9, 2/10, 2/11, Plot No. 75, Friend Enclave, Village-Indira Jheel, Nangloi, Post office-Sultanpuri, Tehsil/Taluka-Nangloi, Town/city-Delhi, State-Delhi</t>
  </si>
  <si>
    <t>DH-303</t>
  </si>
  <si>
    <t>L.R. College of Advanced Studies, Block H-3, Pocket - I, Sector - 11, Rohini, Delhi - 110085</t>
  </si>
  <si>
    <t>Lady Irvin Collge, Sikander Road, New Delhi-1</t>
  </si>
  <si>
    <t>Lady Shriram College, Lajpat Nagar, New Delhi, Delhi</t>
  </si>
  <si>
    <t>NRCAPP-3753</t>
  </si>
  <si>
    <t>Lingayas Laita Devi of Management and Sciences, Plot no. 847-848,  Village – Mandi, Post office – Mandi, Tehsil/Taluka – Mehrauli Town/City – New Delhi, District – New Delhi – 110047, Delhi</t>
  </si>
  <si>
    <t>DH-04</t>
  </si>
  <si>
    <t>Lovely Nursery Teacher Training Institute, Priydarshi Vihar, New Delhi</t>
  </si>
  <si>
    <t>Lovely Teacher Training Institute, Delhi</t>
  </si>
  <si>
    <t>NRCAPP-2320</t>
  </si>
  <si>
    <t>M R BHARATI COLLEGE OF EDUCATION, PLOT NO. 53/6, STREET NO. MAIN ROAD, VILLAGE-MUNDKA, POST OFFICE- MUNDKA, TEHSIL/ TALUKA-NANGLOI, TOWN/CITY-DELHI, STATE-DELHI, DISTRICT- WEST DELHI, DELHI-110041.</t>
  </si>
  <si>
    <t>M. A. Educational Institution, Pocket- H-3, Sector- 18, Rohini, Delhi</t>
  </si>
  <si>
    <t>NRCAPP-246</t>
  </si>
  <si>
    <t>M. D. INDRAPRASTHA INSTITUTE FOR HIGHER EDUCATION, PLOT NO – 41, 42, 43, VILLAGE – RAJEEV NAGAR, BEGUM PUR EXT., POST – BEGUMPUR, TEHSIL – KANJHAWALA, DISTRICT – NORTH WEST DELHI</t>
  </si>
  <si>
    <t>M.V. College of Education, Sakarpur, New Delhi</t>
  </si>
  <si>
    <t>M/S B.R. M.T. College of Education, Delhi.</t>
  </si>
  <si>
    <t>DH-2817</t>
  </si>
  <si>
    <t>Maavi Institute of Education &amp; Technology, Block C - 7, Sector - 7, Rohini</t>
  </si>
  <si>
    <t>DH-376</t>
  </si>
  <si>
    <t>Madhav Shikisha Sansthan, Plot No. 15, Sector-IV, Institutional Area, R K Puram, New Delhi.</t>
  </si>
  <si>
    <t>Maharaja Agrasain Institute of Teacher Education, 24,Narela,Bawana Road,Delhi, Delhi</t>
  </si>
  <si>
    <t>DH-89</t>
  </si>
  <si>
    <t>Mahrishi Valmiki College of Education, (University of Delhi), Old B.R. Ambedkar College, Building, Geeta Colony, Delhi - 110031</t>
  </si>
  <si>
    <t>DH-02</t>
  </si>
  <si>
    <t>DH-397</t>
  </si>
  <si>
    <t>Management Education &amp; Research Institute, Vikas Puri,Rama Krishna Si. Sec. School,N-Block, New Delhi</t>
  </si>
  <si>
    <t>DH-194</t>
  </si>
  <si>
    <t>Management Education and Research Institute, 53-54, Institutional Area, Pankha Road, Janak Puri, New Delhi</t>
  </si>
  <si>
    <t>DH -05</t>
  </si>
  <si>
    <t>Manava Bharati Nursery Teachers Training Institute, Panchsheel Park Sadhna Enclave, New Delhi-110017</t>
  </si>
  <si>
    <t>DH-363</t>
  </si>
  <si>
    <t>MB College of Education, Shahdhara, Delhi</t>
  </si>
  <si>
    <t>DH-120</t>
  </si>
  <si>
    <t>DH-193</t>
  </si>
  <si>
    <t>Miranda House, Patel Chest Marg, University of Delhi, Delhi</t>
  </si>
  <si>
    <t>DH-262</t>
  </si>
  <si>
    <t>Modelways Education &amp; Welfare Society, 1A/63 B,Ashok Vihar,Phase 1st, Delhi</t>
  </si>
  <si>
    <t>DH-114</t>
  </si>
  <si>
    <t>UP-2987</t>
  </si>
  <si>
    <t>Noida College of Physical Education, Noida</t>
  </si>
  <si>
    <t>DH-197</t>
  </si>
  <si>
    <t>NRCAPP-7369</t>
  </si>
  <si>
    <t>Ojas College of Education, Plot/Khasara No.- 213, 212, Land Title – Extended Lal Dora (Free Hold), Plot No.- 213, 212, Street No.- Outer Road, Village/P.O.- Mungeshpur, Town/City – Bawana, District – North West Delhi, State – Delhi-110039.</t>
  </si>
  <si>
    <t>DH-385</t>
  </si>
  <si>
    <t>PMC COLLEGE OF EDUCATION, DIRARI EXTN. SULTANPURI, DELHI-110086</t>
  </si>
  <si>
    <t>Pradeep Memorial Comperihensive College of Education, Pratap Vihar, Delhi</t>
  </si>
  <si>
    <t>DH-255</t>
  </si>
  <si>
    <t>Pragati Institute of Education &amp; Training, Sector-13, Phase- II, Dwarka, New Delhi</t>
  </si>
  <si>
    <t>DH-275
DH-276</t>
  </si>
  <si>
    <t>Prayas College of Education, 37/222, Khizrabad, Behind Lions Hospital, New Friends Colony, New Delhi</t>
  </si>
  <si>
    <t>DH-259</t>
  </si>
  <si>
    <t>Prince Advances Studies, Sector - 24, Rohini, Delhi - 110085.</t>
  </si>
  <si>
    <t>Punarwas Kalyan Samiti, Plot No.-219, Vpo- Begumpur, Kanjhawala, Delhi, Begumpur</t>
  </si>
  <si>
    <t>DH-196</t>
  </si>
  <si>
    <t>Ram Krishna Teacher Training Institute, M-Block, Vikaspuri, New Delhi-110018</t>
  </si>
  <si>
    <t>Ramkrishan Teacher Institute, New Delhi</t>
  </si>
  <si>
    <t>Reetnand Balved Education Foundation, Saket, New Delhi</t>
  </si>
  <si>
    <t>DH-353</t>
  </si>
  <si>
    <t>Rohini Education Society, G.R.G. Teacher Training Institute, Rohini, Delhi</t>
  </si>
  <si>
    <t>Sai Institute for Girls, Sai Bhavan, Geeta Colony, Delhi- 110031</t>
  </si>
  <si>
    <t>DH-201</t>
  </si>
  <si>
    <t>SAI Institute, Sai Bhawan, Facility Center Geeta Colony, Near Petrol Pump, Delhi</t>
  </si>
  <si>
    <t>Sainath College of Education, Plot/Khasara No.- 215, 214/1, 212, Land Title – Extended Lal Dora (Free Hold), Plot No.- 215, 214/1, 212, Street No.- Outer Road, Village- Mungeshpur, P.O./Tehsil/Taluka – Bawana, Town/City – Bawana, District – North West Delhi, State – Delhi-110039</t>
  </si>
  <si>
    <t>DH-355</t>
  </si>
  <si>
    <t>DH-425</t>
  </si>
  <si>
    <t>DH-261</t>
  </si>
  <si>
    <t>Satyam International Polytechnic, GD Block, Pitampura, Delhi-110088</t>
  </si>
  <si>
    <t>DH-389</t>
  </si>
  <si>
    <t>School Of Education, New Academic Block,IGNOU,Maidangarhi, New Delhi</t>
  </si>
  <si>
    <t>DH-122</t>
  </si>
  <si>
    <t>Shiksha vibhag centeral ins.of edu., delhi vishvidhyalaya, New Delhi</t>
  </si>
  <si>
    <t>RJ-133</t>
  </si>
  <si>
    <t>Shri Merudie Kesri Balika ShikshakPrushikshak Sanshait Vidyalaya, 124,Partapargarj Industrial Area,Delhi, Delhi</t>
  </si>
  <si>
    <t>DH-356</t>
  </si>
  <si>
    <t>F.NO/F-3/UP-34/B.T.C 2000 / 9501</t>
  </si>
  <si>
    <t>Shri Sahal Mahila Teacher Training Collage, Maidan Garhi,Delhi,Rajasthan, Delhi</t>
  </si>
  <si>
    <t>DH-411</t>
  </si>
  <si>
    <t>Sirifort College of Computer Technology and Management, 8 Inducstrial Area, Sector-25, Rohini, Delhi.</t>
  </si>
  <si>
    <t>DH-177</t>
  </si>
  <si>
    <t>Sirifort College of Computer Technology and Management, Shahpur Jat, Near Panchsheel Park, New Delhi</t>
  </si>
  <si>
    <t>DH-386</t>
  </si>
  <si>
    <t>DH-205</t>
  </si>
  <si>
    <t>DH-359</t>
  </si>
  <si>
    <t>DH-247</t>
  </si>
  <si>
    <t>Starex College Of Teachers Training, FC -26,Dullpura,Vasundhara Enclav Delhi, Delhi</t>
  </si>
  <si>
    <t>DH-191</t>
  </si>
  <si>
    <t xml:space="preserve">State Council of Education Research &amp; Training, SCERT Bhawan, Varun Marg, Defence Colony, New Delhi-110024 </t>
  </si>
  <si>
    <t>Tecnia Institute for Teacher Education, F-19, Sector -8, Rohini, Delhi - 110085</t>
  </si>
  <si>
    <t>HR-269</t>
  </si>
  <si>
    <t>The Guru Dhrshan Education Society, C-2/261, Janakpuri, New Delhi</t>
  </si>
  <si>
    <t>DH-272</t>
  </si>
  <si>
    <t>DH-121</t>
  </si>
  <si>
    <t>DH-192</t>
  </si>
  <si>
    <t>Titiksha Institute of Education, Rohini , Delhi, Rohini</t>
  </si>
  <si>
    <t>Trinity Institute of Professionla Studies, Sector 09, Dwarka, Opposite Metro Pillar NO. 1160, New Delhi-110075.</t>
  </si>
  <si>
    <t>DH-407</t>
  </si>
  <si>
    <t>University School of Education, Guru Goving Singh Indraprastha University, Kashmmiri Gate, Delhi</t>
  </si>
  <si>
    <t>DH-15</t>
  </si>
  <si>
    <t>Vivekanand College, Vivek Vihar, Delhi</t>
  </si>
  <si>
    <t>Whereas Modelways Nursery Teacher Education Institute, 1 Block,Phase-1st Ashok Vihar, Delhi</t>
  </si>
  <si>
    <t>DH-58</t>
  </si>
  <si>
    <t>Womens Training Institute, T.W.C.A., New Delhi</t>
  </si>
  <si>
    <t>AARYAN COLLEGE OF EDUCATION NAWADASHIV SHANKAR ROAD OM VIHAR 1PATEL NAGARDelhi , Delhi</t>
  </si>
  <si>
    <t>New Delhi</t>
  </si>
  <si>
    <t>Manvi Institute of Education &amp; Technology, Block C-7, Sector-7, Rohini, Delhi- 110085</t>
  </si>
  <si>
    <t>Rohini</t>
  </si>
  <si>
    <t>HR-29</t>
  </si>
  <si>
    <t xml:space="preserve">District Institute of Education and training, Mohra, District Ambala, Haryana </t>
  </si>
  <si>
    <t>Ambala</t>
  </si>
  <si>
    <t>Haryana</t>
  </si>
  <si>
    <t>HR-1212</t>
  </si>
  <si>
    <t>E-Max College of Education, Village - Gola, PO-Badauli, Tehsil-Mullana, Distt-Ambala, Haryana</t>
  </si>
  <si>
    <t>HR-72</t>
  </si>
  <si>
    <t>Govt. Elementary Teacher Training Institute, Shahzadpur, Haryana -134202</t>
  </si>
  <si>
    <t xml:space="preserve">HR-70 </t>
  </si>
  <si>
    <t>Govt. Senior Secondary School, (GETTI), Narain Garh, Ambala, Haryana 134203</t>
  </si>
  <si>
    <t>HR-382</t>
  </si>
  <si>
    <t xml:space="preserve">Lala Ami Chand Monga Memorial Educational Trust, Ambala, Haryana </t>
  </si>
  <si>
    <t>HE-1135</t>
  </si>
  <si>
    <t>LoardKrishna College of Education, Ambala</t>
  </si>
  <si>
    <t>M M College of Education, Mullana, Ambala, HR</t>
  </si>
  <si>
    <t>HR-860</t>
  </si>
  <si>
    <t>Maa Bala Sundri College of Education, Dosaraka, Sadhaura Road, Zaffarpur, Barara, Ambala, HR</t>
  </si>
  <si>
    <t>HR-868</t>
  </si>
  <si>
    <t>Mata Shanti Devi College of Education for Women, Vill &amp; Post-Ugala, Tehsil - Barara, Distt - Ambala, Haryana</t>
  </si>
  <si>
    <t>P.K.R. Jain College of Education, Hissar Road, Ambala, Haryana</t>
  </si>
  <si>
    <t>Rajkiya Senior Secondary School, Narayangarh, Haryana</t>
  </si>
  <si>
    <t>HR-1126</t>
  </si>
  <si>
    <t>S.D. Institute of Education (For Girls), Sadar Bazar, Punjabi Mohalla, Hill Road, Ambala CaN.T.T.. Haryana</t>
  </si>
  <si>
    <t xml:space="preserve">S.L. D.A.V. College of Education, Ambala, Haryana </t>
  </si>
  <si>
    <t>B.Ed. (Part time)</t>
  </si>
  <si>
    <t>HR-918
HR-1748</t>
  </si>
  <si>
    <t>Shivalik College of Education, Vill - Alayaspur, Dosark-Sadhaura Road, Distt. Ambala (HR)</t>
  </si>
  <si>
    <t>HR-1416</t>
  </si>
  <si>
    <t>Shri Birkha Ram College of Education, Ambala</t>
  </si>
  <si>
    <t>HR-339</t>
  </si>
  <si>
    <t>Shri S.A. Jain College, Ambala City, Haryana</t>
  </si>
  <si>
    <t>HR-1148</t>
  </si>
  <si>
    <t>Shri Sardari Lal College of Education, Tehsil Mullana, Village &amp; Post Nahoni, Distt. Ambala, Haryana</t>
  </si>
  <si>
    <t>HR-1168</t>
  </si>
  <si>
    <t>Surya College of Education, Dist- Ambala</t>
  </si>
  <si>
    <t>HR-278</t>
  </si>
  <si>
    <t xml:space="preserve">Tulsi College of Education for Women, Ambala City, Haryana </t>
  </si>
  <si>
    <t>HR-1376</t>
  </si>
  <si>
    <t>Adarsh College of Education</t>
  </si>
  <si>
    <t>Bhiwani</t>
  </si>
  <si>
    <t>HR-1708</t>
  </si>
  <si>
    <t>Arya College of Education, Rajgarh, District- Bhiwani-127021, State –Haryana.</t>
  </si>
  <si>
    <t>HR-1231</t>
  </si>
  <si>
    <t>Arya Institute of Elementery, Bhiwani</t>
  </si>
  <si>
    <t>HR-1069</t>
  </si>
  <si>
    <t>Aryavart College of Education, Adampur Dadhi, Charkhi Dadri, Bhiwani, Haryana</t>
  </si>
  <si>
    <t>HR-1304</t>
  </si>
  <si>
    <t>B.K. College of Education, Bhawani Khera, Bhawani Road, Near Bhawani Khera, Bhiwani, Haryana</t>
  </si>
  <si>
    <t>HR-521</t>
  </si>
  <si>
    <t>Baba Mungipa Vidyapeeth Education College, Bushan, Tosham, Bhiwani, HR</t>
  </si>
  <si>
    <t>HR-801</t>
  </si>
  <si>
    <t>Baba Siddhnath College of Education, Bhandwa, Badhra, Bhiwani, HR</t>
  </si>
  <si>
    <t>HR-1540</t>
  </si>
  <si>
    <t>Bright College of Education, Plot No. 21, Khasra No. 373, VPO Kitlana, Tehsil Bhiwani, District Bhiwani, Haryana</t>
  </si>
  <si>
    <t>HR-1480</t>
  </si>
  <si>
    <t>C.R. College of Education, Bhiwani, Haryana</t>
  </si>
  <si>
    <t>HR-25</t>
  </si>
  <si>
    <t>DIET, Birhi Kalan,Bhiwani-127026</t>
  </si>
  <si>
    <t>HR-1184</t>
  </si>
  <si>
    <t>Eklavya College of Education,Badhra, Bhiwani</t>
  </si>
  <si>
    <t>HR-630</t>
  </si>
  <si>
    <t>G.M. College of Education, Vill &amp; P.o- Charkhi, Tehsil- Charkhi Dadri, Distt.- Bhiwani, Haryana</t>
  </si>
  <si>
    <t>HR-10</t>
  </si>
  <si>
    <t>Government College of Education, Bhiwani, Haryana 125021</t>
  </si>
  <si>
    <t>HR-108</t>
  </si>
  <si>
    <t>Govt. Elementary Teacher Training Institute (Govt. Sen. Sr. School) Tosham, District Bhiwani, Haryana-227040</t>
  </si>
  <si>
    <t>HR-1441</t>
  </si>
  <si>
    <t>Gramin Sathli College of Education, Bhiwani</t>
  </si>
  <si>
    <t>HR-665</t>
  </si>
  <si>
    <t xml:space="preserve">H. N. College of Education, Village &amp; Post Sanga, Distt. Bhiwani - 127 309 </t>
  </si>
  <si>
    <t>HR-1467</t>
  </si>
  <si>
    <t>HARYANA COLLEGE OF EDUCATION,</t>
  </si>
  <si>
    <t>HR-759</t>
  </si>
  <si>
    <t xml:space="preserve">Haryana College of Education, Mehrana, Dhani Phogat, Charkhi Dadri, Bhiwani </t>
  </si>
  <si>
    <t>HR-54</t>
  </si>
  <si>
    <t>Haryana Shekhawati Bramchrya Ashram Prashikhan Sansthan, Mham gat, Bhiwani</t>
  </si>
  <si>
    <t>HR-631</t>
  </si>
  <si>
    <t>Hitkari College of Education, VPO - Mandola, Distt. - Bhiwani, Haryana</t>
  </si>
  <si>
    <t>J K Memorial College of Education, Barsana Mor, Birhi Kalan, Charkh Dadri, Bhiwani, Haryana</t>
  </si>
  <si>
    <t>HR-1291</t>
  </si>
  <si>
    <t>KCM Army College of Education, Plot No. 253/3, Bhiwani, Tigraha Maur, Hansi Road, VPO Bhiwani, Tehsil Bhiwani, Haryana</t>
  </si>
  <si>
    <t>HR-11</t>
  </si>
  <si>
    <t xml:space="preserve">Kirodimal College of Education,Bhiwani, Haryana </t>
  </si>
  <si>
    <t>HR-1112</t>
  </si>
  <si>
    <t>M.L.M. Institute of Education, Bhiwani</t>
  </si>
  <si>
    <t>HR-304</t>
  </si>
  <si>
    <t>Maharana Pratap College of Education for women, Meham Road, Village Palluwas, Bhiwani 127021</t>
  </si>
  <si>
    <t>HR-1162</t>
  </si>
  <si>
    <t>National College of Education, Plot / Khewat No. 135, Loharu, Distt. Bhiwani, Haryana</t>
  </si>
  <si>
    <t>HR-389</t>
  </si>
  <si>
    <t>Netaji Subhash Chander Bose College of Education, Bhiwani, Haryana</t>
  </si>
  <si>
    <t>NRCAPP-10835</t>
  </si>
  <si>
    <t>NRJ College of Education, Bhiwawni, Haryana</t>
  </si>
  <si>
    <t>HR-474</t>
  </si>
  <si>
    <t>Pt. Sita Ram Shastri B.Ed. Training College of Education, Distt-Bhiwani, Haryana</t>
  </si>
  <si>
    <t>HR-1378</t>
  </si>
  <si>
    <t>S.D. College of Education, Bhiwani, Haryana</t>
  </si>
  <si>
    <t>HR-1384</t>
  </si>
  <si>
    <t>S.D.M. Teacher Training, Bhiwani</t>
  </si>
  <si>
    <t>HR-1477</t>
  </si>
  <si>
    <t>Saraswati College of Education</t>
  </si>
  <si>
    <t>HR-735</t>
  </si>
  <si>
    <t>Saraswati Education Society, Village - Mandoh, Post - Kaliyana, 7th Mile Stone, Lohan Road, Charkhi Dadri, Distt- Bhiwani, Haryana</t>
  </si>
  <si>
    <t>HR-1561</t>
  </si>
  <si>
    <t>Shivam College of Education, Lohani, Bhiwani</t>
  </si>
  <si>
    <t>HR-92</t>
  </si>
  <si>
    <t>Shri Haryana Shekhawati Brahamcharyashram, Bhiwani, Haryana</t>
  </si>
  <si>
    <t>HR-272</t>
  </si>
  <si>
    <t>Shri Krishna College of Education, VPO - Atela, Tehsil - Charkhi Dadri, Bhiwani, Haryana</t>
  </si>
  <si>
    <t>Shri Sitaram Shastri Bramcharaya Ashram Training Institute, Bhiwani, Haryana</t>
  </si>
  <si>
    <t>HR-1008</t>
  </si>
  <si>
    <t>Smt. Santra Devi College of Education, Samaspur, Ch. Dadri Bhiwani, Haryana</t>
  </si>
  <si>
    <t>HR-1622</t>
  </si>
  <si>
    <t>Swastik College of Education, Tosham, Bhiwani, HR</t>
  </si>
  <si>
    <t>HR-1562</t>
  </si>
  <si>
    <t>Tagore Elementary Teachers Educational Institute,</t>
  </si>
  <si>
    <t>HR-1580</t>
  </si>
  <si>
    <t>Uplesh Elementary Teacher Educational Institute,</t>
  </si>
  <si>
    <t>HR-1294</t>
  </si>
  <si>
    <t>Vaish College of Education, VPO- Baund Kalan Tehsil- Charki Dadri, Distt- Bhiwani, Haryana</t>
  </si>
  <si>
    <t>HR-939</t>
  </si>
  <si>
    <t>Venketeshwar College of Education, Bakhtawarpur, Tehsil - Siwanimandi, Distt - Bhiwani, Haryana</t>
  </si>
  <si>
    <t>HR-1292</t>
  </si>
  <si>
    <t>YPS Memorial College of Education, Bhiwani</t>
  </si>
  <si>
    <t>HR-371</t>
  </si>
  <si>
    <t>Adiyta College of Edducation, Charkhi Dadri, Bhiwani, HR</t>
  </si>
  <si>
    <t xml:space="preserve">Bhiwani </t>
  </si>
  <si>
    <t>HR-1229</t>
  </si>
  <si>
    <t>D.G.M. College of Education, Village-Mankawas, Teh.-Charkhi Dadri, District-Bhiwani, Haryana</t>
  </si>
  <si>
    <t>HR-396
HR-737</t>
  </si>
  <si>
    <t>Sant Roshan Lal College of Education, Dhani Mahu, Bhiwani, HR</t>
  </si>
  <si>
    <t>TAGORE COLLEGE OF EDUCATION, N.H. 65, HISAR- RAJGARH ROAD, V.P.O. - BARWA, TEH. - SIWAN, DISTT.- BHIWANI, Haryana</t>
  </si>
  <si>
    <t>HR-381</t>
  </si>
  <si>
    <t>Vigya College of Education , Lohara Bhiwani, HR</t>
  </si>
  <si>
    <t>HR-342</t>
  </si>
  <si>
    <t xml:space="preserve">Women College of Education, Bhiwani, Haryana  </t>
  </si>
  <si>
    <t>M.L.S.R. College of Education, Charkhi Dadri, Haryana</t>
  </si>
  <si>
    <t>Charkhi Dadri</t>
  </si>
  <si>
    <t>HR-1402</t>
  </si>
  <si>
    <t>Aggarwal College of Education, Milk Plant Road, Ballabgarh, Faridabad, Haryana</t>
  </si>
  <si>
    <t>Faridabad</t>
  </si>
  <si>
    <t>HR-400</t>
  </si>
  <si>
    <t>Aravali College of Advanced Studies in Education, Faridabad, Haryana</t>
  </si>
  <si>
    <t>Aravali College of Education, Ballabgarh,Sohna, Distt.- Faridabad, Haryana</t>
  </si>
  <si>
    <t>HR-245</t>
  </si>
  <si>
    <t>B. S. Anangpuria Institute of Education, Alampur, Ballabgarh- Sohna Road, Faridabad-121004, H.R.</t>
  </si>
  <si>
    <t>HR-558</t>
  </si>
  <si>
    <t>Bhartiyam College of Education, Panehra Khurd, Ballabgarh, Faridabada, HR</t>
  </si>
  <si>
    <t>HR-931</t>
  </si>
  <si>
    <t>Dehat Vikas Institute and Technology, Tigaon, Bainsrawali Road, Distt  - Faridabad, Haryana</t>
  </si>
  <si>
    <t>HR-26</t>
  </si>
  <si>
    <t>DIET, Pali,Sector-16, Faridabad-121000</t>
  </si>
  <si>
    <t>HR-1256</t>
  </si>
  <si>
    <t>Institute of Teacher Edcuation, Immamuddinpur, Ballabhgarh, Faridabad, Haryana</t>
  </si>
  <si>
    <t>HR-564</t>
  </si>
  <si>
    <t>Jeevan Jyoti College of Education, Chhajju Nagar, Palwal, Faridabad, HR</t>
  </si>
  <si>
    <t>HR-818</t>
  </si>
  <si>
    <t>K. R. College of Education, Vill &amp; Post Fatehpur Billoch, Tehsil Ballabgarh, Dist. - Faridabad, Haryana</t>
  </si>
  <si>
    <t>HR-1158
&amp;
HR-276
&amp;
HR-751</t>
  </si>
  <si>
    <t>Lingayas College Of Education, Kanwara, Old Faridabad , Jasana Road , Faridabad-121002, Haryana,</t>
  </si>
  <si>
    <t>HR-185</t>
  </si>
  <si>
    <t>M.R. College of Education, 5E/1, B.P., I.T., Faridabad-121001, Haryana.</t>
  </si>
  <si>
    <t>NRCAPP-10196</t>
  </si>
  <si>
    <t>Manav Rachna University, Plot No.-0, Street No.- 0, Village - Nil  Post Office- Nil, Tehsil / Taluka-Nil, Town/City- Faridabad, District- Faridabad-121001, State- Haryana.</t>
  </si>
  <si>
    <t>Modern College Of Education , Plot No.- 125/116/11, Village - Jasana, Post office- Badarpur, Tehsil/Taluka- Faridabad, Town/City- Faridabad, Distt.- Faridabad, Haryana -121001</t>
  </si>
  <si>
    <t>HR-1339</t>
  </si>
  <si>
    <t>MODERN INTERNATIONAL COLLEGE OF EDUCATION, VILL- JASANA, POST- BADARPUR, DISTT- FARIDABAD, HARYANA</t>
  </si>
  <si>
    <t>HR-1455</t>
  </si>
  <si>
    <t>Pt. R.L. College of Education</t>
  </si>
  <si>
    <t>Rajkiya Teacher Training School, Dhitar, Faridabad, Haryana</t>
  </si>
  <si>
    <t>Ratan Singh Girls College of Education, Faridabad, Haryana</t>
  </si>
  <si>
    <t>HR-1767</t>
  </si>
  <si>
    <t>Rawal College of Education, Sohna Road, Near Village Zakopur, Tehsil- Ballabhgarh, Faridabad- 121001, Haryana</t>
  </si>
  <si>
    <t>HR-697</t>
  </si>
  <si>
    <t>Satyug Darshan Institute of Education, Vasundara, Bhopani Lalpur Road, Faridabad, H.R.</t>
  </si>
  <si>
    <t xml:space="preserve">Shiv College of Education, Tigaon, Faridabad Haryana </t>
  </si>
  <si>
    <t>HR-411</t>
  </si>
  <si>
    <t>Smt. Bhagwati Memorial Institute of Higher Education, Faridabad Haryana</t>
  </si>
  <si>
    <t>HR-453</t>
  </si>
  <si>
    <t>Advanced Institute of Educatino, 70 KM, Delhi Matura Road, Palwal, Faridabad, HR</t>
  </si>
  <si>
    <t xml:space="preserve">Faridabad </t>
  </si>
  <si>
    <t>HR-929</t>
  </si>
  <si>
    <t>Agarwal Shiksha Samiti, Near Adarsh Nagar Colony, Garhi Road, Hodel, Faridabad, Haryana</t>
  </si>
  <si>
    <t>Al-Falah School of Education &amp; Training, Village-Dhauj, Distt. Faridabad-121004</t>
  </si>
  <si>
    <t>HR-777</t>
  </si>
  <si>
    <t>Balaji College of Educaion, Adarshnagar, Ballabhgarh, Haryana</t>
  </si>
  <si>
    <t>Gold Field College of Education, 5-B/6BP, Near Banke Bihari mandir, NIT, Faridabad, HR</t>
  </si>
  <si>
    <t>HR-1051</t>
  </si>
  <si>
    <t>Jagriti Institute of Higher Education, Mohna, Ballabgarh, Faridabad, Haryana</t>
  </si>
  <si>
    <t>HR-982</t>
  </si>
  <si>
    <t>M R College of Education, Sector-43,. Mrei Campus, Aravali Hills, Delhi-Faridabad Road, Faridabad, Haryana</t>
  </si>
  <si>
    <t>Hr-948</t>
  </si>
  <si>
    <t>Maa Omwati College of education, Hassanpur, Hodal, faridabad, haryana</t>
  </si>
  <si>
    <t>HR-705</t>
  </si>
  <si>
    <t>Maharani Kishori Memorial College of Education, Near Bus Stand, GT Road, Hodal, Faridabad, HR</t>
  </si>
  <si>
    <t>Manav Rachna College of Education, Sector-43, Mrei Campus, Aravalli Hills, Delhi Faridabad Road, Faridabad, Haryana</t>
  </si>
  <si>
    <t>HR-891</t>
  </si>
  <si>
    <t>Meenakshi College of Education, Ward No. 09, Kotwali Colony, Mohna Road, Ballabhgarh, Faridabad, HR</t>
  </si>
  <si>
    <t>HR-547</t>
  </si>
  <si>
    <t>Rise Max College of Education, Jharsaintly, Delhi -Mathura Road, Bahabgara, Faridabad, HR</t>
  </si>
  <si>
    <t>HR-871</t>
  </si>
  <si>
    <t>S.L.D. Girls College of Education, Chhaprola, Palwal, Faridabad, HR</t>
  </si>
  <si>
    <t>Sai Mohan College of Education, Neemica, Tigaon Road, Faridabad, Haryana</t>
  </si>
  <si>
    <t>HR-729</t>
  </si>
  <si>
    <t>shyam College of Education, Pauhera Kalan, Pauhera Kalan, Pathehpur, Ballaggarh, HR</t>
  </si>
  <si>
    <t>HR-1015</t>
  </si>
  <si>
    <t>St. Luke College of Education, Chandpur, Ballabgarh, Faridabad, Haryana</t>
  </si>
  <si>
    <t>HR-461</t>
  </si>
  <si>
    <t>Akash College of Education, Village Chandrakalan, Tohana, Distt. Fatehabad, Haryana</t>
  </si>
  <si>
    <t>Fatehabad</t>
  </si>
  <si>
    <t>HR-715</t>
  </si>
  <si>
    <t>APEX College of Education Tohana, Dangra, Saniana Road Near Barala Farm Bidhaikhera, Tehsil- Tohana, Distt.- Tohna Haryana</t>
  </si>
  <si>
    <t>HR-539</t>
  </si>
  <si>
    <t>Ch. Het Ram Jahari Lal Memorial College of Education, VPO - Kheri, Distt. - Fatehabad (Haryana)</t>
  </si>
  <si>
    <t>HR-1072</t>
  </si>
  <si>
    <t>Crescent College of Education, Bhodia Khera, Fatehabad, Haryana</t>
  </si>
  <si>
    <t>HR-780</t>
  </si>
  <si>
    <t>Daffodils College of Education, Matana Road, Opp - Fatehabad, Haryana</t>
  </si>
  <si>
    <t>HR-130</t>
  </si>
  <si>
    <t>Government Senior Secondary School, Bhattu Kalan, Fatehbad, Harayana- 125053</t>
  </si>
  <si>
    <t>Gramin College of Education, Jamaipur Sheikhan, Tohana, Distt. Fatehabad, Haryana</t>
  </si>
  <si>
    <t>HR-712</t>
  </si>
  <si>
    <t>Guru Dronacharya College of Education, Fatehabad Road, Near Radha Swami Satsang Bhawan, Bhuna, Distt.- Fatehabad (Haryana)</t>
  </si>
  <si>
    <t>HR-962</t>
  </si>
  <si>
    <t>Heritage College of Physical Education, Bhuna Road, Tohana, Distt-Fatehabad, Haryana</t>
  </si>
  <si>
    <t>HR-867</t>
  </si>
  <si>
    <t>Manohar Memorial College of Education, Fatehabad, Haryana- 125050</t>
  </si>
  <si>
    <t xml:space="preserve"> HR-1783</t>
  </si>
  <si>
    <t>MUH Jain College Education, VPO- Chander Kalan, Tehsil- Tohana, Distt- Fatehabad, Haryana</t>
  </si>
  <si>
    <t>HR-1468</t>
  </si>
  <si>
    <t xml:space="preserve">Naryana College of Education, Village &amp; P.O.-Bhattu Mandi, Vidya Gram, Street-Hisar Road, Tehsil-Fatehabad, District-Fatehabad-125053, Haryana  </t>
  </si>
  <si>
    <t>HR-915</t>
  </si>
  <si>
    <t>Shaheed Baba Deep Singh College of Education, Vill. - Ahrewan, Tehsil - Ratia-123051, (HR)</t>
  </si>
  <si>
    <t>Tirupati College of Education Ratia, Sardulgarh Road, Near Govt. K T College Ratia, fatehabad, Haryana</t>
  </si>
  <si>
    <t>NRCAPP-3723</t>
  </si>
  <si>
    <t>Apeejay Stya University, Plot No. – 176, 205, Street No. – Sohna Palw, Village – Silani, P.O – Sohna, Tehsil/Taluka – Sohna, Town/City – Sohna, Distt. – Gurgaon, Haryana-122103</t>
  </si>
  <si>
    <t>Gurgaon</t>
  </si>
  <si>
    <t>HR-41</t>
  </si>
  <si>
    <t>Ashram Hari Mandir (Swami amar Devi Training Institute, Patodi, Gurgaov</t>
  </si>
  <si>
    <t>HR-704</t>
  </si>
  <si>
    <t>B M College of Education, Hari Nagar (Dumha), Farrukhnagar, Gurgaon, HR</t>
  </si>
  <si>
    <t>HR-669</t>
  </si>
  <si>
    <t>B. L. College of Education, Near Bharat Petrol Pump, Pataudi Road, Distt.- Wazirpur, Haryana</t>
  </si>
  <si>
    <t>HR-1103</t>
  </si>
  <si>
    <t>B.L. College of Education,</t>
  </si>
  <si>
    <t>HR-580</t>
  </si>
  <si>
    <t>Basant Lal Memorial College Of Education, Vpo-Garhi Harasana, Gurgaon-123505, Haryana</t>
  </si>
  <si>
    <t>HR-1511</t>
  </si>
  <si>
    <t>Cambridge College of Education, Gurgaon, Haryana</t>
  </si>
  <si>
    <t>HR-262</t>
  </si>
  <si>
    <t>Ch. Partap Singh Memorial College of Education, Marumal Boys Senior Secondary School, Sector-4, Gurgaon, HR</t>
  </si>
  <si>
    <t>Choudhary Pratap Singh Memorial College of Education, Sector-34, Hero Honda Chowk, Near Marbal Market, Gurgaon, Haryana</t>
  </si>
  <si>
    <t>HR-1392</t>
  </si>
  <si>
    <t>D.V.M. College of Education, Dania Road, Baluda, Sohna, Gurgaon, Haryana</t>
  </si>
  <si>
    <t>HR-482</t>
  </si>
  <si>
    <t>Dayawanti Memorial College of Education, Pada, Pachgaon, Tauru Road, Kalwadi, Tauru, Gargaon, HR</t>
  </si>
  <si>
    <t>Deen Dayal Rustagi College of Education, Khandewala, Hailey, Mandi, Gurgaon, Haryana</t>
  </si>
  <si>
    <t>HR-28</t>
  </si>
  <si>
    <t>DIET , Gurgaon</t>
  </si>
  <si>
    <t>HR-1496</t>
  </si>
  <si>
    <t>DPS College of Education, Gurgaon, Haryana</t>
  </si>
  <si>
    <t>HR-519</t>
  </si>
  <si>
    <t>Drona College of Education, Rani Nagar, Basai Road, Vill.- Kadipur, Distt.- Gurgaon, Haryana</t>
  </si>
  <si>
    <t>NRCAPP-10614</t>
  </si>
  <si>
    <t>Faculty of Education, SGT University, Plot No. 13/3, 18, 12, 19, Street No.- 00, Village-Budhera,  Post office- Budhera, Tehsil/Taluka-Gurgaon, Town/city-Gurgaon,  District-Gurgaon,  Pin Code- 122505, State-Haryana</t>
  </si>
  <si>
    <t>HR-35</t>
  </si>
  <si>
    <t>Govt Elementary Teacher Training Institutte, Ferozepur Namak, Gurgaon</t>
  </si>
  <si>
    <t>HP-132</t>
  </si>
  <si>
    <t>Hamirpur College of Elementary Teacher Education, Ram Nagar, Hamirpur, (HP)</t>
  </si>
  <si>
    <t>HR-579</t>
  </si>
  <si>
    <t>Jhankar College of Education, Main Gugaon, Pataudi Road, Vill-Babra Bakipuir, Distt-Gurgaon, Haryana</t>
  </si>
  <si>
    <t>HR-531</t>
  </si>
  <si>
    <t>Jindal College of Education, New Feriends Colony, Baluda Road, Sohna, Gurgaon, HR</t>
  </si>
  <si>
    <t>KIIT College of Education, KIIT Campus, Maruti Kunj, Sohna Road, Gurgaon, HR</t>
  </si>
  <si>
    <t>HR-685</t>
  </si>
  <si>
    <t>Lal Bahadur Shastri College of Education, VPO- Jamal Pur Tehsil- Farukhnagar, Distt.- Gurgaon, Haryana</t>
  </si>
  <si>
    <t>Laxmi College of Education, Kasa Manesar, Gurgaon, HR</t>
  </si>
  <si>
    <t>HR-392</t>
  </si>
  <si>
    <t>Lord Krishna College of Education, Jamalpur, Farukhnagar, Gurgaon, Haryana</t>
  </si>
  <si>
    <t>HR-1417</t>
  </si>
  <si>
    <t>M.L.A. College of Education,</t>
  </si>
  <si>
    <t>HR-377</t>
  </si>
  <si>
    <t xml:space="preserve">Maa Saraswati Teacher Training Institute, Pt No. 248, Sector 10, Gurgaon, Haryana </t>
  </si>
  <si>
    <t>NRCAPP-14473</t>
  </si>
  <si>
    <t>Major Bihari Lal Memorial College of Education, Plot No.-kila no-16/2, Street No.-Bilaspur C, Village-Bilaspur, Post Office-Bilaspur, Tehsil/Taluka-Manesar, Town/City-Bilaspur, District-Gurgaon-123413, State- Haryana</t>
  </si>
  <si>
    <t>Oxford College of Education, Khuranpur, Farukh Nagatr, Gurgaon, HR</t>
  </si>
  <si>
    <t>Patadudi College of Education, Khasra No. - 7, 8/2, 12/2, 45/13, 14, 15/19, 19/2, 19/1, 18, 17, 16, 29, 23/2, 24, 25, Opp New Bus Stand, Pataudi, Gurgaon, HR</t>
  </si>
  <si>
    <t xml:space="preserve">R.L.S. College of Education, Sidhrawali Gurgaon, Haryana </t>
  </si>
  <si>
    <t>HR-277</t>
  </si>
  <si>
    <t>Rabindra Bharti College of Education, Near KSM Public School, Gurgaon, HR</t>
  </si>
  <si>
    <t>HR-691</t>
  </si>
  <si>
    <t>Rao Dilip Singh College of Education, Village - Mumtajpur, Bospadamka, Distt. - Gurgaon, Haryana</t>
  </si>
  <si>
    <t>HR-256</t>
  </si>
  <si>
    <t>Rao Lal Singh College of Education, Sidhrawali, Gurgaon (Haryana)</t>
  </si>
  <si>
    <t>HR-1705</t>
  </si>
  <si>
    <t>Rao Mohar Singh College of Education, Behrampur, Fazilpur, Gurgaon, Haryana</t>
  </si>
  <si>
    <t>HR-524</t>
  </si>
  <si>
    <t>Rao Neki Ram Memorial College of Education, Vill- Takapur,  Distt.- Gurgaon, Haryana</t>
  </si>
  <si>
    <t>Rao Raj Singh College of Education, Plot No. 16, Street No. GGN Road, Village BabraBakipur, District-Gurgaon, Haryana</t>
  </si>
  <si>
    <t>Rao Ram Singh College of Education, VPO Bhora Kalan, Tehsil Farukh Nagar, Distt. Gurgaon, Haryana</t>
  </si>
  <si>
    <t>HR-634</t>
  </si>
  <si>
    <t>Rao Udmi Ram Memorial College of Education, V&amp;PO- Jamalpur, Distt.- Gurgaon, Haryana</t>
  </si>
  <si>
    <t>Royal Institute of Science and Management, Wazirpur, Gurgaon, Haryana</t>
  </si>
  <si>
    <t>HR-1318</t>
  </si>
  <si>
    <t>S. D. College of Education, VPO Janaula Paraudi, Tehsil Farukh Nagar, Distt. Gurgaon, Haryana</t>
  </si>
  <si>
    <t>HR-1102</t>
  </si>
  <si>
    <t>HR-214</t>
  </si>
  <si>
    <t>Salwan Public School, Sector-15(II), Gurgaon, HR</t>
  </si>
  <si>
    <t>Sarasvati Devi College for Education, Polt No- 41, Street Number-00, Village- Janaula, Post Office-Patuadi, Tehsil- Farrukhnagar, Town- Pataudi, Distt.- Gurgaon, Pin Code-123503, Haryana</t>
  </si>
  <si>
    <t>NRCAPP-11409</t>
  </si>
  <si>
    <t>School of Education, G.D. goenka University, Plot No.-00, Post office-Sohna, Tehsil/Taluka-Sohna, Town/City-Gurgaon, District-Gurgaon-122103, State-Haryana</t>
  </si>
  <si>
    <t>HR-1314</t>
  </si>
  <si>
    <t>Shri Ram College of Education, VPO Bhora Kalan, Tehsil Farukh Nagar, Distt. Gurgaon, Haryana</t>
  </si>
  <si>
    <t>HR-286</t>
  </si>
  <si>
    <t>Shri Shanti Sagar Jain Girls College of Education, Civil Lines, Ferozepur Jhirka, Gurgaon, Haryana</t>
  </si>
  <si>
    <t>HR-517</t>
  </si>
  <si>
    <t>Shri Shiv Chaitanya College of Education, VPO - Bhora Kalan, Distt. - Gurgaon (Haryana)</t>
  </si>
  <si>
    <t>HR-315</t>
  </si>
  <si>
    <t>Starex Institute of Education, Binola, Bhora Kalan, Delhi Jaipur Highway, NH-8, Gurgaon, Haryana</t>
  </si>
  <si>
    <t>Swami Amar Dev Prashikshan Sansthan, Patoudi, Gurgaon, Haryana</t>
  </si>
  <si>
    <t>NRCAPP-6458</t>
  </si>
  <si>
    <t>Teerthanker K R D College, Plot No. 35, Khasara No. 1278/1348, Street Number- 00, Vill.- Nil,  Po. off- Haily Mandi, Tehsil- Pataudi, Town- Jatauli, State- HR, District- Gurgaon(HR), Pin Code –122504</t>
  </si>
  <si>
    <t>HR-293</t>
  </si>
  <si>
    <t xml:space="preserve">Tsunami College of Education, Village - Garhi Harsaru, Dist. - Gurgaon, Haryana </t>
  </si>
  <si>
    <t>HR-1254</t>
  </si>
  <si>
    <t>Vishwas College of Education, VPO - Pataudi, Distt- Gurgaon, Haryana</t>
  </si>
  <si>
    <t>HR-869</t>
  </si>
  <si>
    <t>Vivekanand College of Education, Jolakha, Sohana, Gurgaon, HR</t>
  </si>
  <si>
    <t>HR-721</t>
  </si>
  <si>
    <t>Aakash College of Education, Kalirawan, Adampur, Hisar, Haryana</t>
  </si>
  <si>
    <t>Hisar</t>
  </si>
  <si>
    <t>Adarsh Subhash Tayal College of Education, Jind Road, Near Jind Chungi, Hansi, Hissar, Haryana</t>
  </si>
  <si>
    <t>HR-1006
HR-696</t>
  </si>
  <si>
    <t>Ambika College of Education, 3 K.M. Tohana Road, Barwala, Hisar, Haryana</t>
  </si>
  <si>
    <t>HR-556</t>
  </si>
  <si>
    <t>Arya College of Education, 16 KM Stone, Rajgarh Road, Distt. Hissar, Haryana</t>
  </si>
  <si>
    <t>HR-1535</t>
  </si>
  <si>
    <t>C.R. College of Education</t>
  </si>
  <si>
    <t>HR-17</t>
  </si>
  <si>
    <t>Chhaju Ram College of Education, Hissar, Haryana 125001</t>
  </si>
  <si>
    <t>HR-1024</t>
  </si>
  <si>
    <t>CITY COLLEGE OF EDUCATION,BALSAMAND ROAD, V.P.O. - ARYA NAGAR, TEH. &amp; DISTT.- HISAR, HARYANA</t>
  </si>
  <si>
    <t>HR-27</t>
  </si>
  <si>
    <t>DIET, Mattershan,Hisar-125001</t>
  </si>
  <si>
    <t>HR-459</t>
  </si>
  <si>
    <t>Gaur College of Education, 12 Km from Hisarn Barwala, Chandigarh Road, Distt.- Hissar-125001</t>
  </si>
  <si>
    <t>HR-131</t>
  </si>
  <si>
    <t>Government Girls High School, Mundhal Khurd, Bandaheri, Hisar, Haryana- 127041</t>
  </si>
  <si>
    <t>HR-80</t>
  </si>
  <si>
    <t>Govt. Elementary Teacher Training Institute, Adampur, Hisar, Haryana125052</t>
  </si>
  <si>
    <t>HR-87</t>
  </si>
  <si>
    <t>Govt. Elementary Teacher Training Institute, Pabra, District- Hisar- 125112, Haryana</t>
  </si>
  <si>
    <t>HR-845</t>
  </si>
  <si>
    <t>Haryana College of Educaion,  Mundhal Road, Sorkhi, Distt - Hissar, Haryana</t>
  </si>
  <si>
    <t>HR-1351</t>
  </si>
  <si>
    <t xml:space="preserve">Hindu College of Education, P.O. Chaudharyvas, Hissar, Haryana </t>
  </si>
  <si>
    <t>HR-949</t>
  </si>
  <si>
    <t>Jai Mata College of Education, Banbhori, Distt-Hisar, Haryana</t>
  </si>
  <si>
    <t>HR-1032</t>
  </si>
  <si>
    <t>Kartar Memorial College of Education, Bass, Hansi, Hissar, Haryana</t>
  </si>
  <si>
    <t>MAHARAJA AGRASAIN COLLEGE OF EDUCATION, SEC.-12, ADDITIONAL MANDI, MANDI ADAMPUR, HISAR, HARYANA</t>
  </si>
  <si>
    <t>HR-786</t>
  </si>
  <si>
    <t>Maharshi Arvind College, Vill.- Ramayan, Distt.- Hissar, Haryana</t>
  </si>
  <si>
    <t>HR-1071</t>
  </si>
  <si>
    <t>Manav Institute of Education, Barwala, Hisar, Haryana</t>
  </si>
  <si>
    <t>Mata Jiyo Devi College of Education, Khanda Kheri, Bass, Hisar, Haryana</t>
  </si>
  <si>
    <t>HR-629</t>
  </si>
  <si>
    <t>Navyug College of Education, Bandaheri (Mundhal), Hissar, HR</t>
  </si>
  <si>
    <t>HR-1581</t>
  </si>
  <si>
    <t>New Kalpana Chawala College of Education, Chikanwas, Hisar, Village &amp; Post Office- 64/25/2/2/2/1 Min Purva (1-17) 67/25/2 Min Purva (3-3) Sirsa Road, Chikanwas, District- Hisar,State- Haryana</t>
  </si>
  <si>
    <t>HR-1586</t>
  </si>
  <si>
    <t>New Kanshi D.Ed. Training School, Hisar, Haryana</t>
  </si>
  <si>
    <t>HR-1594</t>
  </si>
  <si>
    <t>Oxford Education College, Hisar, Haryana</t>
  </si>
  <si>
    <t>HR-1651</t>
  </si>
  <si>
    <t>Oxford International College of Education, Hisar, HR</t>
  </si>
  <si>
    <t>S R M College of Education, Talwandi Rana, Chandigarh Road, Hisar, Haryana</t>
  </si>
  <si>
    <t>Saraswati College of Education, 12th KM Stone, Tosham Road, Dist. - Hissar, HR</t>
  </si>
  <si>
    <t>B.Ed.M.Ed. 3 years Integrated programme</t>
  </si>
  <si>
    <t>HR-1016</t>
  </si>
  <si>
    <t>Shanti Niketan College of D.Ed. Agorha Mor, Hisar</t>
  </si>
  <si>
    <t>Shanti Niketan College of Education,  12 K.M. Stone, Tosham Road, VPO-Ladwa, Hissar, Haryana</t>
  </si>
  <si>
    <t>HR-1494</t>
  </si>
  <si>
    <t>Sing Ram Memorial College of Education,</t>
  </si>
  <si>
    <t>HR-1285</t>
  </si>
  <si>
    <t>Sir Chhotu Ram Jat Collegeof Education, Hissar</t>
  </si>
  <si>
    <t>HR-1347</t>
  </si>
  <si>
    <t>Sitram Arya Memorial College of Education, Vill- Bherian, Post - Muklan,  Rajgarh Road, Distt- Hissar, Haryana</t>
  </si>
  <si>
    <t>HR-1406</t>
  </si>
  <si>
    <t>Sky Lark College of Education</t>
  </si>
  <si>
    <t>HR-1654</t>
  </si>
  <si>
    <t>Vision International College of Education, VPO – Dhansu, Near Dear Park, Distt. - Hissar, Haryana</t>
  </si>
  <si>
    <t>HR-515</t>
  </si>
  <si>
    <t>A. S. Kharib Memorial College of Education, VPO - Kasni, Distt. - Jhajjar, Haryana</t>
  </si>
  <si>
    <t>Jhajjar</t>
  </si>
  <si>
    <t>HR-489</t>
  </si>
  <si>
    <t>Adarsh College of Education, VPO - Dadanpur, Distt - Jhajjar, Haryana</t>
  </si>
  <si>
    <t>HR-322</t>
  </si>
  <si>
    <t>B.L.S. Institute of Technology and Management, Delhi Rohtak Road, Jakhodam, Bahadurgarh, Haryana</t>
  </si>
  <si>
    <t>Cambridge College of Education, Birar, Distt. - Jhajjar (HR)</t>
  </si>
  <si>
    <t>HR-429</t>
  </si>
  <si>
    <t>D.H. Lawrence College of Education for Women, Rohtak Road, Jhajjar, Haryana</t>
  </si>
  <si>
    <t>HR-1456</t>
  </si>
  <si>
    <t>D.S. Arya College of Education, Patel Marg, Bahadurgarh, District - Jhajjar, Haryana</t>
  </si>
  <si>
    <t>HR-473
HR-1111</t>
  </si>
  <si>
    <t>G S College of Education, Luhari, Jhajjar, HR</t>
  </si>
  <si>
    <t>HR-1111</t>
  </si>
  <si>
    <t>G.S. College of Education, Vill &amp; P.o-Luhari, Near Railway Station, Patadi Road, Distt.-Jhajjar, Haryana</t>
  </si>
  <si>
    <t>HR-516</t>
  </si>
  <si>
    <t>Ganga College of Education, Vill &amp; P.o-Dojana, The-Beri, Distt.-Jhajjar, Haryana-124102</t>
  </si>
  <si>
    <t>HR-499</t>
  </si>
  <si>
    <t>Ganga Institute of Education, 20 KMs Mile Stone, Jhahhar-Bahadugarh Road, Vill-Kablana, Distt. - Jhajjar (HR)</t>
  </si>
  <si>
    <t>HR-1065</t>
  </si>
  <si>
    <t>Gyan Jyoti D.Ed. College, Kasani, Jhajjar, Haryana</t>
  </si>
  <si>
    <t>HR-758</t>
  </si>
  <si>
    <t>H.D. College of Education, Vill &amp; P.o- Salhawas, Tehsil &amp; Distt.- Jhajjar-124146, Haryana</t>
  </si>
  <si>
    <t>HR-750</t>
  </si>
  <si>
    <t>Haryana Institute of Education, 34/41, K.M. Stone, Village - Asodha, Bahadurgarh, Distt. - Jhajjar, Haryana</t>
  </si>
  <si>
    <t xml:space="preserve">Jila Shiksha Evam Prashikshan Sansthan (DIET), Shahpura, Haryana </t>
  </si>
  <si>
    <t>NRCAPP-5202</t>
  </si>
  <si>
    <t>Jims School of Education, 123//6/2,124//10/3,126//1,127/, Institutional, 123//6/2.127//5/2, Jhajjar Road, Chhudani, Bahadurgarh, Jhajjar, Haryana, 124507.</t>
  </si>
  <si>
    <t>HR-928</t>
  </si>
  <si>
    <t>Lt. Mahipal Singh College of Education, P.o.- Sarai, Aurongabad, Chharaberi Road, Bahadurgarh (HR)</t>
  </si>
  <si>
    <t>HR-1076</t>
  </si>
  <si>
    <t>M D College of Education, Mahavir Park, Sarai Aurangabad, Bahadurgarh, Jhajjar, Haryana</t>
  </si>
  <si>
    <t>HR-957</t>
  </si>
  <si>
    <t>M T College of Education, Khewat No. - 224/195, Main Bus Stand, Kharhar, Jhajjar, Haryana</t>
  </si>
  <si>
    <t>HR-757</t>
  </si>
  <si>
    <t>M.R. College of Education, Hassanpur, Jhajjar, HR</t>
  </si>
  <si>
    <t>HR-487</t>
  </si>
  <si>
    <t>M.R. Nauhnty College of Education, Vil-Kherka, Tehsil-Bahadurgarh, Distt.-Jhajjar, Haryana</t>
  </si>
  <si>
    <t>HR-753</t>
  </si>
  <si>
    <t>Mata Bhimeshwari College of Education, Batihiyan Panna, Tehsil - Bheri, Distt. - Jhajjar (Haryana)</t>
  </si>
  <si>
    <t>HR-1230</t>
  </si>
  <si>
    <t>Modern College of Education, Dev Nagar, Bahadurgarh, Distt. Jhajjar, Haryana</t>
  </si>
  <si>
    <t>HR-590</t>
  </si>
  <si>
    <t>Netaji Subhash College of Education, Vill &amp; R.p-Jahangirpur, Najabgarh-Jhajjar Road, Distt-Jhajjar, Haryana</t>
  </si>
  <si>
    <t>HR-274</t>
  </si>
  <si>
    <t>P D M College of Education, Sarai Aurangabad, Bahadurgarh, Jhajjar, HR</t>
  </si>
  <si>
    <t>HR-997</t>
  </si>
  <si>
    <t>Paramount College of Education, Chhuchhakwas, Jhajjar, haryan</t>
  </si>
  <si>
    <t>NRCAPP-13620</t>
  </si>
  <si>
    <t>Pragya College of  Education, Plot No.-627, Street No.-0, Village-Dulhera, Post office-Dulhera,  Tehsil/Taluka-Bahadurgarh, Town/City-NA, District-Jhajjar, State-Haryana-124507</t>
  </si>
  <si>
    <t>HR-852</t>
  </si>
  <si>
    <t>R.D. College of Education, 1855 Sector-6, Bhadhurgarh, Distt- Jhajjar, Haryana</t>
  </si>
  <si>
    <t>HR-787</t>
  </si>
  <si>
    <t>Rajeet Singh Memorial College of Education &amp; Technology, Chhara, Jhajjar, HR</t>
  </si>
  <si>
    <t>HR-913</t>
  </si>
  <si>
    <t>Rao Nihal Singh College of Education, Lohari, Jhajjar, Haryana</t>
  </si>
  <si>
    <t>HR-790</t>
  </si>
  <si>
    <t>S.D. Memorial College of Education, Near Vill - Jondhi, Chhara Road, Jhajjar, Distt-Jhajjar, Haryana</t>
  </si>
  <si>
    <t>HR-864</t>
  </si>
  <si>
    <t>Sarvodya College of Education, Khanpur Khurd, Jhajjar, HR</t>
  </si>
  <si>
    <t>HR-1328</t>
  </si>
  <si>
    <t>Shri Sai Baba College of Education, Jhajjar</t>
  </si>
  <si>
    <t>State Level School for Teacher Education, Jhajjar (Haryana), Khewat No. 182/177, Model Senior Secondary School, Bahadurgarh Road, Jhajjar, Haryana</t>
  </si>
  <si>
    <t>HR-1204</t>
  </si>
  <si>
    <t>Universial Teacher Traning Institute, Jhajjar</t>
  </si>
  <si>
    <t>HR-925
HR-1145</t>
  </si>
  <si>
    <t>Pujya Swami Vivekanand College of Education, Plot No. 33/30 [kkrk ua- 35 eq-ua- 13 fdrk ua- 17@2 ¼1&amp;2½] 24¼8&amp;0½] eq-ua- 37 fdrk ua- 4¼3&amp;11½  Village/ Towan/ Post office-Jahangirpur, District-Jhajjar-124103, State-Haryana</t>
  </si>
  <si>
    <t xml:space="preserve">Jhajjar </t>
  </si>
  <si>
    <t>HR-933</t>
  </si>
  <si>
    <t>Aakash College of Education, Vill &amp; P.O- Gatauli, Tehsil- Julana, Distt.- Jind, Haryana</t>
  </si>
  <si>
    <t>Jind</t>
  </si>
  <si>
    <t>HR-562</t>
  </si>
  <si>
    <t>Adarsh College of Education, Khewat No. - 10-6, Khata No. - 128, Khasra No. - 53, Shadipur-Julana, Jind, HR</t>
  </si>
  <si>
    <t>HR-1628</t>
  </si>
  <si>
    <t>Akash College of Education, Gatauli (Jind), Haryana</t>
  </si>
  <si>
    <t>HR-861</t>
  </si>
  <si>
    <t>Aryavart College of Education, Muwara, Distt.- Jind, Haryana</t>
  </si>
  <si>
    <t>HR-1426</t>
  </si>
  <si>
    <t>Bhai Surendra Kumar Memorial College of Education, Jind, Haryana</t>
  </si>
  <si>
    <t>HR-779</t>
  </si>
  <si>
    <t>Ch. P R M College of Education, Sindhvi Khera, Jind, HR</t>
  </si>
  <si>
    <t>HR-1604</t>
  </si>
  <si>
    <t>Daronacharya College of Education, Gatauli, Jind Khewat No.- 501, VPO- Gatauli, Tehsil- Julana, Distt- Jind, Haryana</t>
  </si>
  <si>
    <t>Department of Physical Education, Plot No.- Rohtak Byepass Road Jind, Street No.-Kishanpura,Village-Kishanpura, Post office-Jind, Tehsil/Taluka-Jind, Town/City-Jind, District-Jind, State-Haryana-126102.</t>
  </si>
  <si>
    <t>HR-230</t>
  </si>
  <si>
    <t>District Institute of Education &amp; Training (DIET), Iccus, Jind, HR</t>
  </si>
  <si>
    <t>HR-1447</t>
  </si>
  <si>
    <t>Geeta Arya College of Education, Julana, Distt- Jind, Haryana</t>
  </si>
  <si>
    <t>HR-127</t>
  </si>
  <si>
    <t>Government Senior Secondary School, Kalwa, Via Pillu Khera, Safidon, Jind, Haryana</t>
  </si>
  <si>
    <t>HR-33</t>
  </si>
  <si>
    <t>Govt Elementary Teacher Training Institutte, Jind-126102</t>
  </si>
  <si>
    <t>HR-1369</t>
  </si>
  <si>
    <t>Green Valley College of Education, Jind, Haryana</t>
  </si>
  <si>
    <t>NRCAPP-13958</t>
  </si>
  <si>
    <t>Haryana College of Education, Plot No.805, Street No.-RTK RD, Village- Kinana,Post Office-Kinana, Tehsil/Taluka-Julana, Town/City-Jind, District-Jind-126101, State-Haryana.</t>
  </si>
  <si>
    <t>HR-1602</t>
  </si>
  <si>
    <t>J B M College of Education, Shadipur (Julana), Jind, HR</t>
  </si>
  <si>
    <t>HR-835</t>
  </si>
  <si>
    <t>Jai Bharat College of Education, Guru Nanak Dev Shiksha Samiti, Vill-Assan, Distt - Jind, Haryana</t>
  </si>
  <si>
    <t>HR-67</t>
  </si>
  <si>
    <t>Jat Senior Secondary School, Jind, Haryana</t>
  </si>
  <si>
    <t>Kanya Gurukul college of Education, Jind</t>
  </si>
  <si>
    <t>HR-436</t>
  </si>
  <si>
    <t>Mittaso College of Education, Uklana Road, Narwana, Jind, HR</t>
  </si>
  <si>
    <t>HR-1019</t>
  </si>
  <si>
    <t>Ram Narayan Institute of Education, Kinana, Jind, Haryana</t>
  </si>
  <si>
    <t>HR-1590</t>
  </si>
  <si>
    <t>S.D. D.Ed. College Training School, Amrawali, Pilukhera, Safidon, Jind</t>
  </si>
  <si>
    <t>HR-370</t>
  </si>
  <si>
    <t>S.G. College of Education, Juland Mandi, Jind, Haryana</t>
  </si>
  <si>
    <t>HR-633</t>
  </si>
  <si>
    <t>S.R.M. COLLEGE OF EDUCATION, 7TH MILE STONE, VPO-ANUPGARH, ROHTAK ROAD, JIND-126102, HARYANA</t>
  </si>
  <si>
    <t>HR-849</t>
  </si>
  <si>
    <t>Saraswati College of Education, Gangoli, Safidon, Jind,  Haryana</t>
  </si>
  <si>
    <t>HR-198</t>
  </si>
  <si>
    <t>Satyam College of Education (Satyam Educational Society), 256, Housing Board Colony, Jind, Haryana</t>
  </si>
  <si>
    <t>HR-748</t>
  </si>
  <si>
    <t>Swami Ganesha College of Education, Uchana Kalan, Distt  - Jind, Haryana</t>
  </si>
  <si>
    <t>HR-486</t>
  </si>
  <si>
    <t>Vardey Devi College of Education, Brahmanwas, Tehsil - Julana, Distt. - Jind. H.R.</t>
  </si>
  <si>
    <t>HR-1453</t>
  </si>
  <si>
    <t>Arya College of Education</t>
  </si>
  <si>
    <t xml:space="preserve">Jind </t>
  </si>
  <si>
    <t>Govt. Senior Secondary School, Kalwa, Pillu Khera, Jind, Haryana</t>
  </si>
  <si>
    <t>HR-611</t>
  </si>
  <si>
    <t>Shri Shiv Mandir Sanatan Dharm School and D.Ed. Centre, Vachana Kalan, Narwana, Jind, HR</t>
  </si>
  <si>
    <t>HR-537</t>
  </si>
  <si>
    <t xml:space="preserve">Sir Chotu Ram College of Education, Village - Gohiya, PO - Guhiyan, Tehsil - Alewa, Jind, Haryana </t>
  </si>
  <si>
    <t>HR-897
HR-1273</t>
  </si>
  <si>
    <t>Baba Anant Ram Janta College of Education, Kaul, Distt-Kaithal, Haryana</t>
  </si>
  <si>
    <t>Kaithal</t>
  </si>
  <si>
    <t>HR-1273</t>
  </si>
  <si>
    <t>Babu Anant Ram Janta College of Education, VPO-Kaul, Kaithal, Haryana</t>
  </si>
  <si>
    <t>HR-785</t>
  </si>
  <si>
    <t>BPR College of Education, Kurukshetra Road, Dhand, Kaithal, HR</t>
  </si>
  <si>
    <t>HR-901</t>
  </si>
  <si>
    <t>Ch. Ishwar Singh Mahila Shikshan Mahavidyalaya, Fatehpur Pundri, Kaithal, Pundri, Haryana</t>
  </si>
  <si>
    <t>HR-34</t>
  </si>
  <si>
    <t>Govt Elementary Teacher Training Institutte, Kaul, Kaithal</t>
  </si>
  <si>
    <t>HR-912</t>
  </si>
  <si>
    <t>Jat College of Education, Karnal Road, Near Police Line, Distt-Kaithal, Haryana</t>
  </si>
  <si>
    <t>Jila Shiksha Evam Prashikshan Sansthan (DIET), Deeg, Haryana</t>
  </si>
  <si>
    <t>HR-920</t>
  </si>
  <si>
    <t>Kaithana College of Education, Kathana, Narwana Road, Kaithal, HR</t>
  </si>
  <si>
    <t>HR-943</t>
  </si>
  <si>
    <t>M D N College of Education, M D N School Campus, National Highway No. - 65, Narwana Road, Kalayat, Kaithal, Haryana</t>
  </si>
  <si>
    <t>HR-1340</t>
  </si>
  <si>
    <t>M.D.College of Education, Kaithal</t>
  </si>
  <si>
    <t>HR-1358</t>
  </si>
  <si>
    <t>Maharaja Agarsen College of Education, Kaithgal, Haryana</t>
  </si>
  <si>
    <t>HR-944</t>
  </si>
  <si>
    <t>R.K.S.D. College of Education, Ambala Road, Distt-Kaithal, Haryana</t>
  </si>
  <si>
    <t>HR-1432</t>
  </si>
  <si>
    <t>Rama College of Education</t>
  </si>
  <si>
    <t>NRCAPP-6573</t>
  </si>
  <si>
    <t>S S M College of Physical Education, Plot No.- 3,4,5,6,7,8,9, Street No.- NH-65, Village- Kalayat, Post office- Kalayat, Tehsil/Taluka- Kalayat, Town/City- Kaithal, Distt.- Kaithal, Haryana-136117.</t>
  </si>
  <si>
    <t>HR-716</t>
  </si>
  <si>
    <t>S.S.M. College of Educaiton, VPO - Kalayat, Narwana Road, Distt, - Kaithal, Haryana</t>
  </si>
  <si>
    <t>HR-1003</t>
  </si>
  <si>
    <t>Savitri Devi Memorial College of Education, Pundri Road, Rajound, Kaithal, Haryana</t>
  </si>
  <si>
    <t>HR-1513</t>
  </si>
  <si>
    <t>Sh. Kartar Singh Vats Memorial College of Eduaction,</t>
  </si>
  <si>
    <t>HR-1607</t>
  </si>
  <si>
    <t>Shiv Shankar College of Education, Jakholi, Kaithal, HR</t>
  </si>
  <si>
    <t>HR-701</t>
  </si>
  <si>
    <t>Shri Ram College of Educaiton, Kaithal, Near Ekansh Motors, Ambala Road, Distt. - Kaithal, Haryana</t>
  </si>
  <si>
    <t>HR-1279</t>
  </si>
  <si>
    <t>Shri Sai Baba College of Education, VPO-Siwan, Kaithal, Haryana</t>
  </si>
  <si>
    <t>HR-1611</t>
  </si>
  <si>
    <t>SSM College of Education, Kaithal, Haryana</t>
  </si>
  <si>
    <t>HR-906</t>
  </si>
  <si>
    <t>United Educational Society, Kaul, Kaithal, HR</t>
  </si>
  <si>
    <t>Kannya Shiksha Mahavidhyala, Fatehpur, Pundari, Kethal, HR</t>
  </si>
  <si>
    <t xml:space="preserve">Kaithal </t>
  </si>
  <si>
    <t>NRCAPP-3352</t>
  </si>
  <si>
    <t>Yuvraj College of Physical Education, Plot No. 515, 522, Street / Road – Narwana Road, Village/Town/City – Batta, Post Office – Batta, Tehsil/Taluka – Kaithal, Town/City – Kaithal, Haryana, Pin Code – 136117</t>
  </si>
  <si>
    <t>HR-559</t>
  </si>
  <si>
    <t>Arya Kanya Gurukul College of Education, Mor Mazara, Karnal, Haryana</t>
  </si>
  <si>
    <t>Karnal</t>
  </si>
  <si>
    <t>HR-776</t>
  </si>
  <si>
    <t>B R M College of Education, Ward No. - 15, H. No. - 136, Sharma Type College, Bhisham Marg, Gharaunda, Karnal, HR</t>
  </si>
  <si>
    <t>HR-844</t>
  </si>
  <si>
    <t>Budha College of Education, Indri Road, Distt.-Karnal, Haryana</t>
  </si>
  <si>
    <t>HR-1317</t>
  </si>
  <si>
    <t>College of Education Arya kanya Gurukul, Karnal</t>
  </si>
  <si>
    <t>HR-45</t>
  </si>
  <si>
    <t xml:space="preserve">D.A.V. College of Education for women, Railway Road, Karnal, Haryana </t>
  </si>
  <si>
    <t>HR-40</t>
  </si>
  <si>
    <t>DIET, Shahpur, Sirsi, Karnal</t>
  </si>
  <si>
    <t>HR-1727</t>
  </si>
  <si>
    <t>DR. RAGHBIR SINGH COLLEGE OF EDUCATION, HATHLANA ROAD, JUNDLA, KARNAL-132001, HARYANA</t>
  </si>
  <si>
    <t>HR-128</t>
  </si>
  <si>
    <t>Government Elementary Teacher Training Institute, G.E.T.T.I., Padha, Karnal, Haryana</t>
  </si>
  <si>
    <t>Govt. Elementary Teacher Training Institute GETTI, Padha, Karnal, Haryana</t>
  </si>
  <si>
    <t>HR-62</t>
  </si>
  <si>
    <t>Govt. Elementary Teacher Training Institute,Datir, Faridabad, Haryana 121012</t>
  </si>
  <si>
    <t>HR-810</t>
  </si>
  <si>
    <t>Greenwood College of Education, Meerut Road, Ranwar, Dist. - Karnal, HR</t>
  </si>
  <si>
    <t>Guru Brahmanand College of Education, Plot No. 19, Manchuri Nilokheri, Bairsal, Karnal-132117, Haryana</t>
  </si>
  <si>
    <t>NRCAPP-2495</t>
  </si>
  <si>
    <t>Guru Nanak College of Education, Plot No. – 73/11, Street/Road – Mukhala Road, Village – KalriJagir, Town/City – KalriJagir, P.O. – KalriJagir, Tehsil/Taluka – Indri, Distt. – Karnal, Haryana.</t>
  </si>
  <si>
    <t>NRCAPP-4250</t>
  </si>
  <si>
    <t>Guru Nanak Khalsa College of Eduation, Plot No. – 117, S.No. – Indri Road, Village – Rait Khana, P.O – Udana, Tehsil/Taluka – Indri, Town/City – karnal, Distt. – Karnal, Haryana – 132117</t>
  </si>
  <si>
    <t>HR-78</t>
  </si>
  <si>
    <t>Guru Nanak Khalsa College, Railway Road, Karnal Haryana 132001</t>
  </si>
  <si>
    <t>HR-836
HR-1747</t>
  </si>
  <si>
    <t>Gyan Bharti College of Education, Distt. - Karnal, Haryana</t>
  </si>
  <si>
    <t>HR-1747</t>
  </si>
  <si>
    <t>Gyan Bharti Shiksha Samiti, Karnal, Haryana</t>
  </si>
  <si>
    <t>Hari Krishna College of Education, Village - Raitkhana, Post - Udana, Tehsil - Indri, Distt. - Karnal, H.R.</t>
  </si>
  <si>
    <t>HR-1764</t>
  </si>
  <si>
    <t>I.P.S.E. College of Education, Sco-17, Sector-13, VPO- Jundla, Distt- Karnal, Haryana</t>
  </si>
  <si>
    <t>HR-768
HR-857</t>
  </si>
  <si>
    <t>Jaat College of Education, 29, Wazir Chand Colony, Karnal, HR</t>
  </si>
  <si>
    <t>HR-857</t>
  </si>
  <si>
    <t>Jaat College, Karnal, Hr</t>
  </si>
  <si>
    <t>HR-604</t>
  </si>
  <si>
    <t>Jeevan Chanan College of Education, By Pass Road, Assandh, Karnal, HR</t>
  </si>
  <si>
    <t>HR-526</t>
  </si>
  <si>
    <t>Keshav College of Education, Vill &amp; PO - Salwan, Distt. - Karnal, Haryana</t>
  </si>
  <si>
    <t>HR-640</t>
  </si>
  <si>
    <t>Minerva College of Educaion, Village - Takhana Railway Road, Taraori, Distt. - Karnal, Haryana</t>
  </si>
  <si>
    <t>HR-1650</t>
  </si>
  <si>
    <t>Pratap College of Education, VPO- Jundia, Distt- Karnal, Haryana</t>
  </si>
  <si>
    <t>HR-662</t>
  </si>
  <si>
    <t>Saraswati College of Education, Village-Teek, Distt.- Karnal (Haryana)</t>
  </si>
  <si>
    <t>NRCAPP-1854</t>
  </si>
  <si>
    <t>Shri Guru Ram Das Institute of Education, Plot No. 23/18/1/1, 23//18/2 Street No. Indri Road, Village- Raithkhana, Post office-Udana, Tehsil/ Taluka/Post office- Indri, District- Karnal-132117, State- Haryana</t>
  </si>
  <si>
    <t>HR-635</t>
  </si>
  <si>
    <t>Shri S R College of Education, Kachhwa, Karnal, HR</t>
  </si>
  <si>
    <t>HR-578</t>
  </si>
  <si>
    <t>Sri Sant Ram College of Education, Vill - Kachhwa, Distt-Karnal-132001, Haryana</t>
  </si>
  <si>
    <t>HR-923</t>
  </si>
  <si>
    <t>Tagore College Of Eudcation, Amargarh Road, Sandhir, Tehsil Nilokheri, , Karnal-132001, Haryana</t>
  </si>
  <si>
    <t>HR-409</t>
  </si>
  <si>
    <t xml:space="preserve">Doon Valley Institute of Education, Karnal Haryana </t>
  </si>
  <si>
    <t xml:space="preserve">Karnal </t>
  </si>
  <si>
    <t>Dr. Ganesh Dass D.A.V. College of Education for Women, Railway Road, Karnal, Haryana -132001</t>
  </si>
  <si>
    <t>HR-306</t>
  </si>
  <si>
    <t>Shri Krishna College of Educatio, Sector-9, Karnal, HR</t>
  </si>
  <si>
    <t>HR-893</t>
  </si>
  <si>
    <t>Amir Chand Kakkar College of Education, G T Road, Shahabad Kurukshetra, Haryana</t>
  </si>
  <si>
    <t>Kurukshetra</t>
  </si>
  <si>
    <t>NRCAPP-1845</t>
  </si>
  <si>
    <t>DASHMESH COLLEGE OF EDUCATION, PLOT NO. 441,449 VILLAGE – KARAMI, POST OFFICE – MATHANA, TEHSIL/TALUKA- THANESHER, DISTRICT- PIPLI - 136119, STATE- HARYANA</t>
  </si>
  <si>
    <t>HR-1036</t>
  </si>
  <si>
    <t>Geeta Adarsh College of Education, Mehra, Bakali, Ladwa, Kurukshetra, Haryana</t>
  </si>
  <si>
    <t>HR-838</t>
  </si>
  <si>
    <t>Kurukshetra of College of Education, Dhurala, Govind Majra Road, Dhurala, Kurukshetra, HR</t>
  </si>
  <si>
    <t>Kurukshetra University Kurukshetra, Plot No.-274-590-102-565, Street/Road-Thanesar, Village/Town/city-Kurukshetra, Post office-Kurukshetra, Tehsil/Taluka-Kurukshetra, Town/city-Kurukshetra, District-Kurukshetra-136119, State-Haryana</t>
  </si>
  <si>
    <t>S B D Jain College, Plot Number – 374, 378, 377/2, Village – SalpaniKhurd, Post Office – Ajrana, Tehsil/Taluka – Thanesar, Dist. – Kurukshetra, HR- 136118</t>
  </si>
  <si>
    <t>HR-1056</t>
  </si>
  <si>
    <t>Sardar Chanan Singh Ghumman Memorial College of Education, Shahabad, Kurukshetra, Haryana</t>
  </si>
  <si>
    <t>Sardar Patel Institute of Higher Education, Near Umri Chowk, Opp-Sector-3, G T Road, Kurukshetra, HR</t>
  </si>
  <si>
    <t>SardarAjit Singh College of Education, Plot no. 51/15, Vill. Kirmach, Post office-Kirmach, Tehsil-Thanesar, Town-Kurukshetra, Haryana-136119.</t>
  </si>
  <si>
    <t>HR-1492</t>
  </si>
  <si>
    <t>Adarsh College of Education, 234 (7-12), 235(7-12), 258(2-17), Bargat, Babain, Kurukshetra, Haryana.</t>
  </si>
  <si>
    <t xml:space="preserve">Kurukshetra </t>
  </si>
  <si>
    <t>HR-817</t>
  </si>
  <si>
    <t>B.R. College of Education Salarpur Road Near New Geain Market, Distt.- Kurukshetra, Haryana</t>
  </si>
  <si>
    <t>HR-164
HR-259</t>
  </si>
  <si>
    <t>Bharat College of Education for Women, Babain, Kurukshetra, Haryana</t>
  </si>
  <si>
    <t>HR-259</t>
  </si>
  <si>
    <t>Bharat College of Education, VPO - Babain, Kurukshetra</t>
  </si>
  <si>
    <t>HR-1390
HR-511</t>
  </si>
  <si>
    <t>Ch. Matu Ram College of Education, Jainpur, Jattan, Ladwa, Kurukshetram, HR</t>
  </si>
  <si>
    <t>HR-511</t>
  </si>
  <si>
    <t>Ch.Mathu Ram College of Education, Haryana</t>
  </si>
  <si>
    <t>HR-217</t>
  </si>
  <si>
    <t>District Institute of Education &amp; Training, (DIET), Palwal, Kurukshetra, HR</t>
  </si>
  <si>
    <t>Dr. B.R. Ambedkar College of Education, Kheri Markanda, Kurukshetra, HR</t>
  </si>
  <si>
    <t>HR-905</t>
  </si>
  <si>
    <t>Guru Govind Nath College of Education, Chanarthal Road, Kurukshetra, Distt - Kurukshetra, Haryana</t>
  </si>
  <si>
    <t>J.R. Institute of Education, Kurukshetra</t>
  </si>
  <si>
    <t>HR-807</t>
  </si>
  <si>
    <t>Ladwa College of Education, Green Valley Education Trust, Bajaja Bajar, Ladwa, Distt. Kurukhshetra - 135 132, Haryana</t>
  </si>
  <si>
    <t>HR-1225</t>
  </si>
  <si>
    <t>Lal Chand Mal College Of Education, Khasra No. 188/22, 23, 24, 25, Vpo-Jhansa, Pehowa, Distt- Kurukshetra, Haryana</t>
  </si>
  <si>
    <t>Mahabir College of Education For Women</t>
  </si>
  <si>
    <t>HR-609</t>
  </si>
  <si>
    <t>Mahavir College of Education for Women, Kheri Markanda, Kurukshetra, HR</t>
  </si>
  <si>
    <t>HR-1751</t>
  </si>
  <si>
    <t>Mahavir College of Education, Kheri Markanda, Kurukshetra, Haryana</t>
  </si>
  <si>
    <t>HR-1568</t>
  </si>
  <si>
    <t>Pooja College of Education</t>
  </si>
  <si>
    <t>HR-585</t>
  </si>
  <si>
    <t>Raja Devi Goyal Multiparpaj College for Weman, Kurukshetra</t>
  </si>
  <si>
    <t>HR-1489</t>
  </si>
  <si>
    <t>Rani Laxmi Bai College of Education, Village–Mangoli Jattan, Post office– Sanghour, Tehsil–Babain, District-Kurukshetra (Haryana)</t>
  </si>
  <si>
    <t>HR-213</t>
  </si>
  <si>
    <t>Ranveer Singh Gita Institute of Teacher Education, Gita School Campus, Railway Road, Kurukshetra, HR</t>
  </si>
  <si>
    <t>NRCAPP-1798</t>
  </si>
  <si>
    <t>S K S College of Education, Plot No. – Muraba No. – 50, Khasara No. – 22, Village – Kirmach, Tehsil/Taluka – Thanesar, District – Kurukshetra-136118, State – Haryana</t>
  </si>
  <si>
    <t>HR-356</t>
  </si>
  <si>
    <t xml:space="preserve">Seth Banarsi Dass College of Education Greefield Public School Campus, Opps Sector - 7, HUDA, Pipli Road, Kurukshetra, HR </t>
  </si>
  <si>
    <t>HR-1123</t>
  </si>
  <si>
    <t>Seth Tak Chand College of Education,</t>
  </si>
  <si>
    <t>HR-1529</t>
  </si>
  <si>
    <t>Sh. Som Prakash Vats Memorial College of Education</t>
  </si>
  <si>
    <t>NRCAPP-3382</t>
  </si>
  <si>
    <t>Shri Guru Amardass College of Education, Plot No. 449(6-0), Khasara No. 449(6-0), Street Number- NA, Vill.- Karami,  P. O. - Mathana, Tehsil- Thanesar, Town- Popli, District- Kurukshetra, Haryana, Pin Code –136118</t>
  </si>
  <si>
    <t>HR-690</t>
  </si>
  <si>
    <t>Shri Jai Ram Mahila College of Education Research and Development,  Village Lohar Majra, Distt. Kurukshetra, Haryana</t>
  </si>
  <si>
    <t>NRCAPP-4182</t>
  </si>
  <si>
    <t>SKS College of Education, Plot/Khasara No. – 51/16, Village – Kirmach, P.O – Kirmach, Tehsil-Thanesar, Distt. – Kurukshetra, Distt. – Kurukshetra, Pin Code – Haryana - 136119</t>
  </si>
  <si>
    <t>HR-365</t>
  </si>
  <si>
    <t>United College of Education, Village - Roorki, Post Pehladpur, Kurukshetra, Haryana</t>
  </si>
  <si>
    <t xml:space="preserve">HR-157 </t>
  </si>
  <si>
    <t>University College of Education, Kurukshetra, University, Haryana</t>
  </si>
  <si>
    <t>HR-1277</t>
  </si>
  <si>
    <t>Adarsh College of Education,Mohindergarh</t>
  </si>
  <si>
    <t>Mahendragarh</t>
  </si>
  <si>
    <t>HR-1686</t>
  </si>
  <si>
    <t>ADARSH SHIKSHA SAMITI, KOTHAL KALAN, MOHINDERGARH- 123028, HARYANA</t>
  </si>
  <si>
    <t>HR-772</t>
  </si>
  <si>
    <t>Arawali College of Advanced Studies in Education, Ballabgarh, Sohna Road, Vill - Pali, Distt-Mohindergarh, Haryana</t>
  </si>
  <si>
    <t>HR-738</t>
  </si>
  <si>
    <t>Arya College of Education, Village - Post, Post- Barawas, Mohindergarh, Haryana</t>
  </si>
  <si>
    <t>HR-1735</t>
  </si>
  <si>
    <t>B.P.S. College of Education, Behror Road, Near Govt. College, Nangal Choudhary, The Narnaul, District- Mohindergarh, Haryana</t>
  </si>
  <si>
    <t>HR-445</t>
  </si>
  <si>
    <t>B.S. College of Education, Kultazpur Road, Narnaul, Distt. - Mohindergarh, Haryana</t>
  </si>
  <si>
    <t>HR-724</t>
  </si>
  <si>
    <t>Baab Jai Ram Dass College of Education, Pali, Mahendragarh, HR</t>
  </si>
  <si>
    <t>HR-684</t>
  </si>
  <si>
    <t>Baba Kheta Nath College of Education, VPO- Sihma, Tehsil - Narnaul, Mohindergarh - 123028</t>
  </si>
  <si>
    <t>HR-1290</t>
  </si>
  <si>
    <t>Baba Narayan Dass Teacher's Elementary Educational Institute, Khatodra, PO-Kurahawata, Mohindergarh, Haryana</t>
  </si>
  <si>
    <t>HR-661</t>
  </si>
  <si>
    <t>Bhartiya College of Education, Vill &amp; P.o- Chandhevya Road, Distt.- Mohindergarh, Haryana</t>
  </si>
  <si>
    <t>HR-627</t>
  </si>
  <si>
    <t>C.L. College of Education, Sinhana Road, Near Canal Colony, Tehsil - Narnaul, Distt. - Mohindergarh, Haryana</t>
  </si>
  <si>
    <t>NRCAPP-10136</t>
  </si>
  <si>
    <t>Central University of Haryana, Plot No.-931/1167, 250/380 to 470, Street No.-1, Village-JantPali, Post office-Lawan, Tehsil/Taluka-Mahendergarh, Town/city-Mahendergarh, District-Mahendragarh-123029, State-Haryana.</t>
  </si>
  <si>
    <t>HR-1146</t>
  </si>
  <si>
    <t>City College, VPO- palri Panihara, Mohindergarh</t>
  </si>
  <si>
    <t>HR-32</t>
  </si>
  <si>
    <t>DIET, Mahendergarh</t>
  </si>
  <si>
    <t>G R College of Education, Plot No.- 19/7, Street No.-1, Village- DeroliAhir, Post Office- DeroliAhir, Tehsil/Taluka- Narunaul,  Town/City- Narnaul, District-Mahendragarh, Haryana-123028</t>
  </si>
  <si>
    <t>HR-798</t>
  </si>
  <si>
    <t>Ganpati College of Education, Village Bhori, Post Office Gujarwas, Tehsil - Narnaul Distt. - Mohindergarh, Hayana</t>
  </si>
  <si>
    <t>HR-824</t>
  </si>
  <si>
    <t>Gaurav College of Education, Azam Nagar, Dharsu, Narnaul, Mohindergarh, HR</t>
  </si>
  <si>
    <t>HR-1507</t>
  </si>
  <si>
    <t>Geetangali Institute of Teacher Training</t>
  </si>
  <si>
    <t>HR-84</t>
  </si>
  <si>
    <t>Govt. College of Education, Mahendragarh, Haryana 123001</t>
  </si>
  <si>
    <t>HR-855</t>
  </si>
  <si>
    <t xml:space="preserve">Guru College of Educaiton, VPO-Satnali, Tehsil-Mahindergarh, Distt. Mahindergarh-123021, Haryana. </t>
  </si>
  <si>
    <t>HR-1389</t>
  </si>
  <si>
    <t>Guru Dronacharya College of Education, Vill-Dhani Kirarod, Post-Dharsu, The-Narnaul, Mohindergarh, Haryana</t>
  </si>
  <si>
    <t>HR-1017</t>
  </si>
  <si>
    <t>H J institute of Education and Technology, Palri, Panihar, Mahendra Garh, Haryana</t>
  </si>
  <si>
    <t>HR-1400</t>
  </si>
  <si>
    <t>H.D. Institute of Education</t>
  </si>
  <si>
    <t>HR-470</t>
  </si>
  <si>
    <t>Happy College of Education, Dulana Road, Salimabad, Mohindergarh, HR</t>
  </si>
  <si>
    <t>HR-1224</t>
  </si>
  <si>
    <t>Indiana Bots Institute of Education,</t>
  </si>
  <si>
    <t>HR-1244</t>
  </si>
  <si>
    <t>Indra Prastha College of Education, Vill-Chinalia, PO-Nagal Katha, Tehsil-Narnaul, Distt-Mohindgarh, Haryana</t>
  </si>
  <si>
    <t>HR-971</t>
  </si>
  <si>
    <t>K D College of Education, Dhani Bhatuta, Narnaul Mohindergarh, Haryana</t>
  </si>
  <si>
    <t>HR-1461</t>
  </si>
  <si>
    <t>Lord Krishna College of Education, Mahendergarh</t>
  </si>
  <si>
    <t>HR-841</t>
  </si>
  <si>
    <t>M D High School, Satnali, Mohindergarh, Loharu Road, Mohindergarh, HR</t>
  </si>
  <si>
    <t>HR-603</t>
  </si>
  <si>
    <t>M.R. College of Education, Mitterpura Chowk, Mitterpura, PO Dublana, Distt. Mohindergarh, Haryana</t>
  </si>
  <si>
    <t>HR-710</t>
  </si>
  <si>
    <t>Maharana Pratap College of Education, Vill &amp; P.o-Dhanonda, Block-Kanina, Haryana</t>
  </si>
  <si>
    <t>HR-1597</t>
  </si>
  <si>
    <t>MAHENDRA COLLEGE OF EDUCATION, MAJRA KHURD, MOHINDERGARH, HARYANA</t>
  </si>
  <si>
    <t>HR-1688</t>
  </si>
  <si>
    <t>MODERN COLLEGE OF EDUCATION, CHAMDHERA ROAD, DISTT- MOHINDERGARH, HARYANA</t>
  </si>
  <si>
    <t>HR-1280</t>
  </si>
  <si>
    <t>Modern Institute of Education, VPO-Bhojawas, Khewat No. 24, Khtori No. 25, Gomla Road, Mohindergarh, Haryana</t>
  </si>
  <si>
    <t>HR-1504</t>
  </si>
  <si>
    <t>N.R.B. College Of Education, Mohinder Gahr, Haryana,</t>
  </si>
  <si>
    <t>NRCAPP-2140</t>
  </si>
  <si>
    <t>NAKSHTRA VIDYAPEETH, PLOT NO. 388/570, STREET NO. KADMA ROAD, VILLAGE- KHUDANA, POST OFFICE/TOWN/CITY - AKODA, TEHSIL/TALUKA- MOHINDERGARH, DISTRICT- MAHENDRAGARH-123029, STATE- HARYANA.</t>
  </si>
  <si>
    <t>HR-1286</t>
  </si>
  <si>
    <t>Nalanda Elementary Teachers Educational Institute, Mohindergarh</t>
  </si>
  <si>
    <t>HR-672</t>
  </si>
  <si>
    <t>Pitamah Udma Singh College of Education, VPO- Dhanonda, Block- Kanina, Distt.- Mohindergarh, Haryana</t>
  </si>
  <si>
    <t>HR-1713</t>
  </si>
  <si>
    <t>Pt. Ram Niwas Memorial College of Education, VPO-Nanwan, Mohindergarh, Haryana</t>
  </si>
  <si>
    <t>NRCAPP-3833</t>
  </si>
  <si>
    <t>R P S College Of Eucation, Plot No.-325, Khasara No.- 98/26 98/25/1 125/2 104/5 6 , Street No.- Khor, Village- Khor, P.O – Ateli Mandi, Tehsil- Narnaul, Town/City – Ateli Mandi, Distt.- Mahendragarh, State-Haryana, 123021</t>
  </si>
  <si>
    <t>HR-1642</t>
  </si>
  <si>
    <t>Rajesh Pilot Memorial College of Education, Mohindergarh, Haryana</t>
  </si>
  <si>
    <t>Rajkiya College of Education, Narnol, Haryana</t>
  </si>
  <si>
    <t>HR-667
HR-671</t>
  </si>
  <si>
    <t>Rao Jai Ram Dass College of Education, Banadabaj Nagar, Distt. - Mohindergarh - 123 029, Haryana</t>
  </si>
  <si>
    <t>HR-671</t>
  </si>
  <si>
    <t>Rao Jairam College Of Ducation, Bundabaj Nagar, Ateli Road, Mahendergarh, Haryana</t>
  </si>
  <si>
    <t>HR-450</t>
  </si>
  <si>
    <t>Rao Lal Singh College of Education, VPO- Kanina, Distt. - Mohindergarh, (Haryana)</t>
  </si>
  <si>
    <t>HR-848</t>
  </si>
  <si>
    <t>Rao Mool Chand College of Education, Khatoti Khurd, Hamidpur, Narnual, Mohindergarh, HR</t>
  </si>
  <si>
    <t>HR-488</t>
  </si>
  <si>
    <t>Rao Pahlad Singh College of Education, Khatod, Satnali Road, Khatod, Dist. - Mohandergarh, HR</t>
  </si>
  <si>
    <t>HR-496</t>
  </si>
  <si>
    <t>Rao Sultan Singh College of Education, Vill-Nimbhera, Dist.- Mohindergarh</t>
  </si>
  <si>
    <t>NRCAPP-15351</t>
  </si>
  <si>
    <t>S D College of Education KhatotiKhurd, Plot No. - 99/129, Street No. -  Khatoti, Village - KhatotiKhurd, Post Office - Hamidpur, Tehsil/Taluka- Narnaul, Town/City - Narnaul, District - Mahendragarh, State - Haryana -123001.</t>
  </si>
  <si>
    <t>HR-1683</t>
  </si>
  <si>
    <t>SADASUKH COLLEGE OF EDUCATION, VPO- KANINA, DIST- MOHINDERGARH, HARYANA</t>
  </si>
  <si>
    <t>HR-843
HR-803</t>
  </si>
  <si>
    <t>Sanskriti College of Education, VPO-Amarpur, Jorasi Tehsil - Narnaul, Post-Basirpur, Mohindergarh, H.R.</t>
  </si>
  <si>
    <t>HR-803</t>
  </si>
  <si>
    <t>Sanskriti Institute of Education &amp; Technology, Amarpur Jorashi, Tehsil - Narnual, Distt- Mohindergarh, Haryana</t>
  </si>
  <si>
    <t>Sant Jai Ram Dass College of Education, Dadri Narnual Road, Pali, Distt.- Mohindergarh, Haryana</t>
  </si>
  <si>
    <t>HR-895</t>
  </si>
  <si>
    <t>Sant Jai Ram Dass Memorial College of Education, Pali (Narnaul-Dadri Main Highway), Mohindergarh, HR</t>
  </si>
  <si>
    <t>HR-709</t>
  </si>
  <si>
    <t>Saraswati College of Education, Dist. - Mohindergarh</t>
  </si>
  <si>
    <t>HR-1341</t>
  </si>
  <si>
    <t>Savitri Devi College of Education, Mohinder Garh, Haryana</t>
  </si>
  <si>
    <t>HR-413</t>
  </si>
  <si>
    <t xml:space="preserve">Shabati College of Education, Gaushala Road, Mohindergarh, Haryana </t>
  </si>
  <si>
    <t>HR-1556</t>
  </si>
  <si>
    <t>Shakti College Of Education For D.Ed., Satnali, Mohindergarh, Haryana.</t>
  </si>
  <si>
    <t>HR-1645</t>
  </si>
  <si>
    <t>Shanti College Of Education, Vill- Rewasa, Tehsil- Mohindergarh, Distt- Mohindergarh-12309, Haryana</t>
  </si>
  <si>
    <t>HR-888</t>
  </si>
  <si>
    <t>Shiksha Bharti College of Education, Sisoth, Migarh, Mohendergarh, Haryana</t>
  </si>
  <si>
    <t>HR-1194</t>
  </si>
  <si>
    <t xml:space="preserve">Shree Ganpati Institute of Education, Narnaul, </t>
  </si>
  <si>
    <t>HR-592</t>
  </si>
  <si>
    <t xml:space="preserve">Shri Ganesh Elementary Teachers Educational Institute, Narnaul-Mohindergarh Road, Nangal Sirohi, Mohindergarh </t>
  </si>
  <si>
    <t>Shri Krishan College of Education , Plot No.- 45,  Street/Road- Akbarpur Road , Village/Town/City- Bhungarka, Post office- Bhungarka, Tehsil/Taluka- Narnaul, Distt.- Mahendragarh, State-Haryana, 123001</t>
  </si>
  <si>
    <t>HR-353
HR-273</t>
  </si>
  <si>
    <t>Shri Krishan Sport College, Ward No. 2, Dwan Colony, Behind DSP Office, Distt. - Mahendragarh, Haryana</t>
  </si>
  <si>
    <t>HR-273</t>
  </si>
  <si>
    <t>Shri Krishna College of Education, Diwan Colony, Behind DSP Office, Railway Road, Mahendragarh, Haryana</t>
  </si>
  <si>
    <t>HR-1474</t>
  </si>
  <si>
    <t>Shri Ram College of Education, Diwan Colony, Near DSP Office, Mohindragarh, Haryana</t>
  </si>
  <si>
    <t>HR-1258</t>
  </si>
  <si>
    <t>Shri Ram Institute of Technology,</t>
  </si>
  <si>
    <t>HR-968</t>
  </si>
  <si>
    <t>Shri Vaishno Devi College of Education, Nagal Mundi Near, Railway Crossing, Mohindergarh, Haryana</t>
  </si>
  <si>
    <t>HR-1259</t>
  </si>
  <si>
    <t>Sree Ganpati Institute of Education and Technology, Village Faizabad, Post Hudina, Tehsil Narnaul, Distt. Mohindergarh, Haryana</t>
  </si>
  <si>
    <t>Sunrise College of Education, Plot No.-186, Street No. 186, Village-Salooni, Post Office-Barkoda, Tehsil- Narnaul, Distt.- Mahendragarh, Haryana-123001</t>
  </si>
  <si>
    <t>HR-658</t>
  </si>
  <si>
    <t xml:space="preserve">Suraj College of Education, Bucholi, Mohindergarh, Haryana </t>
  </si>
  <si>
    <t>HR-1247</t>
  </si>
  <si>
    <t>Swami Vivekhanand College of Education, Maharampur, Narnaul, Mohindargarh, Haryana</t>
  </si>
  <si>
    <t>HR-1534</t>
  </si>
  <si>
    <t>Tagore College of Education</t>
  </si>
  <si>
    <t>HR-1203</t>
  </si>
  <si>
    <t>VAIDIK TEACHER TRAINING INSTITUTE, VILL- CHINDALIA, POST- NANGAL KATHA, TEHSIL- NARNAUL, DISTT- MOHINDERGARH, HARYANA</t>
  </si>
  <si>
    <t>HR-1161</t>
  </si>
  <si>
    <t>Vidhyawati College of Education, Khayra</t>
  </si>
  <si>
    <t>Yaduvabshi Institute of Education, Bucholi Road, Salimabad, Mohindergarh, Mohindergarh, Haryana</t>
  </si>
  <si>
    <t>HR-670</t>
  </si>
  <si>
    <t>Chandrawati Colege of Education, Tauru PO Tauru, Distt.- Mewat, Haryana</t>
  </si>
  <si>
    <t>Mewat</t>
  </si>
  <si>
    <t>HR-1375</t>
  </si>
  <si>
    <t>G.C College of Education, Tauru, Pataudi Road, Ward No. 1, Distt. – Mewat, Haryana</t>
  </si>
  <si>
    <t>Maulana Azad National Urdu University, Nuh, Haryana</t>
  </si>
  <si>
    <t>NRCAPP-1501</t>
  </si>
  <si>
    <t>MEWAT SCHOOL OF EDUCATION ROOPRAKA, PLOT/KHASRA NO. 26, STREET NO. 1, VILLAGE/POST OFFICE-ROOPRAKA, TEHSIL/TALUKA/TOWN/CITY- HATHIN, DISTRICT-MEWAT-121103, STATE-HARYANA</t>
  </si>
  <si>
    <t>Rao Adal Singh College of Education, Plot No. - 19, 31,37, Street No. -  Gogjaka, Village - Khatiwas (Gogjaka), Post Office - Tauru, Tehsil/Taluka- Tauru, Town/City - Tauru, District - Mewat, State - Haryana -122105.</t>
  </si>
  <si>
    <t>HR-462</t>
  </si>
  <si>
    <t>Saraswati Vidya Mandir College of Education, Ferozepur Zirka, Distt.- Mewat, Haryana</t>
  </si>
  <si>
    <t>HR-1068</t>
  </si>
  <si>
    <t>Sehrawat Degree College of Education, VPO-Hatin, Ward No. 11, Mewat, Haryana</t>
  </si>
  <si>
    <t>Lala Ami Chand Monga Memorial College of Education, HR</t>
  </si>
  <si>
    <t>Not Mentioned</t>
  </si>
  <si>
    <t>HR-523</t>
  </si>
  <si>
    <t>S.P.S. Janta College of Education, Haryana</t>
  </si>
  <si>
    <t>HP-141</t>
  </si>
  <si>
    <t>Saran College of Elementary Teacher Education for Women (HP)</t>
  </si>
  <si>
    <t>NRCAPP-14433</t>
  </si>
  <si>
    <t>Maa Omwati College of Education, Plot No. 15, 10, 11, 1/2, 9/2, 5/1, 22/1, 19/2, Street No.- 1, Village-Hassanpur,  Post office- Hassanpur, Tehsil/Taluka-Hodal, Town/city-Hassanpur, District-Palwal, Pin Code- 121107, State-Haryana</t>
  </si>
  <si>
    <t>Palwal</t>
  </si>
  <si>
    <t>HR-619</t>
  </si>
  <si>
    <t>Brahamrishi College of Education, Virat Nagar, Pinjore, Haryana</t>
  </si>
  <si>
    <t>Panchkula</t>
  </si>
  <si>
    <t>HR-1049</t>
  </si>
  <si>
    <t xml:space="preserve">GOVERNMENT COLLEGE, SECTOR-1, PANCHKULA-134109, HARYANA </t>
  </si>
  <si>
    <t xml:space="preserve">HR-75 </t>
  </si>
  <si>
    <t>Govt. Elementary Teacher Training Institute, Morni, Dist. Panchkula, Haryna 134205</t>
  </si>
  <si>
    <t>HR-572</t>
  </si>
  <si>
    <t>Shree Sat Guru College of Education, Village - Golpura, Barwala, Distt. - Panchkula (Haryana)</t>
  </si>
  <si>
    <t>HR-251</t>
  </si>
  <si>
    <t xml:space="preserve">D.A.V. Institute of Teachers Training, Sector-8, Panchkula, Haryana </t>
  </si>
  <si>
    <t xml:space="preserve">Panchkula </t>
  </si>
  <si>
    <t>Shri Ram Mulakh College of Education, Divya Yoga Mainder, Sector - 7, Panchkula, HR</t>
  </si>
  <si>
    <t>HR-1524</t>
  </si>
  <si>
    <t>A.V.S. College of Education</t>
  </si>
  <si>
    <t>Panipat</t>
  </si>
  <si>
    <t>Bhagwan Parashu Ram College of Education, Vill &amp; P.O-Nara, Distt-Panipat, Haryana</t>
  </si>
  <si>
    <t>HR-628</t>
  </si>
  <si>
    <t>Ch. Kapoori Ram College of Education, VPO - Mahwati, Tehsil - Samalkha, Distt. - Panipat, Haryana</t>
  </si>
  <si>
    <t>HR-1526</t>
  </si>
  <si>
    <t>CPT College of Education, Mehrana, Panipat</t>
  </si>
  <si>
    <t>Geeta College of Education, Distt.- Panipat</t>
  </si>
  <si>
    <t>HR-1706</t>
  </si>
  <si>
    <t>Kinder Kin College of Education, Ahar Israna, Panipat, Haryana</t>
  </si>
  <si>
    <t>HR-490</t>
  </si>
  <si>
    <t>L.N.T. College of Education, 79 Mile Stone GT Road, Panipat, Distt - Panipat, Haryana</t>
  </si>
  <si>
    <t>HR-601</t>
  </si>
  <si>
    <t>Lakshay College of Education, Village - Naullth, Gohana Road, Distt. - Panipat, Haryana</t>
  </si>
  <si>
    <t>LNT College of education, 509-L, Model Town, Panipat, Haryana</t>
  </si>
  <si>
    <t>HR-1080</t>
  </si>
  <si>
    <t>Lord Shiva College of Education Dharar, Panipat, Haryana</t>
  </si>
  <si>
    <t>HR-839</t>
  </si>
  <si>
    <t>M.D.College of Education, Siwah Road, Chhajpur Kalan, Tehsil- Bapoll. Distt.- Panipat, Haryana</t>
  </si>
  <si>
    <t>HR-745</t>
  </si>
  <si>
    <t xml:space="preserve">Modern College of Education, VPO - Dehra, distt. - Panipat, Haryana </t>
  </si>
  <si>
    <t>HR-264</t>
  </si>
  <si>
    <t>N.C. College of Educatin, Israna, Panipat, Haryana</t>
  </si>
  <si>
    <t>HR-540</t>
  </si>
  <si>
    <t xml:space="preserve">Nalwa College of Education, Haryana </t>
  </si>
  <si>
    <t>HR-1478</t>
  </si>
  <si>
    <t>Paradise College of Education, Jaurasi, Samalkha Panipat</t>
  </si>
  <si>
    <t>R.S. College of Education U.P.O. Buaria Lakhu, Tehsil- Israma, Distt.- Panipat, Haryana-132117</t>
  </si>
  <si>
    <t>HR-1525</t>
  </si>
  <si>
    <t>RDS College of Education, Panipat, Haryana</t>
  </si>
  <si>
    <t>HR-1734</t>
  </si>
  <si>
    <t>S.D.COLLEGE OF EDUCATION, VILL- SIWAH, PANIPAT, HARYANA-132103</t>
  </si>
  <si>
    <t>HR-591</t>
  </si>
  <si>
    <t>S.J.S. International College of Education, Dikadla, Samaltca, Panipat, HR</t>
  </si>
  <si>
    <t>HR-596
HR-660</t>
  </si>
  <si>
    <t>Saraswati College of Education, Panipat, HR</t>
  </si>
  <si>
    <t>HR-660</t>
  </si>
  <si>
    <t>Saraswati Physical College, Madlauda, Kavi Road, Panipat, HR</t>
  </si>
  <si>
    <t>HR-1522</t>
  </si>
  <si>
    <t>SGM College of Education, Dahar, Panipat</t>
  </si>
  <si>
    <t>HR-987</t>
  </si>
  <si>
    <t>Tau Devi Lal Memorial College of Education, Manana, Samalkha, Panipat, Harayana</t>
  </si>
  <si>
    <t>HR-324</t>
  </si>
  <si>
    <t xml:space="preserve">D.I.E.T., Govt. Girls Model Sr. Secondary School, G.T. Road, Panipat, Haryana </t>
  </si>
  <si>
    <t xml:space="preserve">Panipat </t>
  </si>
  <si>
    <t>HR-1336</t>
  </si>
  <si>
    <t xml:space="preserve">GDR College of Education, </t>
  </si>
  <si>
    <t>HR-1537</t>
  </si>
  <si>
    <t>Geeta Institute of Education</t>
  </si>
  <si>
    <t>HR-454</t>
  </si>
  <si>
    <t>LCRT College of Education, Panipat, HR</t>
  </si>
  <si>
    <t>HR-542</t>
  </si>
  <si>
    <t>A M College of Education, Khewat No. - 15, Khathoni No. - 17, Musti No. - 21, Killa No. - 14/19/2, 17, Majra Sheoraj, Rewari, HR</t>
  </si>
  <si>
    <t>Rewari</t>
  </si>
  <si>
    <t>HR-719</t>
  </si>
  <si>
    <t>Aakash College of Education, Palli, Barawas, HR</t>
  </si>
  <si>
    <t>Baba Mohan Das College of Education, Plot no. 102, 103, Street No. Dahina Road, Village- Motla Kalan, Post office- Motla Kalan, Tehsil- Rewari, Town- Rewari, District- Rewari, Haryana-123411.</t>
  </si>
  <si>
    <t>College of Modern Education, Plot No. 408, Khasara No. 408, Street Number- Berli Kala, Vill.- Berli Kalan,  Po. off- Musepur, Tehsil- Rewari, Town- Rewari, State- HR, District- Rewari (HR), Pin Code –123401.</t>
  </si>
  <si>
    <t>HR-201</t>
  </si>
  <si>
    <t>D.I.E.T. Rewari-123401,  Haryana</t>
  </si>
  <si>
    <t>Department of Physical Education, Plot no.-Rohtak Bye Pass Road, Jind, Street No.-Kishanpura, Village-Kishanpura, Post Office-Meerpur, Tehsil/Taluka-Rewari, Town/City-Rewari, District-Rewari-122502, State- Haryana.</t>
  </si>
  <si>
    <t>HR-1005</t>
  </si>
  <si>
    <t>Happy Child Shiksha Samiti Dosti, Rewari, Haryana</t>
  </si>
  <si>
    <t>HR-907</t>
  </si>
  <si>
    <t>Happy College of Education, Near Railway Station, Tehsil Koshli, Rewari, Haryana</t>
  </si>
  <si>
    <t>HR-415</t>
  </si>
  <si>
    <t>J. R. Memorial College of Education, Near Uma Bharti Senior Sec School, Jhajjar Road, Rewari, Haryana</t>
  </si>
  <si>
    <t>HR-1572</t>
  </si>
  <si>
    <t>Jeevan Jyoti College of Education, Rewari</t>
  </si>
  <si>
    <t>HR-909</t>
  </si>
  <si>
    <t>K L College of Education, Dhoki, Bikaner, Rewari, Haryana</t>
  </si>
  <si>
    <t>HR-816</t>
  </si>
  <si>
    <t>Krishna Adarsh College of Education, Bhotwas, Jatsuna, Rewari, HR</t>
  </si>
  <si>
    <t>HR-692</t>
  </si>
  <si>
    <t>Krishna College of Education, Mahar Road, Railway Station, Koshli, Distt. Rewari - 123 302, Haryana</t>
  </si>
  <si>
    <t>MA Sarbati College of Education, P.No.-105/11, Village-Zainabad, Post office-Zainabad, Tehsil/Taluka-Rewari, Town/City-Rewari, Distt.-Rewari, State-Haryana</t>
  </si>
  <si>
    <t>HR-1425</t>
  </si>
  <si>
    <t>Maharishi Dayanand Saraswati College of Education, Rewari, Haryana</t>
  </si>
  <si>
    <t>HR-973</t>
  </si>
  <si>
    <t>Mata Vaisno Devi College, VPO Nangal Mundi, Tehsil-Rewari, Haryana</t>
  </si>
  <si>
    <t>HR-1055</t>
  </si>
  <si>
    <t>Modern Indian College of Education, Palikund, Rewari, Haryana</t>
  </si>
  <si>
    <t>NRCAPP-P-2322</t>
  </si>
  <si>
    <t>Modern Institute Education, Plot/Khasra No. 15, Village–Budana, Post Office–Mirpur, Tehsil/Taluka–Rewari, Town/ City–Rewari, District–Rewari–123401, Haryana</t>
  </si>
  <si>
    <t>HR-359</t>
  </si>
  <si>
    <t>Progressive Learning College of Education, Distt. - Rewari</t>
  </si>
  <si>
    <t>HR-1038</t>
  </si>
  <si>
    <t>R C M College of Education, Kosli, Rewari, Haryana</t>
  </si>
  <si>
    <t xml:space="preserve">R.B.S. College of Education, Rewari, Haryana </t>
  </si>
  <si>
    <t>HR-1316</t>
  </si>
  <si>
    <t>R.M.R. College of Education, Rewari</t>
  </si>
  <si>
    <t>Rao Abhay Singh College of Education, Saharanwas, Distt.-  Rewari, Haryana</t>
  </si>
  <si>
    <t>HR-620</t>
  </si>
  <si>
    <t>Rao Khem Chand College of Education, Bohatwas Ahir, Distt. - Rewari, Haryana</t>
  </si>
  <si>
    <t>HR-1668</t>
  </si>
  <si>
    <t>Rao O.P.M. College of Education, Khasra No. 118/2, Khewat No. 290, Khatuni No. 316, Plot No. 522, Beri Kalan, Rewari-123401, Haryana</t>
  </si>
  <si>
    <t>HR-1052</t>
  </si>
  <si>
    <t>Rao Ranjeet College of Education, Bodia Kamaplur, Rewari, Haryana</t>
  </si>
  <si>
    <t>HR-1226</t>
  </si>
  <si>
    <t>Rao Roop Chand Memorial College of Education, Village- Palhawas, P.O. – Asiaki, The Gorawas, District- Rewari, Haryana</t>
  </si>
  <si>
    <t>HR-04</t>
  </si>
  <si>
    <t>Rav Virendra Singh Shiksha Mahavidhyalaya, Rewari, Haryana</t>
  </si>
  <si>
    <t>HR-1039</t>
  </si>
  <si>
    <t>S. D. College of Education, Khori, Rewari, Haryana</t>
  </si>
  <si>
    <t>NRCAPP-2165</t>
  </si>
  <si>
    <t xml:space="preserve">S.K. College of Elementary Education, Plot no. 34, 47, Street No. Berli Road, Villege- Parkhotampur, Post Office- Jatusana, Teshil- Rewari, District- Rewari-123401, State – Haryana. </t>
  </si>
  <si>
    <t>HR-1672</t>
  </si>
  <si>
    <t>Sandesh College of Education, VPO- Karoli, Distt- Rewari, Haryana</t>
  </si>
  <si>
    <t>HR-1050</t>
  </si>
  <si>
    <t>Sarv Hind College of Education, Gurawara, Rewari, Haryana</t>
  </si>
  <si>
    <t>HR-1740</t>
  </si>
  <si>
    <t>Sh. Maharishi Dayanand Education Society, Village &amp; Post- Kosli, Haryana</t>
  </si>
  <si>
    <t>HR-678</t>
  </si>
  <si>
    <t>Vivekanand Institute of Elementary Teacher Education, VPO- Danina, Tehsil- &amp; Distt.- Rewari, Haryana</t>
  </si>
  <si>
    <t>HR-1043</t>
  </si>
  <si>
    <t>B.M.P. COLLEGE OF EDUCATION, VPO.- PARKHOTAMPUR, POST- JATUSANA, DIST.- REWARI, STATE – HARYANA</t>
  </si>
  <si>
    <t xml:space="preserve">Rewari </t>
  </si>
  <si>
    <t>HR-1100</t>
  </si>
  <si>
    <t>Bright Land College of Education, Jant Sayarwar, Rewari, HR</t>
  </si>
  <si>
    <t>J.R. Memorial College of Education, Near, Uma Bharti Senior Secondary, School, Jhajjar Road, Rewari, HR</t>
  </si>
  <si>
    <t>SHAHEED CAPTAIN D.K. KHOLA COLLEGE OF EDUCALTION, VPO.- ZAINABAD, REWARI, HARYANA</t>
  </si>
  <si>
    <t>HR-972</t>
  </si>
  <si>
    <t>Swaranjali College of Education, Devlawas, Bithwana Chowk, St- Chhuriawas Bawal road, Rewari, Haryana</t>
  </si>
  <si>
    <t>HR-1365</t>
  </si>
  <si>
    <t>Adarsh College of Education, Rohtak</t>
  </si>
  <si>
    <t>Rohtak</t>
  </si>
  <si>
    <t>HR-465</t>
  </si>
  <si>
    <t>Arya College of Education, Farmana (Meham), Distt-Rohtak, Haryana</t>
  </si>
  <si>
    <t>HR-1345</t>
  </si>
  <si>
    <t>Baba Khayali Nath College of Edcation</t>
  </si>
  <si>
    <t>HR-825</t>
  </si>
  <si>
    <t>Baba Mast Nath Institute of Education and Research, Asthal, Bohar, Rohtak, Haryana</t>
  </si>
  <si>
    <t>HR-349</t>
  </si>
  <si>
    <t>Bhagwan Mahabir Jain Girls College Education, Sector-1, Opp. Telephone Exchange, Rohtak-124001, Haryana</t>
  </si>
  <si>
    <t>C. R. College of Education, Rohtak, Haryana</t>
  </si>
  <si>
    <t>HR-947</t>
  </si>
  <si>
    <t>Capt. Hardev Singh College of Education, Madina, Distt - Rohtak, Haryana</t>
  </si>
  <si>
    <t>HR-593</t>
  </si>
  <si>
    <t>D.A.V. College of Education, VPO- Hassangarh, Sampla, Sonepat Road, Rohtak, H.R.</t>
  </si>
  <si>
    <t>HR-226</t>
  </si>
  <si>
    <t>District Institute of Education &amp; Training, Madina, Rohtak, HR</t>
  </si>
  <si>
    <t>HR-07</t>
  </si>
  <si>
    <t>Gaur Brahman College of Education, Rohtak, Haryana 124001</t>
  </si>
  <si>
    <t>Godh Bharman Shikshk Prashikshan Mahavidyalaya, Rohtak</t>
  </si>
  <si>
    <t>HR-826</t>
  </si>
  <si>
    <t>Green Valley College of Education, Vill &amp; P.o- Titoli, Distt.- Rohatk, Haryana</t>
  </si>
  <si>
    <t>HR-1591</t>
  </si>
  <si>
    <t>Guru Brahaman College of Education, Gau Karana Road, VPO-Rohtak, District-Rohtak-124001, Haryana</t>
  </si>
  <si>
    <t xml:space="preserve">I.P. Sports College of Education, Rohtak </t>
  </si>
  <si>
    <t>HR-961</t>
  </si>
  <si>
    <t>I.P.J. College of Education, Sampla, VPO-Ismaila, District-Rohtak, Haryana</t>
  </si>
  <si>
    <t>HR-743</t>
  </si>
  <si>
    <t xml:space="preserve">I.P.S. Institute of Education Research &amp; Technical, Jind Road, Near Jind Bye Pass, Nehru Colony, Rohatk, Haryana </t>
  </si>
  <si>
    <t>HR-1582</t>
  </si>
  <si>
    <t>Indra Prastha Education College</t>
  </si>
  <si>
    <t>HR-1040</t>
  </si>
  <si>
    <t>Indu College of Education, Indus Public School Campus, Asthal Bohar, Rohtak, Haryana</t>
  </si>
  <si>
    <t>HR-648</t>
  </si>
  <si>
    <t>IPS COLLEGE OF EDUCATION RESEARCH &amp; TECHNOLOGY, NEAR JIND BY-PASS, NEHRU COLONY, DIST.- ROHTAK, HARYANA</t>
  </si>
  <si>
    <t>HR-577</t>
  </si>
  <si>
    <t>J. R. Kissan College of Education, Old Sunder Pura Road, Jind Bye Pass, Distt - Rohtak, Haryana</t>
  </si>
  <si>
    <t>HR-1627</t>
  </si>
  <si>
    <t>K S College of Education, Bhali Anandpur, Rohtak, HR</t>
  </si>
  <si>
    <t>HR-677</t>
  </si>
  <si>
    <t>K.V.M. College of Education, Maina Education Society, Ladhot road, Distt.- Rohtak (Haryana)</t>
  </si>
  <si>
    <t>HR-507</t>
  </si>
  <si>
    <t>KIIT College of Education, Sophans Road, Rohtak, HR</t>
  </si>
  <si>
    <t>HR-608</t>
  </si>
  <si>
    <t>Kissan College of Education, Meham Bharian, Madina Road, Meham, HR</t>
  </si>
  <si>
    <t>HR-414</t>
  </si>
  <si>
    <t>KVM College of Education, Ladhot Road, Rohtak, Haryana</t>
  </si>
  <si>
    <t>HR-859</t>
  </si>
  <si>
    <t>Lord Krishna College of Education, Vill- Lahli, Distt.- Rohtak, Haryana</t>
  </si>
  <si>
    <t>HR-380</t>
  </si>
  <si>
    <t>Lord Shiva College of Education, Rohtak, HR</t>
  </si>
  <si>
    <t>HR-1635</t>
  </si>
  <si>
    <t>Lyceum College of Education, Meham, Rohtak, Haryana</t>
  </si>
  <si>
    <t>M.D. University, Rohtak</t>
  </si>
  <si>
    <t>M.R. Dav College of Education, 5th km Stone Sonepat Road, Rohtak, HR</t>
  </si>
  <si>
    <t>HR-573
HR-343</t>
  </si>
  <si>
    <t>Maharani Kishori Jat Kanya Mahavidyalaya, Distt-Rohtak, Haryana</t>
  </si>
  <si>
    <t>Maharshi Dayanand Vishwavidyalaya, Rohtak, HR</t>
  </si>
  <si>
    <t>HR-343</t>
  </si>
  <si>
    <t>Mahrani Kishori Jat Kanya Mahavidyalaya, Rohatak HR</t>
  </si>
  <si>
    <t>HR-1323</t>
  </si>
  <si>
    <t xml:space="preserve">MODERN COLLEGE OF EDUCATION, </t>
  </si>
  <si>
    <t>HR-1253</t>
  </si>
  <si>
    <t>Modern D.Ed. College, Meham, Rohtak</t>
  </si>
  <si>
    <t>HR-1613</t>
  </si>
  <si>
    <t>Narayana College of Edcation, Village-Kuitana, Shastri Nagar, Rohtak, Distt- Rohtak,  Haryana</t>
  </si>
  <si>
    <t>Navyug College of Educaiton,Rohtak</t>
  </si>
  <si>
    <t>HR-995</t>
  </si>
  <si>
    <t>Pioneer D.Ed. College, Sanghi, Rohtak, Haryana</t>
  </si>
  <si>
    <t xml:space="preserve">R.K. College of Education, R.K. Education Campus, 21st KM Stone, Sonepat Road, Humayunpur, Rohtak </t>
  </si>
  <si>
    <t>HR-1538</t>
  </si>
  <si>
    <t>Raj College of Education, Plot / Killa No. 30/25, VPO- Brahman Vass, Tehsil- Rohtak, Distt- Rohtak, Haryana</t>
  </si>
  <si>
    <t>HR-1199</t>
  </si>
  <si>
    <t>Ram Narayan Institute of Education, G.P.O. Rohtak,  Haryana</t>
  </si>
  <si>
    <t>HR-1616</t>
  </si>
  <si>
    <t>Rama Krishna College of Education, Khewat No. - 599, Khatoni no. - 618, Killa No. - 128/6/2 (4-19) 7 Min Purve (3-1) Kite 2 Rakba, Chandi, Mham, Rohtak, HR</t>
  </si>
  <si>
    <t>HR-650</t>
  </si>
  <si>
    <t>Rashtriya College of Education, Harkishan Memorial School Campus, Opp Chhotu Ram Stadium, Sonepat Road, Rohtak, Haryana</t>
  </si>
  <si>
    <t>HR-1626</t>
  </si>
  <si>
    <t>S M College of Elementary Teacher Education, Makrauli Khurd, Rohtak, HR</t>
  </si>
  <si>
    <t>HR-1578</t>
  </si>
  <si>
    <t xml:space="preserve">S.D. College of Education,Rohtak </t>
  </si>
  <si>
    <t>HR-1357</t>
  </si>
  <si>
    <t>S.R. College of Education, IMT, Delhi Road, Rohtak, Haryana</t>
  </si>
  <si>
    <t>HR-525</t>
  </si>
  <si>
    <t>S.R.M. College of Education, Annopgarh, Rohtak, HR</t>
  </si>
  <si>
    <t>HR-965</t>
  </si>
  <si>
    <t>S.S. College of Education, Village - Kutana, Shiv Nagar, Rohtak, Haryana</t>
  </si>
  <si>
    <t>HR-66</t>
  </si>
  <si>
    <t>S.S.D. Senior Secondary School, Jhajjar, Rohtak, Haryana</t>
  </si>
  <si>
    <t>HR-1674</t>
  </si>
  <si>
    <t>S.S.M. College of Education, VPO- Makrauli Khurd, Distt- Rohtak, Haryana (Show Cause Notice issued after 7(9)).</t>
  </si>
  <si>
    <t>HR-793</t>
  </si>
  <si>
    <t>Saini Institute of Girls Education, Saini High School Road, Chunnupura, Distt-Rohtak, Haryana</t>
  </si>
  <si>
    <t>HR-622</t>
  </si>
  <si>
    <t>Sanskriti College of Education, 6th Mile Stone, Gohana Road, Distt.- Rohtak Haryana</t>
  </si>
  <si>
    <t>Saraswati Vidya Mandir College of Education, Hisar Bye Pass Tehsil Meham, Distt - Rohtak, Haryana</t>
  </si>
  <si>
    <t>HR-335</t>
  </si>
  <si>
    <t xml:space="preserve">Sat Jinda Kalyan College of Education, Kalanpur, Rohtak Haryana </t>
  </si>
  <si>
    <t>HR-466</t>
  </si>
  <si>
    <t>Sat Priya College of Education, 0.5 Km Mile Stone, Jind Road, Rohtak, Haryana</t>
  </si>
  <si>
    <t>HR-1352</t>
  </si>
  <si>
    <t>Shetla College of Education, Rohtak, Haryana</t>
  </si>
  <si>
    <t>HR-882</t>
  </si>
  <si>
    <t xml:space="preserve">Shri Baba Mast Nath Inst. of Education and Research, Asthal Bohar, Rohtak, Haryana </t>
  </si>
  <si>
    <t>HR-607</t>
  </si>
  <si>
    <t>St. Paul College of Education, Near New Bus Stand, Delhi Bye Pass, Rohtak HR</t>
  </si>
  <si>
    <t>HR-847</t>
  </si>
  <si>
    <t>Sunil Gungnani Memorial College of Education, 5, Mal Godam, Distt-Rohtak, Haryana</t>
  </si>
  <si>
    <t>HR-508</t>
  </si>
  <si>
    <t>Swami Daya Muni Vidyapeeth College of Education, Kalanur, Distt - Rohtak, Haryana</t>
  </si>
  <si>
    <t>HR-1191</t>
  </si>
  <si>
    <t>The Aryan College of Education, Lakhan Majra, Rohtak, Haryana</t>
  </si>
  <si>
    <t>HR-1082</t>
  </si>
  <si>
    <t>V.B. College of Education, Jind By- Pass,  Rohtak, Haryana (complaint)</t>
  </si>
  <si>
    <t>HR-16
HR-1435</t>
  </si>
  <si>
    <t>Vaish Arya Shikshan Mahila Mahavidyalays, Mal Godaum Road, Anaj Mandi, Bahadurgarh, Rohtak, Haryana.</t>
  </si>
  <si>
    <t>HR-16</t>
  </si>
  <si>
    <t xml:space="preserve">Vaish Arya Shikshan Prashikshan Mahavidyalaya, Mal Gaudam Road, Anaj Mandi, Bahadurgarh, Rohtak, Haryana </t>
  </si>
  <si>
    <t>Vaish College of Education Rohtak-124001</t>
  </si>
  <si>
    <t>HR-789</t>
  </si>
  <si>
    <t>Vikramaditya Group of Educational Institutes, Sonepat Road, Morkheri, Sampla, Rohtak, HR</t>
  </si>
  <si>
    <t>HR-1130
HR-298</t>
  </si>
  <si>
    <t>Yash College of   Education, Khasra No. 48/12, 48/.18, 24/1, 24/2, VPO- Rurkee, Tehsil- Rohtak, Distt. - Rohtak, Haryana</t>
  </si>
  <si>
    <t>HR-1349</t>
  </si>
  <si>
    <t>NIC College of Education, Rohtak</t>
  </si>
  <si>
    <t xml:space="preserve">Rohtak </t>
  </si>
  <si>
    <t>HR-1673</t>
  </si>
  <si>
    <t>Apex College Of Education, VPO- Ellanabad, Distt-Sirsa, Haryana. HR-1673 Course-B.Ed.</t>
  </si>
  <si>
    <t>Sirsa</t>
  </si>
  <si>
    <t>HR-23</t>
  </si>
  <si>
    <t>Bhagwan Shri Krishan College of Education for Women, mandi Dabwali, Sirsa, Haryana</t>
  </si>
  <si>
    <t>HR-1824</t>
  </si>
  <si>
    <t>C.R. DAV GIRLS COLLEGE OF EDUCATION, PLOT NO.726, NEAR DABWALI ROAD, UDHAM SINGH CHOWK, VILL- ELLANABAD, DISTT- SIRSA, HARYANA</t>
  </si>
  <si>
    <t>HR-24</t>
  </si>
  <si>
    <t>DIET, Ding, Sirsa</t>
  </si>
  <si>
    <t>HR-25(order)
HR-38</t>
  </si>
  <si>
    <t>Govt Elementary Teacher Training Institutte, odha, Sirsa</t>
  </si>
  <si>
    <t>HR-42</t>
  </si>
  <si>
    <t>Govt. Senior Secondary School, (GETTI), Ellenabad, Sirsa, Haryana-125102</t>
  </si>
  <si>
    <t>NRCAPP-12814</t>
  </si>
  <si>
    <t>Hakeem Harbans Singh New Era College of Education, Plot No.-3/1, 23, Street No.-Kariwala, Village-Sant Nagar, Post office-Sant Nagar, Tehsil/Taluka-Rania, Town/City-Sirsa, District-Sirsa, State-Haryana-125075</t>
  </si>
  <si>
    <t>HR-1413</t>
  </si>
  <si>
    <t>Haryana College of Education, Sirsa, Haryana</t>
  </si>
  <si>
    <t>HR-498</t>
  </si>
  <si>
    <t>J.G. College of Education, C/o Bharat Sainik School, Hissar Road, Sirsa, Haryana</t>
  </si>
  <si>
    <t>Lal Laxmi Narayan Degree College, Sirsa, Haryana</t>
  </si>
  <si>
    <t>HR-1829</t>
  </si>
  <si>
    <t xml:space="preserve">Nehru College of Education, Plot / Khasra Number – 323, Khotani No. 637, 641, Street Number – Near Bus Stand, Village – Alikan, Post Office – M. Dabwali, Tehsil/Taluka – M. Dabwali, District – Sirsa, Haryana </t>
  </si>
  <si>
    <t>HR-1577
HR-618</t>
  </si>
  <si>
    <t>Shah Satnam Ji College of Education, C/o Shah Ji Dham, Dera Sacha Sauda, Distt- Sirsa, Haryana (Show Cause Notice issued after 7(9)).</t>
  </si>
  <si>
    <t>HR-618</t>
  </si>
  <si>
    <t>Shah Satnam Ji Girls College of Education, Dera Sadha Sauda, Sirsa, Haryana</t>
  </si>
  <si>
    <t>Sir Chhotu Ram Jat College of Education, Thobria Road, VPO-Ellenabad, Sirsa, Haryana</t>
  </si>
  <si>
    <t>HR-331</t>
  </si>
  <si>
    <t>Amir Chand College of Education, 4th Mile Stone, Hissar Road, Sirsa, HR</t>
  </si>
  <si>
    <t xml:space="preserve">Sirsa </t>
  </si>
  <si>
    <t>HR-675</t>
  </si>
  <si>
    <t>Ch. R.R. Memorial College of Education, Mameran Road, Near R-5, Paper Board Mill, PO- Ellenabad, Distt.- Sirsa, Haryana</t>
  </si>
  <si>
    <t>HR-877</t>
  </si>
  <si>
    <t>Department of Physical Education, Chaudhary Devi Lal University, Sirsa, HR</t>
  </si>
  <si>
    <t>Jan Nayak Ch. Devi Lal College of Education, Barnala Road, Sirsa, HR</t>
  </si>
  <si>
    <t>HR-763</t>
  </si>
  <si>
    <t>Mata Harki Devi College of Education for Women, Odhan, Sirsa, HR</t>
  </si>
  <si>
    <t>HR-163</t>
  </si>
  <si>
    <t xml:space="preserve">National College of Education (B.Ed. College), B-Block, Near Durga Mandir, PO No. 47, Sirsa, Haryana </t>
  </si>
  <si>
    <t>HR-364</t>
  </si>
  <si>
    <t>Rashoba College of Education, Dharamshala Khajanchiya, Near Parshuram Chowk, Sirsa, HR</t>
  </si>
  <si>
    <t>HR-796</t>
  </si>
  <si>
    <t>Saheed Bhagat Singh College of Education, ICS Compater, Water Work Road Modi Kalanwati, Sirsa, HR</t>
  </si>
  <si>
    <t>HR-616</t>
  </si>
  <si>
    <t>Shah Satnam Ji Boys College of Education, D/o Shah Satnam Ji Dham, Dera Sadha Sanda, Sirsa, HR</t>
  </si>
  <si>
    <t>HR-329</t>
  </si>
  <si>
    <t>Triveni College of Education, 4th mile stone, Hissar Road, Sirsa, HR</t>
  </si>
  <si>
    <t>Kirorimal College of Education, Plot No. 77/20/1, 77/19, 77/18/4, Street No.- Baghpat Rd, Village-Khewra,  Post office- Khewra, Tehsil/Taluka-Rai, Town/city-Sonepat, District-Sonepat, Pin Code- 131001, State-Haryana</t>
  </si>
  <si>
    <t>Sonepat</t>
  </si>
  <si>
    <t>HR-938</t>
  </si>
  <si>
    <t>Aryavart College of Education, Village Khanda, Distt Sonepat, Haryana</t>
  </si>
  <si>
    <t>Sonipat</t>
  </si>
  <si>
    <t>HR-833</t>
  </si>
  <si>
    <t xml:space="preserve">B.D.M. College of Education, Madina, Gohana, Sonepat, Haryana </t>
  </si>
  <si>
    <t>HR-1454</t>
  </si>
  <si>
    <t xml:space="preserve">B.M. COLLEGE OF EDUCATION, </t>
  </si>
  <si>
    <t>Bhagat Phool Singh College of Education, Khanpur Kalan, Sonepat</t>
  </si>
  <si>
    <t>HR-283</t>
  </si>
  <si>
    <t xml:space="preserve">Bhagwan Parshu Ram College of Education, Sonepat, Haryana </t>
  </si>
  <si>
    <t>HR-983</t>
  </si>
  <si>
    <t>Bharat Vidya Peeth College of Education, Khasra No. - 84/13/2, 14/15/1, 23/2, 24, 85/3, Kasandi, Gohana Sonipat Road, Gohana, Sonepat, Haryana</t>
  </si>
  <si>
    <t>HR-416</t>
  </si>
  <si>
    <t>Ch. Kartar Singh College of Education, Sonipat, Haryana</t>
  </si>
  <si>
    <t>HR-1354</t>
  </si>
  <si>
    <t>Ch. Katar Singh Memorial College of Education, Gudha Road, Gohana, Haryana</t>
  </si>
  <si>
    <t>HR-740</t>
  </si>
  <si>
    <t>D.C. Jain College of Education, Mulana Road, Sonipat, Haryana</t>
  </si>
  <si>
    <t>HR-1488</t>
  </si>
  <si>
    <t>D.C.S. College of Education, Sonepat, Haryana</t>
  </si>
  <si>
    <t>Darsh College of Education, Kalan, Galuka-Mahmoodpur, Gohana, Sonepat, Haryana</t>
  </si>
  <si>
    <t>HR-1412</t>
  </si>
  <si>
    <t>Dayanand Public school, Sonepat, Haryana</t>
  </si>
  <si>
    <t>HR-31</t>
  </si>
  <si>
    <t>DIET, Beeswan Meel Badhmalik, Sonipat</t>
  </si>
  <si>
    <t>HR-1023</t>
  </si>
  <si>
    <t>G V M College of Education for Girls, Sonipat, Haryana</t>
  </si>
  <si>
    <t>HR-808</t>
  </si>
  <si>
    <t>Geeta College of Education, Butana, Kunda Gohana, Sonepat (HR)</t>
  </si>
  <si>
    <t>HR-37</t>
  </si>
  <si>
    <t>Govt Elementary Teacher Training Institutte, Rajpur, Sonipat</t>
  </si>
  <si>
    <t>HR-978</t>
  </si>
  <si>
    <t>Harsh College of Education, Purkahs Ganaur Soenpat, Haryana</t>
  </si>
  <si>
    <t>Hindu College of Education, Sonepat, HR</t>
  </si>
  <si>
    <t>HR-232</t>
  </si>
  <si>
    <t>Jankidas Kapur College of Education, Sector-14, Sanipat, HR</t>
  </si>
  <si>
    <t>HR-1842</t>
  </si>
  <si>
    <t>Janta College of Education 18th Mile Stone G.T. Karnal, Near Singhu Border, VPO- Nathupur, Tehsil- Sonepat, Distt- Sonepat, Haryana</t>
  </si>
  <si>
    <t>Janta Vidhya Bhawan J.B.T. School, Bhutana, Sonipat</t>
  </si>
  <si>
    <t>HR-955</t>
  </si>
  <si>
    <t>Jawahar Lal Nehru College of Education, Near Gudha Road, Behind Kath Mandi, Gohana, Sonepat, Haryana</t>
  </si>
  <si>
    <t>HR-1711</t>
  </si>
  <si>
    <t>K.C. College of Education, Plot No. 74/7/3, 60/24, Devi Lal Chowk, VPO- Ganaur, Distt- Sonepat, Haryana (Show Cause Notice issued after 7(9)).</t>
  </si>
  <si>
    <t>Kirorimal College of Education, H. No. -288, Sector-15, Sonepat, HR</t>
  </si>
  <si>
    <t>HR-854</t>
  </si>
  <si>
    <t>Kriti College of Education, VPO-Anayat, Tehsil - Gohana, Distt-Sonepat, Haryana</t>
  </si>
  <si>
    <t>HR-834</t>
  </si>
  <si>
    <t>M.R.M. College of Education, VPO-Gurdha, Tehsil - Gohana, Distt - Sonepat, Haryana</t>
  </si>
  <si>
    <t>NRCAPP- -7650</t>
  </si>
  <si>
    <t>Mahaveer Swami College of Education, Plot No. 0, Khasara No. 44/1, 44/6, 44/10, Street Number- Jatheri RD, Vill.- Jagdishpur,  Po. off- Rathdhana, Tehsil- Sonepat, Town- Sonepat, District- Sonepat, State- HR, Pin Code –131030.</t>
  </si>
  <si>
    <t>HR-442</t>
  </si>
  <si>
    <t>Modern College of Education, Sonepat, H.R.</t>
  </si>
  <si>
    <t>Mukhi College of Education, Ward No. - 12, Vishnu Nagar, Gohana, Sonepat, HR</t>
  </si>
  <si>
    <t>HR-545</t>
  </si>
  <si>
    <t>N.S. College of Education, Lehrara, Sonepat, HR</t>
  </si>
  <si>
    <t>HR-831</t>
  </si>
  <si>
    <t>Navyug College of Education, 438/2, OLD Rohtak Road, Sonepat, Laryana</t>
  </si>
  <si>
    <t>HR-1295</t>
  </si>
  <si>
    <t>Om College of Education, H. No. 395, Ward, Raiway Colony, Khandrai, Gohana, Distt-Sonepat-124301</t>
  </si>
  <si>
    <t>HR-827</t>
  </si>
  <si>
    <t>Panchsheel Institute of Education, Research &amp; Education, VPO - Jatwara, Tehsil &amp; Distt - Sonepat, Haryana</t>
  </si>
  <si>
    <t>HR-954</t>
  </si>
  <si>
    <t>Paradise College of Education, Thana Kalan Road, Kharkkoda, Distt - Sonepat, Haryana</t>
  </si>
  <si>
    <t>HR-1472
HR-823</t>
  </si>
  <si>
    <t>Ram Jas College of Education,</t>
  </si>
  <si>
    <t>HR-823</t>
  </si>
  <si>
    <t>Ramjas College of Education, Govinda Nagar, Sonepat, HR</t>
  </si>
  <si>
    <t>HR-372</t>
  </si>
  <si>
    <t>S.S. College of Education, Panipat Road, Mohmoodpur, Gohana, Sonepat, Haryana</t>
  </si>
  <si>
    <t>NRCAPP-3615</t>
  </si>
  <si>
    <t>Sarita Jain College Of Education, Plot No.- NA, Village- Sonepat, Post Office- Sonepat, Tehsil/Taluka- Sonepat, Dist.- Sonepat, State- Haryana- 131001</t>
  </si>
  <si>
    <t>HR-1381</t>
  </si>
  <si>
    <t>Satyam College of Education, Sonipat</t>
  </si>
  <si>
    <t>HR-307</t>
  </si>
  <si>
    <t>Shambhu Dayal College of Education, Gohana Road, Sonepat - 131001</t>
  </si>
  <si>
    <t>HR-550</t>
  </si>
  <si>
    <t>Shiksha Bharti College of Education, Vill &amp; Post Mohana, Distt. Sonepat, Haryana</t>
  </si>
  <si>
    <t>HR-733</t>
  </si>
  <si>
    <t>Shri Duli Chand Saini College of Education, Mehoodpur Road, Haryana</t>
  </si>
  <si>
    <t>HR-842</t>
  </si>
  <si>
    <t>Shri Ganesh College of Education, Bali Brahmanan, Gohana, HR</t>
  </si>
  <si>
    <t>HR-880</t>
  </si>
  <si>
    <t>Shri Karan College of Education, Village &amp; Post Matiandu, Distt. Sonepat, Haryana</t>
  </si>
  <si>
    <t>HR-989</t>
  </si>
  <si>
    <t>Shri Ram Memorial College of Education, Bidhlan, Sonipat, Haryana</t>
  </si>
  <si>
    <t>South Point College of  Education, Near Sugar Mill, Distt, - Sonepat, Haryana</t>
  </si>
  <si>
    <t>HR-449</t>
  </si>
  <si>
    <t>SRG College of Education, Govind Nagar, Rathdhana Road, Sonepat, HR</t>
  </si>
  <si>
    <t>HR-444</t>
  </si>
  <si>
    <t>Sunrise College of Education, Sec - 59, VPO-Nangal Kalan, Nagal Patla Road, Sonipath, Haryana</t>
  </si>
  <si>
    <t>HR-410</t>
  </si>
  <si>
    <t>The Krishna Education Research and Technological Institute, Village - Bhanderi, Madina, Gohan, Sonepat, HR</t>
  </si>
  <si>
    <t>Tika Ram College of Education, VPO- Sonepat, Tehsil- Sonepat, Distt- Sonepat, Haryana</t>
  </si>
  <si>
    <t>HR-249</t>
  </si>
  <si>
    <t>Tika Ram Girls College, Sonepat, Mission Road, Sonepat - 131001, Haryana</t>
  </si>
  <si>
    <t>NRCAPP- -7852</t>
  </si>
  <si>
    <t>Vardhman College Of Education, Plot No.- 44/5,44/6,44/10, Village- Jagdishpur, Post Office- Raathdhana, Tehsil/Taluka- Sonepat, Dist.- Sonepat, State- Haryana- 131030.</t>
  </si>
  <si>
    <t>HR-884</t>
  </si>
  <si>
    <t>Venkateshwara College of Education, Village &amp; Post Rajpur, Distt. Sonepat, Haryana</t>
  </si>
  <si>
    <t>HR-1419</t>
  </si>
  <si>
    <t>D.B.M. College of Education</t>
  </si>
  <si>
    <t xml:space="preserve">Sonipat </t>
  </si>
  <si>
    <t>HR-1403</t>
  </si>
  <si>
    <t>Mange Ram Womens College of Education</t>
  </si>
  <si>
    <t>HR-917
HR-1096</t>
  </si>
  <si>
    <t>Aastha College of Education For Women, Vill- Bhagwanpur, P.o- Manka Manki, Tehsil- Jagadhari, Distt.- Yamunanagar, Haryana</t>
  </si>
  <si>
    <t>Yamuna Nagar</t>
  </si>
  <si>
    <t>HR-1092</t>
  </si>
  <si>
    <t>Aastha College of Education, H.B. No. 447, (Khatauni No. 56/97, Khasara No. 18/5) Village-Bhagwanpur, PO-Manka Manki, Teh.-Jagadhri, Sub Tehsil-Mustafabad, District-Yamuna Nagar, State-Haryana</t>
  </si>
  <si>
    <t>HR-873</t>
  </si>
  <si>
    <t>Bhagat Singh College of Education for Women, Jathalana Road, Village Radaur, Distt. Y'Nagar, Haryana</t>
  </si>
  <si>
    <t>HR-1442</t>
  </si>
  <si>
    <t>Bharat College of Education, Yamuna Nagar Haryana</t>
  </si>
  <si>
    <t>HR-494</t>
  </si>
  <si>
    <t>Ch. Devi Lal College of Education, Bahadurgarh, Buria Road, Jagadhri-135101, Distt.- Yamuna Nagar, Haryana</t>
  </si>
  <si>
    <t>HR-1669</t>
  </si>
  <si>
    <t>Dharma College of Education, Yamuna Nagar, Haryana</t>
  </si>
  <si>
    <t>HR-439</t>
  </si>
  <si>
    <t>Ganpati Institute of Education for Girls, village - Bilaspur, Magadtion, Yamunanagar, HR</t>
  </si>
  <si>
    <t>Guru Nanak Girls College, Plot/Khasara No.-1086/1078, Street No.-Santpura, Post office-Yamuna Nagar, Tehsil/Taluka-Jagadhri, Town/City-Yamuna Nagar, District-Yamuna Nagar, State-Haryana-135001</t>
  </si>
  <si>
    <t>HR-1155</t>
  </si>
  <si>
    <t>Hari Om Shiv Om College of Education, Khasra No. 340, 342,344, 350, 359, Vill- Chhotabaans, Post- Radaur, Thesil- Jagadhari, Distt- Yamuna Nagar, Haryana</t>
  </si>
  <si>
    <t>HR-846</t>
  </si>
  <si>
    <t>Hariom Shivam Charitable Society, Radaur, Yamuna Nagar, HR</t>
  </si>
  <si>
    <t xml:space="preserve">HR-111 </t>
  </si>
  <si>
    <t>Hindu Girls High School, Chhachhauli Road, Jagdhari- 135003, Haryana</t>
  </si>
  <si>
    <t>HR-919</t>
  </si>
  <si>
    <t>Janki Ji College of Education, Marwakalan, Bilaspur, Bilaspur, Yamuna Nagar, Haryana</t>
  </si>
  <si>
    <t>HR-941</t>
  </si>
  <si>
    <t>Krishna Institute of Education &amp; Technology, Bhilchapper, Bilaspur, Jagadhari, Plot No - 38, SH-4, Yamunanagar (HR)</t>
  </si>
  <si>
    <t>HR-1265</t>
  </si>
  <si>
    <t>M.D.Collegeof Education,Yamuna Nagar</t>
  </si>
  <si>
    <t>HR-419</t>
  </si>
  <si>
    <t>Mukand Lal National College, Yamuna Nagar-135001, Haryana</t>
  </si>
  <si>
    <t>HR-1743</t>
  </si>
  <si>
    <t>P.R.D. College of Education, Vill- Harnouli, Distt- Yamuna Nagar, Haryana</t>
  </si>
  <si>
    <t>HR-739</t>
  </si>
  <si>
    <t>Paramhans College of Education, Radaur, Saharanpur Kurukshetra Road, Yamuna Nagar-135133, Haryana</t>
  </si>
  <si>
    <t>HR-639</t>
  </si>
  <si>
    <t>Raj Rajeshwari College of Education, Distt- Yamuna Nagar, Haryana</t>
  </si>
  <si>
    <t>HR-408</t>
  </si>
  <si>
    <t>S. N. College of Education, Jagadhari, Yamuna Nagar, Haryana</t>
  </si>
  <si>
    <t>HR-388</t>
  </si>
  <si>
    <t>Sant Nischal Singh College for Women, Santpur, Yamuna Nagar, Haryana</t>
  </si>
  <si>
    <t>HR-894</t>
  </si>
  <si>
    <t>Shanti Devi College of Education, Vill &amp; P.o-Radaur, Near Bus Stand, Ward No.8, S.K. Road, Radaur, Tehsil-Jagadhari Distt-Yamuna Nagar, Haryana</t>
  </si>
  <si>
    <t>HR-1493</t>
  </si>
  <si>
    <t>Shivlik D.Ed. College of Education, Yamuna Nagar</t>
  </si>
  <si>
    <t>Yamuna NAgar</t>
  </si>
  <si>
    <t>HR-1709</t>
  </si>
  <si>
    <t>SHREE RAM COLLEGE OF EDUCATION, PLOT/KHASARA NO. 6/16, URJANI, JAGADHARI, CHACHROULI, DISTT. YAMUNANAGAR-135003, HARYANA.</t>
  </si>
  <si>
    <t>HR-1394</t>
  </si>
  <si>
    <t>Shri Balaji College of Education, Yamuna Nagar, Haryana</t>
  </si>
  <si>
    <t>HR-477</t>
  </si>
  <si>
    <t>Shri Ganesh College of Education, Village - Marwa Kalan, Jagadhri, Sadhaura Road, HR</t>
  </si>
  <si>
    <t>HR-1044</t>
  </si>
  <si>
    <t>Shri Guru Harkrishan College of Education, Campur Spring Dales Public SCH, Near Rakshak Vihar Bilaspur Bye-Pass Road, Jagadhri, Haryana</t>
  </si>
  <si>
    <t>Smt. Indira Devi College of Education, Vill - Sangipur, Post-Radaur, Yamuna Nagar, Haryana</t>
  </si>
  <si>
    <t>HR-546</t>
  </si>
  <si>
    <t>SPS College of Education, Mustafabad, Yaumananagar (Haryana)</t>
  </si>
  <si>
    <t>HR-1205</t>
  </si>
  <si>
    <t>Swami Vivekanand College of Education, Jagadhari, Vill- Hundewala, Post- Jagadhari, Tehsil- Jagadhari, Distt- Yamuna Nagar, Haryana</t>
  </si>
  <si>
    <t>HR-1140</t>
  </si>
  <si>
    <t>Swami Vivekanand D.Ed. Teacher Training School, Yamuna Nagar, Haryana</t>
  </si>
  <si>
    <t>HR-1141</t>
  </si>
  <si>
    <t>Swami Vivekanand T.T. Institute, Yamuna Nagar</t>
  </si>
  <si>
    <t>HR-548</t>
  </si>
  <si>
    <t>Vishva Bharti College of Education, Khata/Khatauni No. - 27/42, Khasra NO. - 200/153, Sector-18, Huda, Jagadhari, Yamuna Nagar, HR</t>
  </si>
  <si>
    <t>NRCAPP-3440</t>
  </si>
  <si>
    <t>Yamuna Institute of Education, Khasara No. 16/2/2, 16/3, Street/Road – Gadhouli, Village/Town/City – Gadhouli, P.O. – Gadhouli, Tehsil/Taluka – Jagadhri, Town/City – Yamuna Nagar, Distt. – Yamuna Nagar, Pin code – 133103, Haryana</t>
  </si>
  <si>
    <t>HR-784</t>
  </si>
  <si>
    <t>Arya College of Education, Village &amp; Post Jhoju Kalan, Distt. Bhiwani, Haryana</t>
  </si>
  <si>
    <t>HR-549</t>
  </si>
  <si>
    <t>Kalpana Chawla College of Education, HR</t>
  </si>
  <si>
    <t>HR-1448</t>
  </si>
  <si>
    <t xml:space="preserve">MAHABIR COLLEGE OF EDUCATION, VPO- BULLANA, DISTT-AMBALA, HARYANA, </t>
  </si>
  <si>
    <t>HR-1110</t>
  </si>
  <si>
    <t>Hindu College of Education, Loharu Bhiwani, HR</t>
  </si>
  <si>
    <t>HR-1210</t>
  </si>
  <si>
    <t>Major Nafe Singh Kungariya college of Education, Bhiwani, Haryana</t>
  </si>
  <si>
    <t>HR-1552</t>
  </si>
  <si>
    <t>MARC College of Education, Lohani, Bhiwani, Bhiwani, HR</t>
  </si>
  <si>
    <t>MLR Saraswati College of Education, Charkhi Dadari, Haryana 127306</t>
  </si>
  <si>
    <t>Defence College of Education, Bhuna Road, Tuhana, Dist. Fatehabad, Haryana 125120</t>
  </si>
  <si>
    <t>HR-1350</t>
  </si>
  <si>
    <t>R.K. College Of Education, Vpo- Bohara, Tehsil- Farukh Naagar, Distt- Gurgaon, Haryana</t>
  </si>
  <si>
    <t>HR-271</t>
  </si>
  <si>
    <t>Sardar Patel College of Education, 484/532, 485/583, Vill. – Farukh Nagar, Gurgaon, Haryana</t>
  </si>
  <si>
    <t>HR-1083</t>
  </si>
  <si>
    <t>Kalpana Chawala College of Education for Womens, Chikanwas, 14 KM stone, Sirsa road, Hisar, HR</t>
  </si>
  <si>
    <t>HR-1731</t>
  </si>
  <si>
    <t>Lord Krishna College of Education, Siwani Bolan, Hisar, HR</t>
  </si>
  <si>
    <t>HR-1429</t>
  </si>
  <si>
    <t>Maharishi Dayanand College of Education, Litani, Uklana, Hissar, Haryana</t>
  </si>
  <si>
    <t>HR-1508</t>
  </si>
  <si>
    <t>Vijay Laxmi College of Education, Daroli, Mandi Adampur, Daroli Road, Hisar, HR</t>
  </si>
  <si>
    <t>HR-280</t>
  </si>
  <si>
    <t>Disha College of Education, Near R.C. Memoiral Public School, Jhajjar, HR</t>
  </si>
  <si>
    <t>HR-1555</t>
  </si>
  <si>
    <t>Maa Ganga College of Education, Jhajjar, HR</t>
  </si>
  <si>
    <t>HR-1066</t>
  </si>
  <si>
    <t>Siddhi Vinayak College of Education, Narwaha, Surbara Road, HR</t>
  </si>
  <si>
    <t>HR-03</t>
  </si>
  <si>
    <t xml:space="preserve">DAV College of Education for women, Railway Road, Karnal-132001, Haryana </t>
  </si>
  <si>
    <t>HR-1371</t>
  </si>
  <si>
    <t>Guru Har Kishan College of Education, Raitkhwe, Udana, Karnal, HR</t>
  </si>
  <si>
    <t>HR-1450</t>
  </si>
  <si>
    <t>R.L. College of Education, Darar Distt-Karnal, Haryana</t>
  </si>
  <si>
    <t>HR-1335</t>
  </si>
  <si>
    <t>Dharamjeevi Institute Professional Education, C/o Sabharawal Niwas, Pehowa road, Railway Station Road, Kurukshetra, HR</t>
  </si>
  <si>
    <t>HR-1497</t>
  </si>
  <si>
    <t>Aravali College of Education, Mohindergarh, HR</t>
  </si>
  <si>
    <t>HR-956</t>
  </si>
  <si>
    <t>B.R. College of Education, Mohindergarh, HR</t>
  </si>
  <si>
    <t>Ganpati Institute of Education and Technology, Karoli, Bashirpur, Narnaul, HR</t>
  </si>
  <si>
    <t>HR-1595</t>
  </si>
  <si>
    <t>Shivalik College of Education, Joyti Nagar, Khod, Ageli Mandli, Mohindergarh:-123021, Haryana</t>
  </si>
  <si>
    <t>HR-337</t>
  </si>
  <si>
    <t>Shri Ganesh College of Education, Vill. – Nangal Sirohi, Mohindergarh, Haryana</t>
  </si>
  <si>
    <t>Rao Birendra Singh College of Education, Rewari, Haryan-123401</t>
  </si>
  <si>
    <t xml:space="preserve">Satish Public College of Education, Rewari, Haryana </t>
  </si>
  <si>
    <t>HR-1780</t>
  </si>
  <si>
    <t xml:space="preserve">Modern College of Education, Meerpur, Rewari, HR
Shifting </t>
  </si>
  <si>
    <t>HR-1283</t>
  </si>
  <si>
    <t>Vivekanand College of Education, Dehina, Rewari, HR</t>
  </si>
  <si>
    <t xml:space="preserve">Shri Balaji College of Education, 39 Mile Stone, Delhi Road, Sampla, Rohtak, Haryana </t>
  </si>
  <si>
    <t>Vikramaditya College of Education, Marjheri, Samla, Rohtak, HR</t>
  </si>
  <si>
    <t>HR-152</t>
  </si>
  <si>
    <t>Chaudhary Devi Lal Post Graduate Regional Centre, Barnal Road, Sirsa HR</t>
  </si>
  <si>
    <t>Bhagawan Mahavir College of Education, 31 Mile Stone, G.T. Road, Behind IOC Petrol Pamp, Kundli, Sonepat- 131028, Haryana</t>
  </si>
  <si>
    <t>HR-984</t>
  </si>
  <si>
    <t xml:space="preserve">Nihal Singh D.Ed. College, kalupur Chungi, Lehrara, Sonepat, Haryana </t>
  </si>
  <si>
    <t>HR-925</t>
  </si>
  <si>
    <t>Pujya Swami Vivekanand College of Education, Sector -30, Pypass, Kakrai Road, Sonepat, HR</t>
  </si>
  <si>
    <t>Guru Nanak Khalsa College, Near Faindain Chowk, Yamuna Nagar, HR</t>
  </si>
  <si>
    <t>HP-430</t>
  </si>
  <si>
    <t>Himachal ins.of edu. ,HP</t>
  </si>
  <si>
    <t>Beenpur</t>
  </si>
  <si>
    <t>Himachal Pradesh</t>
  </si>
  <si>
    <t>HP-256</t>
  </si>
  <si>
    <t>Gurukul Bharti College of Education ,Vill.-Benla Brahmna,Post- Chandpur</t>
  </si>
  <si>
    <t>Bilaspur</t>
  </si>
  <si>
    <t>HP-204</t>
  </si>
  <si>
    <t>Shiva College Of Education ,Near Dav Public School,Abdhanighat</t>
  </si>
  <si>
    <t>HP-228</t>
  </si>
  <si>
    <t>Chamba Millenntum B.Ed. College ,Saraswati Nagar, Mugla Hardsapura, Chamba,(H.P)</t>
  </si>
  <si>
    <t>Chamba</t>
  </si>
  <si>
    <t>HP-149</t>
  </si>
  <si>
    <t>District Institute of Education &amp; Training ,Chamba at saru</t>
  </si>
  <si>
    <t>HP-226</t>
  </si>
  <si>
    <t>Priyadarshani College of Education ,Vill.-Kudnu,Post- Chowari,Tehsil- Bhattiyatt</t>
  </si>
  <si>
    <t>HP-137</t>
  </si>
  <si>
    <t>Dawarka Dass Memorial Sai Institute of Education Training ,Vill.-Kallar,Po-Jalari,Tehsil-Naulaun</t>
  </si>
  <si>
    <t>Hamirpur</t>
  </si>
  <si>
    <t>HP-54</t>
  </si>
  <si>
    <t>Deen Dayal B.Ed College ,Mehre,Hamirpur,</t>
  </si>
  <si>
    <t>Deen Dayal Upadhyaya Mahavidyalaya &amp; B.E.d College Mehre, Badsar, Hamipur, HP ,</t>
  </si>
  <si>
    <t>HP-154</t>
  </si>
  <si>
    <t>District Institute of Education &amp; Training ,Gaura Karour</t>
  </si>
  <si>
    <t>HP-70</t>
  </si>
  <si>
    <t>Dwarka Dass Memorial Sai College of Education, Kallar, Dist. - Hamirpur, (HP) ,</t>
  </si>
  <si>
    <t>himachal Pradesh</t>
  </si>
  <si>
    <t>HP-85</t>
  </si>
  <si>
    <t xml:space="preserve">Hamipur college of Education  ,ward No-10 Ram Nagr, Choulla, </t>
  </si>
  <si>
    <t xml:space="preserve">Hamirpur college of Elementary Teacher Education  ,ward No-10 Ram Nagr, Choulla, </t>
  </si>
  <si>
    <t>F.NO/F-3/DH-116/B.ED 2000/ 9375</t>
  </si>
  <si>
    <t>Institute of Higher Education ,Partap Nagar, Hanirpur,H.P.</t>
  </si>
  <si>
    <t>NRCAPP-240</t>
  </si>
  <si>
    <t>Jai Bharti College of Education, Jai Bharti Complex, Loharin, P.O.-Khaiah, District- Hamirpur- 177020, Himachal Pradesh</t>
  </si>
  <si>
    <t>Murari Lal Tyagi Collage ,Partap Nagar, Hanirpur,H.P.</t>
  </si>
  <si>
    <t>HP-81</t>
  </si>
  <si>
    <t>N.S.C.B.M. Govt. College ,</t>
  </si>
  <si>
    <t>HP-97</t>
  </si>
  <si>
    <t>Nalanda College of Education, Pratap Nagar, Hamirpur, Himachal Pradesh-177001</t>
  </si>
  <si>
    <t>HP-40</t>
  </si>
  <si>
    <t>National Education And Culture Trust ,Pushp Kunj,Shyam Nagar,Daduhi,</t>
  </si>
  <si>
    <t>HP-175</t>
  </si>
  <si>
    <t>Raj Rajeshwari College of Education ,</t>
  </si>
  <si>
    <t>HP-78</t>
  </si>
  <si>
    <t>Rameshwari Teacher Training Institute, Upper H.P.S.E.B. Colony, Sarabai, Bhuntor, Distirct- Kullu, Himachal Pradesh- 175125</t>
  </si>
  <si>
    <t>Sarswati education B.Ed Training College ,J.P.L. Complex Loharin,Hamlrpur</t>
  </si>
  <si>
    <t>HP-139</t>
  </si>
  <si>
    <t>Shanti Niketan College of Education ,Hira Nagar,Ward No.-1,Hamirpur, Himachal Pradesh- 177001</t>
  </si>
  <si>
    <t>HP-216</t>
  </si>
  <si>
    <t>Shri Sai Caollege of Education ,VPO-Kohla,Tehsil-Nadaun</t>
  </si>
  <si>
    <t>HP-165</t>
  </si>
  <si>
    <t>Shri Satya Sai College of Education, Village- Khola (NADAUN), District- Hamirpur- 177033, Himachal Pradesh</t>
  </si>
  <si>
    <t>HP-3</t>
  </si>
  <si>
    <t>Swami Vivekanand Post Graduate College of Education, Village- Takauta Bhattan Post office- Dungrin, Tehsil- Bhoranj, District- Hamirpur, Himachal Pradesh- 176045</t>
  </si>
  <si>
    <t>HP-247</t>
  </si>
  <si>
    <t>Trisha College of Education , Thain Rangas, 463, Nadaun, Hamirpur, Himachal Pradesh- 177001</t>
  </si>
  <si>
    <t>HP-100</t>
  </si>
  <si>
    <t>Trisha College of Education, 19/9, Old Bus Stand, Gandhi Chowk, Hamirpur, Himachal Pradesh- 177001</t>
  </si>
  <si>
    <t>HP-222</t>
  </si>
  <si>
    <t>Vallabh Elementary Education Advancaemant Society ,Vill-Bela,Nadaum,PO-Nadaun, Distt-Hamipur (H.P)</t>
  </si>
  <si>
    <t>HP-221</t>
  </si>
  <si>
    <t>Vljay Vallabh College Of Physical Education ,VPO - Bela,Tehsil - Nadaun</t>
  </si>
  <si>
    <t>HP -224</t>
  </si>
  <si>
    <t>A - One College ,Vill. -Raja ka Bagh,Post -Nagabari,Tehsil -Nupur</t>
  </si>
  <si>
    <t>Kangra</t>
  </si>
  <si>
    <t>HP-312</t>
  </si>
  <si>
    <t>Awasthi Memorial School of Teachers Education ,Vill.-Dharamshala,sham Nagar</t>
  </si>
  <si>
    <t>HP-231</t>
  </si>
  <si>
    <t>Awasti Collage of Education ,Village - Shtam Nagar,Post - Dari, Tehsil - Dharamshala</t>
  </si>
  <si>
    <t>HP-981</t>
  </si>
  <si>
    <t>Deen Dayal Mahesh College For Education. ,Sugh Bhatoli,Po. -Mandoli,Tehsil -Indora, District- kangra, Pin Code- 176022, State- Himachal Pradesh</t>
  </si>
  <si>
    <t>HP-155</t>
  </si>
  <si>
    <t>District Institute of Education &amp; Training ,Kongra at Dharmshala</t>
  </si>
  <si>
    <t>NRCAPP-1518</t>
  </si>
  <si>
    <t>DRONACHARYA COLLEGE OF EDUCATION ,PLOT NO.- 649/2, 654/3, 755, VILL.- RAIT, P.O.- RAIT, TEHSIL- SHAHPUR, DISTT.- KANGRA</t>
  </si>
  <si>
    <t>KANGRA</t>
  </si>
  <si>
    <t>HIMACHAL PRADESH</t>
  </si>
  <si>
    <t>HP-127</t>
  </si>
  <si>
    <t>Gain Jyoti Institute for Teacher Education, Vill.-Ichhi, Post- Guggal, Kangra, himachal Pradesh- 176209</t>
  </si>
  <si>
    <t>HP-01</t>
  </si>
  <si>
    <t>Govt college of Teacher Education ,Dharmshala</t>
  </si>
  <si>
    <t>HP-56</t>
  </si>
  <si>
    <t>Janak Raj Mahajan B.Ed. College, Gangath, Kangra- 176204, Himachal Pradesh</t>
  </si>
  <si>
    <t>NRCAPP-3333</t>
  </si>
  <si>
    <t>K.L.B. D.A.V. College for Girls ,Plot No. Khatoni No. 412, Street/Road-Lohna, Town/City-Palampur, Tehsil/Taluka-Palampur, District-Kangra, Pincode-176061, State-Himachal Pradesh.</t>
  </si>
  <si>
    <t>HP-284</t>
  </si>
  <si>
    <t xml:space="preserve">Kanta College Of Education ,Chaiwara, Tehsil-Jawali, Distt Kangra </t>
  </si>
  <si>
    <t>NRCAPP-3253</t>
  </si>
  <si>
    <t>Kshatriya College of Education ,Plot / Khasra Number –98/92, 246-1287/1247-1288/247, Street Number-Kathgarh, Village- Chanour, Post Office-Indora, Tehsil/Taluka- Indora, Town/City- Indora, District – Kangra, State – H.P., Pin Code :-176401</t>
  </si>
  <si>
    <t>HP-158</t>
  </si>
  <si>
    <t>Mata Vaishno Devi Education Society ,Vill.-Thapkour,PO - Bhadroya, Tehsil- Nurpur</t>
  </si>
  <si>
    <t>kangra</t>
  </si>
  <si>
    <t>HP-250</t>
  </si>
  <si>
    <t>Minerva College Of Education ,Vill. - Changrara,PO, - Bapoo,Tehsil - Indora,</t>
  </si>
  <si>
    <t>HP-61</t>
  </si>
  <si>
    <t>R.C. College Of Education ,Dhanot,Adhiwani,Dehra,</t>
  </si>
  <si>
    <t>NRCAPP-3714</t>
  </si>
  <si>
    <t>Rashtriya Sanskrit Sansthan CU Vedvyas Campur, ,Village Balahar, po- Bhugnara, Tehsil/Taluka Nurdpur, Dist Kangra</t>
  </si>
  <si>
    <t>Saran College of Elementary Teacher Education for Women ,Vill &amp; post - Gurkari</t>
  </si>
  <si>
    <t>HP-77</t>
  </si>
  <si>
    <t>Sharan College of Education For Women ,Northern International Educational &amp; Research Centre,VPO-Ghurkari</t>
  </si>
  <si>
    <t>HP-263</t>
  </si>
  <si>
    <t>Tala College of Education ,Village – Bassa Waziran, PO- - Bhugnara, Tehsil/Taluka- Nurpur, Dist. Kangra, (HP)- 176201</t>
  </si>
  <si>
    <t>Thakur College Of Education ,V.P.O. - Dhallara,Tehsil - Dehra,Kangra,Himachal Predesh</t>
  </si>
  <si>
    <t>HP-191</t>
  </si>
  <si>
    <t>Vaishno College of Education ,Vill.-Thapkour,P.o.-Bhadroya,Tehsil-Nurpur</t>
  </si>
  <si>
    <t>HP-73</t>
  </si>
  <si>
    <t>Gian Jyoti Institution of Bachelor Education, Ichhi (Gaggal), Dist. - Kangra - 176209, Himachal Pradesh  ,</t>
  </si>
  <si>
    <t xml:space="preserve">Kangra </t>
  </si>
  <si>
    <t>HP-181</t>
  </si>
  <si>
    <t>Kshatrya Education Society's B.Ed. College, Kathgarh Road, kudsain, Tehsil - Indora, Dist. - Kangra, HP ,</t>
  </si>
  <si>
    <t>HP-150</t>
  </si>
  <si>
    <t>District Institute of Education &amp; Training ,Kinnour- Himachal Pradesh</t>
  </si>
  <si>
    <t>Kinnaur</t>
  </si>
  <si>
    <t>HP-05</t>
  </si>
  <si>
    <t>District Institute of Education &amp; Training ,Reckong Peo, Kinnaur,H.P.</t>
  </si>
  <si>
    <t>HP-169</t>
  </si>
  <si>
    <t>Him Institue of Teachers Education, Village &amp; Post – Ponda, Tehsil- Nichar, Disttrict- Kinnaur, Himachal Pradesh. ,</t>
  </si>
  <si>
    <t>HP-153</t>
  </si>
  <si>
    <t>District Institute of Education &amp; Training ,Kullu at Jarod</t>
  </si>
  <si>
    <t>Kullu</t>
  </si>
  <si>
    <t>HP-128</t>
  </si>
  <si>
    <t>Kullu College Of Education ,Vill.-Bohgana,Post -Garsa,Distt.- Kullu</t>
  </si>
  <si>
    <t>HP-207</t>
  </si>
  <si>
    <t>Mandi</t>
  </si>
  <si>
    <t>HP-121</t>
  </si>
  <si>
    <t>Abhilasi j.B.T. Training  Institute ,Tehsil -Sadar,Distt. -Mandi</t>
  </si>
  <si>
    <t>HP-211</t>
  </si>
  <si>
    <t>Adarsh Public Educational College,  ,Dehar-Tehsil-Sunder Nagar, Distt-Mandi, HP</t>
  </si>
  <si>
    <t>HP-178</t>
  </si>
  <si>
    <t>Bhardwaj Shikshan Sansthan ,Vill.-Baral,Karsog</t>
  </si>
  <si>
    <t>HP-96</t>
  </si>
  <si>
    <t>Blooms College of Education, Above State Bank of Patiala, Bhojpur, Sundernagar, District- Mandi, Himachal Pradesh, Pin Code- 174401</t>
  </si>
  <si>
    <t>HP-152</t>
  </si>
  <si>
    <t>District Institute of Education &amp; Training ,Mandi,HP</t>
  </si>
  <si>
    <t>NRCAPP-463</t>
  </si>
  <si>
    <t>JAGRITI TEACHERS TRAINING COLLEGE ,PL NO.- 27/52, VILL.- DEODHAR, P.O.- TALYAHAR, TEHSIL- SADAR, DISTT.- MANDI</t>
  </si>
  <si>
    <t>MANDI</t>
  </si>
  <si>
    <t>HP-185</t>
  </si>
  <si>
    <t>Lalgee B.Ed. College ,Nh21, Po -Gutkar,Tehsil -Sadar,</t>
  </si>
  <si>
    <t>HP-194</t>
  </si>
  <si>
    <t>Lord Buddha College of Education ,Sunder Nagar, District-Mandi, Himachal Pradesh-174402</t>
  </si>
  <si>
    <t>mandi</t>
  </si>
  <si>
    <t>HP-10</t>
  </si>
  <si>
    <t>Maharaja Lakshman Sen Memorial College, Sunder Nagar-174401, Mandi, Himachal Pradesh</t>
  </si>
  <si>
    <t>HP-190</t>
  </si>
  <si>
    <t>Minerva College Of Education ,Vill. - Baggi, Tehsil &amp; District- Mandi, Himachal Pradesh</t>
  </si>
  <si>
    <t>Namdhari College, of Education ,Village – Sundernagar, Post Office – Bhojpur, Distt. – Mandi, Pin Code – 175002, Himachal Pradesh</t>
  </si>
  <si>
    <t>HP-301</t>
  </si>
  <si>
    <t>Neelam College of Education ,1249/999,Vill-JimJima,Manja,Post-Dul,Tehsil-Joginder Nagar Distt-Mandi</t>
  </si>
  <si>
    <t>HP-174</t>
  </si>
  <si>
    <t xml:space="preserve">Noble College of Education, Mandi, Himachal Pradesh ,Mandi </t>
  </si>
  <si>
    <t>HP-116</t>
  </si>
  <si>
    <t>Vallabh Government College ,Mondi Himachal Pradesh</t>
  </si>
  <si>
    <t>HP-205</t>
  </si>
  <si>
    <t>VIJAY MEMORIAL COLLEGE OF EDUCATION, VPO-BHANGROTU, NER-CHOWK, TEHSIL-SADAR, DISTT.-MANDI-175021, HP ,</t>
  </si>
  <si>
    <t>HP-171</t>
  </si>
  <si>
    <t>Gayatri College of Education, Mandi, Himachal Pradesh ,</t>
  </si>
  <si>
    <t xml:space="preserve">Mandi </t>
  </si>
  <si>
    <t xml:space="preserve">Karishma Education Centre, Patti Road,  ,Ner Chowk, Mandi, Himachal Pradesh </t>
  </si>
  <si>
    <t>HP-186</t>
  </si>
  <si>
    <t>Bushhr B.Ed Institute ,Post- Nogli,Rampur</t>
  </si>
  <si>
    <t>Shimla</t>
  </si>
  <si>
    <t>HP-161</t>
  </si>
  <si>
    <t>Department of Education ,Himachal Pradesh University,Summer Hill</t>
  </si>
  <si>
    <t>Department of Education, Manav Bharti University ,Plot Number – 36/10, 37/10, 32/1, 34/5, 38/11/2, Street / Road – Laddo, Village / Town / City – Laddo, Post Office – Sultanpur, Kumarthatti, Tehsil / Taluka – Solan, District – Solan, State – Himachal Pradesh, Pin Code – 173229</t>
  </si>
  <si>
    <t>HP-148</t>
  </si>
  <si>
    <t>District Institute of Education &amp; Training ,Shimla at shamlaghat,PO-Panesh Via - Totu</t>
  </si>
  <si>
    <t>HP-193</t>
  </si>
  <si>
    <t>H.P. College of Education, Mauja Majesh, Totu, Distt.- Shimla, HP ,</t>
  </si>
  <si>
    <t>Indian Institure of Education  ,Hari Devi Ghanahatti,Distt-Shimla</t>
  </si>
  <si>
    <t>International Centre for Distance Education &amp; Open Leaning ,Himachal Pradash University,Summer Hill, Shimla- 171005</t>
  </si>
  <si>
    <t>HP-220</t>
  </si>
  <si>
    <t>L.R. Institute Of Education ,Vill. -jabli Kyar,Post -Ochghat</t>
  </si>
  <si>
    <t>SHIMLA</t>
  </si>
  <si>
    <t>HP-173</t>
  </si>
  <si>
    <t>Laureate Institute of Education&amp; Training ,</t>
  </si>
  <si>
    <t>HP-218</t>
  </si>
  <si>
    <t>Modern Education College ,Near Anand Marga School,Anadale,Lower Kaithu,Shimla (H.P)</t>
  </si>
  <si>
    <t>HP-292</t>
  </si>
  <si>
    <t>SAI SARASWATI INSTITURE FOR TEACHER EDUCATION ,Plot /Khasra No. 25/30, Vill-Karechi, VIA SHANGTI, P.O SUMMER HILL TEHSIL- SHIMLA</t>
  </si>
  <si>
    <t>HP-197</t>
  </si>
  <si>
    <t>Sarvapalli Radha Krishan Institute For Teachers Education ,Racholi,Khaneri,Rampur,shimla</t>
  </si>
  <si>
    <t>HP-105</t>
  </si>
  <si>
    <t>Shanti Alya Institute of EducationAnd Training ,VPO -Rampur Keonthal,Tehsil &amp; Distt -Shimla</t>
  </si>
  <si>
    <t>Shantialya Institute of Education and Training ,Plot Number – 48-55, 126/1-128, 132-134, 170, Street / Road – Nil, Village – Rampur, Post Office – Rampur, Tehsil / Taluka – Shimla, Town/City – Shimla, District – Shimla, State – Himachal Pradesh, Pin Code – 171011</t>
  </si>
  <si>
    <t>Shimla College Of Education ,Sheetal Kunj,Estate Branch PO -Kamla Nagar</t>
  </si>
  <si>
    <t>HP-13</t>
  </si>
  <si>
    <t>St. Bede’s College, Shimla, H.P.  ,</t>
  </si>
  <si>
    <t>NRCA PP-51</t>
  </si>
  <si>
    <t xml:space="preserve">Akal College of Education,  ,Plot No. 45, Baru Sahib, paccad, Simour, Himachal Pradesh </t>
  </si>
  <si>
    <t>Sirmaur</t>
  </si>
  <si>
    <t>HP-144</t>
  </si>
  <si>
    <t>Baba Kirpal Dass College of Education for Women, Paonta Sahib, Sirmour, Himachal Pradesh ,</t>
  </si>
  <si>
    <t>HP-22</t>
  </si>
  <si>
    <t>Baba Kirpal Dass Degree College for Women, Ponta Sahib, Sirmor- 173025, Himachal Pradesh</t>
  </si>
  <si>
    <t>HP-157</t>
  </si>
  <si>
    <t>District Institute of Education &amp; Training ,Near Rani Tal</t>
  </si>
  <si>
    <t>HP-196</t>
  </si>
  <si>
    <t>Doon International College of Education ,C.C.I. Rajban</t>
  </si>
  <si>
    <t>NRCAPP-6130</t>
  </si>
  <si>
    <t>H.P. College of Education ,Plot/Khasara No.- 554/190, 559/111, 561, Street Number- 160/212, Village- Ogli, Post Office- Kala Amb. , Tehsil/Taluka- Nahan, Town/City- Kala Amb. , District- Sirmaur(HP),  Himachal Pradesh-173030</t>
  </si>
  <si>
    <t>HP-167</t>
  </si>
  <si>
    <t>Himachal Pradesh College of Educatiion ,</t>
  </si>
  <si>
    <t>HP-166</t>
  </si>
  <si>
    <t>Shiv Shakti college of Advance study in Education  ,Kher Road Raigarh Distt-bSimour</t>
  </si>
  <si>
    <t>HP-215</t>
  </si>
  <si>
    <t>Astha College of Education ,Po -Kunihar,Block Kunihar Tehsil -Arki</t>
  </si>
  <si>
    <t>Solan</t>
  </si>
  <si>
    <t>HP-07</t>
  </si>
  <si>
    <t>District Institute of Education and Training ,Solan -173212, Himachal Pradesh</t>
  </si>
  <si>
    <t>HP-124</t>
  </si>
  <si>
    <t>Himachal College of Education ,Nalagarh,Solan,HP</t>
  </si>
  <si>
    <t>HP-04</t>
  </si>
  <si>
    <t>Himachal Institute Of Education ,Soulan Public School,Bye Pass Road,</t>
  </si>
  <si>
    <t>HP-276</t>
  </si>
  <si>
    <t>Lakshay Institute of Education ,Village - Jolang,Near CHC Ward No.- 2, arki, Solan</t>
  </si>
  <si>
    <t>HP-177</t>
  </si>
  <si>
    <t>RAMANUJAM ROYAL COLLEGE OF EDUCATION ,VILLAGE- MANGAL, P.O.- KANDHAR, DISTT.- SOLAN- 171102, HIMACHAL PRADESH</t>
  </si>
  <si>
    <t>SOLAN</t>
  </si>
  <si>
    <t>Vaidh Shankar Lal Memorial College of Education ,Vill- &amp; Post-Chandi,Tehsil-Kasauli</t>
  </si>
  <si>
    <t>HP-164</t>
  </si>
  <si>
    <t>Venkateshwar Vidyapeeth ,Village Dhillo, Post-Sultanpur</t>
  </si>
  <si>
    <t>HP-58</t>
  </si>
  <si>
    <t>D.A.V. (P.G.) College ,Daulatpur Chowk</t>
  </si>
  <si>
    <t>Una</t>
  </si>
  <si>
    <t>HP-16</t>
  </si>
  <si>
    <t>District Institute of Education &amp; Training, Una-174303, Himachal Pradesh</t>
  </si>
  <si>
    <t>HP-214</t>
  </si>
  <si>
    <t>Jupiter College of Education ,VPO-Mairi, Charan ganga Road, Tehsil- AMB</t>
  </si>
  <si>
    <t>HP-260</t>
  </si>
  <si>
    <t>Shanti College of Education ,Vill.- Kailash Nagar,Post- Nakroh,Tehsil- AMB</t>
  </si>
  <si>
    <t>HP-64</t>
  </si>
  <si>
    <t>Shiksha Bharti B.ED College ,Katla Khurd, Una,H.P</t>
  </si>
  <si>
    <t>HP-146</t>
  </si>
  <si>
    <t>Shiksha Bharti Institute of Eduacation Training &amp; Research ,Samoor,Khurd,Una</t>
  </si>
  <si>
    <t>HP-99</t>
  </si>
  <si>
    <t>Shri Vishnu S.D.P.G. College, Village- Bhatoli, Post Office- Ajouli, Tehsil &amp; District- Una, Pin Code- 174301, State- Himachal Pradesh</t>
  </si>
  <si>
    <t>RIMT Group of Institutes, Plot No. - G.T. Road, Sirhind Side, Street No.  - NH-1A, Village - Near Floating  Restaurant, Post Office - Mandi Gobindgarh, Tehsil/Taluka - Amloh, Town/City - Mandi Gobindgarh, Distt. - Fatehgarh Sahib, Pin Code - 147301, Punjab</t>
  </si>
  <si>
    <t xml:space="preserve"> Fatehgarh Sahib</t>
  </si>
  <si>
    <t>Punjab</t>
  </si>
  <si>
    <t>NRCAPP-10785</t>
  </si>
  <si>
    <t>Smt. Jawala Devi College of Education,Plot No. – 24, Village -  Sanghol, Post Office – Sanghol, Tehsil/Taluka – Khamano, Town/City- Sanghol, Distt – Fatehgarh Sahib, Pin Code – 140802, Punjab</t>
  </si>
  <si>
    <t>NRCAPP-11418</t>
  </si>
  <si>
    <t>GHG Khalsa College Gurusar Sadhar, Plot /Khasara No. - 50,/2,7/1,7/2,49,49/10,48/17, Plot No. - 1, Village - Gurusar Sadhar, P.O. - K.C. Sudhar, Tehsil/Taluka - Raikot, Town/City - Ludhiana, Distt. - Ludhiana, Pin Code - 14104, Punjab</t>
  </si>
  <si>
    <t xml:space="preserve"> Ludhiana</t>
  </si>
  <si>
    <t>NRCAPP-11896</t>
  </si>
  <si>
    <t>The Enlightended College of Physical Education, Plot No. - 225/3, Village - Dalelwala, Post Office -Dalelwala, Tehsil/Taluka - Budhladha, Town/City - Dalelwala, Distt. - Mansa, Pin Code - 155503, Punjab</t>
  </si>
  <si>
    <t xml:space="preserve"> Mansa</t>
  </si>
  <si>
    <t>NRCAPP-5857</t>
  </si>
  <si>
    <t>Mata Vidya Devi Memorial College of Education Malout, Plot No.- 2519, Street No.- Burja Road, Village- Malout, P.O.- Malout, Tehsil/Taluka – Malout, Town/City – Malout, District – Muktsar, State – Punjab-152107</t>
  </si>
  <si>
    <t xml:space="preserve"> Muktsar</t>
  </si>
  <si>
    <t xml:space="preserve">NRCAPP-
15045
</t>
  </si>
  <si>
    <t>SOHAN LAL DAV COLLEGE OF EDUCATION, PLOT NO.-0, STREET NO.-0, VILLAGE-NA, POST OFFICE-JAGADHRI GATE, TEHSIL/TALUKA-AMBALA, TOWN/CITY-AMBALA CITY, DISTRICT- AMBALA, STATE-HARYANA -134003</t>
  </si>
  <si>
    <t>PB-457
PB-464</t>
  </si>
  <si>
    <t>Ananad College of Education for women, Vill &amp; PO Jethuwal Btala Road, Amritsar, Punjab</t>
  </si>
  <si>
    <t>Amritsar</t>
  </si>
  <si>
    <t>Anand College Of Education, Vill &amp; Post – Jethuwal, Batala Road, Distt. – Amritsar, Punjab</t>
  </si>
  <si>
    <t>Guru Nanak Dev University, Village/Town/City – Amritsar, P.O – G.N.D.U Campus, Distt. – Amritsar-143005, Punjab</t>
  </si>
  <si>
    <t>PB-09</t>
  </si>
  <si>
    <t>Jila Shiksha Evam Prashikshan Sansthan, Amritsar, Punjab</t>
  </si>
  <si>
    <t>NRCAPP-9970</t>
  </si>
  <si>
    <t>Khalsa College of Eduaction, Plot No. - 220(575-15) Khewat No. 485/719, Village - NA, Post Office - Khalsa College Amritsar, Tehsil/Taluka - Amritsar, Town/City - Amritsar, Distt. - Amritsar, Pin Code - 143002, Punjab</t>
  </si>
  <si>
    <t>NRCAPP-6586</t>
  </si>
  <si>
    <t>Khalsa College of Physical Education, Village-Heir, Post Office- Heir, Tehsil/Taluka- Amritsar, Dist.- Amritsar, State- Punjab- 143001</t>
  </si>
  <si>
    <t>PB-237</t>
  </si>
  <si>
    <t>Mohan Lal Memorial Institute of Education, New Gobind Public Welfare Society, 7, Basant Nagar, Majitha Road, Amritsar, Punjab</t>
  </si>
  <si>
    <t>NRCAPP-5978</t>
  </si>
  <si>
    <t>Mohan Lal Memorial of Education, Plot no. 52/17/1/2, 17/2, 18/1, 56, Street no. Balata Road,  Village – Mudhal, Post Office – Verka, Tehsil/Taluka – Amritsar,  District – Amritsar-143501, Punjab.</t>
  </si>
  <si>
    <t>PB-103</t>
  </si>
  <si>
    <t>Shri Vishwa Mitter Sekhri College of Education, Batala, Amritsar Road, Punjab</t>
  </si>
  <si>
    <t>PB-468</t>
  </si>
  <si>
    <t>Sidana Institute of Education, Amritrar, PB</t>
  </si>
  <si>
    <t>NRCAPP-9392</t>
  </si>
  <si>
    <t>Sri Guru Ramdass College of Education Pandher, Plot No.-21//16 (8-0), 34//5,  Street No.- FGC Road, Village- Pandher, P.O.- Kotla Gujran, Via Chetanpura, Tehsil/Taluka – Majitha, Town/City – Amritsar, District – Amritsar, State – Punjab-143606</t>
  </si>
  <si>
    <t>PB-520</t>
  </si>
  <si>
    <t>Akalia College of Education for Women, Village - Akalia Kalan, Post-Goniana Mandi, Distt.-Bhatinda (Punjab)</t>
  </si>
  <si>
    <t>Bhatinda</t>
  </si>
  <si>
    <t>PB-393</t>
  </si>
  <si>
    <t>Akalia College of Education, Village - Akalia Kalan, Post - Goniana Mandi, Dist. - Bathinda, Punjab</t>
  </si>
  <si>
    <t>NRCAPP-8986</t>
  </si>
  <si>
    <t>Akila College of Physical Education, Plot No.-176,188, Village-Akila Kalan, P.O- Goniana Mandi, Tehsil/Taluka- Bathinda, District- Bathinda- 151201, Punjab</t>
  </si>
  <si>
    <t>NRCAPP-791</t>
  </si>
  <si>
    <t>B.M. COLLEGE OF EDUCATION, VILLAGE BALLUANA, PO BALLUANA, TEHSIL/TALUKA BHATINDA, DIST. BHATINDA -151001, PUNJAB</t>
  </si>
  <si>
    <t>Baba Farid College of Education, 161//11/2 (4-0) 12 Min (5-13) , Village - Deon, P.O. - Bathinda, Tehsil/Taluka - Bathinda, Town/City - Bathinda, Distt. – Bathinda, Pin Code – 151001, Punjab</t>
  </si>
  <si>
    <t>NRCAPP-4290</t>
  </si>
  <si>
    <t>Bagla Mukhi College of Education, Street No. - NH-15, Village-Balluana, P.O - Bathinda, Tehsil/Taluka - Bathinda, Distt. - Bathinda, -151001, Punjab</t>
  </si>
  <si>
    <t>NRCAPP-9698</t>
  </si>
  <si>
    <t>Central University of Punjab, Plot No.- 1101, Post office - Bathinda, Tehsil/Taluka - Bathinda, District - Bathinda, Punjab -151001</t>
  </si>
  <si>
    <t>NRCAPP-6077</t>
  </si>
  <si>
    <t>D M College of Education, Plot no. –849, Village – Kararwala, Post office – Kararwala, Tehsil/Taluka – Phul, Town/City – Phul, District – Bathinda– 151103, Punjab.</t>
  </si>
  <si>
    <t>NRCAPP-14538</t>
  </si>
  <si>
    <t>Department of Physical Education Guru Kashi University, Plot No. - 386/1/2/2, 387/2, 388/1, 389/1, Street No. - 388, Village - Talwandi Sabo, Post Office - Talwandi Sabo, Tehsil/Taluka - Talwandi Sabo, Town/City - Talwandi Sabo, Distt. - Bathinda, Pin Cod</t>
  </si>
  <si>
    <t>NRCAPP- 8883</t>
  </si>
  <si>
    <t>Fateh College of B.Ed. for Women, Plot No. 202, Village-RampuraPind, P.O.-RampuraPhul, Tehsil-RampuraPhul, Distt. Bathinda-151103, Punjab.</t>
  </si>
  <si>
    <t>NRCAPP-2572</t>
  </si>
  <si>
    <t>Fateh College of Education for Women, Plot no. 273/391, 287/407, 296/417, Street No. Mour Road, Village- Rampura Phul, Post office- Rampura, Tehsil/Taluka-Phul, Town/city- Rampura Phul, District-Bathinda-151302, Punjab</t>
  </si>
  <si>
    <t>NRCAPP-2447</t>
  </si>
  <si>
    <t xml:space="preserve">Global Institue of Elementary Teacher Training Institute, Plot No. 116/23, Village – Chak Ruldu Singh Wala, P.O. – Chak Ruldi Singh Wala, Tehsil – Sangat Mandi, Distt. –Bathinda, Punjab. </t>
  </si>
  <si>
    <t>NRCAPP-4261</t>
  </si>
  <si>
    <t>GTB College, Plot No.- 557min (6-0),  Street No.-Balloh Roa, Village- Balloh, P.O.- Joga, Tehsil/Taluka – Phool, Town/City – Phool, District – Bathinda, State – Punjab-148109</t>
  </si>
  <si>
    <t>NRCAPP-8599
PB-561</t>
  </si>
  <si>
    <t>Guru Gobind Singh College of Education, Plot no. –382, Street no. 382, Village – Talwandisabo, Post office – Talwandisabo, Tehsil/Taluka – Talwandisabo, Town/City – Talwandisabo, District – Bathinda– 151302, Punjab.</t>
  </si>
  <si>
    <t>PB-561</t>
  </si>
  <si>
    <t>Guru Govind Singh College of Education, Battinda, PB</t>
  </si>
  <si>
    <t>NRCAPP-5468</t>
  </si>
  <si>
    <t>Gurukul College of Education, Plot No. – 88//1/1(0-14) ½(7-6), S.No. – Rampura, Village – Lahra Bega, P.O – Lehra Bega, Tehsil/Taluka – Bathinda, Town/City – Bhucho Mandi, Distt. – Bathinda, PB – 151101</t>
  </si>
  <si>
    <t>NRCAPP-4727</t>
  </si>
  <si>
    <t>Kulwant Singh, Plot No.- 0,  Street No.- Dhade, Village- Dhade, P.O.- Dhade, Tehsil/Taluka – Rampura, Town/City – Dhade, District – Bathinda, State – Punjab- 151102</t>
  </si>
  <si>
    <t>NRCAPP-4744</t>
  </si>
  <si>
    <t>Mahant Gurbanta Dass Memorial College of Education, Plot no. 3971,3972,3974,3969, Street no. Anup Nagar, Village – Bathinda, Post Office – Bathinda, Tehsil/Taluka – Bathinda, District – Bathinda – 151001, Punjab.</t>
  </si>
  <si>
    <t>PB-343</t>
  </si>
  <si>
    <t>Maharaja Agrasen College of Education, Badal Road, Jai Singh Wala, Bhatinda (Punjab)</t>
  </si>
  <si>
    <t>PB-438</t>
  </si>
  <si>
    <t>Malwa College of Education, Bathinda Muktsar Road, Deon, Bhatinda (Punjab)</t>
  </si>
  <si>
    <t>PB-162</t>
  </si>
  <si>
    <t xml:space="preserve">Malwa College of Physical Education, Opp. - NRL Township, Goniana Road, Bathinda, Punjab </t>
  </si>
  <si>
    <t>PB-454
PB-164</t>
  </si>
  <si>
    <t>Mastermind Multi Faculty Institute, Gahri Butar, Bhatinda, Dabwali Road, Bhatinda, Punjab</t>
  </si>
  <si>
    <t>NRCAPP-2095</t>
  </si>
  <si>
    <t>Punjab College of Education, Plot No.–131/6/(8-0)7(8-0)8/1(0-4), 14/2, Street No.–1, Village–Kot Shamir, Post Office/Tehsil/Taluka/Town/City–Bathinda, District–Bhatinda-151001, State-Punjab</t>
  </si>
  <si>
    <t>PB-97</t>
  </si>
  <si>
    <t xml:space="preserve">Punjabi University College of Education, Opposite TV Tower, Mansa Road, Bathinda (Punjab) </t>
  </si>
  <si>
    <t>NRCAPP-2766</t>
  </si>
  <si>
    <t>Saraswati Girls College of Education, Plot/ Khasra No-169/6/1 ,7,14,15,17,  180/4,181,  Street No.- N/A, Village-Ram Nagar, Post Office-Maur Mandi, Town/City–Maur Mandi, Tehsil/Taluka-Maur Mandi, District-Bathinda-151509, Punjab.</t>
  </si>
  <si>
    <t>NRCAPP-2671</t>
  </si>
  <si>
    <t>Shri Guru Teg Bahadur, Plot/Khasra No.-556, 557, Street/Road- Badialya, Village-Ballo, Post Office-Ballo, Tehsil/Taluka-Phul, Town/City-Rampura, District-Bathinda, Punjab</t>
  </si>
  <si>
    <t>NRCAPP-1672</t>
  </si>
  <si>
    <t>Swami Dayanand College Of Education, Plot No. 178/494 And 193/517, Street No. – Lehra Bega, Village – Lehra Bega, P.O. – Lehra Bega, Tehsil – Bathinda, Distt. –Bathinda-151101, Punjab.</t>
  </si>
  <si>
    <t>NRCAPP-3814</t>
  </si>
  <si>
    <t>Synergy International Institute of Education, Plot No. Bathinda Muktsar Road, Street No. – Burj Mehma, Village – Burj Mehma, P.O – Burj Mehma, Tehsil/Taluka – Bathinda, Distt. – Bathinda, Punjab – 151001</t>
  </si>
  <si>
    <t>University College of Education, Plot No. - 387/2, 386/1/2/2, 388/1, 389/1, Street/Road - Sardulgarh Road, Village - Talwandi Sabo, Post Office - Talwandi Sabo, Tehsil/Taluka - Talwandi Sabo, Town/City - Talwandi Sabo, Distt. - Bathinda, Pin Code - 151302, Punjab</t>
  </si>
  <si>
    <t>NRCAPP-10755</t>
  </si>
  <si>
    <t>Department of Physical Education, Punjab University, Chandigarh.</t>
  </si>
  <si>
    <t>PB-113</t>
  </si>
  <si>
    <t>Govt. College of Education,</t>
  </si>
  <si>
    <t>NRCAPP-2281</t>
  </si>
  <si>
    <t>Akal Sahaye College of Education, Plot/Khasra No.- 217255, Post Office-Kotkapura, Tehsil/Taluka-Faridkot, Town/City-Kotkapura, District-Faridkot, Punjab</t>
  </si>
  <si>
    <t>Faridkot</t>
  </si>
  <si>
    <t>NRCAPP-1919</t>
  </si>
  <si>
    <t>Baba Banda Bahadur College of Education, Plot No- 10363/8389/5-4, 8390/16-0,8391,  Street No.-Vire Wala Road, Village-Farid Kot, Post Office-Farid Kot, Town/City–Farid Kot, Tehsil/Taluka-Farid Kot, District-Farid Kot -151203, Punjab.</t>
  </si>
  <si>
    <t>PB-216</t>
  </si>
  <si>
    <t>Desh Bhagat Pandit Chetan Dev Govt. College of Education, Faridkot, Punjab</t>
  </si>
  <si>
    <t>PB-600</t>
  </si>
  <si>
    <t>Hans Raj Memorial College of Education, Faridkot, PB</t>
  </si>
  <si>
    <t>faridkot</t>
  </si>
  <si>
    <t>PB-33</t>
  </si>
  <si>
    <t>Jila Shiksha avam Prashikshan Sansthan, Faridkot</t>
  </si>
  <si>
    <t>NRCAPP-3327</t>
  </si>
  <si>
    <t>Malwa College Of Education Kotkapura, Plot No.- B-10/390, Village- Kotkapura, Post Office- Kotkapura, Tehsil/Taluka- Kotkapura, Town/City- Kotkapura, District- Kotkapura, State- Punjab- 151204</t>
  </si>
  <si>
    <t>NRCAPP-4752</t>
  </si>
  <si>
    <t>SMD Girls College of Education, Village- Kot Sukhia, Tehsil/Taluka- Kotkapura, District- Faridkot, State- Punjab-151203.</t>
  </si>
  <si>
    <t>NRCAPP-8985</t>
  </si>
  <si>
    <t>Universe Professional College of Education, Plot No.- 89/130-36,  Street No.- Sirhind Ro., Village- Adampur, P.O.- Adampur, Tehsil/Taluka – Fatehgarh Sahid, Town/City – Sirhind, District – Fatehgarh Sahib, State – Punjab-140406</t>
  </si>
  <si>
    <t>Fatehgarh</t>
  </si>
  <si>
    <t>Desh Bhagat College of Education, Amloh Road, Mandi Gobindgarh, Fatehgarh Sahib, Punjab</t>
  </si>
  <si>
    <t>Fatehgarh Sahib</t>
  </si>
  <si>
    <t>PB-418</t>
  </si>
  <si>
    <t>District Institute of Educaiton and Training, Opp. Govt. Sr. Sec. School, Fatehgarhsahib, Punjab</t>
  </si>
  <si>
    <t>PB-208</t>
  </si>
  <si>
    <t>Gobindgarh College of Education, Punjab</t>
  </si>
  <si>
    <t>PB-168</t>
  </si>
  <si>
    <t>Lincon College of Education, House No. 4503, Ward 14, Sirhind (Fathegarh Sahib), Sirhind, Punjab</t>
  </si>
  <si>
    <t>PB-469</t>
  </si>
  <si>
    <t>Pine Grove College of Education, Bassi Pathana, Distt-Fatehgarh Sahaib, Punjab</t>
  </si>
  <si>
    <t>Punjab College of Commerece and Agreiculture, Plot/Khasara No. - 10//3/1(2-4),3/2/1(2-5), 4/1/1(3-, Village - Sarkapra,  Post Office - Chunni Kalan, Tehsil/Taluka - Bassi Pathana, Town/City - Sirhind, Distt. - Fatehgarh Sahib, Pin Code - 140407, Punjab</t>
  </si>
  <si>
    <t>NRCAPP-2004</t>
  </si>
  <si>
    <t>Punjab College of Education, Plot/Khasra No.- 10//3/1(2-4), 3/2/1(2-5)4/1/1, Street No.- N/A, Village – Sarkapra, Post Office – Chunni Kalan, Tehsil/Taluka- Bassi Pathan, Town/City-Chunni Kalan, District – Fatehgarh Sahib- 140406, State – Punjab.</t>
  </si>
  <si>
    <t>NRCAPP-11645</t>
  </si>
  <si>
    <t>Sri Guru Granth Sahib World University, Plot No. - 13/22, 23, 22/5-7, 13-20, Village - Fatehgarh Sahib, Post Office - Fatehgarh Sahib, Tehsil/Taluka - Fatehgarh Sahib, Town/City - Fatehgarh Sahib, Distt. - Fatehgarh Sahib, Pin Code - 140406, Punjab</t>
  </si>
  <si>
    <t>PB-60</t>
  </si>
  <si>
    <t>Dayanand Angelo Balika Shiksha Mahavidhyala, Abohar</t>
  </si>
  <si>
    <t>Fazilika</t>
  </si>
  <si>
    <t>PB-395</t>
  </si>
  <si>
    <t xml:space="preserve">Jyoti B.Ed. College, Abohar Road, Rampura, Fazilka, Punjab </t>
  </si>
  <si>
    <t>Fazilka</t>
  </si>
  <si>
    <t>NRCAPP-1632</t>
  </si>
  <si>
    <t>BANKEY BIHARI COLLEGE OF EDUCATION, P. NO. – 463, VILLAGE – ALAMGARH, POST OFFICE – ABOHAR, TOWN/CITY – ABOHAR, TEHSIL/TALUKA - ABOHAR DISTT. -FIROZPUR-152116, PUNJAB.</t>
  </si>
  <si>
    <t>Ferozpur</t>
  </si>
  <si>
    <t>NRCAPP-998</t>
  </si>
  <si>
    <t>BRILLIANT COLLEGE OF EDUCATION, P. NO. – 3, STREET NO. – BHAMNIWALA, VILLAGE –BHAMNIWALA, POST OFFICE–JALALABAD (W), TOWN/CITY–JALALABAD (W), TEHSIL/TALUKA- JALALABAD (W), DISTT.-FIROZPUR-152024, PUNJAB.</t>
  </si>
  <si>
    <t>PB-294</t>
  </si>
  <si>
    <t>DAV College of Education, College Road, Hanuman Mandir, Fazilka, Distt.- Ferozepur-152123, Punjab</t>
  </si>
  <si>
    <t>PB-41</t>
  </si>
  <si>
    <t>Dev Samaj College of Education for weman, Firozpur City, Punjab</t>
  </si>
  <si>
    <t>PB-433</t>
  </si>
  <si>
    <t>Guru Ram Das B.Ed. College, DAV College Road, Vill-Chak roomwala, Jalahabad, Distt-Ferozepur-152024, Punjab</t>
  </si>
  <si>
    <t>PB-292</t>
  </si>
  <si>
    <t>HKL College of Education, Faridkot Guddar Dhandi Road, Guruhar Sahai, Ferozpur-152022 (PB)</t>
  </si>
  <si>
    <t>PB-23</t>
  </si>
  <si>
    <t>Jila Shiksha Evam Prashikshan Sansthan, Firozpur City, Firozpur, Punjab</t>
  </si>
  <si>
    <t>PB-297</t>
  </si>
  <si>
    <t>Jyoti B.Ed. Degree College, Village Rampura, Abohar Road, Fazilka, Tehsil Fazilka, Distt.- Ferozepur, Punjab</t>
  </si>
  <si>
    <t>Kenway College of Education, Vill - Azimgarh, Post + Tehsil - Abohar, Distt - Ferozepur, Punjab</t>
  </si>
  <si>
    <t>Lala Jagat Narayan Education College, Village Chak Ariyan Wala, Muktsar Road, Jalalabad-152024, Distt.- Ferozepur, Punjab</t>
  </si>
  <si>
    <t>NRCAPP-4430</t>
  </si>
  <si>
    <t>Maharishi Dayanand College of Education, Plot No. – 132,133,142, Street/Road – Hanumangarh Road, Village – Azimgarh, P.O – Abohar, Tehsil/Taluka – Abohar, Town/City – Abohar, Distt. – Firozpur, PB – 152116</t>
  </si>
  <si>
    <t>PB-272</t>
  </si>
  <si>
    <t>Shree Satya Sai Educational Society, Near Bus Stand, Abohar, Ferozepur, Punjab</t>
  </si>
  <si>
    <t>PB-553</t>
  </si>
  <si>
    <t>Shri Guru Ram Das College, Ferozpur, PB</t>
  </si>
  <si>
    <t>PB-319</t>
  </si>
  <si>
    <t>Surjeet Memorial College of   Education, Malwal, Piorayana, Ferozepur, Punjab</t>
  </si>
  <si>
    <t>NRCAPP-8764</t>
  </si>
  <si>
    <t>Syon College of Education, Plot no. 46-7(8-0), 8(8-0), 9(8-0), S.No. - K.M. 7, Village - Hanumangarh Road, P.O - Abohar, Tehsil/Taluka - Abohar, Distt. - Firozpur-152116. Punjab</t>
  </si>
  <si>
    <t>R S D (Ram Sukh Das) College, Plot No. - 1279/2-1280-1281/2, Street/Road - Makhu Road, Village - Ferozpur City, Post Office -Ferozpur CIty, Tehsil/Taluka - Ferozpur, Town/City - Ferozpur City, Distt. - Firozpur, Pin Code - 152002, Punjab</t>
  </si>
  <si>
    <t>Firozpur</t>
  </si>
  <si>
    <t>NRCAPP-2003</t>
  </si>
  <si>
    <t>Aakarshan College of Education, Plot/Khasara No.–HB, No.–72, 73, Street/ Road–NA, Village–Bahadurpur, Post Office–Narot Jaimal Singh, Tehsil/ Taluka–Pathankoat, Town/City–Pathankoat, District–Gurdaspur, Punjab</t>
  </si>
  <si>
    <t>Gurdaspur</t>
  </si>
  <si>
    <t>NRCAPP-9492
NRCAPP-2129</t>
  </si>
  <si>
    <t>Baba Mehar Singh Memorial College of Education Kalanour Gurdaspur, Plot No.-260R/10, Street No. - K.No. 326, Village- Kalanour, P.O.- Kalanour, Tehsil/Taluka – Gurdaspur, Town/City – Gurdaspur, District – Gurdaspur, State – Punjab-143512</t>
  </si>
  <si>
    <t>NRCAPP-2129</t>
  </si>
  <si>
    <t>Baba Mehar Singh Memorial College Of Education, Plot / Khasara No.- H.B. No.- 625, Street /Road- Na, Village –Purana Shalla, Post Office- Purana Shalla, Tehsil/Taluka- Gurdaspur, Town/City- Na, District- Gurdaspur, Punjab</t>
  </si>
  <si>
    <t>NRCAPP- -8690</t>
  </si>
  <si>
    <t>Batala College of Education, Plot No. – 58R, Street No. – Aliwal Bat, Village – Aliwal, P.O. – Aliwal, Tehsil/Taluka – Batala, Town/City – Batala, Distt. – Gurdaspur, State – Punjab, Pin Code – 143507</t>
  </si>
  <si>
    <t>PB-243
NRCAPP-1431</t>
  </si>
  <si>
    <t xml:space="preserve">Cheema College of Education, V &amp; P Kishan Kot, Batala, Gurdaspur-142515, Punjab </t>
  </si>
  <si>
    <t>NRCAPP-1431</t>
  </si>
  <si>
    <t>CHEEMA INSTITUTE OF DIPLOMA IN ELEMENTARY, VILLAGE– KISHANKOT, P.O.- KISHANKOT, TEHSIL/TALUKA- BATALA,  DISTT.- GURDASPUR- 143515, PUNJAB.</t>
  </si>
  <si>
    <t>PB-291</t>
  </si>
  <si>
    <t>J.D.S. College of Education, Village Kot, Tehsil Dhar-Kala, Distt.- Gurdaspur-145029, Punjab</t>
  </si>
  <si>
    <t>PB-31</t>
  </si>
  <si>
    <t>Jila Shiksha avam Prashikshan Sansthan, Gurudaspur</t>
  </si>
  <si>
    <t>PB-345</t>
  </si>
  <si>
    <t xml:space="preserve">Lilly Sword Methodist College of Education, Batala, Punjab </t>
  </si>
  <si>
    <t>NRCAPP-1657</t>
  </si>
  <si>
    <t>S. Sukhjinder Singh Elementary Teacher Training Institute, Plot No.-10, Hardochhani Road Village/Town/City- Hayat Nagar, Tehsil/Taluka/Town/City–Gurdaspur, District-Gurdaspur, Punjab</t>
  </si>
  <si>
    <t>PB-17</t>
  </si>
  <si>
    <t>S.M.D.R.S.D. College of Education, Dhakki, NH-1, Jalandhar Jammu Bye Pass, Pathankot, Distt-Gurdaspur-145001, Punjab</t>
  </si>
  <si>
    <t>PB-295</t>
  </si>
  <si>
    <t>Sant Baba Hazara Singh College of Education, Village Chhina Railwala, P.O. N.M. Singh, Distt.- Gurdaspur-143518, Punjab</t>
  </si>
  <si>
    <t>PB-189</t>
  </si>
  <si>
    <t>Shri Vishwa Mitter Sekhri College of Education, Plot No. 26-30, Focal Point, Batala- 143505</t>
  </si>
  <si>
    <t>PB-218</t>
  </si>
  <si>
    <t>Sri Sai College of Education, Badhani- Pathankot, Distt.- Gurdaspur- 145001, Punjab</t>
  </si>
  <si>
    <t>NRCAPP- -2946</t>
  </si>
  <si>
    <t>SSS College of Education, Plot No.- 17, 18 &amp; 24, Street no.- H/Road, Village- Hayat Nagar, P.O/ Tehsil/Taluka- Gurdaspur, District- Gurdaspur, State- Punjab- 143521.</t>
  </si>
  <si>
    <t>Swami Sarvanand College of Education, Punjab</t>
  </si>
  <si>
    <t>PB-304</t>
  </si>
  <si>
    <t>Baba Banda Singh Bahadur College of Education, Near Bidhipur Phatak, Village Mullianwal, Dhariwal, The &amp; Dt. Gurdaspur, Punjab</t>
  </si>
  <si>
    <t xml:space="preserve">Gurdaspur </t>
  </si>
  <si>
    <t>PB-271</t>
  </si>
  <si>
    <t>Tagore College of Education for Women, Behrampur Road, Gurdaspur, Punjab</t>
  </si>
  <si>
    <t>NRCAPP-12688</t>
  </si>
  <si>
    <t>BAM Khalsa College,  Plot No. - 1675, Street/Road - Anandpur Sahib Road, Village - Garhshankar, Post Office - Garhshankar, Tehsil/Taluka - Garhshankar, Town/City - Garhshankar, Distt. -Hoshiarpur, Pin Code - 144527, Punjab</t>
  </si>
  <si>
    <t>Hoshiyarpur</t>
  </si>
  <si>
    <t>PB-03</t>
  </si>
  <si>
    <t>D.A.V. College of Education, Arya Samaj Marg, Hoshiyarpur, Punjab</t>
  </si>
  <si>
    <t>PB-539</t>
  </si>
  <si>
    <t>DIPS College of Education, Rarra, Morr, Jalalpur, Dasuya, Hosiarpur, PB</t>
  </si>
  <si>
    <t>PB-306</t>
  </si>
  <si>
    <t>Guru Gobind Singh College of Education, Village-Beghpur Kamlooh, Tehsil-Mukerian Distt. Hoshiarpur-144211 (Punjab)</t>
  </si>
  <si>
    <t>NRCAPP-4547
PB-429</t>
  </si>
  <si>
    <t>Guru Nanak College of Education, Plot No. – 1047 min/649-650, Village – Dalewal, Post office – Hariana, Tehsil/Taluka – Hoshiarpur, Town/City – Hoshiarpur, District – Hoshiarpur – 144208, Punjab</t>
  </si>
  <si>
    <t>Guru Nanak College of Education, Village - Dalewal Bhunga, Post - Hariana, Tehsil &amp; Distt.- Hoshiarpur, Punjab</t>
  </si>
  <si>
    <t>PB-234</t>
  </si>
  <si>
    <t>Guru Teg Bahadur Khalsa College for Women, Dasuya, Distt.- Hoshiarpur- 144205, Punjab</t>
  </si>
  <si>
    <t>PB-28</t>
  </si>
  <si>
    <t>Jila Shiksha Evam Prashikshan Sansthan, Ajobal, Khaspur Hiran, Hoshiyarpur, Punjab</t>
  </si>
  <si>
    <t>PB-257</t>
  </si>
  <si>
    <t>Maharaj Brahma Nand Bhuriwale Garib Dessi Rana Gajinder Chand B.Ed. College, V. Mansowal, P.O. Binewal, Tehsil Garhshankar, Distt.- Hoshiarpur, Punjab</t>
  </si>
  <si>
    <t>PB-609</t>
  </si>
  <si>
    <t>Rayat Bahra College of Education, Hosiarpur, PB</t>
  </si>
  <si>
    <t>NRCAPP-4578</t>
  </si>
  <si>
    <t>Sai College of Education Sardulapur, Plot No.- 0, Street No.- 0, Village- Dharmu, P.O.- Sardulapur, Tehsil/Taluka – Tullo-Mazara, Town/City – Garhshnkar, District – Hoshiarpur, State – Punjab-146109</t>
  </si>
  <si>
    <t>PB-424</t>
  </si>
  <si>
    <t>Sant Baba Hari Singh Memorial Khalsa College of Education, Mahilpur, Hoshiarpur, Punjab</t>
  </si>
  <si>
    <t>NRCAPP-4557</t>
  </si>
  <si>
    <t>Sri Guru Gobind Singh College of Education, Plot no.0, Street no. 0, villege- Beghpur Kamlooh, P.O. Dagan, Tehsil- Mukerian, Town- Mukerian, District- Hoshiarpur, Punjab-144211</t>
  </si>
  <si>
    <t>NRCAPP-12462</t>
  </si>
  <si>
    <t>Sri Guru Gobind Singh Educational Trust , Plot No. - 446/1, 319, 311, 331, Street No. - G T Road Mukerian, Village - Chak Alla Baksh, Post Office - Mukerian, Tehsil/Taluka - Mukerian, Town/City - Mukerian, Distt. - Hoshiarpur, Pin Code - 144211, Punjab</t>
  </si>
  <si>
    <t>PB-518
NRCAPP-3230</t>
  </si>
  <si>
    <t>C.T. College of Education, Greater Kailash Maqsudan Chowk, Jalandhar, Punjab</t>
  </si>
  <si>
    <t>Jalandhar</t>
  </si>
  <si>
    <t>NRCAPP-3230</t>
  </si>
  <si>
    <t>CT College Of Education, Plot No.-Hadbust No.- 307/4, Street No.-1, Vill.- Maqsudan jalandhar, P.O- Dav Coll. Jalandhar, Tehsil/Taluka- Jalandhar, Dist.- Jalandhar- 144008,</t>
  </si>
  <si>
    <t>NRCAPP-10900</t>
  </si>
  <si>
    <t>DAV University, Village - Sarmastpur, Post Office - Reru, Tehsil/Taluka - Jalandhar, Town/City - Jalandhar, Distt. -Jalandhar, Pin Code - 144012, Punjab</t>
  </si>
  <si>
    <t>Doaba College, Plot No.- 11247-11252, Village- Doaba College, Post Office- Industrial Town, Tehsil/Taluka- Jalandhar, Town/City- Jalandhar City, Distt.-Jalandhar, Pin Code- 144004, Punjab</t>
  </si>
  <si>
    <t>Government College of Education, Ladowali Road, Jalandhar, Punjab</t>
  </si>
  <si>
    <t>PB-371</t>
  </si>
  <si>
    <t>Hans Raj Dav College of Education, Mahatma Hans Raj Marg, Distt.-Jalandhar-144008, Punjab</t>
  </si>
  <si>
    <t>NRCAPP-1793</t>
  </si>
  <si>
    <t>M K College of Education, Plot/Khasra No.-258, Village–Shahpur, Post Office-Udhopur, Tehsil/Taluka-Jalandhar, Town/ City-Jalandhar, District-Jalandhar, Punjab</t>
  </si>
  <si>
    <t>PB-64</t>
  </si>
  <si>
    <t>M.G.N. College of Education, Adarsh Nagar, Jalandhar</t>
  </si>
  <si>
    <t>PB-584</t>
  </si>
  <si>
    <t>Modern College of Education, Shergarh Cinema, PB</t>
  </si>
  <si>
    <t>NRCAPP-2075</t>
  </si>
  <si>
    <t>Paradise College of Education, Plot/Khasara No.- 620-626, 629, 2421, Post Office-Basti Sheikh, Tehsil-Jalandhar, Town/City–Jalandhar, District-Jalandhar-144002, Punjab</t>
  </si>
  <si>
    <t>Rajkiya College of Education, Jalandhar City, Punjab</t>
  </si>
  <si>
    <t>Sant Baba Bhag Singh Institute of Education,  Plot No. - 32//1, 33//4, Village - Khiala, Post Office - Padhiana, Tehsil/Taluka - Jalandhar, Town/City - Jalandhar, Distt. -Jalandhar, Pin Code - 144030 Punjab</t>
  </si>
  <si>
    <t>NRCAPP-3401</t>
  </si>
  <si>
    <t>Sant Baba Bhag Singh Memorial Charitable Society, Dera Baba Bhag Singh Santpura, Manko, Jalandhar, Punjab</t>
  </si>
  <si>
    <t>St. Soldier College of Education, Plot/ Khasra No. 7//5/2, 3/13/23/2, 24/2, 8112, Street No.- 1, Village–Lidharan, Town/ City–Jalandhar, Post Office–REC (NIT), Tehsil/Taluka – Jalandhar, District – Jalandhar – 144011, State – Punjab.</t>
  </si>
  <si>
    <t>NRCAPP-14118</t>
  </si>
  <si>
    <t>Department of Education Lovely Professional University, Plot No. - 1951 (7-4), 1952(3-8), 1953, Village - Cheheru &amp; Hardaspur, Post Office - Phagwara, Tehsil/Taluka - Phagwara, Town/City - Phagwara, Distt. - Kapurthala, Pin Code - 144411, Punjab</t>
  </si>
  <si>
    <t>Kapurthala</t>
  </si>
  <si>
    <t>PB-445</t>
  </si>
  <si>
    <t>DIPS College of Education, Dhilwan, Distt.-Kapurthala-144804, Punjab</t>
  </si>
  <si>
    <t>PB-273</t>
  </si>
  <si>
    <t>Guru Gobind Singh College of Education, Subhanpur Road, Kapurthala-144601, Punjab</t>
  </si>
  <si>
    <t>PB-19</t>
  </si>
  <si>
    <t>Guru Nanak College of Education for Women, Kapurthala, Punjab</t>
  </si>
  <si>
    <t>PB-26</t>
  </si>
  <si>
    <t>Jila Shiksha avam Prashikshan Sansthan, Shekpura, Kapurthala</t>
  </si>
  <si>
    <t>Kamla Nehru College of Education for Women, Plot / Khasra No. 1751, 4287Street Number- Chak Hakim, Vill.- Chak Hakim, P. O- Mehtan, Tehsil- Phagwara, Town- Phagwara, State- Punjab, District- Kapurthala(Punjab), Pin Code –144402</t>
  </si>
  <si>
    <t>PB-251</t>
  </si>
  <si>
    <t>Lord Krishna College of Education, Village Dera Sadian, Sultanpur Lodhi, Distt. Kapurthala-144626, Punjab</t>
  </si>
  <si>
    <t>Lovely Institute of Education, Jalandhar-Ludiyana G.T. Road, Near Chaheru Railway Bridge, Phagwara, Distt-Kapurthala, Punjab</t>
  </si>
  <si>
    <t>PB-253</t>
  </si>
  <si>
    <t>Om Prakash Memorial Institute of Education, Village Dyalpur, The Dhilwan, Distt.- Kapurthala- 144803, Punjab</t>
  </si>
  <si>
    <t xml:space="preserve">Ramgarhia College of Education, Nakodar Road, Satnampura, Phagwara, Dist. - Kapurthala-144402, Punjab </t>
  </si>
  <si>
    <t>PB-498</t>
  </si>
  <si>
    <t>B.C.M. College of Education, Sector-32-A, Urban Estate Chandigarh Road, Ludhiana, Punjab</t>
  </si>
  <si>
    <t>Ludhiana</t>
  </si>
  <si>
    <t>PB-563,PB-538,PB-320</t>
  </si>
  <si>
    <t>Bhutta College of Education, Alamgir- Rara Sahib Road, VPO- Bhutta, Tehsil- Dehlon, Ludhiana- 141026, Punjab</t>
  </si>
  <si>
    <t>PB-312</t>
  </si>
  <si>
    <t>College of Agriculture, Punjab Agriculture Mahavidyalaya, Ludhiana</t>
  </si>
  <si>
    <t>PB-43</t>
  </si>
  <si>
    <t>D.D. Jain College of Education, Kindwai Nagar, Ludhiana, Punjab</t>
  </si>
  <si>
    <t>PB-255</t>
  </si>
  <si>
    <t>Doraha College of Education, Doraha, Ludhiana - 141421 Punjab</t>
  </si>
  <si>
    <t>NRCAPP-1408</t>
  </si>
  <si>
    <t>G.H.G. COLLEGE OF TEACHERS TRAINING, PLOT NO. 637/658. LDH ROAD, VILLAGE – GONDWAL, P.O. &amp; TEHSIL – RAIKOT, DISTT. LUDHIANA – 141109, PUNJAB.</t>
  </si>
  <si>
    <t>G.H.G. Harprakesh College For Weman, Sidhwan kurdh, Ludhiyana, PB</t>
  </si>
  <si>
    <t>PB-142</t>
  </si>
  <si>
    <t>G.M.T. College of Education, Jalandhar Bye Pass, Ludhiana, Punjab</t>
  </si>
  <si>
    <t>NRCAPP-11000</t>
  </si>
  <si>
    <t>Govind National College, Plot No – 227/225, 443/439,975,967, Village – Narangwal,Post Office – Narangwal, Tehsil/Taluka – Ludhiana West, Town/City – Narangwal, Distt. – Ludhiana, Pin Code – 141203, Punjab</t>
  </si>
  <si>
    <t>PB-327</t>
  </si>
  <si>
    <t>Guru Goving Singh Khalsa College of Education for Women, Kamalpura, Tehsil- Jagraon, Ludhiana</t>
  </si>
  <si>
    <t>PB-577</t>
  </si>
  <si>
    <t>Guru Har Govind College of Education, Vill - Gondwal (Raikot), District - Ludhiana, Punjab</t>
  </si>
  <si>
    <t>NRCAPP-12403</t>
  </si>
  <si>
    <t>Guru Nanak College of Education, Plot No. - 20/17-18-19/1-23/1-24/1, Street/Road - 0, Village - Gopalpur, Post Office -Dehlon, Tehsil/Taluka - Ludhiana, Town/City - Ludhiana, Distt. - Ludhiana, Pin Code - 141118, Punjab</t>
  </si>
  <si>
    <t>PB-24</t>
  </si>
  <si>
    <t>Jila Shiksha avam Prashikshan Sansthan, Gagrao, Ludhiyana</t>
  </si>
  <si>
    <t>KHALSA COLLEGE FOR WOMEN VILLAGE SIDHWAN KHURDSIDHWAN KHURDJAGRAONPunjab, Ludhiana</t>
  </si>
  <si>
    <t>NRCAPP-2145</t>
  </si>
  <si>
    <t>L J M College of Education, Plot No.- 975/1456, Street /Road- Barnala- Ludhiana Road, Village -Jalaldiwal, Post office- Raikot, Tehsil/Taluka- Raikot, Town/city- Jalaldiwal, District- Ludhiana, Punjab</t>
  </si>
  <si>
    <t>PB-58</t>
  </si>
  <si>
    <t>Malwa Central College of Education for Women, Ludhiana, Punjab</t>
  </si>
  <si>
    <t>PB-303</t>
  </si>
  <si>
    <t>Mata Gurudev Kaur Memorial Shani Sports College of Physical Education, Village- Jhakroudi, P.O.- Bhagwanpura, Tehsil- Samrala, Ludhiana- 141114, Punjab.</t>
  </si>
  <si>
    <t>NRCAPP-4149</t>
  </si>
  <si>
    <t>Nightingale College of Education, Plot No. – 517/518, Village – Narangwal Kalan, Post Office – Narangwal, Tehsil/Taluka – Ludhiana, Town/City – Ludhiana, Distt. – Ludhiana, PB – 141203</t>
  </si>
  <si>
    <t>PB-470</t>
  </si>
  <si>
    <t>Partap College of Education, Ludhiana, Punjab</t>
  </si>
  <si>
    <t>NRCAPP-13904</t>
  </si>
  <si>
    <t>Sadbhavna College of Education for Women, Plot/Khasara No. - 69//1/2(2-18), 2/1(3-0), 69//2, Plot No. - 1180/1584 &amp; 614/829, Village - Jalaldiwal, P.O. - Raikot, Tehsil/Taluka - Raikot, Town/City - Raikot, Distt. - Ludhiana, Pin code - 141109, Punjab</t>
  </si>
  <si>
    <t>NRCAPP-14087</t>
  </si>
  <si>
    <t>SDP College for Women, Plot No. - 1916/158-A, Street/Road - Daresi, Village - Ludhiana, Post Office - Shivpuri, Tehsil/Taluka - Ludhiana, Town/City - Ludhiana, Distt. - Ludhiana, Pin Code - 141008, Punjab</t>
  </si>
  <si>
    <t>NRCAPP-843</t>
  </si>
  <si>
    <t>SHRI GURU RAM DAS COLLEGE OF EDUCATIO, KHASRA/PLOT NO.- 151, 153, 155, 156, VILLAGE- HALWARA, POST OFFICE- HALWARA, TEHSIL/TALUKA- RAJKOT, DISTRICT- LUDHIANA-141107, STATE- PUNJAB</t>
  </si>
  <si>
    <t>NRCAPP-5201</t>
  </si>
  <si>
    <t>Arihant College of Education, Plot No. – 70//3/2/2(5-11), 4//1/1(1-8), S.No. – Budhlada R, P.O – Bareta, Tehsil/Taluka – Budhlada, P.O – Bareta, Tehsil/Taluka – Budhlada, Town/City – Bareta, Distt. – Mansa, PB-151501</t>
  </si>
  <si>
    <t>Mansa</t>
  </si>
  <si>
    <t>NRCAPP-2721</t>
  </si>
  <si>
    <t>Bhagat Singh College of Education, Plot No.:- 1186/2454, Village:-Khothe Diwane, P.O. –Bhikhi, Tehsil:-Bhikhi, Distt.:-Mansa, Punjab</t>
  </si>
  <si>
    <t>PB-639</t>
  </si>
  <si>
    <t>Bhagwati College of Education, Vill - Som Hospital, Post - Bhikhi, District - Mansa, Punjab</t>
  </si>
  <si>
    <t>NRCAPP-1236</t>
  </si>
  <si>
    <t>BHARAT COLLEGE OF EDUCATION, VILLAGE- KHERA KHURD, POST OFFICE- KHAIRA KALAN, TEHSIL/TALUKA- SARDULGARH, DISTRICT- MANSA, PUNJAB.</t>
  </si>
  <si>
    <t>NRCAPP-2747</t>
  </si>
  <si>
    <t>Bharti College of Education, Plot No.- 10/42, Village- Jasswarwal, Post Office- Bhikhi, Tehsil/Taluka- Mansa, Town/City- Mansa, District- Mansa, Punjab</t>
  </si>
  <si>
    <t>NRCAPP-1578</t>
  </si>
  <si>
    <t>DASHMESH INSTITUTE OF EDUCATION, PLOT NO.- 127/1 &amp; 127/2, STREET ROAD- OUT SKIRT, VILLAGE/TOWN- NANGAL KALAN, POST OFFICE- NANGAL KALAN, TOWN/CITY- MANSA, TEHSIL/TALUKA- MANSA, DISTRICT- MANSA,  PUNJAB</t>
  </si>
  <si>
    <t>PB-672</t>
  </si>
  <si>
    <t xml:space="preserve">GLOBAL COLLEGE OF HIGHER EDUCATION, VILLAGE – NANGAL KHURD, POST OFFICE – MANSA, TEHSIL – MANSA, DISTRICT – MANSA, PUNJAB </t>
  </si>
  <si>
    <t>PB-346</t>
  </si>
  <si>
    <t>Guru Nanak College of Education Village -  Mansa Khurd, Post - Tehsil - Mansa, Bhikhi, Mansa, Punjab</t>
  </si>
  <si>
    <t>NRCAPP-10847</t>
  </si>
  <si>
    <t>Guru Teg Bahadur College of Education, Plot No. - 4//19, Street/Road - Dalelwala-Akkanwali, Village - Dalelwala, Post Office - Dalelwala, Tehsil/Taluka - Budhlada, Town/City - Dalelwala, Distt. -Mansa, Pin Code - 151503, Punjab</t>
  </si>
  <si>
    <t>NRCAPP-1584</t>
  </si>
  <si>
    <t>K S GILL INSTITUTE OF EDUCATION, PLOT NO.- 206/416, STREET NO.- RAIPUR ROAD, VILLAGE - MAKHA, PO- MAKHA, TEHSIL- MANSA,  TOWN/CITY-MANSA, DISTRICT- MANSA-151505, PUNJAB.</t>
  </si>
  <si>
    <t>NRCAPP-3973</t>
  </si>
  <si>
    <t>Mai Bhago College of Education, Plot No.- 350/660, Village- Ralla, Post Office- Joga, Tehsil/Taluka- Mansa, Town/City- Mansa, District- Mansa, State- Punjab- 01652.</t>
  </si>
  <si>
    <t>PB-587</t>
  </si>
  <si>
    <t>Malwa College of Education, Vill – Saeduewala, Tehsil – Sardulgarh, Distt. - Mansa, Punjab</t>
  </si>
  <si>
    <t>PB-669</t>
  </si>
  <si>
    <t>Malwa College of Trainings/Education, Vill-Malakpur Khaila, Post-Khiala, Tehsil - Mansa, District- Mansa, Punjab</t>
  </si>
  <si>
    <t>NRCAPP-8294</t>
  </si>
  <si>
    <t>Mata Gurdev Kaur Memorial Educational Institute, Plot No.- 342, 341/2/4, Street No.- 00, Village- Bareta, P.O.- Bareta, Tehsil/Taluka – Budhlada, Town/City – Bareta, District – Mansa, State – Punjab-151501</t>
  </si>
  <si>
    <t>NRCAPP-5631</t>
  </si>
  <si>
    <t>Mata Sito Devi College of Education, Plot No.- 91/195, Street No.- Kot Dharmu, Village- Dharmu, P.O.- Mansa, Tehsil/Taluka – Mansa, Town/City – Mansa, District – Mansa, State – Punjab-151505</t>
  </si>
  <si>
    <t>PB-652</t>
  </si>
  <si>
    <t>Meera College of Education, 63, Mansa Road, Vill - Sardulewala, Post - Morpur- Kalan, Tehsil- Sardulgarh, District - Mansa, Punjab</t>
  </si>
  <si>
    <t>PB-217
NRCAPP-1996</t>
  </si>
  <si>
    <t>Milkha Singh Educational College, Milkha Singh Educational Society, Bareta (Mansa)-151501, Punjab</t>
  </si>
  <si>
    <t>NRCAPP-1996</t>
  </si>
  <si>
    <t>Milkha Singh Educational Institute, Village-Bareta, Post office- Bareta, Tehsil/Taluka-Budhlada, Town/city-Bareta, District-Mansa -151501, Punjab</t>
  </si>
  <si>
    <t>PB-595</t>
  </si>
  <si>
    <t>Modern College of Education, Mansa, PB</t>
  </si>
  <si>
    <t>NRCAPP-12900</t>
  </si>
  <si>
    <t>National College of Education, Plot No. - 2932, Street/Road - Dhalwan Road, Village - Bhikhi, P.O. - Bhikhi, Tehsil/Taluka - Bhikhi, Town/City - Bhikhi, Distt. - Mansa, Pin code - 151504, Punjab</t>
  </si>
  <si>
    <t>NRCAPP-764</t>
  </si>
  <si>
    <t>S. MILKHA SINGH EDUCATIONAL INSTITUTE, KHASRA NO.- 36/25(8-0)37/21(8-0)44/1(6-16)45/1(0-13)5/1(0-1, VILLAGE/TOWN/CITY- BARETHA, TEHSIL/ TALUKA- BUDHLADA, DISTRICT- MANSA- 151501, PUNJAB</t>
  </si>
  <si>
    <t>PB-585</t>
  </si>
  <si>
    <t>S. S. Jain College of Education, Marisa, PB</t>
  </si>
  <si>
    <t>PB-449</t>
  </si>
  <si>
    <t>S.S. College of Education (For Girls) Sunam Road Near Kothe Dewane Mansa Bikhi-151504, Punjab</t>
  </si>
  <si>
    <t>NRCAPP-1279</t>
  </si>
  <si>
    <t>SANGHA COLLEGE OF EDUCATION, P. NO – 15/1, 11/1, 10/2, STREET NO – DELHI ROAD, VILLAGE – SANGHA, POST OFFICE – SARDULGARH, TOWN/CITY – SARDULGARH, TEHSIL/TALUKA – SARDULGARH, DISTRICT – MANSA – 151507, PUNJAB</t>
  </si>
  <si>
    <t>NRCAPP-1559</t>
  </si>
  <si>
    <t>SANT SUKHCHAIN SINGH INSTITUTE OF EDUCATION, PLOT NO.- 38//11/2,20,21,39//16,17/2, STREET NO.- BARETA ROAD, VILLAGE– DHARAMPURA, POST OFFICE- DHARAMPURA,  TEHSIL/TALUKA- BUDHLADA, TOWN/CITY- BARETA, DISTT.- MANSA-151501, PUNJAB</t>
  </si>
  <si>
    <t>Shiv Shakti College of Education, Near Kothi, Diwane Sunam Road, Bhikhi Mansa-15104, Punjab</t>
  </si>
  <si>
    <t>The Enlightened College of Education, Plot No. - 225//3, Street/Road - Dalelwala Road, Village - Dalelwala, Post Office -Dalelwala, Tehsil/Taluka - Budhladha, Town/City - Dalelwala, Distt. - Mansa, Pin Code - 155503, Punjab</t>
  </si>
  <si>
    <t>NRCAPP-1244</t>
  </si>
  <si>
    <t>Vidya Sagar Girls College of Education, Plot No. 1476/2954, Street No.-Budhlada, Village/Post office-Bhikhi, Tehsil/Taluka-Mansa, District-Mansa-151504, State-Punjab</t>
  </si>
  <si>
    <t>NRCAPP- 802</t>
  </si>
  <si>
    <t>VIDYASAGAR COLLEGE OF ELEMENTARY EDUCATION, PLOT NO.- 1511, VILLAGE - AHLUPUR, POST OFFICE- AHLUPUR, TEHSIL/TALUKA- SARDULGARH, DISTRICT- MANSA-150007, PUNJAB</t>
  </si>
  <si>
    <t>PB-227</t>
  </si>
  <si>
    <t>B.I.S. College of Education, VPO - Kot-Ise-Khan, Moga, Punjab</t>
  </si>
  <si>
    <t>Moga</t>
  </si>
  <si>
    <t>NRCAPP-1027</t>
  </si>
  <si>
    <t>BABA KE COLLEGE OF EDUCATION, VILLAGE DAUDHAR, PO DAUDHAR, TEHSIL/TALUKA MOGA, DIST. MOGA – 142053, PUNJAB</t>
  </si>
  <si>
    <t>PB-158</t>
  </si>
  <si>
    <t>Baba Mangal Singh Institute of Education, Barnala Road (Bhughipura), Distt. - Moga, Punjab – 142001</t>
  </si>
  <si>
    <t>PB-06</t>
  </si>
  <si>
    <t>D.M. College of Education, Moga</t>
  </si>
  <si>
    <t>PB-204</t>
  </si>
  <si>
    <t>Lala Hans Raj Memorial College of Education, VPO- Talwandi, Bhangaria, Distt.- Moga, Punjab-142001</t>
  </si>
  <si>
    <t>Lala Lajpat Rai Memorial College of Education, V &amp; PO.-Dhudike, Moga, Punjab</t>
  </si>
  <si>
    <t>Moga College of Education for Girls, Moga Ferozepur G. T. Road, Near P.S. Sadar, Moga-142001, Punjab</t>
  </si>
  <si>
    <t>NRCAPP-1428</t>
  </si>
  <si>
    <t>SAINT KABIR COLLEGE OF EDUCATION, PLOT NO. 31, VILLAGE-PURANEWALA, P.O.-CHUGAWAN, TEHSIL-MOGA, DISTT. MOGA-142001, PUNJAB.</t>
  </si>
  <si>
    <t>NRCAPP-9952</t>
  </si>
  <si>
    <t>Sant Baba Bhag Singh Memorial Girls College of Education, Plot No. - 360, 65-67, 69, 70-75,  Village - Sukhanand, Post Office - Sukhanand, Tehsil/Taluka - Baghapurana, Town/City - Baghapurana, Distt. - Moga, Pin Code - 142049, Punjab</t>
  </si>
  <si>
    <t>PB-432</t>
  </si>
  <si>
    <t>Sant Darbara Singh College of Education for Women, LOPON, Moga (Punjab)</t>
  </si>
  <si>
    <t>Satyam College of Educaton, Vill &amp; Post-Ghal Kalan, Near Police Station Sardar, Distt-Moga-142001, Punjab</t>
  </si>
  <si>
    <t>PB-658
PB-148</t>
  </si>
  <si>
    <t>Shukdeva Krishna College of Education for Girls, Ghall Kalan, Moga, PB</t>
  </si>
  <si>
    <t>PB-148</t>
  </si>
  <si>
    <t>Shukdeva Krishna College of Education, Moga, Punjab</t>
  </si>
  <si>
    <t>PB-259</t>
  </si>
  <si>
    <t>TAGORE COLLEGE OF EDUCATION, FATEHGARH, JALANDHAR ROAD, MOGA- 142001, PUNJAB</t>
  </si>
  <si>
    <t>PB-658
PB-165</t>
  </si>
  <si>
    <t>Sukhdeva Krishna College of Education for Girls, G.T. Road, VPO- Ghall Kalan, Tehsil+District-Moga, Punjab</t>
  </si>
  <si>
    <t xml:space="preserve">Moga </t>
  </si>
  <si>
    <t>NRCAPP-606</t>
  </si>
  <si>
    <t>ATTRI COLLEGE OF EDUCATIONAL FOR GIRLS,  STREET/ROAD -SHIV MANDIR, VILLAGE – LALRU MANDI, P.O. LALRU, TEHSIL – DERA BASSI, DISTT. – MOHALI – 140501, PUNJAB.</t>
  </si>
  <si>
    <t>Mohali</t>
  </si>
  <si>
    <t>NRCAPP-5688</t>
  </si>
  <si>
    <t>Divya Shiksha College of Education,  Plot No.-635, Street No/Vill.- Ballopur, P.O/Town/City.- Lalru, Tehsil/Taluka- Derabassi, Dist.- Mohali, State- Punjab- 140501</t>
  </si>
  <si>
    <t>Divya Shiksha Gurukul College of Education for Women Gholu Majra, Dera Bassi-Lalru, Highway, Distt-Mohali, Punjab</t>
  </si>
  <si>
    <t>NRCAPP-1265</t>
  </si>
  <si>
    <t>Doaba College of Education, Plot No.-24//21, Village–Ghataur, Post Office-Allapur, Tehsil/ Taluka–Kharar, Town/City-Kharar, District–Mohali-140103, Punjab</t>
  </si>
  <si>
    <t>PB-530
PB-258</t>
  </si>
  <si>
    <t>G. N. D. College of Education, Kharar Mohali, PB</t>
  </si>
  <si>
    <t>mohali</t>
  </si>
  <si>
    <t>PB-258</t>
  </si>
  <si>
    <t>G.N.D. College of Educaiton, P.o-Majatri, Distt-SAS Nagar, Mohali, Punjab</t>
  </si>
  <si>
    <t>NRCAPP-2590</t>
  </si>
  <si>
    <t>Guru Nanak Dev College of Education Majatri, P.No.- 166,167,168,169,174-179, Street Number- Makarian, Village- Majatri, Post Office- Majatri, Tehsil/Taluka- Kharar, Town/City- Mohali, District- Mohali, Punjab- 140307</t>
  </si>
  <si>
    <t>PB-509</t>
  </si>
  <si>
    <t>Lord Krishna College of Education for Girls, Mubarakpur, Sundra Road, Sundra, Derabassi, Mohali, Punjab</t>
  </si>
  <si>
    <t>NRCAPP-2449</t>
  </si>
  <si>
    <t>New Universal College Of Education, Plot/Khasra No. 681, Village – Ballopur, P.O. –Lalru, Tehsil – Darabassi, Distt. –Mohali-140501, Punjab.</t>
  </si>
  <si>
    <t>Rattan Professinal Education College, Plot no. Sector -78,Village- Sohana, Post Office- Sohana, Tehsil/Taluka- Mohali, District- Mohali, State- Punjab- 140308</t>
  </si>
  <si>
    <t>NRCAPP-1217</t>
  </si>
  <si>
    <t>SARASWATI PROFESSIONAL AND HIGHER EDUCATION, STREET NO. NH-95, VILLAGE –GHARUAN, POST OFFICE – GHARUAN, TEHSIL/TALUKA- KHARAR, DISTT. –MOHALI-140413, PUNJAB</t>
  </si>
  <si>
    <t>NRCAPP-10704</t>
  </si>
  <si>
    <t>Shaheed Kanshi Ram College of Physical Education, Plot/Khasara No. - 106/1, Plot No. - 370, Village - Bhagoo Majra, Post Office - Ruraki Pukhta, Tehsil/Taluka - Kharar, Town/City - Kharar, Distt. - Mohali, Pin Code - 140301, Punjab</t>
  </si>
  <si>
    <t>PB-110</t>
  </si>
  <si>
    <t>Shivalik Institute of Education and Research, Mohali, Punjab.</t>
  </si>
  <si>
    <t>PB-385</t>
  </si>
  <si>
    <t>SKR College of Education, Bhagoo Majara, Kharar, SAS Nagar Mohali, Punjab</t>
  </si>
  <si>
    <t>NRCAPP-5696</t>
  </si>
  <si>
    <t>Universal College of Education, Plot No. – 680, S.No. – Jastana Road, Village – Ballopur, P.O – Lairu, Tehsil/Taluka – Derabassi, Town/City – Derabassi, Distt. – Mohali, PB – 140501</t>
  </si>
  <si>
    <t>University Institute of Teachers Training and Research, Plot No. - 3244-57, 3274-76, 3326, Plot No. - 498/633, 568/738, 574/724, 82/115, 570/720, Street No. - Gharuan, Village - Gharuan, Post Office -Gharuan, Tehsil/Taluka - Kharar, Town/City - Kharar, Distt. - Mohali, Pin Code - 140413, Punjab</t>
  </si>
  <si>
    <t>NRCAPP-15097</t>
  </si>
  <si>
    <t>University School of Education, Plot/Khasara No. - 1 etc/49, Plot No. - 3364, Village - Saharaun, Post Office - Sahauran, Tehsil/Taluka - Kharar, Town/City - Mohali, Distt. - Mohali, Pin Code - 140104, Punjab</t>
  </si>
  <si>
    <t>PB-289
PB-484
PB-391</t>
  </si>
  <si>
    <t>School of Education, Rayat –Bahra University, Mohali, Punjab</t>
  </si>
  <si>
    <t xml:space="preserve">Mohali </t>
  </si>
  <si>
    <t>BAWA NIHAL SINGH COLLEGE OF EDUCATION, PLOT NO. 984, VILLAGE - MUKTSAR, P.O. - MUKTSAR, TEHSIL/TALUKA – MUKTSAR, DISTT.- MUKTSAR- 152026, PUNJAB.</t>
  </si>
  <si>
    <t>Muktsar</t>
  </si>
  <si>
    <t>PB-223</t>
  </si>
  <si>
    <t>Dashmesh Girls College of Education, V&amp;P Badal, Block Lambi, Distt.- Muktsar, Punjab</t>
  </si>
  <si>
    <t>PB-339</t>
  </si>
  <si>
    <t>GURU GOBIND SINGH COLLEGE OF EDUCATION, DABWALI ROAD., MEERUT. MALOUT 152107, PUNJAB</t>
  </si>
  <si>
    <t>Guru Govind Singh College of Education, Muktsar, Punjab</t>
  </si>
  <si>
    <t>PB-270</t>
  </si>
  <si>
    <t>Kalgidhar Institute of Higher Education, Kingra Road, Danewala Chowk, Malout- 152107, Punjab</t>
  </si>
  <si>
    <t>PB-34</t>
  </si>
  <si>
    <t>Khalsa College of Education, Muktsar, PB</t>
  </si>
  <si>
    <t>NRCAPP- 857</t>
  </si>
  <si>
    <t>LITTLE ANGLE PUBLIC SCHOOL, PLOT NO.- 324(4&amp;5), VILLAGE/TOWN/CITY- PANNIWALA, TEHSIL/TALUKA- MALOUT, DISTRICT- MUKTSAR, PUNJAB</t>
  </si>
  <si>
    <t>PB-254</t>
  </si>
  <si>
    <t>Muktisar Institute of Higher Education, Jalalabad Road, Muktsar- 152026, Punjab</t>
  </si>
  <si>
    <t>NRCAPP-920</t>
  </si>
  <si>
    <t>NEW PUNJAB COLLEGE OF ELEMENTARY EDUCATION, PLOT NO.-2335, VILLAGE - NANGLA, POST OFFICE- NANGLA, TEHSIL/TALUKA- TALWANDI, DISTRICT- BATHINDA, PUNJAB</t>
  </si>
  <si>
    <t>PB-440
PB-170</t>
  </si>
  <si>
    <t>Saint Sahara College of Education, Dist-Muktsar, Punjab</t>
  </si>
  <si>
    <t>PB-170</t>
  </si>
  <si>
    <t>Saint Sahara College of Physical Education, Ferozepur Road, Near Powergrid, Muktsar, Punjab</t>
  </si>
  <si>
    <t>NRCAPP-1933</t>
  </si>
  <si>
    <t>Sant Kabir College of Education, Plot/Khasra No.-32/13-18/1, Street/Road-Abohar Road, Village–Rahurian Wali, Post Office-Muktsar, Tehsil/Taluka-Muktsar, Town/City-Muktsar, District-Muktsar, Punjab.</t>
  </si>
  <si>
    <t>NRCAPP-1124</t>
  </si>
  <si>
    <t>SHREE SATYA SAI B.ED. COLLEGE, PLOT NO. 39//21/2,22,23,24,25 60//3, VILLAGE - KARAIWALA, P.O. – VPO KARAIWALA, TEHSIL/TALUKA – GIDDERBAHA, DISTT.- MUKTSAR- 152112, PUNJAB.</t>
  </si>
  <si>
    <t>PB-242
&amp;
PB-546</t>
  </si>
  <si>
    <t>B.K.M. College of Education, Balachaur- 144521, Distt. Nawashahar, Punjab</t>
  </si>
  <si>
    <t>Nawanshahr</t>
  </si>
  <si>
    <t>PB-65</t>
  </si>
  <si>
    <t>D.A.N. College for Education for Women. Nawa Shahar, Doaba</t>
  </si>
  <si>
    <t>PB-417</t>
  </si>
  <si>
    <t>D.I.E.T., Naura, Nawanshahar, Punjab</t>
  </si>
  <si>
    <t>PB-212</t>
  </si>
  <si>
    <t>K.C. College of Education, K.C. Estate,Karyam Road, Nawanshahar, Punjab</t>
  </si>
  <si>
    <t>PB-110
PB-558</t>
  </si>
  <si>
    <t>Rayat Institution of Education, VPO Railmajra, Tehsil- Balachaur, District- Nawanshahr, Punjab</t>
  </si>
  <si>
    <t>PB-405</t>
  </si>
  <si>
    <t>Angels College of Education, Pathankot, Punjab</t>
  </si>
  <si>
    <t>Pathankot</t>
  </si>
  <si>
    <t>PB-225</t>
  </si>
  <si>
    <t>Army Institute of Education, C/o Station Headquarters, Pathankot, Punjab-145001</t>
  </si>
  <si>
    <t>HR-472</t>
  </si>
  <si>
    <t xml:space="preserve">Shri Sai College of Education, Badhani, Pathankot-Dalhouse Road, Badhani, Punjab </t>
  </si>
  <si>
    <t>Shri Sai College of Education, Pathankot-Dalhouse Road, Badham-Pathankot-145001, Punjab</t>
  </si>
  <si>
    <t>PB-277</t>
  </si>
  <si>
    <t>SMDRSD College of Education, Pathankot, Punjab</t>
  </si>
  <si>
    <t>PB-604</t>
  </si>
  <si>
    <t>Aryans College of Education, Vill - Nepra, Chandigarh - Patiala Highway, Near Banur, Tehsil - Rajpura, Distt. - Patiala, Punjab (Show Cause Notice was issued after 7(9)</t>
  </si>
  <si>
    <t>Patiala</t>
  </si>
  <si>
    <t>NRCAPP-12399</t>
  </si>
  <si>
    <t>Asian College of Education, Plot No. - 29/18, 19, 22, 23, 27/2, 3, 8, 13, 18, Village - Kasiana, Post Office -Chalaila, Tehsil/Taluka - Patiala, Town/City - Patiala, Distt. - Patiala, Pin Code - 147001, Punjab</t>
  </si>
  <si>
    <t>NRCAPP-8000</t>
  </si>
  <si>
    <t>Bahra College of Education, Bhedpura, Barsat, Patiala, Punjab.</t>
  </si>
  <si>
    <t>PB-191
NRCAPP-12713</t>
  </si>
  <si>
    <t>Chikara College of Elementary Education for Women, Fatehpur Garhi, Rajpura, Patiala, Punjab</t>
  </si>
  <si>
    <t>NRCAPP-12713</t>
  </si>
  <si>
    <t>Chitkara College of Education for Women, Plot/Khasara No. - 27//17, 24, 25, 29//4/1, 29//5/1, Street No. - NH 64, Village - Fatehpurgarhi, P.O. - Rajpura, Tehsil/Taluka - Rajpura, Town/City - Rajpura, Distt. - Patiala, Pin code - 140401, Punjab</t>
  </si>
  <si>
    <t>PB-296</t>
  </si>
  <si>
    <t>Divya Shikshan Gurukul College of Education, Patiala, Punjab</t>
  </si>
  <si>
    <t>NRCAPP-11427</t>
  </si>
  <si>
    <t>Dr. Johri Degree College, Plot No. - 123, Street/Road - Rajla Road, Village - Samana, Post Office -Samana, Tehsil/Taluka - Samana, Town/City - Samana, Distt. - Patiala, Pin Code - 147101, Punjab</t>
  </si>
  <si>
    <t>NRCAPP-2851</t>
  </si>
  <si>
    <t>G.N.College of Education, Dakala, Sullar, Patiala, Punjab.</t>
  </si>
  <si>
    <t>NRCAPP-4037
PB-276</t>
  </si>
  <si>
    <t>Govt. College of Education  Patiala , Plot No.- 1091 , Street/Road- Passi, Village- Lehal, Post office- Patiala, Tehsil/Taluka- Patiala, Town/City- Patiala, Distt.- Patiala , 147001 , Punjab</t>
  </si>
  <si>
    <t>PB-276</t>
  </si>
  <si>
    <t>Govt. College of Education, Patiala– 147004, Punjabs</t>
  </si>
  <si>
    <t>PB-131
PB-481</t>
  </si>
  <si>
    <t>Jasdev Singh Sandhu College of Education, Patiala- Rajpura Road, Vill- Kauli, Distt.- Patiala, Punjab-140701</t>
  </si>
  <si>
    <t>PB-27</t>
  </si>
  <si>
    <t>Jila Shiksha Evam Prashikshan Sansthan, Nabha, Punjab</t>
  </si>
  <si>
    <t>NRCAPP-775</t>
  </si>
  <si>
    <t>KARAMJEET COLLEGE OF EDUCATION, STREET NUMBER- 1, VILLAGE- RASULPUR, POST OFFICE- CHAPPER, TEHSIL/TALUKA- RAJPURA, DISTRICT- TOWN/CITY- PATIALA, DISTRICT- PATIALA-147021, STATE- PUNJAB</t>
  </si>
  <si>
    <t>PB-659</t>
  </si>
  <si>
    <t>Kay Jay College of Education, Vill-Rasulpur, Post - Chapper, Tehsil - Rajpura, District- Patiala, Punjab</t>
  </si>
  <si>
    <t>PB-163
NRCAPP-727</t>
  </si>
  <si>
    <t>Mata Sahib Kaur Khalsa Girls College of Education, Dhamo Majra, Patiala-147001, Punjab</t>
  </si>
  <si>
    <t>NRCAPP-7706</t>
  </si>
  <si>
    <t>Mother India College of Education, S.No. - Bye Pass, Village - Nial, P.O - Patran, Tehsil/Taluka - Patran, Distt. - Patiala-147105, Punjab</t>
  </si>
  <si>
    <t>NRCAPP-1145</t>
  </si>
  <si>
    <t xml:space="preserve">Nancy College of Education, Plot/ Khasra No. 700,701,702,105/8min(0-7),12, Village – Samana, P.O. – Samana, Tehsil – Samana, Distt. –Patiala, Punjab. </t>
  </si>
  <si>
    <t>PB-458</t>
  </si>
  <si>
    <t>National College of Physical Education, Chupki, Patiala-Samana Road, District-Patiala, State-Punjab</t>
  </si>
  <si>
    <t>NRCAPP-1494</t>
  </si>
  <si>
    <t>PATIALA COLLEGE OF EDUCATION, STREET NO. OPP. OMAXE, VILLAGE – HARDASPUR, POST OFFICE – PATIALA, TEHSIL/TALUKA – PATIALA, TOWN/CITY – PATIALA, DISTT. – PATIALA – 147001, PUNJAB</t>
  </si>
  <si>
    <t>NRCAPP-....</t>
  </si>
  <si>
    <t>PGS Government College of Physical Education, Punjabi Bagh, Patiala-147001, Punjab</t>
  </si>
  <si>
    <t>Professor Gursewak Singh Government College of Physical Education Patiala, Plot/Khasara No. - 2241-2242, Plot No. - 1091, Street/Road - Punjabi Bagh, Village - Patiala, Post Office -Patiala, Tehsil/Taluka - Patiala, Town/City - Patiala, Distt. - Patiala, Pin Code -147001, Punjab</t>
  </si>
  <si>
    <t>PB-571</t>
  </si>
  <si>
    <t>Public College of Education, VPO - Sumana, Khata No-565/872, Min Khasra No. 116/6(7-8) Main Road Distt-Patiala, Punjab</t>
  </si>
  <si>
    <t>NRCAPP-1708</t>
  </si>
  <si>
    <t>PUNJAB COLLEGE OF EDUCATION, PLOT NO.- 669,670,671, STREET ROAD- SEEL ROAD, VILLAGE/TOWN/CITY- RAIPUR, TEHSIL/TALUKA- PATIALA, DISTRICT- PATIALA, PUNJAB</t>
  </si>
  <si>
    <t>Punjab University, Plot No. 49, 54, 55, 14, 24/2, 25/2, 15/6/2, Village-Sheikhpura, Tehsil- Patiala, Distt- Patiala, Punjab-147002</t>
  </si>
  <si>
    <t>Rajkiya College of Education, Patiala, PB</t>
  </si>
  <si>
    <t>NRCAPP-3890</t>
  </si>
  <si>
    <t>Rakhra College of Education, Plot No. Rakhra, Street No. – Rakhra, Village/Town/City- Rakhra, Post Office – Rakhra, Tehsil/Taluka – Patiala,District – Patiala – 147003, Punjab</t>
  </si>
  <si>
    <t>PB-219</t>
  </si>
  <si>
    <t>Regional College of Education, Patiala, Punjab</t>
  </si>
  <si>
    <t>NRCAPP-5791</t>
  </si>
  <si>
    <t>Sai Ram College of Education, Plot No. - 25/33, S.No. - Srain Patt, Village - Samana, P.O - Samana, Tehsil/Taluka - Samana, Distt. - Patiala - 147101, Punjab</t>
  </si>
  <si>
    <t>PB-386</t>
  </si>
  <si>
    <t>Saint Kabir College of Education, Kauli, Patiala, Pubjab</t>
  </si>
  <si>
    <t>NRCAPP-8916</t>
  </si>
  <si>
    <t>Seth Jethu Ram College of Education, Plot No. – 745/1221, S.No. – Patran Roa, Village – Kakrala, P.O – Kakrala, Tehsil/Taluka – Samana, Distt. – Patiala, PB- 147102</t>
  </si>
  <si>
    <t>NRCAPP-1249</t>
  </si>
  <si>
    <t xml:space="preserve">SHRI GURU TEG BAHUDUR COLLEGE OF EDUCATION, PLOT NO. 34, STREET NO. NABHA ROAD, VILLAGE-HARIGARH, POST OFFICE-GALWATTI, TEHSIL/ TALUKA/ TOWN/CITY-NABHA, DISTRIT-PATIALA-147201, STATE-PUNJAB   </t>
  </si>
  <si>
    <t>PB-286
NRCAPP-3100</t>
  </si>
  <si>
    <t>Swami Vivekanand College of Education, Near Babur, Tehsil- Rajpura, Distt.- Patiala-140601, Punjab</t>
  </si>
  <si>
    <t>NRCAPP-3100</t>
  </si>
  <si>
    <t>Swami Vivekanand College of Education, Plot no. 9, 25, Street no. CHD, Village – Jhansia, Post Office –    Jhansia Tehsil/Taluka – Rajpura  District – Patiala-148033, Punjab</t>
  </si>
  <si>
    <t>NRCAPP-573</t>
  </si>
  <si>
    <t>MEHAR CHAND COLLEGE OF EDUCATION, KHASRA/PLOT NO.- 4R,/20, 3R/14, 16R/11, 16/20, VILLAGE &amp; P.O.- BHANOPLI, TEHSIL- NANGAL, DISTRICT- RUPNAGAR-140133, STATE- PUNJAB</t>
  </si>
  <si>
    <t>Roop Nagar</t>
  </si>
  <si>
    <t>PB-141</t>
  </si>
  <si>
    <t>Sachdeva College of Education, Vill &amp; Post - Gharuan, Tehsil - Kharar, Distt. - Roop Nagar, Punjab - 140413
(Withdrawal request of the institution)</t>
  </si>
  <si>
    <t xml:space="preserve">Roop Nagar </t>
  </si>
  <si>
    <t>PB-188</t>
  </si>
  <si>
    <t>Shivalik Hills Educational Society, C/o Deep Raman Kathuria, Indian Oil Pump, Nangal, Punjab</t>
  </si>
  <si>
    <t>PB-152</t>
  </si>
  <si>
    <t>Chandigarh College of Education for Women, VPO- Landran, Teh.- Mohali, Ropar, Punjab- 140307</t>
  </si>
  <si>
    <t>Rupnagar</t>
  </si>
  <si>
    <t>PB-123</t>
  </si>
  <si>
    <t>Indo Global College of Education, Abhipur, Ropar, Punjab</t>
  </si>
  <si>
    <t>PB-25</t>
  </si>
  <si>
    <t>Jila Shiksha Evam Prashikshan Sansthan, Nangal, Ropad Town Ship, Punjab</t>
  </si>
  <si>
    <t>PB-37</t>
  </si>
  <si>
    <t>Khalsa College of Education, Kurali, Ropar, Punjab</t>
  </si>
  <si>
    <t>Rayat &amp; Bahra College of Education, Roper, Mohali, Punjab</t>
  </si>
  <si>
    <t>PB-289</t>
  </si>
  <si>
    <t>Rayat &amp; Bahra's MMTI's College of Education, V &amp; PO Sahauran, Tehsil- Kharar, Distt.- Ropar- 140104, Punjab</t>
  </si>
  <si>
    <t>PB-239</t>
  </si>
  <si>
    <t>Shivalik Hills College of Education, Village Patti, P.O. Manakpur, Nangal Dam, Teh. Anandpur Sahib, Distt. Ropar, Punjab</t>
  </si>
  <si>
    <t>AKAL COLLEGE OF EDUCATION, KHASRA NO. 219, HADBAST NO. 66, KHEWAT NO. 475, KHATAUNI NO. 958, REVENUE ESTATE, VILLAGE – BAHADARPUR, PLOT NO. 219, MASTUANA SAHIB, DISTT. SANGRUR -148001, PUNJAB.</t>
  </si>
  <si>
    <t>Sangrur</t>
  </si>
  <si>
    <t>PB-502</t>
  </si>
  <si>
    <t>Akal College of Physical Education, Gursagar, Mastuana Sahib, Sangrur, Punjab</t>
  </si>
  <si>
    <t>NRCAPP-7392</t>
  </si>
  <si>
    <t>Aryan Global College of Education, Plot no. 1582, Village- Sunam, Post Office -Sunam, Tehsil/Taluka- Sunam, Town/City- Sunam, District- Sangrur, State- Punjab- 148028.</t>
  </si>
  <si>
    <t>NRCAPP-1692</t>
  </si>
  <si>
    <t>ASRA COLLEGE OF EDUCATION, PLOT NO.- 425/8-5, VILLAGE- RAJPURA, POST OFFICE- NIDAMPUR, TEHSIL/TALUKA- BHAWANIGARH, DISTRCT- SANGRUR-148026, STATE- PUNJAB</t>
  </si>
  <si>
    <t>NRCAPP-832</t>
  </si>
  <si>
    <t>B U COLLEGE OF EDUCATION, PLOT NO. 219/321, STREET NO.- NABHA ROAD, VILLAGE – UPOKI (UPPAL KHERI), POST OFFICE – MALER KOTLA, TEHSIL/TALUKA-MALER KOTLA, DISTT. -SANGRUR-148023, PUNJAB.</t>
  </si>
  <si>
    <t>PB-238</t>
  </si>
  <si>
    <t>Barkat Girls College of Education, V&amp;P Tallewal, Tehsil Barnala, Distt.- Sangrur-148100, P.B.</t>
  </si>
  <si>
    <t>NRCAPP-5332</t>
  </si>
  <si>
    <t>BhaI Gurdas Institute of Education, Plot No. 321Min, Village – Sangruru, Post Office – Bhindra, Tehsil/Taluka – Sangrur, Distt. – Sangrur, Pin Code – 148001, Punjab</t>
  </si>
  <si>
    <t>NRCAPP- 1342</t>
  </si>
  <si>
    <t>BIBI BHANI COLLEGE OF EDUCATION, PLOT NO.- 311/564, BADBAR ROAD, PINDI KEHER SINGH, TEHSIL &amp; P.O.- LONGOWAL, DISTT.- SANGRUR-148106, PUNJAB.</t>
  </si>
  <si>
    <t>PB-228</t>
  </si>
  <si>
    <t>Colonel College of Education, Chural Kalan, Sangrur, Punjab</t>
  </si>
  <si>
    <t>Colonel College of Physical Education, Plot/Khasara No. - 95/11/2/2 (5-10)95//20(8-0) 21, Plot No. - 128/188, 194/268, Street/Road - Bareta Road, Village - Chural Kalan, Post Office -Chural Kalan, Tehsil/Taluka - Lehra Gagga, Town/City - Chural Kalan, Distt. - Sangrur, Pin Code - 148033, Punjab</t>
  </si>
  <si>
    <t>Colonel P.G. College of Education, VPO - Chural Kalan, Distt - Sangrur, Punjab</t>
  </si>
  <si>
    <t>NRCAPP-1193</t>
  </si>
  <si>
    <t>COLONEL RESEARCH AND EDUCATION SOCIETY, VPO- CHURAL KALAN, TEHSIL- LEHRA, DISTRICT- SANGROOR, PUNJAB</t>
  </si>
  <si>
    <t>NRCAPP-4257</t>
  </si>
  <si>
    <t>Data Sahib College of Education, Plot No.-146/290, Street No.- Nabha Road, Village- Alloarkh, P.O.- Bhawnighrh, Tehsil/Taluka – Bhawnighrh, Town/City – Bhawnighrh, District – Sangrur, State – Punjab-148026</t>
  </si>
  <si>
    <t>Desh Bhagat College of Education, Plot/Khasara No. - 41//1/1/5-4, 8/6-5, 9/6-5, 2/2/0, Plot No. - 808/730, Street No. - Malerkotla Road, Village - Bardwal, Post Office -Bardwal, Tehsil/Taluka - Dhuri, Town/City - Dhuri, Distt. - Sangrur, Pin Code -148024, Punjab</t>
  </si>
  <si>
    <t>NRCAPP-1616</t>
  </si>
  <si>
    <t>GURU GOVIND SINGH COLLEGE OF EDUCATION, PLOT NO – 212, 213, WARD NO – 17, VILLAGE – BARNALA, TEHSIL  - BARNALA, DISTRICT – SANGRUR – 14810, P.B.</t>
  </si>
  <si>
    <t>PB-590</t>
  </si>
  <si>
    <t>Guru Nanak College of Education, Sangrur, PB</t>
  </si>
  <si>
    <t>sangrur</t>
  </si>
  <si>
    <t>NRCAPP-13641</t>
  </si>
  <si>
    <t>Guru Teg Bahadur College of Education, Plot No. - 59/67/75, Street/Road - Moonak Road, Village - Lehal Khurd, Post Office - Lehragaga, Tehsil/Taluka - Lehragaga, Town/City - Lehragaga, Distt. - Sangrur, Pin Code - 148031, Punjab</t>
  </si>
  <si>
    <t>PB-32</t>
  </si>
  <si>
    <t>Jila Shiksha Evam Prashikshan Sansthan, Sangrur, Punjab</t>
  </si>
  <si>
    <t>NRCAPP-1707</t>
  </si>
  <si>
    <t>KINGS EDUCATIONAL AND WELFARE SOCIETY, PLOT NO.- 178/19/2, STREET/ROAD- PATTI ROAD, VILLAGE- DEHATI BARNALA, POST OFFICE- BARNALA, DISTRICT- SANGRUR 148101, PUNJAB.</t>
  </si>
  <si>
    <t>NRCAPP-
2423</t>
  </si>
  <si>
    <t xml:space="preserve">Life Guard Institute of Education, Plot No.- 1, Street No.- Kaloudi Road, Villagebhindran, Post Officesangrur, Tehsil/Talukasangrur, Town/ Citybhindran, District- Sangrur,
Punjab
</t>
  </si>
  <si>
    <t>NRCAPP-579</t>
  </si>
  <si>
    <t>LORD MAHAVIRA COLLEGE OF EDUCATION, PLOT NO. 379/728-388/759, STREET ROAD –PATRAN ROAD, VILLAGE/TOWN/CITY-HAMIRGARH, TEHSIL-MOONAK, DISTRICT-SANGRUR-148033, PUNJAB.</t>
  </si>
  <si>
    <t>PB-381</t>
  </si>
  <si>
    <t>M and M College of Education, Village - Nagri (Patiala-Sunam Highway), Tehsil - Sunam, Dist. - Sangrur-148001 (Punjab)</t>
  </si>
  <si>
    <t>NRCAPP-2170</t>
  </si>
  <si>
    <t>Mata Gujri College of Education, Plot/Khasara No. – 135/1, 11/2, 12/13, Street No. – BNL Road, Village – Badrukhan, Post Office – Badrukhan, Town/City – Badrukhan, Tehsil/Taluka – Sangrur, District – Sangrur, Punjab-148001</t>
  </si>
  <si>
    <t>Modern College of Education, Birkalan, Cheema, Suram, Sangrur, PB</t>
  </si>
  <si>
    <t>PB-403</t>
  </si>
  <si>
    <t>Modern Institute of Education and Training, Village - Vir Kalan, Sangrur, Punjab</t>
  </si>
  <si>
    <t>NRCAPP-5484</t>
  </si>
  <si>
    <t>Onkar College Of Education Sajuma , 253/4-0,257/4-0,481/258/Min-4 , Gaurav Bharti , 253/4-0,257/4-0,481/258/Min-4 Village- Sajuma, P.O-Bhiwanigarh, Tehsil/Taluka -  Bhiwanigarh, Town/City - Sunam, Distt. – Sangrur, PB -  148026 ,</t>
  </si>
  <si>
    <t>NRCAPP-3425</t>
  </si>
  <si>
    <t>Ram Asra College of Education, Plot No. - 426/3-0, S.No. - NH-64, Village - Rajpura, P.O - Nidampur, Tehsil/Taluka - Bhawanigarh, Distt. - Sangrur-148026, Punjab</t>
  </si>
  <si>
    <t>NRCAPP-2649</t>
  </si>
  <si>
    <t>Rehbar Institute of Education, Plot/Khasra No.- 15,17,16,23,22, Street/Road- NH-64, Village -Rampura, Post Office- Bhawanigarh, Tehsil/Taluka- Bhawanigarh, Town/City- Bhawanigarh, District- Sangrur, Punjab</t>
  </si>
  <si>
    <t>S.D. College of Education, Barnala, Sangrur, Punjab</t>
  </si>
  <si>
    <t>NRCAPP-1047</t>
  </si>
  <si>
    <t>SACRED HEART INTERNATIONAL COLLEGE OF EDUCATION, PLOT NO.- 117//10, STREET ROAD- DHANAULA ROAD, VILLAGE- BARNALA, TOWN/CITY- BARNALA, DISTRICT- SANGRUR-148101, PUNJAB</t>
  </si>
  <si>
    <t>NRCAPP- -3463</t>
  </si>
  <si>
    <t>Sai College of Education, Plot No.-47/161, 163,  Street No.-Sunam Road, Village- Changaliwala, P.O.- Lehragaga, Tehsil/Taluka – Moonak, Town/City – Lehragaga, District – Sangrur, State – Punjab-148031</t>
  </si>
  <si>
    <t>sainik College of Education, Plot/Khasara No. - 83/24(5-8), 25(7-0), 16(7-0), 17(8-0), S.No. - Bareta Road, Village - Chural Kalan, Post Office -Chural Kalan, Tehsil/Taluka - Lehra Gagga, Town/City - Chural Kalan, Distt. - Sangrur, Pin Code - 148033, Punjab</t>
  </si>
  <si>
    <t>Sardar Rajinder Singh Chahal College of Physical Education, Plot No. - 103/98, Street/Road - Link Road, Village - Kalyan, Post Office -Kalyan, Tehsil/Taluka - Patiala, Town/City - Patiala, Distt. - Sangrur, Pin Code - 147001, Punjab</t>
  </si>
  <si>
    <t>PB-298
NRCAPP-2351</t>
  </si>
  <si>
    <t xml:space="preserve">Shaheed Udham Singh College of Education, Village &amp; Post Mehlan Chowk, Tehsil Suman, Distt. Sangrur, Punjab </t>
  </si>
  <si>
    <t>NRCAPP-2351</t>
  </si>
  <si>
    <t>Shaheed Udham Singh Elementary Teacher Training Institute, P.No.- 348/548, Street No.- Nh-64, Village &amp; Post Office- Mehlan Chowk, Tehsil/Taluka- Sunam, Town/City- Sangrur, District- Sangrur, Punjab-148001</t>
  </si>
  <si>
    <t>PB-607</t>
  </si>
  <si>
    <t>Shiva College of Education, Vill-Lallu Patti, Post - Dirba, Tehsil - Sunam, District - Sangrur, Punjab</t>
  </si>
  <si>
    <t>NRCAPP-1345</t>
  </si>
  <si>
    <t>SHIVAM COLLEGE OF EDUCATION, P.NO.-19/23, 24, 17, 18 &amp; 14, VILLAGE/TOWN/CITY- VILLAGE KHOKHAR KALAN, P.O.- KHOKHAR KALAN, TEHSIL/TALUKA- SUNAM, DISTT.- SANGRUR, PUNJAB</t>
  </si>
  <si>
    <t>PB-290</t>
  </si>
  <si>
    <t>Shree Guru Tej Bahadur College Of Education,Sangrur</t>
  </si>
  <si>
    <t>NRCAPP-4735</t>
  </si>
  <si>
    <t>Swami Vivekanand College of Education, Plot No.- 187/17, S.No.- Balran RD, Village- Balran, P.O.- Moonak, Tehsil/Taluka- Moonak, Town/City- Moonak, Distt.- Sangrur, State- Punjab-148033.</t>
  </si>
  <si>
    <t>PB-586
NRCAPP-
2465</t>
  </si>
  <si>
    <t>Vidya Sagar College of Education, Dhuri Sangrur, PB</t>
  </si>
  <si>
    <t>NRCAPP-
2465</t>
  </si>
  <si>
    <t xml:space="preserve">Vidya Sagar Institute of Education, Plot/Khasra No. - 116/212 To 214, Street/Road – Na, Village - Daulatpur, P.O. - Dhuri, Tehsil/Taluka – Dhuri, Distt.- Sangrur, Punjab.
</t>
  </si>
  <si>
    <t>PB-525</t>
  </si>
  <si>
    <t>Shri Guru Teg Bahadur College of Education, Link Road From – V. Ranwan and Khandpur, Malerkotla- Khanna Road, Gowara, Sehke, Sungrur, Punjab – 148023.</t>
  </si>
  <si>
    <t>Sungrur</t>
  </si>
  <si>
    <t>NRCAPP-10469</t>
  </si>
  <si>
    <t>Sewa Devi SD College of Education, Plot No. - 48/259, 72/330, 394/5, 395/3, 396, Street No. - 48/259, Village - Jodhpur, Post Office - Tarn Taran, Tehsil/Taluka - Tarn Taran, Town/City - Tarn Taran, Distt. - Tarn Taran, Pin Code - 143401, Punjab</t>
  </si>
  <si>
    <t>Tarn Taran</t>
  </si>
  <si>
    <t>NRCAPP-1608</t>
  </si>
  <si>
    <t>SHAHEED BHAGAT SINGH COLLEGE OF EDCUATION, PLOT NO.- 103, 253-261, STREET/ROAD- PATTI ROAD, VILLAGE/TOWN/CITY- KAIRON, POST OFFICE- KAIRON, TEHSIL/TALUKA- PATTI, DISTT.- TARN TARAN, PUNJAB.</t>
  </si>
  <si>
    <t>NRCAPP-1816</t>
  </si>
  <si>
    <t>Shri Guru Angad Dev College of Education, Plot/Khasara No.–213-219, Village–Alia, Post Office–Khadur Sahib, Tehsil/Taluka–Khadur Sahib, District–Tarn Taran, State-Punjab</t>
  </si>
  <si>
    <t xml:space="preserve">Mahila D.A.V. College of Education, Amritsar, Punjab </t>
  </si>
  <si>
    <t>NRCAPP-7700</t>
  </si>
  <si>
    <t>S B S College of Education, Street no. NA, Village- Sohian Kalan, Post office –Sohian Kalan,  Tehsil/Taluka – Amritsar, District – Amritsar-143601, Punjab</t>
  </si>
  <si>
    <t xml:space="preserve">D.A.V. College of Education for Women, Outside Beri Gate, Amritsar, Punjab </t>
  </si>
  <si>
    <t xml:space="preserve">Amritsar </t>
  </si>
  <si>
    <t>PB-372</t>
  </si>
  <si>
    <t xml:space="preserve">Shri Guru Teg Bahadur College of Education, Khankot, Amritsar, Punjab </t>
  </si>
  <si>
    <t>PB-349</t>
  </si>
  <si>
    <t xml:space="preserve">Gurugovind Singh College of Education, Bathinda Bye - Pass,. Dhanaulla Road, Barnala, Punjab </t>
  </si>
  <si>
    <t>Barnala</t>
  </si>
  <si>
    <t>PB-340</t>
  </si>
  <si>
    <t xml:space="preserve">Baba Farid College of Physical Education, Deon, Bhatinda, Punjab </t>
  </si>
  <si>
    <t>PB-365</t>
  </si>
  <si>
    <t>Baba Ji Moni Maharaj Education College, Ward No. -3, Near Police Chowki, Bhucho Mandi, Dist. - Bathinda - 151101, Punjab</t>
  </si>
  <si>
    <t>PB-420</t>
  </si>
  <si>
    <t xml:space="preserve">D.I.E.T., Thermal, Bathinda, Punjab </t>
  </si>
  <si>
    <t>PB-154</t>
  </si>
  <si>
    <t>Guru Gobind College of Education, Mansa Road, Talwandi Sabo, Distrcit-Bathinda, Punjab</t>
  </si>
  <si>
    <t>PB-330</t>
  </si>
  <si>
    <t xml:space="preserve">Mastermind College of Education, Village - Gehri Butar, Dabhwali Road, Bathinda, Punjab </t>
  </si>
  <si>
    <t>PB-326</t>
  </si>
  <si>
    <t>Mata Maiserkhana College of Education, Village &amp; Post – Maiserkhana, Distt.- Bathinda  (Punjab)</t>
  </si>
  <si>
    <t>PB-363</t>
  </si>
  <si>
    <t xml:space="preserve">SSD Girls College of Education, Amrik Singh Road, Bhatinda, Punjab </t>
  </si>
  <si>
    <t>NRCAPP- 10061</t>
  </si>
  <si>
    <t>RIMT College of Education, Plot No. - 15//1/2(4-0) 10(8-0), 11(8-0), Street/Road - G. T. Road, Village - Harbanspura, Post Office - Mandi Gobindgarh, Tehsil/Taluka - Amloh, Town/City - Mandi Gobindgarh, Distt. - Fatehgarh Sahib, Pin Code - 147301, Punjab</t>
  </si>
  <si>
    <t>PB-337</t>
  </si>
  <si>
    <t>Baba Ke College of Education, VPO - Mudkhi, Distt.- Ferozepur (Punjab)</t>
  </si>
  <si>
    <t>PB-341</t>
  </si>
  <si>
    <t xml:space="preserve">Chacha Satya Pal Tuli Memorial College of Education, Kathlour, Tehsil - Pathankot, Gurdaspur, Punjab </t>
  </si>
  <si>
    <t>PB-358</t>
  </si>
  <si>
    <t>Golden College of Education, Hanuman Chowk, Seretary Mohalla, Gurdaspur - 143521, Punjab</t>
  </si>
  <si>
    <t>PB-263</t>
  </si>
  <si>
    <t xml:space="preserve">Mata Gujri Memorial College of Education for Women, Gurdaspur, Punjab </t>
  </si>
  <si>
    <t>PB-335</t>
  </si>
  <si>
    <t xml:space="preserve">Shivalik College of Education, Trimnu Raod, Gurdaspur, Punjab </t>
  </si>
  <si>
    <t>PB-594</t>
  </si>
  <si>
    <t xml:space="preserve">S.G.G.S. Khalsa College, Mahilpur, Hoshiarpur, Punjab </t>
  </si>
  <si>
    <t xml:space="preserve">Golden Khalsa College of Education for Women, Jalandhar, Punjab </t>
  </si>
  <si>
    <t>PB-369</t>
  </si>
  <si>
    <t xml:space="preserve">Innocent Heart College of Education, Green Model Town, Jalandhar, Punjab </t>
  </si>
  <si>
    <t>PB-361</t>
  </si>
  <si>
    <t xml:space="preserve">Lyallpur Khalsa College of Education For Women, Jalandhar, Punjab </t>
  </si>
  <si>
    <t>PB-226</t>
  </si>
  <si>
    <t>St. Soldier College of Physical Education, Behind NIT, Jalandhar – Amritsar Byepass, Jalandhar</t>
  </si>
  <si>
    <t>PB-355</t>
  </si>
  <si>
    <t>A.S. College of Education, Kala Majra Khanna, Ludhiana, Punjab</t>
  </si>
  <si>
    <t>PB-373</t>
  </si>
  <si>
    <t>Baba Kundan Rural College of Education, Rishi Nagar, Kulliawal, Ludhiana, PB</t>
  </si>
  <si>
    <t xml:space="preserve">College of Education for Women, Bengal Institute of Health Tallwandi Road, Raikot Ludhiana, Punjab </t>
  </si>
  <si>
    <t>Devki Devi Jain Memorial College for Women, Kidwai Nagar, Ludhiana, Punjab</t>
  </si>
  <si>
    <t>PB-309</t>
  </si>
  <si>
    <t xml:space="preserve">Nankana Sahib College of Education, Kot Gangu Rai, Ludhiana, Punjab </t>
  </si>
  <si>
    <t>PB-416</t>
  </si>
  <si>
    <t xml:space="preserve">D.I.E.T., Moga, Punjab </t>
  </si>
  <si>
    <t>PB-200</t>
  </si>
  <si>
    <t xml:space="preserve">Sant Darbara Singh College of Education for Girls, VPO - LOPON, Moga </t>
  </si>
  <si>
    <t>PB-364</t>
  </si>
  <si>
    <t xml:space="preserve">Ambika College of Education, Opp. Village Badali, Badala Road, Mohali, Punjab </t>
  </si>
  <si>
    <t>PB-323</t>
  </si>
  <si>
    <t xml:space="preserve">International Divine College of Education, village - Chaharmajra, Dist. - S.A.S. Nagar, Mohali, Punjab </t>
  </si>
  <si>
    <t>PB-382</t>
  </si>
  <si>
    <t xml:space="preserve">S.K.R. College of Physical Education, Plot No. K/106/1, Village/Town – Bhagoo Majra, Post Office – Rurkee Pukhta, Tehsil/Taluka – Kharar, District – Ajitgarh, Mohali – 140301, State – Punjab. </t>
  </si>
  <si>
    <t>PB-419</t>
  </si>
  <si>
    <t xml:space="preserve">D.I.E.T., Muktsar, Punjab </t>
  </si>
  <si>
    <t>PB-527
PB-333</t>
  </si>
  <si>
    <t>Guru Gobind Singh College of Education for Women, G.T. Road, Near Malwa School, Giddar Baha, District-Muktsar-152101, Punjab</t>
  </si>
  <si>
    <t>PB-333</t>
  </si>
  <si>
    <t>Guru Gobind Singh College of Education, G.T. Road,Giddarbaha, Muktasar-152101 (Punjab)</t>
  </si>
  <si>
    <t>PB-387</t>
  </si>
  <si>
    <t xml:space="preserve">J.D. College of Education, Bathinda Road, Muktsar, Punjab </t>
  </si>
  <si>
    <t>PB-325</t>
  </si>
  <si>
    <t xml:space="preserve">Kirpal Sagar B.Ed. College, Kirpal Sagar, Nawanshahar, Punjab </t>
  </si>
  <si>
    <t>PB-288</t>
  </si>
  <si>
    <t>Rayat College of Physical Education, VPO – Railmajra, Near Ropar, Balachaur, Nawashahar</t>
  </si>
  <si>
    <t>PB-308</t>
  </si>
  <si>
    <t>Sai College of Education, Jadla, Nawanshahr, Dist. - Nawashahr, Punjab</t>
  </si>
  <si>
    <t>PB-380</t>
  </si>
  <si>
    <t xml:space="preserve">Pathankot College of Education, Mamon, Behind A.B. College, Pathankot, Punjab </t>
  </si>
  <si>
    <t>PB-379</t>
  </si>
  <si>
    <t xml:space="preserve">Aman Bhalla College of Education, Jammu - Amritsar Highway, Kotli, Pathankot, Punjab </t>
  </si>
  <si>
    <t xml:space="preserve">Pathankot </t>
  </si>
  <si>
    <t>PB-356</t>
  </si>
  <si>
    <t>CH-21</t>
  </si>
  <si>
    <t>Guru Nanak Dev College of Education, Majatri, Distt.- Ropar, Punjab</t>
  </si>
  <si>
    <t>PB-260</t>
  </si>
  <si>
    <t>Akal College of Education for Women, Fatehgarh Chhanna, Sangrur, Pin Code – 148001, Punjab</t>
  </si>
  <si>
    <t>PB-311</t>
  </si>
  <si>
    <t xml:space="preserve">Govt. College of Education, Maler Kotla Sangrur, Punjab </t>
  </si>
  <si>
    <t>RJ-888</t>
  </si>
  <si>
    <t>Ajmer Institut of Technolgy, Pushkar by Pass, Near Janana Hospital, District- Ajmer- 305004, Rajasthan</t>
  </si>
  <si>
    <t>Ajmer</t>
  </si>
  <si>
    <t>Rajasthan</t>
  </si>
  <si>
    <t>RJ-1034</t>
  </si>
  <si>
    <t>Arya Narayani Devi T.T. College, Danta, Ajmer (Raj.)</t>
  </si>
  <si>
    <t>NRCAPP201615066</t>
  </si>
  <si>
    <t>B P Gautam College Sawar (Ajmer) Sawarshahpura Road Sawar Rajasthan, Ajmer</t>
  </si>
  <si>
    <t>RJ-774</t>
  </si>
  <si>
    <t>Bala Satiji Mahila Shikshak Prashikshan Mahavidyalaya, Raghukul Premises, Balupura Road, Adarsh Nagar, Ajmer</t>
  </si>
  <si>
    <t>NRCAPP-11116</t>
  </si>
  <si>
    <t>Bhagwant College of Education Bhagwant University,Plot No.-1089,Street No.-Sikar Road, Village-Chachiyawas,Post office-Ajmer,Tehsil/Taluka-Ajmer,Town/City-Ajmer,District-Ajmer,State-Rajasthan,Pin Code-305004</t>
  </si>
  <si>
    <t xml:space="preserve">Central University of Rajasthan, Bandarsindari, Kishangarh, Rajasthan. </t>
  </si>
  <si>
    <t>D.I.E.T., Masuda, Ajmer, Rajasthan</t>
  </si>
  <si>
    <t>Dayanand College, Ajmer, Rajasthan</t>
  </si>
  <si>
    <t xml:space="preserve">Deptt. Of Education, MDS University, Pushkar Road, Ajmer, Rajasthan </t>
  </si>
  <si>
    <t>NRCAPP-1736</t>
  </si>
  <si>
    <t>GOVERNMENT MINORITY LINGUAL TEACHER TRAINING INSTITUTION, PLOT NO. 1, VILLAGE – TOPDARA, POST – GPO AJMER, TOWN/CITY-AJMER, DISTRICT-AJEMR– 305001, RAJASTHAN</t>
  </si>
  <si>
    <t>RJ-34</t>
  </si>
  <si>
    <t xml:space="preserve">Govt. S.T.C (L.M) </t>
  </si>
  <si>
    <t>Gurukula Teacher Training Institute, Palwal Sadan, Kekrlu, Ajmer, Rajasthan</t>
  </si>
  <si>
    <t>RJ-1900</t>
  </si>
  <si>
    <t>Gyan Kanwar Girls Teacher Training College, Plot No. 24, Village-Pasand Nagar, P.O.-Pushkar Road, Distt. Ajmer-305004, Rajasthan</t>
  </si>
  <si>
    <t>RJ-21</t>
  </si>
  <si>
    <t>Haribhau Upadhyay Mahila Shikshak Prashikshan Mahvidhyalaya, Hantudi, Ajmer, Rajasthan</t>
  </si>
  <si>
    <t>NRCAPP201615269</t>
  </si>
  <si>
    <t>HUKUMCHAND NOBLE INSTITUTE OF SCIENCE &amp; TECHNOLOGY DANTADANTAAJMERRajasthan , Ajmer</t>
  </si>
  <si>
    <t>RJ-10</t>
  </si>
  <si>
    <t>Institute of advance studies ineducation</t>
  </si>
  <si>
    <t>Jiyalal Shikshak Prashikshan Mahavidhyalaya, Ajmer, Rajasthan</t>
  </si>
  <si>
    <t xml:space="preserve">Kshetriya Shiksha Sansthan Ajmer, (Regional College of Education), Ajmer, Rajasthan </t>
  </si>
  <si>
    <t>RJ-1252</t>
  </si>
  <si>
    <t xml:space="preserve">Maa Saraswati Shikshak Prashikshan Mahavidyalaya, Behind Sophia School, Bhopan Ka Bada, Ajmer, raj.  </t>
  </si>
  <si>
    <t>NRCAPP-15214</t>
  </si>
  <si>
    <t>MLD College Kekri, Plot No-211, Street Number-00, Village-Ajgri, Post Office-Kekri, Tehsil/Taluka-Sarwar, Town/City-Kekri, District-Ajmer, State-Rajasthan, Pin Code-305404.</t>
  </si>
  <si>
    <t>RJ-1164</t>
  </si>
  <si>
    <t>Narayana Shikshak Prashikshan Mahavidyalaya, Parvatpura, Ajmer (Raj.)</t>
  </si>
  <si>
    <t>RJ-335</t>
  </si>
  <si>
    <t>Rajasthan Vidyapeeth Kulhari Bhau Upadhayaya Mahila Shikshak Mahavidyalaya, Hatundi, Distt.-Ajmer, RJ, Pin code-305012</t>
  </si>
  <si>
    <t>Rajkiya (Uchh Adhyan) Senior Secondary Sansthan, Ajmer</t>
  </si>
  <si>
    <t xml:space="preserve">Rajkiya S.T.C. Ajmer, Rajasthan </t>
  </si>
  <si>
    <t>RJ-873</t>
  </si>
  <si>
    <t>Rama Devi B.Ed. College, Bijai Nagar, Ajmer- 305624, Rajasthan</t>
  </si>
  <si>
    <t>RJ-9</t>
  </si>
  <si>
    <t xml:space="preserve">Regional Institute of Education, Ajmer, Rajasthan </t>
  </si>
  <si>
    <t>NRCAPP-2898</t>
  </si>
  <si>
    <t>S G S G Govt. College, Street No. Beawarroad, Village-Nandla, Post office/Tehsil/Taluka/Town/city-Nasirabad, District-Ajmer, Rajasthan</t>
  </si>
  <si>
    <t>RJ-178</t>
  </si>
  <si>
    <t>Sanatan Dharma Institute of Physical Education, Kekri, Ajmer -305404, Rajasthan,</t>
  </si>
  <si>
    <t>Saraswati Girls S.T.C. Training School, Golf Cours Raod, Ajmer</t>
  </si>
  <si>
    <t>Sh. Mishri Lal Dubey Girls Techers Training College, Jaipur Road, Kekri, Distt. Ajmer, Rajasthan</t>
  </si>
  <si>
    <t>Shri Omkar Singh Memorial Women's Teacher's training College, Pasand Naga, Pushkar Road, Ajmer, Rajasthan (Shifting of Premises)</t>
  </si>
  <si>
    <t>Shri Ratanlal Kanwarlal Patni Girls' College Madanganj-Kishangarh Ajmer Road Kishangarh Rajasthan , Ajmer</t>
  </si>
  <si>
    <t>Shri Sanatak Dharam Sharirik Shikshak Prashikshan Mahavidhyalay, Kekri, Ajmer, Rajasthan</t>
  </si>
  <si>
    <t>SMS Mahila Teachers Training College, Shiva Farm House, Chungi Naka, Udaipur Road, Beawar, Ajmer, Rajasthan</t>
  </si>
  <si>
    <t>St. Stephan College, Pragati Colony, Raja Reddy, Madanganj, Kishangarh, Ajmer-305801, Raj</t>
  </si>
  <si>
    <t>Tak shiksha Niketan T T college, Plot No-1406, Street Number-00, Village-Lohagal, Post Office-Board Campus, Tehsil/Taluka-Ajmer, Town/City-Ajmer, District-Ajmer, State-Rajasthan, Pin Code-305001.</t>
  </si>
  <si>
    <t>TEJA MEMORIAL SHIKSHAN SANSTHAN ROOPANGARH ROOPANGARHSALEMABAD ROADROOPANGARHRajasthan , Ajmer</t>
  </si>
  <si>
    <t xml:space="preserve">Bright India Mahila Teachers Training College, 70 Defence Colony, Foy Sagar Road, Ajmer, Rajasthan </t>
  </si>
  <si>
    <t xml:space="preserve">Ajmer </t>
  </si>
  <si>
    <t>RJ-773</t>
  </si>
  <si>
    <t>S.M.S. Teacher Training College, Beawar, Ajmer, Raj</t>
  </si>
  <si>
    <t>Suraj Narayan Pareek Mahila T.T. College, Behind Sr. Sec. School, Pushkar, Keshav Nagar, Pushkar, Ajmer, Rajasthan</t>
  </si>
  <si>
    <t xml:space="preserve">Tagore Shikshak Prashikshan Mahavidyalaya, Kekdi, </t>
  </si>
  <si>
    <t>Tagore Teacher Training College,  Kekri, Ajmer Raj.</t>
  </si>
  <si>
    <t>RJ-478</t>
  </si>
  <si>
    <t>Agrasen Mahila Shikshak Prashikshan Sansthan, Kherli, Alwar, Rajasthan</t>
  </si>
  <si>
    <t>Alwar</t>
  </si>
  <si>
    <t>RJ-969</t>
  </si>
  <si>
    <t xml:space="preserve">Anand Teacher Training College, Karana, Bansur, Alwar </t>
  </si>
  <si>
    <t>RJ-03</t>
  </si>
  <si>
    <t>Arya Mahila Teacher Training College, Sawami Dayanand Margh, Malaviya Nagar, Alwar, RJ</t>
  </si>
  <si>
    <t>B D M L COLLEGE OF EDUCATION DHELAWASALWAR-BEHROR STATE HIGHWAYMUNDAWARRajasthan , Alwar</t>
  </si>
  <si>
    <t>RJ-1415
RJ-1732</t>
  </si>
  <si>
    <t>B.R. T.T. College, Siryani, Behror, Shahajahanpur, Neemrana, Alwar, Rajasthan</t>
  </si>
  <si>
    <t>RJ-1944</t>
  </si>
  <si>
    <t>Baba Bhagwan Das TT College, VPO-Jat Behror, Mundawar, Alwar, Raj</t>
  </si>
  <si>
    <t>RJ-437</t>
  </si>
  <si>
    <t>Baba Khetnath Mahila Shikshak Prashikshan Mahavidyalaya, Bhitera, Behror, Alwar Rajasthan</t>
  </si>
  <si>
    <t>RJ-951</t>
  </si>
  <si>
    <t xml:space="preserve">Baba Shri Narayan Das Shikshak Prashikshan Mahila Mahavidyalaya, Near S.B.I. Bank, Behrore, Alwar, Rajasthan </t>
  </si>
  <si>
    <t>RJ-1639</t>
  </si>
  <si>
    <t>Bal Bharti Teacher Training College, Ghandi Nagar, Scheme no.-8, Alwar, Raj</t>
  </si>
  <si>
    <t>NRCAPP201615429</t>
  </si>
  <si>
    <t>BANSUR MAHAVIDYALAYA BY PASS ROAD BANSUR BANSUR Rajasthan , Alwar</t>
  </si>
  <si>
    <t>NRCAPP201616070</t>
  </si>
  <si>
    <t>BHARTIYA PRASHIKSHAN SANSTHAN KH NO. 287, 290, 291BIJORAWAS BEHROR RAJASTHAN, ALWAR</t>
  </si>
  <si>
    <t>NRCAPP201616073</t>
  </si>
  <si>
    <t>BHARTIYA TEACHERS TRAINING COLLEGE JATKATIJARA MEGA HIGHWAY ROADKISHANGARH-BASRajasthan, Alwar</t>
  </si>
  <si>
    <t>Bhawani Shankar Shikshak Prashikshan Vidyalaya, Narayanpur, Rajasthan</t>
  </si>
  <si>
    <t>RJ-943/ RJ-1936</t>
  </si>
  <si>
    <t>Birbal Memorial T.T. College, Narayanpur Road, Bansoor, Dist. - Alwar (Raj.)</t>
  </si>
  <si>
    <t>RJ-1189</t>
  </si>
  <si>
    <t>Chandra Prabh Digamher Jain Mahila Shikshak Prashikshan Mahavidyalaya, Bagichi ke Peeche, Dehra Jain Mandir, Shikshak Alwar, Rajasthan</t>
  </si>
  <si>
    <t>NRCAPP201615150</t>
  </si>
  <si>
    <t>CHILDRENS ACADEMY INTEGRATED DEGREE COLLEGE BELAKADELHI ROADALWARRajasthan, Alwar</t>
  </si>
  <si>
    <t>D.I.E.T., Alwar, Rajasthan</t>
  </si>
  <si>
    <t>NRCAPP-10426</t>
  </si>
  <si>
    <t>Deep International College of Education, Plot No-417, Street Number-00, Village-harsauli, Post Office-Harsauli, Tehsil/Taluka-kotkasim, Town/City-Khairthal Town, District-Alwar, State-Rajasthan, Pin Code-301403.</t>
  </si>
  <si>
    <t>RJ-1886</t>
  </si>
  <si>
    <t>Dholaplash B.Ed. College, 9, Kalsada, Dholplash, Alwar - 301406, Raj</t>
  </si>
  <si>
    <t>RJ-1335</t>
  </si>
  <si>
    <t>Dr. Radha Krishna Teacher Training College, Basni, Mundwar, Alwar, Rajasthan</t>
  </si>
  <si>
    <t>RJ-1342</t>
  </si>
  <si>
    <t>Durga Devi T.T. College, State Highway Bye Pass, Malapkhera, Alwar, Rajasthan</t>
  </si>
  <si>
    <t>RJ-1590</t>
  </si>
  <si>
    <t>Gargi shikshak prashikshan mahavidyalaya, behror</t>
  </si>
  <si>
    <t>RJ-1832</t>
  </si>
  <si>
    <t>GEETA DEVI TEACHER TRAINING COLLEGE</t>
  </si>
  <si>
    <t>RJ-561</t>
  </si>
  <si>
    <t>Global Teachers Training College, Ganga Bishan Area, Behror, Dist.- Alwar (Raj.)</t>
  </si>
  <si>
    <t>RJ-762</t>
  </si>
  <si>
    <t>Govindam Teacher Training College, Marudhar Shiksha Sankul, Bye Pass Road, Bansur, Alwar, Rajasthan</t>
  </si>
  <si>
    <t>RJ-1644</t>
  </si>
  <si>
    <t>Guardian institute of education &amp; technology</t>
  </si>
  <si>
    <t>RJ-1677</t>
  </si>
  <si>
    <t>Harsh Teacher Training College, Rambass Laxmangarh, Alwar, Rajasthan</t>
  </si>
  <si>
    <t>RJ-558</t>
  </si>
  <si>
    <t>Karam Bhumi Teacher's Training College, Paradise School Campus, Mohalla Badri, Behror, Alwar Rajasthan</t>
  </si>
  <si>
    <t>RJ-1655</t>
  </si>
  <si>
    <t>Karma vidya mandir shikshan sansthan</t>
  </si>
  <si>
    <t>RJ-1637</t>
  </si>
  <si>
    <t>Lord Krishana College of Education, Hamidpur, Behror, Alwar, Raj</t>
  </si>
  <si>
    <t>RJ-1136</t>
  </si>
  <si>
    <t>Lord's International College for Teachers Training, Alwar-Tijara-Highway, Chikani, Alwar - 301028, Raj</t>
  </si>
  <si>
    <t>NRCAPP201616223</t>
  </si>
  <si>
    <t>MATSYA MAHAVIDHYALAYA, BANSUR BANSURNARAYANPUR ROADBANSURRajasthan, Alwar</t>
  </si>
  <si>
    <t>RJ-978</t>
  </si>
  <si>
    <t>Modern Mahila B.Ed. College, South West Block (Near Ram Mandir), Alwar (Raj)</t>
  </si>
  <si>
    <t>RJ-1487</t>
  </si>
  <si>
    <t>Monica Virmani Shikshan Prashikshan Sansthan, Giriraj Darshan Colony, Near Subhash Chowk, Daudpur, Alwar, Rajasthan</t>
  </si>
  <si>
    <t>RJ-1620</t>
  </si>
  <si>
    <t xml:space="preserve">Neelam Teacher Training College, Mamanpur, (Talwar), Jaguwas, Behror, Alwar, Rajasthan </t>
  </si>
  <si>
    <t>RJ-1024</t>
  </si>
  <si>
    <t>Omkarmal B.Ed. College, 4 Ka, 2-6/77/78, Shivaji Park, Alwar (Raj)</t>
  </si>
  <si>
    <t>NRCAPP201615158</t>
  </si>
  <si>
    <t>PODDAR SHIKSHAN SANSTHAN LAXMANGARH, LAXMANGARH, Alwar, Rajasthan</t>
  </si>
  <si>
    <t>RJ-680</t>
  </si>
  <si>
    <t>R. G. Mishra B.Ed. College, 11, 12, 13, Behind MH, Naya Bas, Alwar, Rajasthan</t>
  </si>
  <si>
    <t>RJ-1789</t>
  </si>
  <si>
    <t>Rajasrhan Public School</t>
  </si>
  <si>
    <t>NRCAPP-12816</t>
  </si>
  <si>
    <t>Rajasthan College of Education, Plot No-23,24,25,26, Street Number-104, Village-Balpura, Post Office-Jakhrana, Tehsil/Taluka-Behror, Town/City-Alwar, District-Alwar, State-Rajasthan, Pin Code-301713.</t>
  </si>
  <si>
    <t>RJ-650</t>
  </si>
  <si>
    <t xml:space="preserve">Rajasthan Shikshak Prashikshan Mahavidyalaya, Sanjay Nagar, Alwar </t>
  </si>
  <si>
    <t>RJ-552</t>
  </si>
  <si>
    <t xml:space="preserve">Ramanand Vidya Mandir Womens Teacher Training College, Alwar, Rajasthan </t>
  </si>
  <si>
    <t>RJ-980</t>
  </si>
  <si>
    <t>Ramanujan College of Education, Daulat Singh Pura, Neemrana, Tehsil - Behror, Distt - Alwar, Raj</t>
  </si>
  <si>
    <t>RJ-1670</t>
  </si>
  <si>
    <t>Rao B.Ed college, kothi narayanpur</t>
  </si>
  <si>
    <t>RJ-1696</t>
  </si>
  <si>
    <t>Rao Umrao Singh Teacher Training College, Narnaul Road, Nareda Kalan, Behror, Alwar, Rajasthan</t>
  </si>
  <si>
    <t>RJ-1074</t>
  </si>
  <si>
    <t xml:space="preserve">Sampat Teacher Training College, Bansur, Alwar, Rajasthan </t>
  </si>
  <si>
    <t>RJ-1647</t>
  </si>
  <si>
    <t>Sanskar Bharti Shikshak Prashikshan Mahavidyalaya, VPO-Sihravi Khurd, Mundawar, Alwar, Rajasthan</t>
  </si>
  <si>
    <t>RJ-1344</t>
  </si>
  <si>
    <t>Sanskar College of Education, Parisal Road, Lohdari, Teshil &amp; District - Alwar, Rajasthan,</t>
  </si>
  <si>
    <t>RJ-1235</t>
  </si>
  <si>
    <t>Saraswati Teachers Training College, Dhundhrai, Tehsil - Behrore, Distt. - Alwar, (Raj)</t>
  </si>
  <si>
    <t>RJ-1870</t>
  </si>
  <si>
    <t>Sarswati Mahavidhyalayay, Reni Renimdr Road Reni  Rajasthan, Alwar</t>
  </si>
  <si>
    <t>RJ-1494</t>
  </si>
  <si>
    <t>Seth Prahlad Rai Institute of Education, Mundawar, Alwar, Rajasthan</t>
  </si>
  <si>
    <t>RJ-1148</t>
  </si>
  <si>
    <t>Shanti Niketan Shikshak Prashikshan Mahavidyalaya, Milakpur, Tehsil - Behrore, Distt - Alwar, Raj</t>
  </si>
  <si>
    <t>RJ-1624</t>
  </si>
  <si>
    <t>Sharbati Devi Shikshak Prashikshan Mahavidyalaya, VPO - Majra, Nimrana, Behror, Alwar, Rajasthan</t>
  </si>
  <si>
    <t>RJ-784</t>
  </si>
  <si>
    <t>Sharma Modern Mahila Shikshak Prashikshan Vidyalaya, Alwar, Rajasthan</t>
  </si>
  <si>
    <t>Shikshak Parshikshan Mahavidyalaya, Thana- Rajajee Road, Rajgarh, Distt.- Alwar-301408, Rajasthan</t>
  </si>
  <si>
    <t>Shri Bhawani Shankar Shikshak Prashikshan Vidyalaya, Narayanpur, Alwar, Rajasthan</t>
  </si>
  <si>
    <t>Shri Jain Shikshak Prashikshan Mahavidyalaya, Alwar</t>
  </si>
  <si>
    <t>Shri Krishan Co-Education College Harsoli Harsolimundawar Road Kotkasim Rajasthan, Alwar</t>
  </si>
  <si>
    <t>Shri Mastsya Elementary Teacher Training Institute, Bye Pass Road, Near FCI godowns, Kherli, Alwar, Rajasthan</t>
  </si>
  <si>
    <t>Shri Omkar Mal B.Ed. College, Plot No. 3006, 3007, 3009, 3010, 3011, Village- Chandoli, Tehsil/District- Alwar, State-Rajasthan</t>
  </si>
  <si>
    <t>Shri Shyam Shikshak Prashikshan Mahavidyalaya, Shahpur, Salarpur, Alwar, Rajasthan</t>
  </si>
  <si>
    <t>Shri Vaidehi Devi Mahila Shikshak Prashikshan Mahavidyalaya, Alwar, Rajasthan</t>
  </si>
  <si>
    <t>Shrimati Mahadevi Mahila Teacher Training College, Narayanpur, Alwar, RJ</t>
  </si>
  <si>
    <t>Siddhi Vinayak College of Science &amp; Higher Education, E-I, B-I, MIA Extention, Alwar, Rajasthan</t>
  </si>
  <si>
    <t>Smt. Narayani Devi Girls Teachet Traing College</t>
  </si>
  <si>
    <t>Sugni Devi Shikshak Prashikshan Mahavidyalaya, Little Bird School Campus, Alwar, Rajasthan</t>
  </si>
  <si>
    <t>Swami Keshavanand T.T. Girls College, Rajpoot Colony, Laxmangarh, Alwar (Raj)</t>
  </si>
  <si>
    <t>Takshila College Hamjapur (Behror), Plot No-455, Street Number-01, Village-Hamjapur, Post Office-Manchal, Tehsil/Taluka-Behror, Town/City-Behror, District-Alwar, State-Rajasthan, Pin Code-301701.</t>
  </si>
  <si>
    <t xml:space="preserve">Thakur Durg Pal Singh Memorial B.Ed. College, Sai Dham Colony, Tijara Road, Alwar, Rajasthan </t>
  </si>
  <si>
    <t>Vaidik Shiksha Prashikshan Mahavidyalaya, Milakpur, Tehsil - Behrore, Distt - Alwar, Raj.</t>
  </si>
  <si>
    <t>VIDYASTHALI TEACHER TRAINING COLLEG NAGLA MADHOPURKATHUMAR ROADKATHUMARRajasthan , Alwar</t>
  </si>
  <si>
    <t>Vivekanand Girl Teacher Training College, Plot No-1657/1529, Street Number-0, Village-Palpur, Post Office-Palpur, Tehsil/Taluka-Kotkasim, Town/City-Babi Rani, District-Alwar, State-Rajasthan, Pin Code-301702.</t>
  </si>
  <si>
    <t>RJ-587</t>
  </si>
  <si>
    <t>ADARSH COLLEGE OF EDUCATION AnandpuriMangarh Road Anandpuri Rajasthan, Banswara</t>
  </si>
  <si>
    <t>Banswara</t>
  </si>
  <si>
    <t>RJ-1214
RJ-918</t>
  </si>
  <si>
    <t>Aravali Mahavidhyalay Thikariya Tripura Colony Banswara Rajasthan, Banswara</t>
  </si>
  <si>
    <t>RJ-1238</t>
  </si>
  <si>
    <t>Bhartee Vidhya Bhawan Teacher Training College, Ratilal, College Link Road, Banswara, Raj.</t>
  </si>
  <si>
    <t>RJ-45
RJ-06</t>
  </si>
  <si>
    <t>Bhartiya Vidya Mandir Shikshak Prashikshan Mahavidyalaya, Dayalab road, Banswara, Banswara, Rajasthan</t>
  </si>
  <si>
    <t>RJ-269</t>
  </si>
  <si>
    <t>D.I.E.T., Banswara, Rajasthan</t>
  </si>
  <si>
    <t>NRCAPP-13023</t>
  </si>
  <si>
    <t>GLOBAL INSTITUTE OF  BED COLLEGE BARODIYAN.H 113 BAGIDORA Rajasthan, Banswara</t>
  </si>
  <si>
    <t>NRCAPP201616225</t>
  </si>
  <si>
    <t>GYAYAK T.T. COLLEGE KUPRABANSWARA - DUNGARPUR ROADBANSWARARajasthan , Banswara</t>
  </si>
  <si>
    <t>NRCAPP-11242</t>
  </si>
  <si>
    <t>Jambukhand Teacher Training Inatitute, Plot No.-03,Street No.-NH-113,Village-Chhota Hamirpura,Post office-Kalinjara,Tehsil/Taluka-Bagidora,Town/City-Kalinjara,District-Banswara,State-Rajasthan.,Pin Code-327606.</t>
  </si>
  <si>
    <t>LBS TT College GanoraGanoraBanswara-Udaipur RoadGanoraRajasthan, Banswara</t>
  </si>
  <si>
    <t>RJ-1821</t>
  </si>
  <si>
    <t>MAA BHARTI COLLEGE KUSHALGARH NEELKANTH MAHADEV ROAD KUSHALGARH Rajasthan , Banswara</t>
  </si>
  <si>
    <t>RJ-575</t>
  </si>
  <si>
    <t>Mahatma Gandhi B.Ed. College, Near Mordi Mill, Udaipur Road, Vill.- Timba Bandi, Post- Badliya, Tehsil- Ghatol, Banswara, Rajasthan</t>
  </si>
  <si>
    <t>NRCAPP-12579</t>
  </si>
  <si>
    <t>Mahatma Gandhi Group of Institution, Plot No-225, Village-Timbagamdi, Post Office-Badliya, Tehsil/Taluka-Ghatol, Town/City-Banswara, District-Banswara, State-Rajasthan, Pin Code-327001.</t>
  </si>
  <si>
    <t>Mahatma Gandhi Teacher Training College, Near Mordi Textiles Mills, Tantiya Choraya, Timba Gambi, Udaipur Road, Tehsil – Ghatol, Distt. Banswara, State – Rajasthan</t>
  </si>
  <si>
    <t>NRCAPP-15622</t>
  </si>
  <si>
    <t>Moti Lal Dave TT College, Plot No-4688/4692, Street Number-0, Village-Metwala, Post Office-Metwala, Tehsil/Taluka-Garhi, Town/City-Metwala, District-Banswara, State-Rajasthan, Pin Code-327022.</t>
  </si>
  <si>
    <t>RJ-1451</t>
  </si>
  <si>
    <t>New Look Girls College Lodha Udaipur Road Banswara Rajasthan, Banswara</t>
  </si>
  <si>
    <t>NRCAPP201616521</t>
  </si>
  <si>
    <t>PRABHASHANKAR PANDYA T.T. COLLEGE PARTAPURBANSWARA-DUNGARPUR ROADGARHIRajasthan, Banswara</t>
  </si>
  <si>
    <t>NRCAPP-15163</t>
  </si>
  <si>
    <t>PSP College of Eduaction, Plot No-6714/1237, Street Number-NA, Village-ParatapurGarhi, Post Office-Garhi, Tehsil/Taluka-Garhi, Town/City-Garhi, District-Banswara, State-Rajasthan, Pin Code-327024.</t>
  </si>
  <si>
    <t>RJ-577</t>
  </si>
  <si>
    <t>Saraswati Vidhya Mandir, Sansthan, Banswara</t>
  </si>
  <si>
    <t>NRCAPP201615490</t>
  </si>
  <si>
    <t>SARVAPALLI DR. RADHAKRISHAN VIKAS SANSTHAN BAGIDORA BAGIDORA,RENGNIYABAGIDORABAGIDORA Rajasthan, Banswara</t>
  </si>
  <si>
    <t>NRCAPP-9821</t>
  </si>
  <si>
    <t>Sarvodaya B.Ed. College Kalinjara, Plot No-704, Street Number-NH-113, Village-Naya Padariya Kalinjara, Post Office-Kalinjara, Tehsil/Taluka-Kalinjara, Town/City-Kalinjara, District-Banswara, State-Rajasthan, Pin Code-327601.</t>
  </si>
  <si>
    <t>NRCAPP-9811</t>
  </si>
  <si>
    <t>Sarvodaya College Bagidora, Plot No-550, 406, 1704, 1705, Street Number-rengniya, Village-Bagidora, Post Office-Bagidora, Tehsil/Taluka-Bagidora, Town/City-Bagidora, District-Banswara, State-Rajasthan, Pin Code-327601.</t>
  </si>
  <si>
    <t>NRCAPP-13739</t>
  </si>
  <si>
    <t>Sarvodaya Girls College, Plot No-706, Street Number-NH-113, Village-Naya Padariya Kalinjara, Post Office-Kalinjara, Tehsil/Taluka-Bagidora, Town/City-Kalinjara, District-Banswara, State-Rajasthan, Pin Code-327606.</t>
  </si>
  <si>
    <t>Shri Mahaveer B.Ed. College, Udaipur Road, Dangpara (Panchal Wara), Banswara (Raj)</t>
  </si>
  <si>
    <t>SHRI SHYAM B V V  COLLEGE ANANDPURI DHOD ROAD ANANDPURI Rajasthan, Banswara</t>
  </si>
  <si>
    <t>Utkarsh Teachers Training College Sandlaibaditambesara Road Sajjangarh Rajasthan, Banswara</t>
  </si>
  <si>
    <t>Vivekanand College Anjana Garhi Anjana Banswara</t>
  </si>
  <si>
    <t>Vivekanand School of BSTC Ghatol,Plot No-0, Street Number-0, Village-Ghatol, Post Office-Ghatol, Tehsil/Taluka-Ghatol, Town/City-Ghatol, District-Banswara, state-Rajasthan, Pin Code-327023.</t>
  </si>
  <si>
    <t>YOGESHWARI JANA HITAY SEVAYTAN SANSTHAN AAMLIPADAN H 113SAJJANGARHRajasthan , Banswara</t>
  </si>
  <si>
    <t>NRCAPP201615435</t>
  </si>
  <si>
    <t>AMRITUM TEACHER TRAINING COLLEGE, BATAWADI,TEH-ANTA,DIST- BARAN, RAJASTHAN BATAWADIKOTA ROADANTA Rajasthan , Baran</t>
  </si>
  <si>
    <t>Baran</t>
  </si>
  <si>
    <t>Bharat Mata B.P.Ed. Mahavidhyalay, Kishanganj, Distt.- Baran, Rajasthan</t>
  </si>
  <si>
    <t>RJ-388/ RJ-176</t>
  </si>
  <si>
    <t>Bharatmata Shikshak Prashikshan Mahavidyalaya, Kishanganj, Baran, Rajasthan</t>
  </si>
  <si>
    <t>RJ-251</t>
  </si>
  <si>
    <t>D.I.E.T., Baran, Rajasthan</t>
  </si>
  <si>
    <t>RJ-717</t>
  </si>
  <si>
    <t>Kamla Shikshan Sansthan, Kherli Ganj, Atru, Baran, Raj</t>
  </si>
  <si>
    <t>RJ-394</t>
  </si>
  <si>
    <t>KESHAV MAHAVIDHYALAYA KHEDLIGANJATRUATRURajasthan, Baran</t>
  </si>
  <si>
    <t>NRCAPP-13006</t>
  </si>
  <si>
    <t>Maa Vaishnavi Education Institute and Research Sansthan, Plot No-271, 272, Street Number-00, Village-Baran, Post Office-Baran, Tehsil/Taluka-Baran, Town/City-Baran, District-Baran, State-Rajasthan, Pin Code-325205.</t>
  </si>
  <si>
    <t>Pandit Deen Dayal Upadhyay Women Teachets Training College, Babji Nagar, Behind of Central Academy Scholl, Baran, Rajasthan</t>
  </si>
  <si>
    <t>NRCAPP-13018</t>
  </si>
  <si>
    <t>PT. Deendayal Upadhyay Shikshan Sansthan, Plot No-269, Street Number-00, Village-Baran, Post Office-Baran, Tehsil/Taluka-Baran, Town/City-Baran, District-Baran, State-Rajasthan, Pin Code-325205.</t>
  </si>
  <si>
    <t>Swami Vivekananda College of Teachers Training And Research, Gurudwara Singh’s Sabha Building, Site Bari Road, Kalwara, Tehsil- Shahabad, Baran, Rajasthan</t>
  </si>
  <si>
    <t>RJ-720</t>
  </si>
  <si>
    <t xml:space="preserve">Bharat Mata Teachers Training School, PO - Kishanganj, Baran, Rajasthan </t>
  </si>
  <si>
    <t xml:space="preserve">Baran </t>
  </si>
  <si>
    <t>RJ-03
RJ-265</t>
  </si>
  <si>
    <t xml:space="preserve">DISTRICT INSTITUTION OF EDUCATION AND TRAINING (D.I.E.T.), UTARLAI ROAD, BARMER-344001, RAJASTHAN  </t>
  </si>
  <si>
    <t>Barmer</t>
  </si>
  <si>
    <t>RJ-154</t>
  </si>
  <si>
    <t>Jai Narain Vyas Womens Teahcer Training College, Badmer, Rjasthan,</t>
  </si>
  <si>
    <t>NRCAPP201616085</t>
  </si>
  <si>
    <t>LUV-KUSH ADRASH T T MAHAVIDHYALAYA GUDAMALANI GUDAMALANIMAIN BAZARGUDAMALANIRajasthan , Barmer</t>
  </si>
  <si>
    <t>RJ-1632</t>
  </si>
  <si>
    <t>Maa Vankal Malani Mahavidyalay, Chohtan Chohtanbarmer Road Chohtan Chohtan Rajasthan, Barmer</t>
  </si>
  <si>
    <t>Madhav Mahavidhyalaya Barmersafed Aakra Road Barmer Rajasthan, Barmer</t>
  </si>
  <si>
    <t>RJ-2038
RJ-836</t>
  </si>
  <si>
    <t>Mahesh STC College, NH-15, Choaton Road, Barmer-344001, Raj</t>
  </si>
  <si>
    <t>RJ-662</t>
  </si>
  <si>
    <t>Marudhar Shikshak Prashikshan Mahavidyalaya, 2/111, Housing Board, Blotra, Rajasthan (Shifting)</t>
  </si>
  <si>
    <t>RJ-1708</t>
  </si>
  <si>
    <t>R.R. T.T. College, Sedwa - Barmer Sedwa Sedwa Sedwa Rajasthan, Barmer</t>
  </si>
  <si>
    <t>Shri Kaniram College, Kekar,
Barmer, Rajasthan</t>
  </si>
  <si>
    <t>Smt. Kamla Devi Teachers Training College, Himada Jasol, Barmer, Rajasthan</t>
  </si>
  <si>
    <t>Smt. Pani Devi Golchha Basic School, Jasol, Barmer (Raj)</t>
  </si>
  <si>
    <t>Smt. Santara Devi B.Ed. College, Himata Jasal, Badmer, Raj</t>
  </si>
  <si>
    <t>Smt. Sunder Devi Bafna Shikshak Prashikshan Mahavidyalaya, Nakoda Ji Tirth Road, Himada, Jasoi, Raj</t>
  </si>
  <si>
    <t>Arya Mahila Shikshak Prashikshan Mahavidyalaya, Bhusawar, Bharatpur</t>
  </si>
  <si>
    <t>Bharatpur</t>
  </si>
  <si>
    <t>RJ-364/RJ-15</t>
  </si>
  <si>
    <t>Arya Vidhyapeeth Mahila Shikshak Shiksha Mahavidhyalaya, Bhusawar, Rajasthan</t>
  </si>
  <si>
    <t>Bajrang Teacher Training College, Deeg, Bharatpur, Rajasthan</t>
  </si>
  <si>
    <t>RJ-1086
RJ-1490</t>
  </si>
  <si>
    <t>Bharti T.T. College, VPO- Nadbai, Bharatpur (Raj.)</t>
  </si>
  <si>
    <t>RJ-1221</t>
  </si>
  <si>
    <t>Ch. Jagan Singh Education Institution, Tuhiya, Bharatpur, Raj</t>
  </si>
  <si>
    <t>D.I.E.T., Bharatpur, Rajasthan</t>
  </si>
  <si>
    <t>NRCAPP201615500</t>
  </si>
  <si>
    <t>D.P.M. COLLEGE SARSENA, WEIR BHARATPUR (RAJ.) SARSENAHALENA ROADWEIRRajasthan , Bharatpur</t>
  </si>
  <si>
    <t>RJ-1273</t>
  </si>
  <si>
    <t xml:space="preserve">H.D. Teacher Training Institute, Technology Park, Sector, Bharatpur – 321001, RJ. </t>
  </si>
  <si>
    <t>RJ-438</t>
  </si>
  <si>
    <t>Khandelwal Teacher Training College, Jaghina Road, Bharatpur, Rajasthan</t>
  </si>
  <si>
    <t>RJ-1765</t>
  </si>
  <si>
    <t>L.R.L. SHIKSHAK PRASHIKSHAN MAHAVIDYALAYA (SHIKSHA SHASTRI) VPO PICHUNANEAR OLD BRIDGEROOPWAS Rajasthan, Bharatpur</t>
  </si>
  <si>
    <t>NRCAPP-12311</t>
  </si>
  <si>
    <t>Maharaja Shri Surajmal Teacher Training College, Plot No-11, Street Number-NA, Village-Rahimpur, Post Office-Nekpur, Tehsil/Taluka-Rupbas, Town/City-Uchchain, District-Bharatpur, State-Rajasthan, Pin Code-321302.</t>
  </si>
  <si>
    <t>RJ-1041</t>
  </si>
  <si>
    <t>Mahatma Gandhi Shikshak Prashikshan Mahavidyalaya, Sugreev Colony, Sewar Road Near Jain Mandir, Bharatpur, (Raj.)</t>
  </si>
  <si>
    <t>RJ-925</t>
  </si>
  <si>
    <t>Maruti Nanadan Teacher Training College, Nangala Chandwari, Bharatpur (Raj.)</t>
  </si>
  <si>
    <t>RJ-945</t>
  </si>
  <si>
    <t xml:space="preserve">Mother Teresa Elementary Teacher Training College, Infront of Lohargarh Stadium, Jaswant Nagar, Bharatpur, Rajasthan </t>
  </si>
  <si>
    <t>RJ-363</t>
  </si>
  <si>
    <t>Mother Teresa Girls B. Ed. Institution, Jaswant Vidya Bhawan Samiti, Jaswant Nagar, Bharatpur (Raj.)</t>
  </si>
  <si>
    <t>Parashuram Shikshak Prashikshan Mahavidyalaya Gandhi Chowk, Bayana, Distt. Bharatpur - 321 401</t>
  </si>
  <si>
    <t>RJ-1596</t>
  </si>
  <si>
    <t>Ravindra Pal Singh Parmar (T.T.) College Kaman Kamandhola Kuakaman Rajasthan, Bharatpur</t>
  </si>
  <si>
    <t>NRCAPP-13211</t>
  </si>
  <si>
    <t>Sanskar Mahavidyalaya, Plot No-00, Street Number-Piprau Road, Village-Nadbai, Post Office-Nadbai, Tehsil/Taluka-Nadbai, Town/City-Nadbai, District-Bharatpur, State-Rajasthan, Pin Code-321602.</t>
  </si>
  <si>
    <t>RJ-1576</t>
  </si>
  <si>
    <t>Shaurya Educational institute Dholpur road</t>
  </si>
  <si>
    <t>Shree Agrasen Shikshak Prashikshan Mahila Mahavidyalaya, A-Zone, Ranjeet Nagar, Bharatpur-321001, RJ</t>
  </si>
  <si>
    <t>Shree Krishna Educational Institution, Tuhiya, Mathura Road, Bharatpur, Raj.</t>
  </si>
  <si>
    <t>SHREE RANGEY RAGHAV T.T. COLLEGE WEIRWEIRWEIR Rajasthan , Bharatpur</t>
  </si>
  <si>
    <t>Shri Bajrang teachers training college</t>
  </si>
  <si>
    <t>Shri Daubaba T.T. College, Dhaormui, Distt. Bharatpur, Rajasthan.</t>
  </si>
  <si>
    <t>Shri Guru MadhwanandPratibhaMahavidhyalayaRoopbasJagner Road Roopbas Rajasthan, Bharatpur</t>
  </si>
  <si>
    <t>SHRI HARIDUTT DEGREE COLLEGE SEWAR WARD NO. 6AGRA-JAIPUR NH -11BHARATPUR RAJASTHAN, BHARATPUR</t>
  </si>
  <si>
    <t>Shri Krishna Educational Institute, Tuhiya, Mathura Road, Bharatpur, Raj.</t>
  </si>
  <si>
    <t>Shri Radha Krishna Educational Institute, Saint Kumher, Bharatpur, Raj</t>
  </si>
  <si>
    <t>Shri Radhey Teachers Training College, Raghu Vihar, Kherli Road, Nadbai, Bharatpur (Raj.)</t>
  </si>
  <si>
    <t>SHRI RATAN SINGH TT COLLEGE KUMHER SHRI RATAN SINGH TT COLLEGE KUMHERADHAIYA ROADADHAIYA ROADKUMHER Rajasthan , Bharatpur</t>
  </si>
  <si>
    <t>RJ-1228</t>
  </si>
  <si>
    <t xml:space="preserve">Anand Shikshak Prashikshan Mahavidyalaya, In Front of CIMMCO Ltd. Bharatpur, Rajasthan </t>
  </si>
  <si>
    <t xml:space="preserve">Bharatpur </t>
  </si>
  <si>
    <t>RJ…</t>
  </si>
  <si>
    <t>DPM B.Ed. College, Bharatpur (Rajasthan)</t>
  </si>
  <si>
    <t>Laxmi Teacher Training College, Bayana Bharatpur, Rajasthan</t>
  </si>
  <si>
    <t>RJ-410</t>
  </si>
  <si>
    <t>Maa Kasturba Gandhi Mahila College of Education, 247, Krishna Nagar, Bharatpur, Rajasthan</t>
  </si>
  <si>
    <t>RJ-20</t>
  </si>
  <si>
    <t xml:space="preserve">Maharaja Surajmal Teacher Training College, Mahal khas Fort, Bharatpur, Rajasthan </t>
  </si>
  <si>
    <t xml:space="preserve">Shri Banke Bihari Kanahaiya lal Teachers Training Girls College, Deeg, Bharatpur, Raj. </t>
  </si>
  <si>
    <t>NRCAPP201616114</t>
  </si>
  <si>
    <t>Acharya Shri Mahapragya Institute of Excellence MahapragyaNagarNegadiyaRoadAsindRajasthan , Bhilwara</t>
  </si>
  <si>
    <t>Bhilwara</t>
  </si>
  <si>
    <t>RJ-854</t>
  </si>
  <si>
    <t>Annuvart Mahila Shikshak Prashikshan Mahavidyalaya, Vinayuram, Bankali (Mandal), Bhilwara, Raj</t>
  </si>
  <si>
    <t>NRCAPP-14374</t>
  </si>
  <si>
    <t>Dev Kanya Shikshak Prashikshan mahavidyalaya, Plot No-1845, 1852/906, Street Number-00, Village-Kuchalwada Kalan, Post Office-Kuchalwada Kalan, Tehsil/Taluka-Jahajpur, Town/City-Bhilwara, District-Bhilwara, State-Rajasthan, Pin Code-304804.</t>
  </si>
  <si>
    <t>District Institute of Education and Training, Shahpura, Bhilwara Rajasthan</t>
  </si>
  <si>
    <t>RJ-1076</t>
  </si>
  <si>
    <t>Green Valley College of Education, Dansal Road, Bhilwara - 311001, Raj</t>
  </si>
  <si>
    <t>RJ-806</t>
  </si>
  <si>
    <t>GYANDEEP SHIKSHAK PRASHIKSHAN MAHAVIDYALAYA HANUMAN NAGAR KOTA ROAD JAHAJPUR, Rajasthan , Bhilwara</t>
  </si>
  <si>
    <t>RJ-1283</t>
  </si>
  <si>
    <t>Hari Sewa Sanskrit Shikshak Prashikshan Vidyalaya, Hari Sewa Dharamshala Marg, Bhilwara, RJ</t>
  </si>
  <si>
    <t>Jila Shiksha avam Prashikshan Sansthan, Shapura, Bilwara</t>
  </si>
  <si>
    <t>RJ-500</t>
  </si>
  <si>
    <t>Kanchan Devi Shikshak Prashikshan Mahavidyalaya, Sohan Plaza, Pratap Talkies Road, Bhadada Garden, Distt.- Bhilwara, Rajasthan</t>
  </si>
  <si>
    <t>RJ-1926</t>
  </si>
  <si>
    <t>Mahaprabhu Swami Ramchandra Kanya Vidya Peeth Door no. 4910, Shahpura, Distt-Bhilwara (Raj)</t>
  </si>
  <si>
    <t>Narayani Devi Verma Mahila Sharirik Shikshak Prashikshan Mahavidhyalay, Bhilwara, Rajasthan</t>
  </si>
  <si>
    <t>RJ-1097</t>
  </si>
  <si>
    <t>Pearl Teache Training College, 143 A/A Shastri Nagar, Bhilwara-311001</t>
  </si>
  <si>
    <t>NRCAPP201615059</t>
  </si>
  <si>
    <t>Rajiv Gandhi Mahavidyalya TT Amarwasi2235JhahazpurRajasthan , Bhilwara</t>
  </si>
  <si>
    <t>NRCAPP-11694</t>
  </si>
  <si>
    <t>Rupi Devi Girls college of Education, Plot No-8733,8734, Street Number-00, Village-Mandal, Post Office-Mandal, Tehsil/Taluka-Mandal, Town/City-Mandal, District-Bhilwara, State-Rajasthan, Pin Code-311403.</t>
  </si>
  <si>
    <t>NRCAPP-10566</t>
  </si>
  <si>
    <t>S Tech Girls College, Plot No-2395/7, Street Number-NH-79, Village-Pansal, Post Office-Pansal, Tehsil/Taluka-Bhilwara, Town/City-Pansal, District-Bhilwara, State-Rajasthan, Pin Code-311802.</t>
  </si>
  <si>
    <t>Shreejee Teacher Training College, Pathik Nagar, Bijolian, Bhilwara-311602, RJ</t>
  </si>
  <si>
    <t>Shri Gandhi physical teacher training college, station road, gulabpura</t>
  </si>
  <si>
    <t>SMT. Narayani Verma Women Teachers training College, Plot No-KN-855-867, Street Number-00, Village-Bhilwara, Post Office-Bhilwara, Tehsil/Taluka-Bhilwara, Town/City-Bhilwara, District-Bhilwara, State-Rajasthan, Pin Code-311001.</t>
  </si>
  <si>
    <t>Vidya Professional &amp; Technical College, Bhilwara Paldi,Telikhera Tiraha,SuwanaRajasthan , Bhilwara</t>
  </si>
  <si>
    <t>Vidya Teacher Traning College, Plot No.-872/5,Street No.-Paldi,Village-Paldi,Post office-NA,Tehsil/Taluka-Suwana,Town/City-Bhilwara,District-Bhilwara,State-Rajasthan.,Pin Code-311001</t>
  </si>
  <si>
    <t>NRCAPP201716763</t>
  </si>
  <si>
    <t>AADESH COLLEGE, KOLAYAT, BIKANER KOLAYATBIKANER ROADKOLAYATRajasthan , Bikaner</t>
  </si>
  <si>
    <t>Bikaner</t>
  </si>
  <si>
    <t>D.I.E.T., Bikaner, Rajasthan</t>
  </si>
  <si>
    <t>Dwarika Physical Education Teacher Training School, Dashnok, Bikaner</t>
  </si>
  <si>
    <t xml:space="preserve">RJ-29 </t>
  </si>
  <si>
    <t xml:space="preserve">Govt. girls teacher trianging school jasuser gate </t>
  </si>
  <si>
    <t>RJ-173</t>
  </si>
  <si>
    <t>Govt. Institute of Advanced Study in Education, Ganga, Nagar Road, Bikaner - 334001 Rajasthan,</t>
  </si>
  <si>
    <t>Jila Shiksha Avam Prashikshan Sansthan, Pungal Marg, Bikaner</t>
  </si>
  <si>
    <t>RJ-1868</t>
  </si>
  <si>
    <t>Maa Karni B.Ed. College, National Highway Road, Nall, Bikaner, Rajasthan</t>
  </si>
  <si>
    <t>NRCAPP201615104</t>
  </si>
  <si>
    <t>Murli Singh Yadav Memorial Prashiksan Sansthan, Udairamsar, Bikaner UdairamsarKarni CoachBikanerRajasthan , Bikaner</t>
  </si>
  <si>
    <t>RJ-384</t>
  </si>
  <si>
    <t>Pink Model Teachers Training College, Old Ginani, Bikaner, Rajasthan</t>
  </si>
  <si>
    <t>RJ-574</t>
  </si>
  <si>
    <t>Pt. Deendayal Upadhay Shikshak Prashikshan Mahavidyalaya, In front of Vyas Park, Napasar, Bikaner, Rajasthan</t>
  </si>
  <si>
    <t>RJ-1457</t>
  </si>
  <si>
    <t>Rajasthan College for Teacher Traning, Jodhpur - Jaipur Bye Pass, Near Jodhpur, Railway Crossing, Garsisar, Bikaner, Rajasthan,</t>
  </si>
  <si>
    <t>RJ-30</t>
  </si>
  <si>
    <t>Rajasthan Mahila Teacher Training College, Bikaner</t>
  </si>
  <si>
    <t>RJ-391 
RJ-1141</t>
  </si>
  <si>
    <t>Rashtra Uday Shikshak Prashikshan Mahavidyalaya, Beechwameel Indistrial Area, Bikaner, Rajasthan</t>
  </si>
  <si>
    <t>NRCAPP201615222</t>
  </si>
  <si>
    <t>S.D.T.T. COLLEGE , KHAJUWALA KHAJUWALARAWLA ROADKHAJUWALARajasthan , Bikaner</t>
  </si>
  <si>
    <t>RJ-1520</t>
  </si>
  <si>
    <t xml:space="preserve">Sh. S.R Shikshan </t>
  </si>
  <si>
    <t>Shri Adarsh B.Ed. College, National Highway-II, PO-Bigga, Shri Dugargarh, Bikaner, Rajasthan</t>
  </si>
  <si>
    <t>Shri Dwarika Sharirik Shikshak Prashikshan Vidhyalay, Deshnok, Bikaner, Rajasthan</t>
  </si>
  <si>
    <t>Swami Vivekanand College for Professional Studies, Napasar, Gusaissa Road, Sinthal, Bikaner, Rajasthan</t>
  </si>
  <si>
    <t>VEDANT SIKSHAK PRASHIKSHAN MAHAVIDAYALA CHHATTARGARH9 KI PULI ROADCHHATTARGARHRajasthan , Bikaner</t>
  </si>
  <si>
    <t>RJ-845</t>
  </si>
  <si>
    <t xml:space="preserve">Basic Elementary Education Training (STC) College, Naya Shahar, Bikaner, Rajasthan </t>
  </si>
  <si>
    <t xml:space="preserve">Bikaner </t>
  </si>
  <si>
    <t>RJ-1564</t>
  </si>
  <si>
    <t>M.N. Institute of Teacher Training, Nainen Ka Bas, Ridmal Sar Via, Udasar, NH-11, Jodhpur By Pass, Bikaner, Raj</t>
  </si>
  <si>
    <t xml:space="preserve">Rajkiya Institute of Advance Studies in Education, Ganganagar Road, Bikaner </t>
  </si>
  <si>
    <t>Shri Jain Adarsh Shikshan Prashikshan Mahavidyalaya, Ramdera Road, Nokha, Bikaner, Rajasthan</t>
  </si>
  <si>
    <t>RJ-525</t>
  </si>
  <si>
    <t xml:space="preserve">Azad B.Ed. College, Chaudhary Complex, Gurunanak Colony, Bundi, Rajasthan </t>
  </si>
  <si>
    <t>Bundi</t>
  </si>
  <si>
    <t>District Institute of Education and Training, Chittor Road, Bundi - 323001, Rajasthan</t>
  </si>
  <si>
    <t>RJ-1954</t>
  </si>
  <si>
    <t>Indira Gandhi Teacher Training College, Mathunda, Bundi, Raj</t>
  </si>
  <si>
    <t>RJ-447</t>
  </si>
  <si>
    <t>Raghukul Teacher Training College Bundi, Plot No-441/197, Street Number-Raghuvirpu, Village-Raghuveerpura, Post Office-Bundi, Tehsil/Taluka-Bundi, Town/City-Bundi, District-Bundi, State-Rajasthan, Pin Code-323001</t>
  </si>
  <si>
    <t>NRCAPP201615174</t>
  </si>
  <si>
    <t>SARVODAYA TEACHER TRAINING COLLEGE CANAL ROAD, MATUNDA, BUNDICANAL ROAD, MATUNDA, BUNDIBUNDIRajasthan , Bundi</t>
  </si>
  <si>
    <t>Shri Ganpati Adarsh B.Ed. College, VPO-Barundhan, Distt.-Bundi-323021, RJ</t>
  </si>
  <si>
    <t>SUYASH T. T. COLLEGE RASHMIRASHMI DINDOLI MAIN ROADRASHMIRajasthan , Chittaurgarh</t>
  </si>
  <si>
    <t>Chittaurgarh</t>
  </si>
  <si>
    <t>NRCAPP-14362</t>
  </si>
  <si>
    <t>Bahubali Teacher Training College, Plot No-123, Street Number-123, Village-Badvai, Post Office-Dungla, Tehsil/Taluka-Dungla, Town/City-Badvai, District-Chittorgarh, State-Rajasthan, Pin Code-312601.</t>
  </si>
  <si>
    <t>Chittorgarh</t>
  </si>
  <si>
    <t>RJ-285</t>
  </si>
  <si>
    <t>Bhagwati Mahila Teachers Training College, Near Bassi Railway Station opp. Ramdwara NH- 16, Bassi, Chittor-Kota Highway NH-76,  Village/Town/ Post office- Bassi (Chittorgarh) District- Chittorgarh-312022, Rajasthan</t>
  </si>
  <si>
    <t>Bhagwati Teacher Traning College</t>
  </si>
  <si>
    <t>District Institute of Education and Training, Chittorgarh, Rajasthan</t>
  </si>
  <si>
    <t>Jila Shiksha avam Prashikshan Sansthan, Pratap Nagar, Chittorgarh</t>
  </si>
  <si>
    <t>NRCAPP-12461</t>
  </si>
  <si>
    <t>Meera Mahila College,Plot No.-1723/853,1719/851, Street No.-0, Village-Semalpura,Post office-Chittorgarh, Tehsil/Taluka-Chittorgarh,Town/City-Chittorgarh,District-Chittorgarh,State-Rajasthan, Pincode-312001</t>
  </si>
  <si>
    <t>NRCAPP-11305</t>
  </si>
  <si>
    <t>Mewar Collage of Teacher training, Plot No-NA, Street Number-NA, Village-NA, Post Office-Gangrar, Tehsil/Taluka-Gangrar, Town/City-Chittorgarh, District-Chittorgarh, State-Rajasthan, Pin Code-312901.</t>
  </si>
  <si>
    <t>Mewar Girls College of Teachers Training, Sector-5, Gandhi Nagar, Chittorgarh, Rajasthan</t>
  </si>
  <si>
    <t>NRCAPP201615145</t>
  </si>
  <si>
    <t>NAVKAR TEACHERS TRAINING COLLEGE BHADESAR BHADESARCHITTORGARH ROADBHADESARRAJASTHAN , CHITTAURGARH</t>
  </si>
  <si>
    <t>NRCAPP201615426</t>
  </si>
  <si>
    <t>OM SHIV SANSTHAN T.T. COLLEGE MANGALWAD MANGALWADDUNGLA ROADDUNGLA Rajasthan , Chittaurgarh</t>
  </si>
  <si>
    <t>RJ-1708
NRCAPP-12754
NRCAPP-12585</t>
  </si>
  <si>
    <t>R.N.T institute of BSTC, near mata ji ka mandir</t>
  </si>
  <si>
    <t>Regional Teachers Training College Pratagarh, Plot No.-NA,Street No.-NA,Village-Dhamotar, Post Office-Dhamotar, Pratapgarh, Tehsil/Taluka-Pratapgarh, District-Chittorgarh, State-Rajasthan, Pin Code-312616</t>
  </si>
  <si>
    <t>NRCAPP-12754</t>
  </si>
  <si>
    <t>RNT College of BSTC Chittorgarh, Plot No-0, Street Number-0, Village- Chittorgarh, Post Office- Chittorgarh, Tehsil/Taluka- Chittorgarh, Town/City- Chittorgarh, District-Chittorgarh, state-Rajasthan, Pin Code-312001.</t>
  </si>
  <si>
    <t>NRCAPP-12585</t>
  </si>
  <si>
    <t>RNT GIRLS School of BSTC kapasan, Plot No-0, Street Number-0, Village-Kapasan, Post Office-Kapasan, Tehsil/Taluka-Kapasan, Town/City-Kapasan, District-Chittorgarh, state-Rajasthan, Pin Code-312202.</t>
  </si>
  <si>
    <t>Shardhalya Janjati B.Ed. College, Near Eid Gah, Adarsh Nagar, Rawat Bhata, Distt. Chittorgarh (Raj.)</t>
  </si>
  <si>
    <t>Shree Nath BSTC School, Plot No-598/2, 346, Street Number-00, Village-Barisadri, Post Office-Barisadri, Tehsil/Taluka-Barisadri, Town/City-Barisadri, District-Chittorgarh, State-Rajasthan, Pin Code-312403.</t>
  </si>
  <si>
    <t>SHREE NATH TEACHERS TRAINING COLLEGE BARISADRIVINAYAKA ROADBARISADRIRajasthan , Chittaurgarh</t>
  </si>
  <si>
    <t>RJ-1566</t>
  </si>
  <si>
    <t>Aasha Devi College of Teacher Education, Sadulpur Rajgarh, Shri Ram Kunj, W.no.-9, Churu, Rajasthan</t>
  </si>
  <si>
    <t>Churu</t>
  </si>
  <si>
    <t>RJ-1160
RJ-1403</t>
  </si>
  <si>
    <t>Abhilasha T.T. College, Pani Ki Tanki, Sandwa, Sujargarh, Churu (Raj.)</t>
  </si>
  <si>
    <t>NRCAPP-10598</t>
  </si>
  <si>
    <t>Adarsh Mahavidyalaya Near TantiyaKuwanSardarShaharRajasthan , Churu</t>
  </si>
  <si>
    <t>Adarsh Mahila Shiksha Prashikshan College, Rajgarh Road, Near Petrol Pump, Tara Nagar, Distt - Churu (Raj)</t>
  </si>
  <si>
    <t>RJ-904</t>
  </si>
  <si>
    <t>Bal Bharti Shikshak Prashikshan Sanstha, Rajaldesar, Churu, Raj.</t>
  </si>
  <si>
    <t>RJ-1376</t>
  </si>
  <si>
    <t>C.R. Memorial T.T. College, Taranagar Road, Rajgarh, Churu, Rajasthan</t>
  </si>
  <si>
    <t>RJ-1583</t>
  </si>
  <si>
    <t>Career Teacher Training College, Plot no. - 28-29, Bissau Road, Dist. - Churu, Rajasthan,</t>
  </si>
  <si>
    <t>RJ-1126</t>
  </si>
  <si>
    <t xml:space="preserve">Ch. M.S. Memorial Teachers Training College, Sahaba Road, Taranagar, Churu, Rajasthan </t>
  </si>
  <si>
    <t>CH. M.S. TANDI MEMORIAL GIRLS COLLEGE SIDHMUKH SIDHMUKHSIWANI ROADRAJGARH Rajasthan, Churu</t>
  </si>
  <si>
    <t>NRCAPP201616498</t>
  </si>
  <si>
    <t>Chandgiram College BAIRASAR CHHOTAJHUNJHUNU ROADRAJGARHRajasthan , Churu</t>
  </si>
  <si>
    <t>RJ-2143</t>
  </si>
  <si>
    <t>Chandrashekhar Mahila Shikshak Prashikshan Mahavidyalaya, Sujangarh, Distt. Churu, Rajasthan.</t>
  </si>
  <si>
    <t>RJ-905</t>
  </si>
  <si>
    <t xml:space="preserve">Choudhary B.Ed. College, C/o Swami Vivekanand Public School Sanstha, Subhash Nagar, Near Railway Tower, Ward No. - 12, Post - Sadulpur, Churu, Rajasthan </t>
  </si>
  <si>
    <t>RJ-1464</t>
  </si>
  <si>
    <t>Choudhary M.S. Memorial Teacher Training College, TARA Nagar, Shawa Road, District - Churu, Rajastha,</t>
  </si>
  <si>
    <t>RJ-257</t>
  </si>
  <si>
    <t>D.I.E.T., CHURU, Rajasthan</t>
  </si>
  <si>
    <t>RJ-1536</t>
  </si>
  <si>
    <t>Dev Teacher Training College, Tara Nagar, W.no -16, Rajgarh Road, Churu, Raj</t>
  </si>
  <si>
    <t>RJ-376</t>
  </si>
  <si>
    <t>Dr. Radha Kishnan Shiksha Sastri Mahavidaylaya</t>
  </si>
  <si>
    <t>Gandhi Vidhya Mandir STC School, Sardar Shahar, Churu, Rajasthan</t>
  </si>
  <si>
    <t>RJ-2077</t>
  </si>
  <si>
    <t>H.B. Bhansali T.T. College, Village-Dewani, P.O.-Dewani, Tehsil/Taluka-Sujangarh, Town/City-Sujangarh, Dist. Churu-331507, Rajasthan.</t>
  </si>
  <si>
    <t xml:space="preserve">IASE Deemed University of Gandhi VidyaMandirSardarshahr, Plot No.- 115, 116, 117, 118, Stree Number- NA, Village-Sardarshahr, Post Office- GVM, Sardarshahr, Tehsil/Taluka- Sardarshahr, Town/City- Sardarshahr, District- Churu, State- Rajasthan, Pin Code- 331401 </t>
  </si>
  <si>
    <t>RJ-1222</t>
  </si>
  <si>
    <t>Idle Teachers Training School, Village/Town- Rajgarh, Post Office- Rajgarh, Street- Haisar Road, Tehsil- Rajgarh, Town/City- Rajgarh, District- Churu, State Rajasthna, Pin Code-321606</t>
  </si>
  <si>
    <t>RJ-1155</t>
  </si>
  <si>
    <t>Indian Teacher Training College, Near Samaj Kalyan Hostel, Churu, (Raj)</t>
  </si>
  <si>
    <t>Institute of Advance Studies in Education (I.A.S.E.) Gandi Vidya Mandir, Sardarshahar, Churu</t>
  </si>
  <si>
    <t>Jila Shiksha avam Prashikshan Sansthan, Churu</t>
  </si>
  <si>
    <t>RJ-820</t>
  </si>
  <si>
    <t>Kothari Mahila mahavidyalay sankhan Tal Sankhantalrajgarhroadrajgarh rajasthan , Churu</t>
  </si>
  <si>
    <t>RJ-559</t>
  </si>
  <si>
    <t>Kothari Teachers Training College, Sankhantal, Via- Sankhu, Distirct- Churu, Rajasthan- 331303</t>
  </si>
  <si>
    <t>RJ-1922</t>
  </si>
  <si>
    <t>Lahari T.T. College, Hissar Road, Sadulpur, Churu, Rajasthan</t>
  </si>
  <si>
    <t>RJ-1137</t>
  </si>
  <si>
    <t xml:space="preserve">Lords International College, Sadulpur, Churu, Rajasthan </t>
  </si>
  <si>
    <t>RJ-1595</t>
  </si>
  <si>
    <t>Malaram Kothari Teacher Training College, Sankhantal, Rajgarh, Churu, Raj</t>
  </si>
  <si>
    <t>NRCAPP-10501</t>
  </si>
  <si>
    <t>OPJS University, Plot No-39 khasra, Street Number-39, Village-rawatsar Kunjala, Post Office-Sankhu fort, Tehsil/Taluka-Rajgarh, Town/City-Rajgarh, District-Churu, Satate-Rajasthan,Pin Code-331303.</t>
  </si>
  <si>
    <t>R.S.MEMORIAL KANYA MAHAVIDYALAYA, RAMPURA BERI Rampura BeriMain Road Rajgarh Rajasthan, Churu</t>
  </si>
  <si>
    <t>RJ-46</t>
  </si>
  <si>
    <t>S.S.M. DEGREE COLLEGE  TARANAGAR DIST.-CHURU CHANGOI ROAD TARANAGAR CHANGOI ROAD TARANAGAR TARANAGAR Rajasthan , Churu</t>
  </si>
  <si>
    <t>NRCAPP201615091</t>
  </si>
  <si>
    <t>Saraswati college of education sardar shaharsardar shaharsardar shaharRajasthan , Churu</t>
  </si>
  <si>
    <t>RJ-1320</t>
  </si>
  <si>
    <t xml:space="preserve">Saraswati Vidya Mandir T.T. College, Lambore Bari, Rajgarh, Churu, Rajasthan, </t>
  </si>
  <si>
    <t>School of physical education and sports development, Plot No-39 khasra, Street Number-39, Village-Rawatsar Kunjala, Post Office-Sankhu fort, Tehsil/Taluka-Rajgarh, Town/City-Rajgarh, District-Churu, state-Rajasthan, Pin Code-331303.</t>
  </si>
  <si>
    <t>RJ-1132
RJ-1662</t>
  </si>
  <si>
    <t>Sh. Amichand Memorial T.T. College, Tara Nagar, Churu (Raj.)</t>
  </si>
  <si>
    <t>RJ-968</t>
  </si>
  <si>
    <t>Shakti Saraswati Shikshan Prashikshan Sansthan, Churu - 331403 - Rajasthan.</t>
  </si>
  <si>
    <t>RJ-1371</t>
  </si>
  <si>
    <t>Shankarachary Shikshak Prashikshan Mahavidyalaya, Vill- Chandgothi, Khasra no. - 626, Rajgarh, Churu, Rajasthan</t>
  </si>
  <si>
    <t>Shree Neharu Teacher Training College, Near New Bus Stand , Taranagar, Churu, Rajasthan</t>
  </si>
  <si>
    <t>shri bhartiya adarsh vidhyapeeth t.t. college SARDARSHAHARNEAR MAN JI WELLSARDARSHAHARRajasthan , Churu</t>
  </si>
  <si>
    <t>shri chandra sekhar mahavidyalaya sujangarhsujangarhsujangarhRajasthan , Churu</t>
  </si>
  <si>
    <t>Shri Hari Shikshak Prashikshan Sansthan, Sardar Sahar, Churu, Raj</t>
  </si>
  <si>
    <t>St. Nekiram Teacher Training College, VPO- Sitsar, Tehsil-Ratangarh, Churu (Raj.)</t>
  </si>
  <si>
    <t>Subhash Chandra Bose Teacher Training College, Ward no.-14, Sahwa, Opp. GNP Colony, Churu-331302, Raj</t>
  </si>
  <si>
    <t>SWATANTRATA SENANI CHODHARY BALARAM ARYA COLLEGE CHANDGOTHI CHANDGOTHIWARD NO. 11 RAJGARH Rajasthan , Churu</t>
  </si>
  <si>
    <t>Vishwa Bharti Teacher Training College, C/o Rajni Khadelwal, Ward no-18, Near Meena Ka Kuwa, Sardar Shahar, Churu, Raj</t>
  </si>
  <si>
    <t>VIVEKANAND VIDYA ASHRAM COLLEGE (4 YEAR INTEGRATED) KATAR CHHOTINOKHA JAIPUR ROAD BIDASAR Rajasthan , Churu</t>
  </si>
  <si>
    <t>VIVEKANAND VIDYA ASHRAM TEACHER TRAINING COLLEGE</t>
  </si>
  <si>
    <t>CHURU</t>
  </si>
  <si>
    <t>RJ-591</t>
  </si>
  <si>
    <t xml:space="preserve">India Mahila Shikshak Prashikshan Mahavidyalaya, Link Road, Ratangarh, Churu, Rajasthan </t>
  </si>
  <si>
    <t xml:space="preserve">Churu </t>
  </si>
  <si>
    <t>RJ-777</t>
  </si>
  <si>
    <t xml:space="preserve">Modern Teacher Training College, Akashwani Road, Sainik Basti, Churu, Rajasthan </t>
  </si>
  <si>
    <t>RJ-569</t>
  </si>
  <si>
    <t>Sh. Mahaveer Shikshak Prashikshan Mahavidyalaya, Sardarshahar, Churu, Rajasthan</t>
  </si>
  <si>
    <t>Smt. Rama Devi Mahila Shikshak Prashikshan Mahavidyalaya, Ward No. 2, M.P. Chowk Sadulpur, Churu, Rajasthan (Shifting)</t>
  </si>
  <si>
    <t xml:space="preserve">Swami Seva Nand Teachers Training College, Sardarshahar, Churu, Rajasthan </t>
  </si>
  <si>
    <t>Dausa</t>
  </si>
  <si>
    <t>NRCAPP-10579</t>
  </si>
  <si>
    <t>Akash Teacher Training College, Plot No.-00,Street No.-Tehldi,Village-Ukrund,Post office-Mandawar,Tehsil/Taluka-Mahua,Town/City-Mandawar,District-Dausa,State-Rajasthan.,Pin Code-321609.</t>
  </si>
  <si>
    <t>NRCAPP-10130</t>
  </si>
  <si>
    <t>Bharti Teacher training College,Plot No.NH-11A,Street No.-Lalsotroad, Village-Badagavon,Post office-Dausa,Tehsil/Taluka-Nagal Rajawatan,Town/City-Dausa,District-Dausa,State-Rajasthan, Pin code-322240</t>
  </si>
  <si>
    <t>NRCAPP-13977</t>
  </si>
  <si>
    <t>Gulpadiya TT College, Plot No-0, Street Number-, Village-Rasidpur, Post Office-Mahwa, Tehsil/Taluka-Mahwa, Town/City-Mahwa, District-Dausa, State-Rajasthan, Pin Code-321608.</t>
  </si>
  <si>
    <t>NRCAPP-11047, NRCAPP-11059</t>
  </si>
  <si>
    <t>Impulse College of Education Dausa, Plot No-NA, Street Number-NH-11, Village-Dausa, Post Office-Dausa, Tehsil/Taluka-Dausa, Town/City-Dausa, District-Dausa, State-Rajasthan, Pin Code-303303.</t>
  </si>
  <si>
    <t>NRCAPP-11059</t>
  </si>
  <si>
    <t>Impulse TT College Dausa, Plot No-NA, Street Number-NH-11, Village-Dausa, Post Office-Dausa, Tehsil/Taluka-Dausa, Town/City-Dausa, District-Dausa, State-Rajasthan, Pin Code-303303.</t>
  </si>
  <si>
    <t>NRCAPP-12137, RJ-1450</t>
  </si>
  <si>
    <t>Indian college of Teacher training, Plot No.-398,Street No.-01, Village-Hingotiya,Post office-Dausa,Tehsil/Taluka-Lawan,Town/City-Dausa,District-Dausa,State-Rajasthan,Pin code-303303</t>
  </si>
  <si>
    <t>RJ-1450</t>
  </si>
  <si>
    <t>Indian Institute of Teacher Training Hingotiya Baniyana RoadLawanRajasthan , Dausa</t>
  </si>
  <si>
    <t>RJ-1271</t>
  </si>
  <si>
    <t>Late Pt. Surya Narayan Raj Mishar T.T. College, New Mandi Road, Dausa (Raj) - 303303</t>
  </si>
  <si>
    <t>RJ-575, RJ-1347</t>
  </si>
  <si>
    <t>MAHATMA GANDHI TT COLLEGE RAMGARHMANDAWAR ROADMAHWARajasthan , Dausa</t>
  </si>
  <si>
    <t>RJ-1347</t>
  </si>
  <si>
    <t xml:space="preserve">Mahatma Teacher Training College, Mahwa, Mandawar Road, Mahwa, Dausa, Rajasthan </t>
  </si>
  <si>
    <t>NRCAPP-13138</t>
  </si>
  <si>
    <t>MCM College of Education, Plot No-173/2,1646, Street Number-00, Village-Koraka Ki Jhupdiya, Post Office-Rajoli, Tehsil/Taluka-Lalsot, Town/City-Lalsot, District-Dausa, State-Rajasthan, Pin Code-303503.</t>
  </si>
  <si>
    <t>NRCAPP-12632</t>
  </si>
  <si>
    <t>MKD College of Education, Plot No-32/1,674/1,2, Street Number-2, Village-Pakharmandawar, Post Office-Mahwa Road, Tehsil/Taluka-Mahwa, Town/City-Pakhar, Mandawar, District-Dausa, State-Rajasthan, Pin Code-321609</t>
  </si>
  <si>
    <t>RJ-517</t>
  </si>
  <si>
    <t>Om Shiv Mahila Teacher Training College, Opp. Dausa Bus Stand, Shihara Sadan, Dausa, Rajasthan</t>
  </si>
  <si>
    <t>NRCAPP201615467</t>
  </si>
  <si>
    <t>PANDIT BADRI PRASAD SHIKSHAK PRASHIKSHAN MAHAVIDAYALAYA KOLANAE-1 RIICO ENDUSTRIAL AREABASWARajasthan , Dausa</t>
  </si>
  <si>
    <t>Pandit Deendayal Upadhyay Smriti Mahila Shikshan prashikshan Mahavidyalaya, Bandikui Dausa Rajasthan Rj 495, Plot No-126, Street Number-pt. Marg, Village-Baswa Road Bandikui, Post Office-Bandikui, Tehsil/Taluka-Baswa, Town/City-Bandikui, District-Dausa, State-Rajasthan, Pin Code-303313.</t>
  </si>
  <si>
    <t>NRCAPP-14278</t>
  </si>
  <si>
    <t>Prasasvi TT College, Village-CollectorateChauraha, Post Office-Dausa, Tehsil/Taluka-Dausa, Town/City-Dausa, District-Dausa, State-Rajasthan, Pin Code-303303.</t>
  </si>
  <si>
    <t>NRCAPP-10333</t>
  </si>
  <si>
    <t>Radhika Teacher training College, Plot No-2924, Street Number-00, Village-Bhandarej, Post Office-Bhandarej, Tehsil/Taluka-Dausa, Town/City-Dausa, District-Dausa, State-Rajasthan, Pin Code-303501.</t>
  </si>
  <si>
    <t>RJ-602</t>
  </si>
  <si>
    <t>Rajasthan B.Ed. College, Near Railway Crossing, Dausa, Rajasthan</t>
  </si>
  <si>
    <t>NRCAPP-10826</t>
  </si>
  <si>
    <t>Ram Swaroop Agarwal Teacher Training College, Plot No-0, Street Number-0, Village-Sarawali, Post Office-Mandawar, Tehsil/Taluka-Mandawar, Town/City-Mandawar, District-Dausa, State-Rajasthan, Pin Code-321609.</t>
  </si>
  <si>
    <t>NRCAPP-11855</t>
  </si>
  <si>
    <t>SARASWATI COLLEGE OF TEACHER'S TRAINING  DAUSA, 13/3/2, 13/3/1, Saraswati Memorial Trust,126/1, 126/2, Agra road, CHAK Dausa, Dausa, Dausa, Dausa, RJ,303303</t>
  </si>
  <si>
    <t>NRCAPP-14138</t>
  </si>
  <si>
    <t>Saraswati Teacher Training College, Plot No-0, Street Number-0, Village-Kalwan, Post Office-Kalwan, Tehsil/Taluka-Sikrai, Town/City-Kalwan, District-Dausa, State-Rajasthan, Pin Code-303508.</t>
  </si>
  <si>
    <t xml:space="preserve">Shree Moolchand Meena Teachers Training College, Near SDM Office, Lalsot, Dausa, Rajasthan </t>
  </si>
  <si>
    <t>Shrei Agrasen Mahila Teachers Training College Mahwa, Plot No-605-607, Street Number-NH-11, Village-Mahwa, Post Office-,Mahwa Tehsil/Taluka-Mahwa, Town/City-Mahwa, District-Dausa, State-Rajasthan, Pin Code-321608.</t>
  </si>
  <si>
    <t>ShyamCollege,Plot No.-225&amp;226,Village-Dehlal,Post office-Didwana,Tehsil/Taluka-RamgarhPachwara,Town/City-Lolsot,District-Dausa,State-Rajasthan, Pin Code-303511</t>
  </si>
  <si>
    <t>SKD TT College, Village-Ramgarh Pachwara, Post Office-Ramgarh Pachwara, Tehsil/Taluka-Ramgarh Pachwara, Town/City-Ramgarh Pachwara, District-Dausa, State-Rajasthan, Pin Code-303510.</t>
  </si>
  <si>
    <t>SMT Narvada Devi Teacher Training College, Plot No-133 130 132 , Street Number-00, Village-Mahwa, Post Office-Mahwa, Tehsil/Taluka-Mahwa, Town/City-Mahwa, District-Dausa, State-Rajasthan, Pin Code-321608.</t>
  </si>
  <si>
    <t>Smt. Mota Devi College MahwaPlot No. 184/1,184/2,185/2, Hindaun Road, Mahwa Rajasthan , Dausa</t>
  </si>
  <si>
    <t>Sorabh College of Teachaer training, Plot No-286,287/868, Street NumberNA, Village-Kharli, Post Office-Dausa, Tehsil/Taluka-Dausa, Town/City-Dausa, District-Dausa, State-Rajasthan, Pin Code-303303</t>
  </si>
  <si>
    <t>Sw. Mool Chand Meena TT College, Near S.D.D. Court Gangapur Road, Lalsot,Dausa-303503, Rajasthan,</t>
  </si>
  <si>
    <t>Uma Mahila Shikshak Prashikshan Mahavidyalaya, NH-11, Nangal Bairsi Road, Dausa, Rajasthan</t>
  </si>
  <si>
    <t>Universal Teacher Training College, 4 Mile Ston. Hindaun Road, Mahuwa, Distt. Dausa, Rajasthan,</t>
  </si>
  <si>
    <t>Vikramaditya Mahila Shikshak Prashikshan Mahavidyalaya, Vyas Mohalla, Dausa (Raj.)</t>
  </si>
  <si>
    <t>JLN Shikhakprashikshan college BaseriBaseriBayanaRoadBaseriRajasthan , Dhaulpur</t>
  </si>
  <si>
    <t>Dhaulpur</t>
  </si>
  <si>
    <t>RJ-1581</t>
  </si>
  <si>
    <t>B.R college of education, sarkan kheda dubra</t>
  </si>
  <si>
    <t>Dholpur</t>
  </si>
  <si>
    <t>RJ-422</t>
  </si>
  <si>
    <t>Brajesh Mahila Shikshak Prashikshan Mahavidyalaya, Bari Dholpur, Rajasthan</t>
  </si>
  <si>
    <t>RJ-271</t>
  </si>
  <si>
    <t>D.I.E.T., Dholpur, Rajasthan</t>
  </si>
  <si>
    <t>RJ-791
RJ-329</t>
  </si>
  <si>
    <t>Dr. Rajendra Prasad Nursery T. T. School, baseri, Dholpur, Raj.</t>
  </si>
  <si>
    <t>RJ-1616</t>
  </si>
  <si>
    <t>Ganshi lal tiwari T.T college ondela road near ankur diary</t>
  </si>
  <si>
    <t>NRCAPP-10261</t>
  </si>
  <si>
    <t>Jagdish Mahavidyalaya, Plot No-905 932, Street Number-00, Village-Angai, Post Office-Angai, Tehsil/Taluka-Sarmathura, Town/City-Sarmathura, District-Dholpur, State-Rajasthan, Pin Code-328031.</t>
  </si>
  <si>
    <t>Jila Shiksha avam Prashikshan Sansthan, Dholpur</t>
  </si>
  <si>
    <t>RJ-790</t>
  </si>
  <si>
    <t>Kalidas Sanskrit Teachers Training Institute, Baseri, Dholpur, Rajasthan</t>
  </si>
  <si>
    <t>RJ-1323</t>
  </si>
  <si>
    <t>Kamla Shikshan Prashikshan Mahavidyalaya, Distt. Dholpur, Rajasthan.</t>
  </si>
  <si>
    <t>RJ-370</t>
  </si>
  <si>
    <t>Kanhaiya Lal College of Teacher Education, Dholpur, Rajasthan</t>
  </si>
  <si>
    <t>RJ-803</t>
  </si>
  <si>
    <t>Maharana Pratap Shikshak Prashikshak Vidhyalaya, Baseri, Dholpur, Rajasthan</t>
  </si>
  <si>
    <t>RJ-666</t>
  </si>
  <si>
    <t>Prakash Shikshak Prashikshan Mahavidyalaya, Ondela Road, Near Residence of Raj. Commandand, Dholpur (Raj.)</t>
  </si>
  <si>
    <t>RJ-890</t>
  </si>
  <si>
    <t xml:space="preserve">Rishi Galav Teachers Training College, Behind Midway Hotel, G.T. Road, Dholpur, Rajasthan </t>
  </si>
  <si>
    <t>RJ-1621</t>
  </si>
  <si>
    <t>S.N. COLLEGE OF EDUCATION DHOLPUR GOVT. ITI ROAD DHOLPUR DHOLPUR Rajasthan , Dhaulpur</t>
  </si>
  <si>
    <t>RJ-1482</t>
  </si>
  <si>
    <t>S.P.B.R COLLEGE OF EDUCATION (B.ED) NEAR GHARI CHATOLAMAHADEV ROADSAIPAURajasthan , Dhaulpur</t>
  </si>
  <si>
    <t>Shree Pandit Mishrilal Mahavidyalaya, Plot No-2836/2550,2873/2355,2347, Street Number-NA, Village-Rajakherda, Post Office-Rajakherda, Tehsil/Taluka-Rajakherda, Town/City-Dholpur, District-Dholpur, State-Rajasthan, Pin Code-328025</t>
  </si>
  <si>
    <t>SHRI KANHAIYA LAL COLLEGE OF TEACHERS EDUCATION MANIAPHOOLPUR ROADDHOLPURRajasthan , Dhaulpur</t>
  </si>
  <si>
    <t>V.K. tyagi teacher training college</t>
  </si>
  <si>
    <t>Vansh Higher Education Institute, Near Rly Xirg, Badagaun Road, NH-3, Dholpur, Rajasthan</t>
  </si>
  <si>
    <t>Vardman Teacher Training College Plot No-216,217, Street Number-NH-3, Village-Ladampur, Post Office-Mania, Tehsil/Taluka-Mania, Town/City-Mania, District-Dholpur, State-Rajasthan, Pin Code-328024.</t>
  </si>
  <si>
    <t>Vivekanand Mahila Shikshak Prashikshan Mahavidyalaya</t>
  </si>
  <si>
    <t>RJ-1267
RJ-189</t>
  </si>
  <si>
    <t xml:space="preserve">Maharana Pratap T.T. (B.Ed.) Baseri, Dholpur, Rajasthan </t>
  </si>
  <si>
    <t xml:space="preserve">Dholpur </t>
  </si>
  <si>
    <t>D.I.E.T., Doongarpur, Rajasthan</t>
  </si>
  <si>
    <t>Dungarpur</t>
  </si>
  <si>
    <t>RJ-1584</t>
  </si>
  <si>
    <t>Gurukul Arts College DungarpurBoriBoriRoadDungarpu Rajasthan , Dungarpur</t>
  </si>
  <si>
    <t>RJ-617</t>
  </si>
  <si>
    <t>GYAYAK COLLEGE GOVADI,SAGWARABADGI -SAGWARA ROADSAGWARARajasthan , Dungarpur</t>
  </si>
  <si>
    <t>RJ-635</t>
  </si>
  <si>
    <t>Hari Om SevaSansthanGhaaraEkalingjiDungarpurroadAspur Rajasthan , Dungarpur</t>
  </si>
  <si>
    <t>Jila Shiksha avam Prashikshan Sansthan, Dungarpur</t>
  </si>
  <si>
    <t>Kamaksha Education College of Sagwara, Plot No-G-11 G-12 Industrial Area, Street Number-Industrial, Village- sagwara, Post Office-sagwara, Tehsil/Taluka-sagwara, Town/City-sagwara, District-Dungapur, State-Rajasthan, Pin Code-314025</t>
  </si>
  <si>
    <t>RJ-753</t>
  </si>
  <si>
    <t>M.B. Mahila Teacher Training School, Near Old Bus Stand, Sh. Laxman Rajput Hostel Campus, Dungarpur, Rajasthan</t>
  </si>
  <si>
    <t>RJ-703</t>
  </si>
  <si>
    <t>Mahant Shree Raghunandandas Shikshan Sansthan, Rambola Math, Dungarpur (Raj)</t>
  </si>
  <si>
    <t>Sunrose Teacher Training institute, Plot No-2516,2517,2520,2521,2522,2546, Street Number-01, Village-Gamra sagwara, Post Office-sagwara, Tehsil/Taluka-sagwara, Town/City-sagwara, District-Dungarpur, State-Rajasthan, Pin Code-314025.</t>
  </si>
  <si>
    <t>SWAMI VIVEKANAND BEd COLLEGE, SAGWARA. SAGWARAGAURAV PATHSAGWARARajasthan , Dungarpur</t>
  </si>
  <si>
    <t>Vagad College, Badgi Bus Stand Galiyakot Rajasthan , Dungarpur</t>
  </si>
  <si>
    <t>RJ-566</t>
  </si>
  <si>
    <t>Mata Gujri Khalsa T.T. College 9 Zmirzewala Road Shriganganagar Rajasthan , Ganganagar</t>
  </si>
  <si>
    <t>Ganganagar</t>
  </si>
  <si>
    <t>SHRI GURU GOVIND SINGH KHALSA SHIKSHAN SANSTHA SRI KARANPUR CHAK- 13 OSRI GANGANAGAR ROAD46 F MOURA Rajasthan , Ganganagar</t>
  </si>
  <si>
    <t>Sri Guru Nanak Girls Pg College, Opp. Nehru Park, Sri Ganganagar Citynehru Park Roadsri Ganganagar Rajasthan, Ganganagar</t>
  </si>
  <si>
    <t>RJ-379</t>
  </si>
  <si>
    <t>Arya College of Education, Hanumangarh, Rajasthan</t>
  </si>
  <si>
    <t>Hanumangarh</t>
  </si>
  <si>
    <t>NRCAPP201615120</t>
  </si>
  <si>
    <t>B.R.CHAUDHARY TT COLLLEGE 19 JRKPAKKA BHADWAHANUMANGARHRajasthan , Hanumangarh</t>
  </si>
  <si>
    <t>NRCAPP-14168, RJ-964</t>
  </si>
  <si>
    <t>Baby Happy Modern Degree College, Bye Pass, Hanumangarh, Rajasthan.</t>
  </si>
  <si>
    <t>RJ-964</t>
  </si>
  <si>
    <t>Baby Happy ModernMahila Shikshak Prashiksan Mahavidyalaya,  Plot No. 6, Near Civil Lines, Hanumangarh, Rajasthan,</t>
  </si>
  <si>
    <t>RJ-1567</t>
  </si>
  <si>
    <t>Balgangdhar Tilak Shiksha Sansthan, Bhadra, Near Railway Station, Ward No.4, Hanumangarh, Rajasthan,</t>
  </si>
  <si>
    <t>NRCAPP201616157</t>
  </si>
  <si>
    <t>CH. K.R. GODARA MEMORIAL COLLEGE 4 MKS, BASHIRSANGRIA-TIBBI ROADTIBBIRajasthan , Hanumangarh</t>
  </si>
  <si>
    <t>RJ-1093</t>
  </si>
  <si>
    <t>Ch. Paramaram Godara Teachers Training College, Nohar Hissar Bye Pass Road, Bhadra, Distt. -Hanumangarh, (Raj)</t>
  </si>
  <si>
    <t>RJ-1191</t>
  </si>
  <si>
    <t xml:space="preserve">Chaudhary Maniram College of B.Ed., Sector - 3, Hanumangarh Town, Rajasthan </t>
  </si>
  <si>
    <t>RJ-459
RJ-1503</t>
  </si>
  <si>
    <t>Chaudhary Parma Ram Godara Shikshak Prashikshan College, Godara Gram, House, Near Patel College, Bhadra, Hanumangarh, Rajasthan</t>
  </si>
  <si>
    <t>RJ-1106</t>
  </si>
  <si>
    <t>Choudhary Teachers Training College, Ward No. 13, Near Govt. Hospital, Rawatsar, Distt. - Hanumangarh (Raj)</t>
  </si>
  <si>
    <t>RJ-947</t>
  </si>
  <si>
    <t>D.R. Adarsh Mahila Shikshak Prashikshan Mahavidyalaya, C/o D. R. Senior Sec. School, Sangaria, Dist. - Hanumangarh (Raj)</t>
  </si>
  <si>
    <t xml:space="preserve">G.V. College of Education, Sangriya, Hanumangarh, Rajasthan </t>
  </si>
  <si>
    <t>RJ-358</t>
  </si>
  <si>
    <t>G.V.S.T.C. School, Sangariya, Hanumangarh</t>
  </si>
  <si>
    <t>RJ-1525</t>
  </si>
  <si>
    <t>Geeta jyoti T. T. College,36, M.O.D kanchiya, kothwali</t>
  </si>
  <si>
    <t>Gramothan Vidyapeeth College of Education, Sangaria- 335063, Distt. Hanumangarh, Rajasthan</t>
  </si>
  <si>
    <t>RJ-1740</t>
  </si>
  <si>
    <t>Indira Priyadarshini T.T. College, Chak-8A.M., Nahar Road, Rawatsar Road, Rawatsar, Hanumangarh, Rajasthan</t>
  </si>
  <si>
    <t>J.V. College of Education, Sangariya</t>
  </si>
  <si>
    <t>RJ-627</t>
  </si>
  <si>
    <t>Jasveer Memorieal B.Ed College</t>
  </si>
  <si>
    <t>RJ-1505
RJ-1382</t>
  </si>
  <si>
    <t>Karuna Shiksha Prashikshan Mahila Mahavidylaya, Chak-2, NWN (Nawan) By Pass Road, Hanumangarh Junction, Rajasthan</t>
  </si>
  <si>
    <t>RJ-1872</t>
  </si>
  <si>
    <t>M.D.B.Ed. College, Pallu, Hanumangarh, Rajasthan</t>
  </si>
  <si>
    <t>M.R.S. Shri Krishna Parnami Women Teacher Training College, Distt. Hanumangarh-335501, Rajasthan</t>
  </si>
  <si>
    <t>M.S.D. College of Education, Shri Ganganagar Road, Opp-Mati Rice Mill, Hanumangarh, Raj</t>
  </si>
  <si>
    <t>RJ-1242</t>
  </si>
  <si>
    <t>Manav Mangal Women College of Education, Ward No. 23, Sangaria, Distt. - Hanumangarh (Raj)</t>
  </si>
  <si>
    <t>RJ-1374</t>
  </si>
  <si>
    <t>Mohan Lal Sahewal Smriti Shikshan Sansthan, Nohar, Hanumangarh, Rajasthan</t>
  </si>
  <si>
    <t>RJ-911</t>
  </si>
  <si>
    <t>Sanskar International Mahila Shikshak Shiksha Mahavidyalaya, Industrial Area, Hanumangarh Junction, Raj.</t>
  </si>
  <si>
    <t>RJ-1088
RJ-1389</t>
  </si>
  <si>
    <t>Sardar Ballabh Bhai Patel B.Ed. College, Bhadra, Hanumangarh (Raj.)</t>
  </si>
  <si>
    <t>RJ-1864</t>
  </si>
  <si>
    <t>Sh. Guru Jambheshwar Adarsh B.Ed. College, Rawatsar, Near S.H.D. School, Utradhabas, Rawatsar, Hanumangarh, Rajasthan</t>
  </si>
  <si>
    <t>Shri Baba Mast Nath Institute of Educational Training &amp; Research, Thedi Gangani ( Nathan Wali), Hanumangarh, Rajasthan</t>
  </si>
  <si>
    <t>Shri Guru Nanak Khalsa B.Ed. College, Sector No. 12, Hanumangarh Junction, Hanumangarh, Rajasthan</t>
  </si>
  <si>
    <t>Shri Shyam shikshak Parshikshan Mahavidyalaya Bhadra, Plot No-10 Barani, Street Number-Hisar Road, Village-Bhadra, Post Office-Bhadra, Tehsil/Taluka-Bhadra, Town/City-Bhadra, District-Hanumangarh, State-Rajasthan, Pin Code-335501</t>
  </si>
  <si>
    <t>SKD College for Higher Education, Village/Town/City- Chak 7 STG, Khushal Nagar, DabliRathan, Tehsil/Taluka- Hanumangarh, Street/Road- Suratgarh Road, District- Hanumangarh, Rajasthan-335801</t>
  </si>
  <si>
    <t>Suratgarh P G College Suratgarh, Plot No-NH. NO.15, Street Number-Suratgarh, Village-Suratgarh, Post Office-Suratgarh, Tehsil/Taluka-Suratgarh, Town/City-Suratgarh, District-Hanumangarh, State-Rajasthan, Pin Code-335804.</t>
  </si>
  <si>
    <t xml:space="preserve">Swami Vivekanand Elementary Teacher Education, Ward No. 20, Ambedkar Colony, Rawatsar Road, Hanumangarh Town, Rajasthan </t>
  </si>
  <si>
    <t>Swami Vivekanand Teachers Training College,  Village/Town/City-14 K.S.P. Shergarh, Tehsil/Taluka- Hanumangarh, Street/Road- Rawatsar Mega Highway, District- Hanumangarh, Rajasthan-335526.</t>
  </si>
  <si>
    <t>TIMES MAHILA SHIKSHA MAHAVIDHYALYA CHAK10HMHGURUSAR ROADAMARPURA THEIR Rajasthan , Hanumangarh</t>
  </si>
  <si>
    <t>Vivekanand Teacher Training College, Nahar-Hissar Bye Pass Road, Bhadra, Hanumangarh, Raj</t>
  </si>
  <si>
    <t>RJ-1552</t>
  </si>
  <si>
    <t>A.N. B.Ed. College, Radha Swami Bagh, Chomu, Post Office - Jetpura, Jaipur, Rajasthan</t>
  </si>
  <si>
    <t>Jaipur</t>
  </si>
  <si>
    <t>RJ-1256</t>
  </si>
  <si>
    <t>A.P.S. Shikshan Prashikshan Mahavidayalaya B-173-174, Vinobha Bahve Nagar, Nursery Circle, Vaishali Nagar, Jaipur, Rajasthan.</t>
  </si>
  <si>
    <t>RJ-1640</t>
  </si>
  <si>
    <t>Aadarsh B.Ed. College, Barkat Nagar, Plot No. 9, 80 Feet Road, Jaipur, Rajasthan</t>
  </si>
  <si>
    <t>RJ-1528</t>
  </si>
  <si>
    <t>Aastha College of Education, VPO - Khanwarpura, Kotputli, Jaipur, Rajasthan</t>
  </si>
  <si>
    <t>RJ-491
RJ-2053</t>
  </si>
  <si>
    <t xml:space="preserve">Aatmaram Teacher Training College, Near Bus Stand, Bassi, Jaipur, Rajasthan </t>
  </si>
  <si>
    <t>RJ-821</t>
  </si>
  <si>
    <t>Acharya Chanakya Shiksha Prathisthan, Pathedi Mot, Post Raghunathpura, District Jaipur</t>
  </si>
  <si>
    <t>Adarsh Bal Shala Mahila Shikshak Prashikshan Dendra, Murlipura Scheme, Jaipur, Rajasthan</t>
  </si>
  <si>
    <t>Adarsh Vidhyamandir Shiksha Mahavidhyalaya, Keshav Vidhyapeeth, Jhamdoli, Jaipur, Rajasthan</t>
  </si>
  <si>
    <t>RJ-631</t>
  </si>
  <si>
    <t>Agarwal Shikshak Prashikshan Mahavidyalaya, Agrasen Katla, Agra Road, Jaipur-302003, Rajasthan</t>
  </si>
  <si>
    <t>RJ-1863</t>
  </si>
  <si>
    <t xml:space="preserve">Ahinsa Shikshak Prashikshan Mahavidyalaya, Bhanpur Kalan, Jamwaramgarh, Jaipur, Rajasthan </t>
  </si>
  <si>
    <t>RJ-395</t>
  </si>
  <si>
    <t>Akash deep  Teachers Traning College</t>
  </si>
  <si>
    <t xml:space="preserve">Akashdeep Sanskrit Teachers Training School, Sector -11, Agrawal Farm, Mansarovar, Jaipur, Rajasthan </t>
  </si>
  <si>
    <t xml:space="preserve">Akashdeep Shikshan Prashikshan Mahila Mahavidyalaya, Jaipur, Rajasthan </t>
  </si>
  <si>
    <t>NRCAPP201615042</t>
  </si>
  <si>
    <t>ALANKAR MAHILA B.Ed. COLLEGE BISHNAWALASIRSI ROADJAIPURRajasthan , Jaipur</t>
  </si>
  <si>
    <t>RJ-958</t>
  </si>
  <si>
    <t>Alankar Mahila Teacher Training School, Kataria Agricultute Farm, Bishnawala, Sirsi Road, Jaipur (Raj.)</t>
  </si>
  <si>
    <t>RJ-451</t>
  </si>
  <si>
    <t xml:space="preserve">Amar Bal vidyalay Shiksha Samiti, 330-331, Madau, Post- Bhankrota, Distt- Sanganer, Jaipur, Rajasthan. </t>
  </si>
  <si>
    <t>jaipur</t>
  </si>
  <si>
    <t>Anuradha Mahila Shikshak Prashikshan Mahavidyalaya Nai wala Bad Ki Balaji Ajmer Road Sangner Rajasthan , Jaipur</t>
  </si>
  <si>
    <t>RJ-455</t>
  </si>
  <si>
    <t>Anuradha Mahila Shikshak Prashikshan Mahavidyalaya, 40, Officers Enclave, Sachivalaya Vihar, Kalyanpura, Sanganer, Jaipur, Rajasthan</t>
  </si>
  <si>
    <t>RJ-476</t>
  </si>
  <si>
    <t>Arya Shikshak Prashikshan Mahila Mahavidyalaya, Shaki Vihar, Koitputli, Jaipur, Rajasthan</t>
  </si>
  <si>
    <t>RJ-1964</t>
  </si>
  <si>
    <t>Aryan B.Ed. College, Rajasthan.</t>
  </si>
  <si>
    <t>Aryan Mahavidyalaya, Bobari Road, Gathwari, Jaipur , Rajasthan</t>
  </si>
  <si>
    <t xml:space="preserve">Astha College of Education </t>
  </si>
  <si>
    <t>RJ-649</t>
  </si>
  <si>
    <t>B. R. Memorial T. T. College, Village- Durjaniyawas, Via Kalwar, Jhotwara, Jaipur, Rajasthan</t>
  </si>
  <si>
    <t>RJ-1572</t>
  </si>
  <si>
    <t>B.D. Memorial Kalyan Sansthan, D-1, K-5, Krishna Colony, Jharkhand Road, Jaipur, Raj</t>
  </si>
  <si>
    <t>NRCAPP-2939</t>
  </si>
  <si>
    <t>Baba Bhagwan Dass Government Teachers Training College, Plot No. 1191, Street No. 1, Village-Chimanpura, Post office/Tehsil/Taluka-Shahpura, District-Jaipur, Rajasthan</t>
  </si>
  <si>
    <t>Baba Narayan Das Teacher Training College, Jaipur Road, Virat Nagar, Distt. - Jaipur, Rajasthan,.</t>
  </si>
  <si>
    <t>Bagru Shikshak Prashikshan Mahavidyalaya, Suraj N Badi Kheda Road,  Bagru, Jaipur, Rajasthan</t>
  </si>
  <si>
    <t>RJ-1039</t>
  </si>
  <si>
    <t xml:space="preserve">Bharti Vidyapeeth Teachers Training College, Gopalpur, Phagi, Jaipur, Rajasthan </t>
  </si>
  <si>
    <t>NRCAPP201616138</t>
  </si>
  <si>
    <t>BIFF &amp; BRIGHT TEACHERS TRAINING COLLEGE PADASOLINH-8DUDURajasthan , Jaipur</t>
  </si>
  <si>
    <t>NRCAPP-11114</t>
  </si>
  <si>
    <t>Biyani College of Science and Managment, Plot No-172,173/1,177/1,178, Street Number-Kalwar, Village-Kalwar, Post 10.Office-Kalwar, Tehsil/Taluka-Jaipur, Town/City-Jaipur, Dis11.trict-Jaipur, State-Rajasthan, Pin Code-303706.</t>
  </si>
  <si>
    <t>RJ-922
RJ-1432</t>
  </si>
  <si>
    <t>Biyani Girls (B.Ed.) College, R-4, Sector No. 3, Vidhyadhar Nagar, Jaipur (Raj)</t>
  </si>
  <si>
    <t>RJ-1287</t>
  </si>
  <si>
    <t>Bright Future Teacher Training College, D-Block, Gautam Marg, Niram Nagar, Ajmer Road, Distt. Jaipur, Rajasthan.</t>
  </si>
  <si>
    <t>RJ-932,RJ-894 
RJ-1024</t>
  </si>
  <si>
    <t>Bright Moon Prathmik Teacher Training Sansthan, Shyam Bihar Colony, Khadi Bagh Road, Chomu, Distt-Jaipur (Raj)</t>
  </si>
  <si>
    <t>RJ-894 
RJ-1024</t>
  </si>
  <si>
    <t>Bright Moon Teacher's Training College, Chomu, Dist. - Jaipur, Rajasthan</t>
  </si>
  <si>
    <t>RJ-2043</t>
  </si>
  <si>
    <t>Brilliant Academy Shikshan Prashikshan Mahavidyalaya, Chomu, Distt. Jaipur, Rajasthan.</t>
  </si>
  <si>
    <t>RJ-920
RJ-815</t>
  </si>
  <si>
    <t xml:space="preserve">Cambridge Court College of Education, Sitapur, Jaipur, Rajasthan </t>
  </si>
  <si>
    <t>RJ-1947</t>
  </si>
  <si>
    <t>Chhatra Pati Shivaji B.Ed. College, Dehara Kanpura, Samod, Chomu, Jaipur, Rajasthan</t>
  </si>
  <si>
    <t>RJ-1665</t>
  </si>
  <si>
    <t>Choudhary Teacher Training College</t>
  </si>
  <si>
    <t>RJ-615</t>
  </si>
  <si>
    <t>D.C.S. Teacher Training Girls College, Varun Path, Near Police Station, Mansarovar, Ditt- Jaipur, Rajasthan</t>
  </si>
  <si>
    <t>NRCAPP201615303</t>
  </si>
  <si>
    <t>D.C.S.P.G.COLLEGE RAGHUNATHPURA (RATLYA)DIGGI ROADSANGANERRajasthan , Jaipur</t>
  </si>
  <si>
    <t>D.I.E.T., Goner, Jaipur, Rajasthan</t>
  </si>
  <si>
    <t>RJ-1253</t>
  </si>
  <si>
    <t>Deep Internationla College of Education, Shipra Path, Sector - 3, Mansarovar, Jaipur, Rajasthan</t>
  </si>
  <si>
    <t>RJ-733</t>
  </si>
  <si>
    <t>Deepshika Teacher Training College, ISI-17, Institutional Area, Sitapura, Jaipur, Rajasthan</t>
  </si>
  <si>
    <t>Deepshikha College of Technical Education, Plot No-Na, Street Number-Sector-3, Village-Mansarover, Post Office-Mansarover, Tehsil/Taluka-Sanganer, Town/City-Jaipur, District-Jaipur, State-Rajasthan, Pin Code-302020.</t>
  </si>
  <si>
    <t>NRCAPP-12335</t>
  </si>
  <si>
    <t>Department of Education (Maharishi Arvind University),Plot No-Mandia Ramsar, Street Number-Sirsi Road, Village-Mandia Ramsar, Jaipur, Post Office-Sirsi, Tehsil/Taluka-Jaipur, Town/City-Jaipur, District-Jaipur, State-Rajasthan, Pin Code-302012.</t>
  </si>
  <si>
    <t>Department of Education , University of Rajasthan, District - Jaipur, Rajasthan</t>
  </si>
  <si>
    <t>NRCAPP-10701</t>
  </si>
  <si>
    <t>Department of Education Maharaj Vinayak Global University Jaipur, Plot No-313, Street Number-00, Village-Harwar, Post Office-Ajmer, Tehsil/Taluka-Ajmer, Town/City-Jaipur, District-Jaipur, State-Rajasthan, Pin Code-302028.</t>
  </si>
  <si>
    <t>RJ-160</t>
  </si>
  <si>
    <t>Department of Physical Education, Univesity of Rajasthan, District-Jaipur, Rajasthan,</t>
  </si>
  <si>
    <t>RJ-842</t>
  </si>
  <si>
    <t>Dev B.Ed. Girls College, Choudhary Charan Singh Colony, Taron Ki Koot, Tonk Road, Jaipur (Raj.)</t>
  </si>
  <si>
    <t>Devidutth Dalmiya Saririk Shikshak Prashikshan Vidyalaya, Jamdoli, Jaipur, Rajasthan</t>
  </si>
  <si>
    <t>RJ-1547</t>
  </si>
  <si>
    <t>Dr, Radha Krishnan Teacher Training College, Kishangarh - Renwal, Near Railway Station, Phulea, Jaipur, Rajasthan</t>
  </si>
  <si>
    <t>RJ-929</t>
  </si>
  <si>
    <t xml:space="preserve">Eashwaramma Shikshak Prashikshan Mahila Mahavidyalaya, C/o Shri Satya Sai Trust, Sector - 2, Jawahar Nagar, Jaipur, Rajasthan </t>
  </si>
  <si>
    <t>RJ-1127</t>
  </si>
  <si>
    <t xml:space="preserve">Gandhi Devi Shikshan Sansthan, Jamwa Ramgarh, Jaipur </t>
  </si>
  <si>
    <t>RJ-94</t>
  </si>
  <si>
    <t>Geeta Bajaj Bal Mandir Sansthan, Moti Doongri, Jaipur, RJ</t>
  </si>
  <si>
    <t>RJ-332</t>
  </si>
  <si>
    <t>Geeta Bajaj Mahila Prashikshan Mahavidhyalaya, Jaipur, Rajasthan</t>
  </si>
  <si>
    <t>Geeta Bajaj Pre Primary Mahila Shikshan Prashikshan Vidyalaya, Jaipur</t>
  </si>
  <si>
    <t>Govt. of Rajasthan (Special for the divorcees and wideos jaipur)</t>
  </si>
  <si>
    <t>RJ-688</t>
  </si>
  <si>
    <t>Govt. Sanskrit Teacher Training College, Mahapura, Ajmer Road, Jaipur (RJ)</t>
  </si>
  <si>
    <t>Gyan Vihar School of Education, Gyan Vihar Universe, Mahal Jagatpura, Jaipur, Rajasthan</t>
  </si>
  <si>
    <t>RJ-1336, NRCAPP-14762</t>
  </si>
  <si>
    <t>Hans Teachers Training College,  Amai Road, Kotputli, Jaipur, Rajasthan.</t>
  </si>
  <si>
    <t>NRCAPP-14762</t>
  </si>
  <si>
    <t>HansCollege of Education Kotputli, Plot No-271, 273, 274, 275, Street Number-AMAI Road, Village-Amai, Kotputli, Post Office-Kotputli, Tehsil/Taluka-Kotputli, Town/City-Kotputli, District-Jaipur, State-Rajasthan, Pin Code-303108.</t>
  </si>
  <si>
    <t>RJ-382</t>
  </si>
  <si>
    <t>IASE, Gandi Vidya Mandir, Sardarshahar, Churu, Jaipur</t>
  </si>
  <si>
    <t>ICG Institute of Educational Research &amp; Development, ICG Campus,  Gurukul Marg, SFS, Mansarovar, Jaipur</t>
  </si>
  <si>
    <t>RJ-778</t>
  </si>
  <si>
    <t>IGM B.STC School, Sector-93, Agarwal Farm, Mansarovar, Jaipur, Rajasthan</t>
  </si>
  <si>
    <t>RJ-592</t>
  </si>
  <si>
    <t>IGM Teacher Training College for women, Sector-93, Agarwal Farm, Mansarovar, Vijay Path, Tilak Marg, Jaipur, Rajasthan</t>
  </si>
  <si>
    <t>NRCAPP-15568</t>
  </si>
  <si>
    <t>India Overseas College for Education, Village-Sanganer, District-Jaipur, Rajasthan302030</t>
  </si>
  <si>
    <t>Jagadguru Ramanandacharya Sanskrit University, Village Madau, PO Bhankrota, Jaipur</t>
  </si>
  <si>
    <t>NRCAPP-10111</t>
  </si>
  <si>
    <t>Jagan Nath University Jaipur, Plot No-00, Street Number-00, Village-Rampura Bujurg, Post Office-Chaksu, Tehsil/Taluka-Chaksu, Town/City-Jaipur, District-Jaipur, State-Rajasthan, Pin Code-303901</t>
  </si>
  <si>
    <t>RJ-460</t>
  </si>
  <si>
    <t>Jagriti Shikshak Prashikshan Mahavidyalaya, 369, Udyog Nagar, Niwaru Road, Jhotwara, Jaipur, Rajasthan</t>
  </si>
  <si>
    <t>Jai Baba Amarnath TT College, Street/ Road- Bhainsawa, Vilage - Master Ji keDhani, , Tehsil/ Taluka-Phulera, Post Office-Bhainsawa, Town City- Jaipur, District- Jaipur State- Rajasthan  Pin Code-303603</t>
  </si>
  <si>
    <t>RJ-1036</t>
  </si>
  <si>
    <t>Jaipur College of Education and Science, SP-43, RIICO Industrial Area, Kukas, Jaipur</t>
  </si>
  <si>
    <t>RJ-2242</t>
  </si>
  <si>
    <t>Jaipur National University Plot no. 105-105, Main Agra Pass, Vill- Khorebariyan, Jagatpura, Jaipur, Rajasthan</t>
  </si>
  <si>
    <t>RJ-342</t>
  </si>
  <si>
    <t>Jamwa Mata Teacher Training Institute, Ramgarh, Jaipur, Rajasthan</t>
  </si>
  <si>
    <t>NRCAPP-10437</t>
  </si>
  <si>
    <t>Jayoti Vidyapeeth Womens Univesity jaipur, Plot No-NA , Street Number-00, Village-Jharna, Post Office-Vedaant Gyan Valley Jharna, Tehsil/Taluka-Mojmabad, Town/City-Jaipur, District-Jaipur, State-Rajasthan, Pin Code-303122.</t>
  </si>
  <si>
    <t>RJ-1029</t>
  </si>
  <si>
    <t xml:space="preserve">Jeewani B.Ed. College, Jeevani Shiksha Samiti, Gokulpura, Ramu Ka Bass, Jaipur </t>
  </si>
  <si>
    <t>RJ-1346</t>
  </si>
  <si>
    <t>K.M.D. Memorial College of Education , Village-Tejawala, Panchyat - Kapoorwala, Sanganer, Jaipur, Rajasthan - 302029.</t>
  </si>
  <si>
    <t>RJ-765</t>
  </si>
  <si>
    <t>Kasturi devi College, Village-Chaksu, Post Office-Chaksu, Tehsil/Taluka-Chaksu, Town/City-Jaipur, District-Jaipur, State-Rajasthan, Pin Code-303901</t>
  </si>
  <si>
    <t>Kendriya Sanskrit Vidhyapeth</t>
  </si>
  <si>
    <t>RJ-1239
RJ-…(APN No. 7254)</t>
  </si>
  <si>
    <t>Khoj Shikshak Prashikshan Mahavidyalaya, Vidhani, Sanganer, Jaipur, Rajasthan</t>
  </si>
  <si>
    <t>RJ-1580, RJ-1570</t>
  </si>
  <si>
    <t>L.B.S. B.Ed. College, Shiv Colony, Airport Circle, Village-Sanganer, P.O.-Sanganer, Distt. Jaipur-302011, Rajasthan</t>
  </si>
  <si>
    <t>RJ-1570</t>
  </si>
  <si>
    <t xml:space="preserve">L.B.S. STC College, Sanganer, Distt. Jaipur, Rajasthan. </t>
  </si>
  <si>
    <t>Lal Bahadur Shastri Mahila Shikshak Prashikshan Mahavidyalaya, Jaipur</t>
  </si>
  <si>
    <t>RJ-2101</t>
  </si>
  <si>
    <t>Late Kumari Laxmi Badhala Mahila Teachers Training College, NH-11,Govindgarh , Chomu, Jaipur, Rajasthan</t>
  </si>
  <si>
    <t>RJ-801, RJ-794</t>
  </si>
  <si>
    <t xml:space="preserve">Laxmi Bai Mahila Nursery Teacher Training College, Jamwa Ramgarh, Jaipur, Rajasthan </t>
  </si>
  <si>
    <t>RJ-794</t>
  </si>
  <si>
    <t xml:space="preserve">Laxmi Bai Mahila Teachers Training College, Jamwarangarh, Jaipur </t>
  </si>
  <si>
    <t>NRCAPP-730</t>
  </si>
  <si>
    <t>Libra National Institute of Teachers Education, Plot/Khasara No. 301, 302, 303, 304, 310, Street No. Lamba Dani, Village-Basdi Kala, near Pretampuri, Post Office-Kanwat, Tehsil/Taluka-Kanwat, Neem Ka Thana, Distt. Jaipur, Rajasthan, Pin Code-302016</t>
  </si>
  <si>
    <t>Lokesh Teacher training college, sabrampura, machawa,</t>
  </si>
  <si>
    <t>RJ-1169</t>
  </si>
  <si>
    <t xml:space="preserve">Lokmanya Tilak Deegree College, VPO - Bindayaka, Jaipur </t>
  </si>
  <si>
    <t>RJ-829</t>
  </si>
  <si>
    <t>Lt. Ku. Laxmi Badhala Mahila TT College, NH-11, Near Stadium, Govindgarh, Chomu, Jaipur, Rajasthan</t>
  </si>
  <si>
    <t>RJ-1427</t>
  </si>
  <si>
    <t xml:space="preserve">Lt. Sh. Ramjilal Samiriti Shiksha Mahavidyalaya, Pawalia, Sanganer,  Jaipur ,Rajasthan </t>
  </si>
  <si>
    <t>RJ-856</t>
  </si>
  <si>
    <t>M. J. R. P. College of Education, NH-8, Near Achrol, Jaipur (Raj)</t>
  </si>
  <si>
    <t>RJ-409</t>
  </si>
  <si>
    <t>M.K.B. Mahila B.Ed. Mahavidyalaya, Shiaji Marg, Nehru Nagar, Jaipur - 302016</t>
  </si>
  <si>
    <t>RJ-1654</t>
  </si>
  <si>
    <t>Maa Bharti Education Society, Jaipur, Rajasthan</t>
  </si>
  <si>
    <t>NRCAPP-11525</t>
  </si>
  <si>
    <t>Maharani Girls Teacher Training Colllege,  Plot No-Na, Street Number-Maharani G, Village-Kalwara Suratpura Road, Post Office-Mahindra World City SEZ, Tehsil/Taluka-Sanganer, Town/City-Jaipur, District-Jaipur, State-Rajasthan, Pin Code-302037.</t>
  </si>
  <si>
    <t>RJ-1541</t>
  </si>
  <si>
    <t>Maharashi Sandeepni Teacher Training College, VPO-Jageesh Pura, Kotputli, Jaipur, Rajasthan</t>
  </si>
  <si>
    <t>RJ-523</t>
  </si>
  <si>
    <t>Maharishi Dayanand B.Ed. College, Barf Khana, Jawahar Nagar Road, Jaipur-302004, RJ</t>
  </si>
  <si>
    <t>NRCAPP-12162</t>
  </si>
  <si>
    <t>Mahatama Gandhi International Girls College, Plot No-NA, Street Number-NA, Village-Andhi, Post Office-Andhi, Tehsil/Taluka-Jamwaramgarh, Town/City-Jamwaramgarh, District-Jaipur, State-Rajasthan, Pin Code-303001.</t>
  </si>
  <si>
    <t>RJ-456</t>
  </si>
  <si>
    <t>Mahatma Gandhi College of Education , ISI-15A, RICCO Institutional Area Sitapura, Toank Road, Jaipur, Rajasthan, 302022.</t>
  </si>
  <si>
    <t>RJ-224</t>
  </si>
  <si>
    <t>Mahatma Jyoti Rao Phool Shikshak Prashikshan Vidyalaya, Sodala, Jaipur</t>
  </si>
  <si>
    <t>Mahatma Jyoti Rao Phoole Nursery Teacher Training School Ram Nagar Extn. Colony, New Sanganer Road, Sodala, Jaipur- 302019, Rajasthan</t>
  </si>
  <si>
    <t>NRCAPP-13217</t>
  </si>
  <si>
    <t>Mahatma Jyotiba Fule Shikshak Prashikhan Mahavidyalaya, Plot No.-00, Street No.-Sikar Road,Village-Harota,Post office-Harda, Tehsil/Taluka-Chomu,Town/city-Chomu,District-Jaipur,State-Rajasthan, Pin Code-303702</t>
  </si>
  <si>
    <t>RJ-352, RJ-1133</t>
  </si>
  <si>
    <t>Mahavir T.T School Mansorover</t>
  </si>
  <si>
    <t>RJ-1133</t>
  </si>
  <si>
    <t>Mahavir T.T. College, Kiran Path, Sector – 4, Mansarovar, Jaipur, Rajasthan</t>
  </si>
  <si>
    <t>Mahvir Sanskrit Shikshak Prashikshan Vidyalaya, Mansarovar, Jaipur, Rajasthan</t>
  </si>
  <si>
    <t>Marigold B.Ed. College, Needarland Barpipli Busstand, Sikar-Chomu Road, National Highway-II, Village- Needar, Tehsil-Amer, Jaipur-302013, Rajasthan</t>
  </si>
  <si>
    <t>Mathma Jyotirao Phule Shikshak Prashikshan Vidyalaya, Jaipur</t>
  </si>
  <si>
    <t>Meera Kashav Mahila Shikshak Prashikshan Mahavidyalya, C/o Shyampura place, 200 Jaswat Nagar, Khatipura, Jaipur-302012, Rajasthan</t>
  </si>
  <si>
    <t>RJ-</t>
  </si>
  <si>
    <t>Meera Keshav (Saheshiksha) Shiksha Shastri College, 330,331, Madau, Peepla Bharat Singh, Sanganer, Distt.- Jaipur, Rajasthan.</t>
  </si>
  <si>
    <t>RJ-1456</t>
  </si>
  <si>
    <t>Mehta Teacher Training College, Village-Udaipuriya Harmara, Near Apno Rajasthan Hotel, Sikar Road, Amer Town, Distt.-Jaipur, RJ</t>
  </si>
  <si>
    <t>RJ-1700</t>
  </si>
  <si>
    <t>Mira Girls Collge, No.3 in Central Circle, Opp. Gita Bhawana Adarsh Nagar, Jawahar Nagar, Jaipur, Raj</t>
  </si>
  <si>
    <t>MJRP College of Education, Plot No- S P 2&amp;3, Street Number-NH-8, Village-Kant Kalwar, Post Office-Achrol, Tehsil/Taluka-Amber, Town/City-Jaipur, District-Jaipur, State-Rajasthan, Pin Code-303002.</t>
  </si>
  <si>
    <t>RJ-279</t>
  </si>
  <si>
    <t>Modern Education Society Teacher Training College, Padmawati Colony- II, Gopalpura Byepass, Jaipur, Rajasthan</t>
  </si>
  <si>
    <t>RJ-1005</t>
  </si>
  <si>
    <t>N. K. Shikshak Prashikshan Mahavidyalaya, Rajawas, Sikar Road, Jaipur (Raj.)</t>
  </si>
  <si>
    <t>RJ-619</t>
  </si>
  <si>
    <t xml:space="preserve">N.I.M.T. Mahila B.Ed. College, Kotputli, Jaipur, Rajasthan </t>
  </si>
  <si>
    <t>RJ-1386</t>
  </si>
  <si>
    <t>Nav Bharti Shikshak Prashikshan Mahavidyalaya, Mohru Nagar, Manyawas, New Sanganer Road,  Jaipur, RJ</t>
  </si>
  <si>
    <t>RJ-1154</t>
  </si>
  <si>
    <t>Navodaya Girl's Teacher's Training College, A-25-26, Mother Terasa Nagar, Siddarht Nagar, Jaipur, Rajasthan-302017</t>
  </si>
  <si>
    <t>RJ-1153</t>
  </si>
  <si>
    <t>Navrang Shikshak Prashikshan Mahavidyalaya, VPO-Maid, Tehsil-Virat Nagar, Jaipur, Raj.</t>
  </si>
  <si>
    <t>RJ-501</t>
  </si>
  <si>
    <t xml:space="preserve">New Adarsh Mahila Shikshak Prashikshan Mahavidyalaya, 53-54, Shri Ram nagar, - G, Jhotwara, Jaipur, Rajasthan </t>
  </si>
  <si>
    <t>RJ-1854</t>
  </si>
  <si>
    <t>New Bright Ways B.Ed. College, Zone-93, Sector-9, Agarwal Farm, Mansarovar, Jaipur, Raj</t>
  </si>
  <si>
    <t>RJ-442</t>
  </si>
  <si>
    <t>NIMT Mahila B.Ed. College, SP-3-1, RIICO Industrial Area, Keshwana, Kotputli, Jaipur, Rajasthan</t>
  </si>
  <si>
    <t>NRCAPP201616128</t>
  </si>
  <si>
    <t>Parishkar College of Global Excellence Shipra Path Near Metro Mass HospitalShipta PathMansarovarRajasthan , Jaipur</t>
  </si>
  <si>
    <t>RJ-1071</t>
  </si>
  <si>
    <t xml:space="preserve">Poddar Management Training Institute, Zone-75, Sector-7, Near Shipra Path, Mansarovar, Jaipur </t>
  </si>
  <si>
    <t>NRCAPP-10328</t>
  </si>
  <si>
    <t>Prabha Devi Memorial MahavidyalayaKabriDungiMundotaAmer Rajasthan , Jaipur</t>
  </si>
  <si>
    <t>RJ-477</t>
  </si>
  <si>
    <t>Pragya Mahila Shikshak Prashikshan Mahavidyalaya, Sadguru Public Schooll Campur, Narsingh Vihar, Ranmnagaria, Jagatpura</t>
  </si>
  <si>
    <t>LEGAL FILE NO.- 1615</t>
  </si>
  <si>
    <t>Pratap Teacher Training College, Sanganer, Jaipur (Rajasthan)</t>
  </si>
  <si>
    <t>RJ-1118</t>
  </si>
  <si>
    <t>Pratibha Shikshak Prashikshan Mahila Mahavidyalaya, Ganwar Jatan, Dadia, Sanganer, Jaipur, Rajasthan</t>
  </si>
  <si>
    <t>Princess B.Ed. College, Jaitpura, Jaipur Road, Chomu, Distt. Jaipur - 303 704</t>
  </si>
  <si>
    <t>Princess T.T. College, Opposite-Radhaswami Bagh, VPO-Jaitpur, Tehsil-Chomu, Distt-Jaipur, Raj.</t>
  </si>
  <si>
    <t>RJ-1846</t>
  </si>
  <si>
    <t>Prrishkar Instiute of Education,  Shipra Path, Mansarovar, Jaipur, Rajasthan</t>
  </si>
  <si>
    <t>NRCAPP-3012</t>
  </si>
  <si>
    <t>R L Saharia Government Teachers Training College, Village/Post office/Town/city-Kaladera, Tehsil/Taluka-Chomu, District-Jaipur, Rajasthan</t>
  </si>
  <si>
    <t>RJ-2057</t>
  </si>
  <si>
    <t>R.N. T.T. College, Syaou-Govindgarh, Chomu, Jaipur, RJ</t>
  </si>
  <si>
    <t>Raghukul B.Ed. College, Model Town-A, Malviya Nagar, Jagatpura Road, Jaipur</t>
  </si>
  <si>
    <t>Raghukul College of Education Pipla Bai Ka Barh, Post- Shivdaspura Chaksu Rajasthan, Jaipur</t>
  </si>
  <si>
    <t>RJ-454</t>
  </si>
  <si>
    <t>Raj Shree Mahila Teacher Trianing College, Pani ki Tanki, Shastri Nagar, Jaipur-302016, Rajasthan</t>
  </si>
  <si>
    <t>Rajasthan Sanskrit Shikshak Prashikshan Mahavidyalaya, Samrat Ji ka Bagh, Brahampuri, Jaipur, Rajasthan</t>
  </si>
  <si>
    <t>RJ-213</t>
  </si>
  <si>
    <t>Rajasthan Sanskrit Shikshak Prashikshan Vidyalaya, Shahpura Bagh, Amer Road, Jaiupr, Rajasthan</t>
  </si>
  <si>
    <t>Rajasthan Sanskrit Teachers Certificate Training College, Shahpura Bagh, Jaipur</t>
  </si>
  <si>
    <t>RJ-239
 RJ-33</t>
  </si>
  <si>
    <t>Rajasthan Shiksha Mahavidyalaya, Brahmpuri, Jaipur</t>
  </si>
  <si>
    <t>RJ-486
RJ-533</t>
  </si>
  <si>
    <t xml:space="preserve">Rajasthan Shikshak Prashikshan Vidyapeeth Shahpura Bagh, Amer Road, Jaipur, Rajasthan </t>
  </si>
  <si>
    <t>Rajasthan Vishwavidyalaya, Department of Physical Education, Jaipur</t>
  </si>
  <si>
    <t>Rajkiya S.T.C. Mahila Vidhyala, C-sheme, Jaipur</t>
  </si>
  <si>
    <t>Rajkiya Sanskrit Shikshak Prashikshan Vidyalaya, Mahapura, Jaipur</t>
  </si>
  <si>
    <t>RJ-507</t>
  </si>
  <si>
    <t>Ram Krishan College of Education, G-1-231, Heerawala Industrial Area, Kanota, Jaipur, Rajasthan</t>
  </si>
  <si>
    <t>NRCAPP201616081</t>
  </si>
  <si>
    <t>RAMA KRISHNA INTEGRATED  DEGREE COLLEGE RAGHUNATHPURA (RATLYA)DIGGI ROADSANGANERRajasthan , Jaipur</t>
  </si>
  <si>
    <t>RJ…..</t>
  </si>
  <si>
    <t>Rama Krishna Teacher Training College, Plot/Khasara No. 557, 558/880, Village-Raghunathpura, Railya, Diggi Road, P.O.-Sanganer, Tehsil-Sanganer, Distt. Jaipur-302029, Rajasthan</t>
  </si>
  <si>
    <t>RJ-466</t>
  </si>
  <si>
    <t>Ramakrishna Women Teacher Training College, Plot No. 1 &amp; 2, Ganesh Nagar, Keshapura, Ajmer Road, Bhankrota, Jaipur (Raj.)</t>
  </si>
  <si>
    <t>Rashtriya Sanskrit Sansthan, DeeM.ED. University, Jaipur, Rajasthan</t>
  </si>
  <si>
    <t>RJ-1748</t>
  </si>
  <si>
    <t>Ravi Shikshak Prashikshan Mahavidyalaya, Village-Newta, District-Jaipur, State-Rajasthan.</t>
  </si>
  <si>
    <t>RJ-424
RJ-1359</t>
  </si>
  <si>
    <t xml:space="preserve">Rawat B.Ed. College, Karni Vihar, Near Amrai Restaurent, Heerapura, Ajmer Road, Jaipur, Rajasthan </t>
  </si>
  <si>
    <t>RJ-1209</t>
  </si>
  <si>
    <t>Rawat Bal Vidya Niketan Samiti, Plot No. 8, Vivek Vihar Colony, New Sanganer Road, Jaipur (Raj)</t>
  </si>
  <si>
    <t>RJ-1434</t>
  </si>
  <si>
    <t>Rawat Mahila B.Ed. College , Karni Vihar, Heerapura, Ajmer Road, Jaipur, Rajasthan,</t>
  </si>
  <si>
    <t>RJ-1660</t>
  </si>
  <si>
    <t>Rekha Shikshak Prashikshan Mahavidyalaya, Sanjharya, Thikaria, Bhankrote, Jaipur, Rajasthan</t>
  </si>
  <si>
    <t>RJ-770</t>
  </si>
  <si>
    <t>Rose T.T. College, Murlipura Scheme, Jaipur</t>
  </si>
  <si>
    <t>RJ-871</t>
  </si>
  <si>
    <t>Ryan College of Education &amp; Technology Centre, Sector-5, V. T. Road, Mansarovar, Jaipur (Raj)</t>
  </si>
  <si>
    <t xml:space="preserve">S.S. Jain Subodh Mahila Shikshak Prashikshan Mahavidyalaya, Budh Singhpura, Airport, Sanganer , Jaipur, Rajasthan, </t>
  </si>
  <si>
    <t xml:space="preserve">S.S.G. Pareek College of Education, Jhotwara Road, Bani Park, Jaipur, Rajasthan </t>
  </si>
  <si>
    <t>S.S.G. Pareek PG College of Education, Jhotwara Raod, Jaipur</t>
  </si>
  <si>
    <t>RJ-614</t>
  </si>
  <si>
    <t>S.S.S. Teachers Training College, C/o Kodai International School, New Sanganer Road, Sodala, Jaipur, Rajasthan</t>
  </si>
  <si>
    <t>NRCAPP-10918</t>
  </si>
  <si>
    <t>Sadguru Institute of Education, Plot-No.-15-32,Street No.-0,Village-Muhana,Post office-muhana,Tehsil/taluka-Sanganer,Town/City-Jaipur,District-Jaipur,State-Rajasthan, Pincode-302029</t>
  </si>
  <si>
    <t>RJ-886</t>
  </si>
  <si>
    <t>Sadguru Institute of Professional Education, Sadguru Campus,Shri Narsingh Vihar,Ram Nagaria,Jagatpura, Jaipur, Rajasthan</t>
  </si>
  <si>
    <t>RJ-1108</t>
  </si>
  <si>
    <t xml:space="preserve">Saharia B.Ed. College, Kaladera, Dist. - Jaipur </t>
  </si>
  <si>
    <t>RJ-399</t>
  </si>
  <si>
    <t xml:space="preserve">Sand Dunes B.Ed. College, 116 Vivek Vihar, New Sanganer Road, Sodala, Jaipur </t>
  </si>
  <si>
    <t>Sanjay Teacher Training College, Krishna Nagar-II, Lal Koti, Jaipur, RJ</t>
  </si>
  <si>
    <t>RJ-521</t>
  </si>
  <si>
    <t>Sanskar Bharti Mahila Shikshak Prashikshan Mahavidyalaya, 116-117, Lajpat Nagar, Goner Road, Jagatpura, Jaipur</t>
  </si>
  <si>
    <t>RJ-492</t>
  </si>
  <si>
    <t>Sanskar Bharti Shikshak Prashikshan Mahavidyalaya, Bagru, Jaipur, Rajasthan</t>
  </si>
  <si>
    <t>FILE NO. RJ-2213 (LEGAL FILE NO.-2159)</t>
  </si>
  <si>
    <t xml:space="preserve">Sanskar Teacher Training College, Phulera, Distt- Jaipur, Rajasthan. </t>
  </si>
  <si>
    <t>Sant Jogendra Teacher Training College, Fathepura, Near Balaji ITR, Kotputli, Jaipur- 303114, Rajasthan,</t>
  </si>
  <si>
    <t>RJ-1784</t>
  </si>
  <si>
    <t>Sant Kabir TT College, Dudu, Jaipur, Rajasthan</t>
  </si>
  <si>
    <t>Saraswati B.Ed. College, Kiran Path, Mansarovar, Jaipur</t>
  </si>
  <si>
    <t>UP-2265</t>
  </si>
  <si>
    <t xml:space="preserve">Saraswati Devi Mahavidyalaya, Nandaur, Jaipur, Rajasthan </t>
  </si>
  <si>
    <t>NRCAPP-12395</t>
  </si>
  <si>
    <t>School of Education Jaipur National University, Plot No-108-115, Street Number-NA, Village-Khorebariyan, Post Office-Jagatpura, Tehsil/Taluka-Sanganer, Town/City-Jaipur, District-Jaipur, State-Rajasthan, Pin Code-302025.</t>
  </si>
  <si>
    <t>NRCAPP-13034</t>
  </si>
  <si>
    <t>School of Education Maharana Pratap Education Center, Plot No-530, 531, 532, 533, Street Number-NA, Village-, Post Office-Sunderpura, Tehsil/Taluka-Amer, Town/City-Jaipur, District-Jaipur, state-Rajasthan, Pin Code-303104.</t>
  </si>
  <si>
    <t>RJ-738</t>
  </si>
  <si>
    <t xml:space="preserve">Seeding Academy of Design Technology &amp; Management,. Khorebariyan, Jagatpur, Jaipur, Rajasthan </t>
  </si>
  <si>
    <t>RJ-1549</t>
  </si>
  <si>
    <t xml:space="preserve">Seva Shikshak Prashikshan Mahavidyalaya, Ganesh Ji Road, Virat Nagar, Jaipur - 303120, Rajasthan, </t>
  </si>
  <si>
    <t>RJ-582</t>
  </si>
  <si>
    <t>Sh. B.L. Memorial Teachers Training College, Seera Sadan Bus Stand, Jamwa Ramgarh, Jaipur (Rajasthan)</t>
  </si>
  <si>
    <t>RJ-807</t>
  </si>
  <si>
    <t>Sh. Bhawani Niketan Teacher Training College, Shekhawati Road, Jaipur</t>
  </si>
  <si>
    <t>NRCAPP-12365</t>
  </si>
  <si>
    <t>Shaheed Bhagat Singh Girls B.Ed. College, Plot No-37/3, Street Number-3, Village-Hingonia Jhotwara, Post Office-Hingonia, Tehsil/Taluka-Jhotwara Jaipur, Town/City-Jaipur, District-Jaipur, State-Rajasthan, Pin Code-303328.</t>
  </si>
  <si>
    <t>RJ-967, RJ-750</t>
  </si>
  <si>
    <t xml:space="preserve">Shankara Institute of B.Ed., SP-44, RIICO Industrial Area, Kukus, Jaipur, Rajasthan </t>
  </si>
  <si>
    <t>RJ-750</t>
  </si>
  <si>
    <t xml:space="preserve">Shankara Teachers Training Institute, SP-44, Extension, RIICO Industrial Area, Kukas, Jaipur, Rajasthan </t>
  </si>
  <si>
    <t>RJ-1569</t>
  </si>
  <si>
    <t>Sharda T.T. College, NH-11, Chomu, Rajasthan,</t>
  </si>
  <si>
    <t>Shikshak Parishan Mahavidyalaya</t>
  </si>
  <si>
    <t>SHIR KALYAN SHIKSHAK PRASHIKSHAN MAHAVIDYALAYA</t>
  </si>
  <si>
    <t>Shiv Saraswati Mahila Teacher Training College, Amar, Shakti Vihar, Kotputli, Jaipur, Rajasthan</t>
  </si>
  <si>
    <t>Shree Marudhar Kesari Balika shiksha Prashikshan vidhyala, lal koti, Jaipur</t>
  </si>
  <si>
    <t>Shri Agarsen Maharaj P.G. Mahavidhyalaya, Jamdoli, Jaipur, Rajasthan</t>
  </si>
  <si>
    <t>Shri Agrasen Shikshan Prashikshan, Mahavidhyala, Jamdoli, Jaipur</t>
  </si>
  <si>
    <t xml:space="preserve">Shri Agrasen Snatakottar Shiksha Mahavidyalaya, Kehsav  Vidhyapeeth, Jamdoli, Jaipur (Raj.) </t>
  </si>
  <si>
    <t>Shri Agrasen Teacher Traing College</t>
  </si>
  <si>
    <t>Shri Balaji Teacher Training College, Benad Road, Macheda, Jaipur-302013, Rajasthan</t>
  </si>
  <si>
    <t>Shri Bharati Shikshak Prashikshan Mahavidyalaya, A-8/2, Hari Nagar, Shastri Nagar, Jaipur, Rajasthan</t>
  </si>
  <si>
    <t>Shri Bhawani Niketan Mahia PG Mahavidyala, Plot No-1/2, Street Number-Sikar Road, Village-Jaipur, Post Office-Ambabari, Tehsil/Taluka-Jaipur, Town/City-Jaipur, District-Jaipur, State-Rajasthan, Pin Code-302039.</t>
  </si>
  <si>
    <t xml:space="preserve">Shri Bhawani Niketan Shikshak Prashikshan Mahavidyalaya, Shekhawati Road, Jaipur </t>
  </si>
  <si>
    <t xml:space="preserve">Shri Bhawani Niketan T.T. College, Sikar Road, Jaipur, Rajasthan </t>
  </si>
  <si>
    <t>Shri Hardev Joshi Shikshak Prashishak Vidyalaya, Harmada, Jaipur</t>
  </si>
  <si>
    <t>Shri Krishan Shikshan Sansthan B.Ed. College, Behind Bus Stand, Govindgarh, Jaipur, Rajasthan</t>
  </si>
  <si>
    <t>Shri Krishan Teacher's Training College, Near TV Tower, Amai Road, Kotputali, Jaipur - 303108, Rajasthan,</t>
  </si>
  <si>
    <t>SHRI KRISHNA MAHAVIDYLAYA GOVINDGARHN.H.-52CHOMURajasthan , Jaipur</t>
  </si>
  <si>
    <t>Shri Krishna Primary Mahila Teachers Training Sansthan,  NH-11, Govingarh, Tehsil-Chomu, Jaipur (Raj)</t>
  </si>
  <si>
    <t>Shri Krishna Teacher training College, Plot No-NA, Street Number-Manoharpur, Village-Manoharpur, Post Office-Manoharpur, Tehsil/Taluka-Manoharpur, Town/City-Shahpura, District-Jaipur, State-Rajasthan, Pin Code-303104.</t>
  </si>
  <si>
    <t>Shri Mahaveer Shikshak Prashikshan Mahavidyalaya, Near Railway Station, Kishangarh Renwal, Dist. - Jaipur (Raj.)</t>
  </si>
  <si>
    <t xml:space="preserve">Shri Mahaveer Teachers Training School, Near Railway Satation, Kishangarh, Renwal, Jaipur, Rajasthan </t>
  </si>
  <si>
    <t>Shri Narain Singh Teachers Training College, Dhodhsar, Chomu, Jaipur, Rajasthan</t>
  </si>
  <si>
    <t xml:space="preserve">Shri Sankar Teachers Training College, Laxmi Nagar, Prem Sadan Near Railway Station, Bassi, Jaipur </t>
  </si>
  <si>
    <t>Shri sharma Shikshak Prashikshan Mahavidyalaya, Sodala, Jaipur</t>
  </si>
  <si>
    <t>Shri Shirdi Sai Baba B.Ed. College, Kishangarh - Renewal, Distt. Jaipur (Raj.) - 303603</t>
  </si>
  <si>
    <t xml:space="preserve">Shri Sirdi Sai Baba Girls B.Ed. College, Kishangarh Renwal, Jaipur, Rajasthan </t>
  </si>
  <si>
    <t xml:space="preserve">Shri Swargiya Govind Parik Snatakotar Mahavidyalaya, Jaipur, Rajasthan </t>
  </si>
  <si>
    <t>Shyam TT College, near TV Tower, Kotputli, Jaipur, Rajasthan</t>
  </si>
  <si>
    <t>Siddarth College of Education BilwaTonk RoadSanganerRajasthan , Jaipur</t>
  </si>
  <si>
    <t>Siddharth College of Education, Plot No. 1, Mahaveer Nagar 'A', Muhana Road, Opp. V. T. Road, Mansarovar, Jaipur (Raj.)</t>
  </si>
  <si>
    <t>Siddhi Vinayak T.T. College, B-7, Karni Niwas  Scheme. Road No.14, V. K.I. Area, Jaipur, Rajsthan,</t>
  </si>
  <si>
    <t>SMT. ANAR DEVI SHIKSHAK PRASHIKSHAN MAHAVIDYALAYA</t>
  </si>
  <si>
    <t>RAJASTHAN</t>
  </si>
  <si>
    <t xml:space="preserve">Smt. Kamla Devi Shikshak Prashikahan Mahavidyalaya, Phulera, jobner, Jaipur </t>
  </si>
  <si>
    <t>Smt. Kamla Devi Teachers Trraining College, Jobner Phulera (District Jaipur) Rajasthan</t>
  </si>
  <si>
    <t>Smt. Sharbati Davi Mahila T.T. College, Chaoki, Gordhanpura, Kotputli, Jaipur, Rajasthan</t>
  </si>
  <si>
    <t>Sneh Teachers Training College, 69, Shivaji Nagar, Civil Lines, Jaipur, Rajasthan</t>
  </si>
  <si>
    <t>Sneh Teachers Training College, Plot-No.-1262/1,Street No.-Newta Road,Village-Muhana,Post office-Sanganer,Tehsil/taluka-Sanganer,Town/City-Jaipur,District-Jaipur,State-Rajasthan, Pincode-302029</t>
  </si>
  <si>
    <t xml:space="preserve">Sneh Teachers Training College, Sector-10, Near Gaurav Tower, Malviya Nagar, Jaipur </t>
  </si>
  <si>
    <t>Sri Balaji Training College, Benad Road, Macheda, Jaipur, Raj</t>
  </si>
  <si>
    <t>Sri Kalyan Teachers Training College, Hathoj, Kalwar Road, Jaipur – 303706</t>
  </si>
  <si>
    <t>St. J.K.L. Teachers Training College, 57-58, Jain Vatika, Vatika Road, Tonk Road, Jaipur, Rajasthan.</t>
  </si>
  <si>
    <t>St. Joseph Teacher Training College, Sector-7, Saupur, Pratap Nagar, Jaipur, Raj</t>
  </si>
  <si>
    <t>St. Wilfred’s Teachers Training College, Sector -10, Meera Marg, New Sanganer Road, Mansarovar, Jaipur, Rajasthan</t>
  </si>
  <si>
    <t>St. Xavier Teacher Training College, Phagi, Jaipur (Raj.) - 303005</t>
  </si>
  <si>
    <t>ST.Joseph College B.a.B.Ed./B.SC B.Ed.,Plot No.-Sec.07,Street No. Sanganer,Village-Sangner,Post office-Prathap Nagar,Tehsil/Taluka-Sanganer,Town/City-Jaipur,District-Jaipur, Pin Code-302020</t>
  </si>
  <si>
    <t>Sunder Shiksha Shastri Mahavidyalaya, Mahapura, Ajmer Road, Sanganer, Jaipur, Rajasthan</t>
  </si>
  <si>
    <t>Sunder Shikshak Prashikshan Vidyalaya, VPO - Mahapura, Tehsil - Sanganer, Ajmer Road, Jaipur, (Rajasthan)</t>
  </si>
  <si>
    <t>Superking Teacher Training College, Vill- Fagoriyawala, Bar ke Balaji, Ajmer Road, Dist. Jaipur, Rajasthan,</t>
  </si>
  <si>
    <t>Supreme Bal Bharti Shikshak Prashikshan Mahavidyalaya, Hingonia Doongri, Tehsil - Phulera, Jaipur, Rajasthan</t>
  </si>
  <si>
    <t>Swami Gangadas Shikshak Prashikshan Mahavidyalaya, Balesar, Post Office-Naurangpura, Tehsil-Virat Nagar, Distt. Jaipur, Rajasthan.</t>
  </si>
  <si>
    <t>Swami Vivekanand Teacher Training College, Village-Durgapura, P.O.-Durgapura, Tehsil-Sanganer, Distt. Jaipur, Rajasthan, Pin Code-302017.</t>
  </si>
  <si>
    <t>Swarup College of Education, Vill- Nimoria Road, Post office - Chaksu, Distt. - Jaipur, Rajastha,</t>
  </si>
  <si>
    <t xml:space="preserve">Tagore B.Ed. College, Opp. Jagdish Maharaj Temple, Sambhariya Road, Goner, Sanganer, Jaipur, Rajasthan </t>
  </si>
  <si>
    <t>Tagore T.T College, Kotputali</t>
  </si>
  <si>
    <t>The I.I.S. University Trust, Plot no. NA, Street Road- Gurukul Marg, Village- Mansarovar, Post office- SFS Mansarovar, Tehsil- Sanganer, Town- Jaipur, District- Jaipur, Rajasthan-302020</t>
  </si>
  <si>
    <t>Tilak Teacher Training College , Vishveshwariya Nagar, Triveni Nagar, Gopalipura Bye Pass, Jaipur , Rajasthan,</t>
  </si>
  <si>
    <t xml:space="preserve">Triveni Teacher Training College, Shivpuri, Dausa Road, Manoharpur, Shahpura, Jaipur </t>
  </si>
  <si>
    <t>Ujas College of Education, Ganwar Brahmanan, Dodia, Sanganer, Jaipur, Rajasthan</t>
  </si>
  <si>
    <t>Universe Teacher Training College, R-14, Raghu Vihar, Near S.M.S. Stadium, Lal Kothi, Dist Jaipur (Rajasthan)</t>
  </si>
  <si>
    <t>Vaidya Shree Gajananad shashtri shikshak prashikshan mahavidyalya</t>
  </si>
  <si>
    <t>Vasundhara Mahila Shikshak Prashikshan Mahavidyalaya, Achrol, Jaipur, Rajasthan</t>
  </si>
  <si>
    <t xml:space="preserve">Vidhyagram Shikshak Prashikshan Mahavidyalaya, Radha swami bagh </t>
  </si>
  <si>
    <t>Vidyasthali Mahila Shiskshak Prashikshan Mahavidyalaya, Prithviraj Nagar, Maharni Farm, Durgapura, Jaipur (Raj)</t>
  </si>
  <si>
    <t>Vidyasthali Teacher Training College for Women, Prithviraj Nagar Durgapura, Jaipur</t>
  </si>
  <si>
    <t>Vinayak B.Ed. College, Kacholiya Road,  Chomu, Jaipur, Rajasthan,</t>
  </si>
  <si>
    <t xml:space="preserve">Vinayak college of education </t>
  </si>
  <si>
    <t>VINAYAK P G COLLEGE CHOMUKACHOLIYA ROAD CHOMU Rajasthan , Jaipur</t>
  </si>
  <si>
    <t xml:space="preserve">Vishwa Bharti B.Ed. College, Near Circuit House, Jaipur, Rajasthan Jaipur </t>
  </si>
  <si>
    <t>Vivek Shikshak Prashikshan Mahavidyalaya, VPO – Kalwar, Amer, Jaipur, Rajasthan</t>
  </si>
  <si>
    <t xml:space="preserve">Vivek Shikshan Prashikshan Vidyalaya, Kalwar, Jaipur </t>
  </si>
  <si>
    <t>RJ-26
RJ-267</t>
  </si>
  <si>
    <t xml:space="preserve">DISTRICT INSTITUTION OF EDUCATION AND TRAINING (D.I.E.T.), SAM ROAD, JAISALMER- 345001 RAJASTHAN  </t>
  </si>
  <si>
    <t>Jaisalmer</t>
  </si>
  <si>
    <t>NRCAPP-15577</t>
  </si>
  <si>
    <t>HFM Degree College Jaisalmer, Plot No-130/466, Street Number-00, Village-Bhagu ka Gaon, Post Office-Bhagu ka Gaon, Tehsil/Taluka-Jaisalmer, Town/City-Jaisalmer, District-Jaisalmer, State-Rajasthan, Pin Code-345001.</t>
  </si>
  <si>
    <t>Jila Shiksha avam Prashikshan Sansthan, Jaisalmer</t>
  </si>
  <si>
    <t>RJ-735</t>
  </si>
  <si>
    <t xml:space="preserve">Maa Durga Shikshan Sansthan Womens Teachers Training College, Geeta Ashram Road, Near T.B. Clinic, Bhartiya Red Cross Society, Bhawan, jaisalmer, Rajasthan </t>
  </si>
  <si>
    <t>Pokhran TT College Pokhran, Plot No-17, Street Number-Phulsun, Village-Pokhran, Post Office-Pokhran, Tehsil/Taluka-Pokhran, Town/City-Pokhran, District-Jaisalmer, State-Rajasthan, Pin Code-345021.</t>
  </si>
  <si>
    <t>RJ-515</t>
  </si>
  <si>
    <t xml:space="preserve">Ramdeo Hikshak Prashikshan Mahavidyalaya, Barmer Road, Jaisalmer, Rajasthan </t>
  </si>
  <si>
    <t>SHRI KARNI TEACHERS TRAINING COLLEGE</t>
  </si>
  <si>
    <t>AMAR JYOTI TEACHER'S TRAINING COLLEGE, DAWAL DAWALDAWALCHITALWANA Rajasthan , Jalor</t>
  </si>
  <si>
    <t>Jalore</t>
  </si>
  <si>
    <t>RJ-1762</t>
  </si>
  <si>
    <t>Bagoda College Bagoda Rajasthan , Jalor</t>
  </si>
  <si>
    <t>RJ-1819</t>
  </si>
  <si>
    <t>C.T.E. (College for Teacher Education) B.Ed. College, Village-Bhinmal, Jalore Road, P.O.-Bhinmal, Tehsil/Taluka-Bhinmal, Distt. Jalore-343029, Rajasthan</t>
  </si>
  <si>
    <t>RJ-270</t>
  </si>
  <si>
    <t>D.I.E.T., Samtipura Marg, Behind ITI, Jalore, Rajasthan</t>
  </si>
  <si>
    <t>Global Education Institute Sanchaore, Plot No-1065/409, Street Number-NH-15, Village-Dedwa Khurd, Post Office-Jakhal, Tehsil/Taluka-Sanchaore, Town/City-Sanchaore, District-Jalore, State-Rajasthan, Pin Code-343041.</t>
  </si>
  <si>
    <t>RJ-1184</t>
  </si>
  <si>
    <t>Indira College, Lalji Ki Dungri Lalji Ki Dungrilalji Ki Dungrichitalwanarajasthan , Jalor</t>
  </si>
  <si>
    <t>Jila Shiksha avam Prashikshan Sansthan, Jalore</t>
  </si>
  <si>
    <t>RJ-810</t>
  </si>
  <si>
    <t>Krishna College of Physical Education, Bhimal, Rajasthan</t>
  </si>
  <si>
    <t>RJ-1233</t>
  </si>
  <si>
    <t>Lord Shiva Girls Teacher Training College, Near Mahaveer Nagar, Bhinmal, Jalore (Raj)</t>
  </si>
  <si>
    <t>RJ-1338</t>
  </si>
  <si>
    <t>Muni Shree Kamal Vijay Ji M.Sa. Shikshak Prashikshan Mahavidyalya, Bhinmal, Kshemari Mata Telhall, Jalore-343029, Rajasthan,</t>
  </si>
  <si>
    <t>Oxford International College Parawa, Chitalwana, Jalore, Rajasthan.</t>
  </si>
  <si>
    <t>RJ-576</t>
  </si>
  <si>
    <t>RAJSHREE MAHAVIDHYLAYA, SANCHORE,JALORE SANCHOREMOTI NAGAR BADSAM ROAD SANCHORE Rajasthan , Jalor</t>
  </si>
  <si>
    <t>RJ-950</t>
  </si>
  <si>
    <t>Ramseen College Ramseen Ramseenjalore Road Ramseen jaswantpura Rajasthan , Jalor</t>
  </si>
  <si>
    <t>RJ-432</t>
  </si>
  <si>
    <t>Shanti Nath Vidya Bharti T.T. College, Jalore, Rajasthan</t>
  </si>
  <si>
    <t>Shree Hari T.T. College , Kotda,Guruo Ki Dhani, Jalor, Rajasthan</t>
  </si>
  <si>
    <t>Shri Bhagawan Mahaveer College, Hadecha Road, Sanchore, Jalore-343029, Raj</t>
  </si>
  <si>
    <t>Shri Raghunath bishnoi Memorial College Raniwara raniwara Raniwara, Rajasthan, Jalor</t>
  </si>
  <si>
    <t>Sundha Mata Mahila Shikshak Prashikshan Mahavidyalaya, Mahaveer Nagar, Bhinmal, Jalore, Rajasthan</t>
  </si>
  <si>
    <t>U. K. Singh Deval Memorial T. T. Sansthan, Bhinmal, Jalore, Rajasthan</t>
  </si>
  <si>
    <t>NRCAPP-13980</t>
  </si>
  <si>
    <t>Darshan B Ed College, Plot No-NA, Street Number-S H 19, Village-Ralayati, Post Office-Jhalrapatn, Tehsil/Taluka-Jhalrapatn, Town/City-Jhalrapatn, District-Jhalawar, State-Rajasthan, Pin Code-326023.</t>
  </si>
  <si>
    <t>Jhalawar</t>
  </si>
  <si>
    <t>District Institute of Education and Training, Jhalrapatan, Jhalawar, Rajasthan</t>
  </si>
  <si>
    <t>RJ-445</t>
  </si>
  <si>
    <t>Dr. Keshav Rao Baliram Hedgevar Shikshan Sansthan, Bundi, Jhalawar, Rajasthan</t>
  </si>
  <si>
    <t>Dr. Zakir Hussain M.M. B.Ed. College, Jhalawar</t>
  </si>
  <si>
    <t>NRCAPP-14287</t>
  </si>
  <si>
    <t>Great India Teacher Training College, Plot No-361/1 2992,3153,362/2935, 233/1,361, Street Number-Mega High Way, Village-Way Bye pass Road, Post Office-Khanpur, Tehsil/Taluka-Khanpur, Town/City-Khanpur, District-Jhalawar, State-Rajasthan, Pin Code-326038.</t>
  </si>
  <si>
    <t>Jila Shiksha avam Prashikshan Sansthan, Jhalrapathan, Jhalawar</t>
  </si>
  <si>
    <t>RJ-562, NRCAPP-15236</t>
  </si>
  <si>
    <t xml:space="preserve">Milanium Mahila shikshak Prashikshan Mahavidyalaya, Aklera, Jhalawar, Rajasthan </t>
  </si>
  <si>
    <t>NRCAPP-15236</t>
  </si>
  <si>
    <t>Millennium School of Education, Village-Manohar thana Road Aklera, Post Office-Aklera, Tehsil/Taluka-Aklera, Town/City-Aklera, District-Jhalawar, State-Rajasthan, Pin Code-326033.</t>
  </si>
  <si>
    <t>RJ-648 
RJ-1477</t>
  </si>
  <si>
    <t>Mother India Shiksha Shastri Mahavidyalaya, Sarola Road, Achcharya - Khampur, Distt. Jhalawar (Raj.)</t>
  </si>
  <si>
    <t>Mother India Teacher Training School, Plot No-361/1,2992,3153,362/2935,233/1, Street Number-Mega High Way, Village-way bye pass Road Khanpur, Post Office-Khanpur, Tehsil/Taluka-Khanpur, Town/City-Khanpur, District-Jhalawar, State-Rajasthan, Pin Code-326038.</t>
  </si>
  <si>
    <t>NRCAPP-14990</t>
  </si>
  <si>
    <t>Nirmal ShikShan Prashikhan Sansthan, Plot No-215, Street Number-01, Village-Munderi, Post Office-Jhalawar, Tehsil/Taluka-Jhaolarapatan, Town/City-Jhalawar, District-Jhalawar, State-Rajasthan, Pin Code-326001</t>
  </si>
  <si>
    <t>NRCAPP-14549</t>
  </si>
  <si>
    <t>Savami Vivekanand Shikshak Prashikshan Mahavidyalaya, Plot No-NA, Street Number-Dug Road, Village-Bhawani Mandi, Post Office-Pachpahar, Tehsil/Taluka-Pachpahar, Town/City-Bhawani Mandi, District-jhalawar, State-Rajasthan, Pin Code-07433-296152.</t>
  </si>
  <si>
    <t>jhalawar</t>
  </si>
  <si>
    <t>Sigma Mahila B.Ed. College, Bundu Bhai Ki Kothi, New Block School, Jhalawar, Rajasthan</t>
  </si>
  <si>
    <t>Swami Vivekanand Shikshak Prahsikahan mahavidyalaya, Bhawani Mandi</t>
  </si>
  <si>
    <t xml:space="preserve">Tagore B.Ed. College </t>
  </si>
  <si>
    <t>Vardhman Shiksha Mahavidyalaya, Guradia, Tehsil Pirawa, Distt - Jhalawar, Raj.</t>
  </si>
  <si>
    <t xml:space="preserve">Vijaya Raje Mahila Shiksha Shastri Prashikshan Mahavidylaya, Aklera, Jhlawar, Rajasthan </t>
  </si>
  <si>
    <t>RJ-630</t>
  </si>
  <si>
    <t>Ambika Shikshak Prashikshan Mahavidyalaya, Indra Prastha Bhawan, Malsisar, Jhunjhunu, Rajasthan</t>
  </si>
  <si>
    <t>Jhunjhunu</t>
  </si>
  <si>
    <t>RJ-1406</t>
  </si>
  <si>
    <t>Ambika Teacher Training  College (STC) College, Ward No.-17, Malsisar, Jhunjhunu, Rajasthan.</t>
  </si>
  <si>
    <t>RJ-1163</t>
  </si>
  <si>
    <t>Amman Teacher Training College, Dhola Khera, Tehsil - Udaipur Wati, Distt. - Jhunjhunu, Raj</t>
  </si>
  <si>
    <t>Baba Ganganath T.T. College , Village-Prasrampur , Post - Parasrampura, Tehsil-Nawalgarh, District- Jhunjhunu, Rajasthan,</t>
  </si>
  <si>
    <t>RJ-1213</t>
  </si>
  <si>
    <t>Balajee T.T. College, Gudha Gorji Ka, Distt.-Jhunjhunu, RJ</t>
  </si>
  <si>
    <t>Bhanwar Kanwar Sugan Shiksha Mahavidyalaya, Khasra no. 156,187,194, Inderpura, Udaipurwati, Jhunjhunu, Raj</t>
  </si>
  <si>
    <t>NRCAPP201615386</t>
  </si>
  <si>
    <t>Bhaskar Kanaya P G Mahavidhalaya Gadakhera Gadakhera Chirawabuhana Rajasthan, Jhunjhunu</t>
  </si>
  <si>
    <t>LEGAL FILE NO.1659</t>
  </si>
  <si>
    <t xml:space="preserve">Bhoam Singh Mahila B.Ed. College, Distt. Jhunjhunu, Rajasthan. </t>
  </si>
  <si>
    <t>NRCAPP201615138</t>
  </si>
  <si>
    <t>Bhom Singh Teachers Training College Ghoriwara KalanSikar Jhunjhunu RoadNawalgarhRajasthan , Jhunjhunu</t>
  </si>
  <si>
    <t>RJ-954</t>
  </si>
  <si>
    <t>Career Teachers Training College, Ganpati Nagar, Ward No. 1, Angaser Road, Jhunjhunu (Raj.)</t>
  </si>
  <si>
    <t>CHANCHAL AHILYA UMRAWATI MAHILA P.G. COLLEGE MANDRELLAMANDRELLATEH-CHIRAWARajasthan , Jhunjhunu</t>
  </si>
  <si>
    <t>Choudhary Teacher Training College, Ganpati Nagaar, Jhunjhunu, Rajasthan</t>
  </si>
  <si>
    <t>RJ-1658, NRCAPP-14401</t>
  </si>
  <si>
    <t>Dhatarwal Teachers Training College, Manderala, Jhunjhunu, Rajasthan</t>
  </si>
  <si>
    <t>NRCAPP-14401</t>
  </si>
  <si>
    <t>Dhattarwal College of BA.B.Ed./BSc. B.Ed. Lambahamirwas Jhunjhunu, Plot No-256, Street Number-Lamba, Village-LambaHamirwas, Post Office-Lamba, Tehsil/Taluka-, Town/City-Mandrell, District-Jhunjhunun, State-Rajasthan, Pin Code-333023.</t>
  </si>
  <si>
    <t>RJ-273</t>
  </si>
  <si>
    <t>DISTRICT INSTITUTION OF EDUCATION AND TRAINING (D.I.E.T.), JHUNJHUNU, RAJASTHAN</t>
  </si>
  <si>
    <t>RJ-2033</t>
  </si>
  <si>
    <t xml:space="preserve">Gangadhar Teacher Training College, Mandrella, Jhunjhunu-333025, Raj </t>
  </si>
  <si>
    <t>Gopi Krishan Peeramal Shikshak Prashikshan Mahvidhyalaya, Bagad, Jhunjhunu, Rajasthan</t>
  </si>
  <si>
    <t>Indian Girls College of Education, RIICO Residential Colony, Jhunjhunu, Rajasthan</t>
  </si>
  <si>
    <t>RJ-1164
RJ-1450</t>
  </si>
  <si>
    <t>Indian Primary Teachers Training College, SP-1, RIICO Residential Colony, JhunJhunu, Rajasthan</t>
  </si>
  <si>
    <t>Indinan Public Primary Teacher Training College, SPL-1, RIICO Residential Colony, Jhunjhunu, Rajasthan</t>
  </si>
  <si>
    <t>RJ-15, RJ-711</t>
  </si>
  <si>
    <t>Indira Gandhi Balika Niketan B.Ed. College, Ardawata, Jhunjhunu, RJ</t>
  </si>
  <si>
    <t>RJ-711</t>
  </si>
  <si>
    <t xml:space="preserve">Indira Gandhi Balika Niketan College, Ardawata, Chirawa, Jhunjhunu, Rajasthan </t>
  </si>
  <si>
    <t>Indira Gandhi Balika Niketan Girls P.G. College, Ardawata Distt.- jhunjhunu ardawataArdawataChirawaRajasthan , Jhunjhunu</t>
  </si>
  <si>
    <t>Indira Gandhi Balika Niketan Shiksha Mahavidyalaya, Ardawta, Jhunjhunu, Rajasthan</t>
  </si>
  <si>
    <t>RJ-1988</t>
  </si>
  <si>
    <t>J.M. B.Ed. College, Buhana, Distt. Jhunjhunu-333502, Rajasthan.</t>
  </si>
  <si>
    <t>RJ-877</t>
  </si>
  <si>
    <t xml:space="preserve">Kanoria B.Ed. College, Mukundgarh, Dist. - Jhunjhunu, Rajasthan </t>
  </si>
  <si>
    <t>KOTHARI MAHILA MAHAVIDYALAY MANDRELLA MANDRELLAWARD NO. 15CHIRAWARajasthan , Jhunjhunu</t>
  </si>
  <si>
    <t>NRCAPP-14975</t>
  </si>
  <si>
    <t>Kuldeepak College of Education, Plot No-NA, Street Number-Dhudhwa, Village-Shimla, Post Office-Shimla, Tehsil/Taluka-Khetri, Town/City-Khetri, District-Juhnjhunun, State-Rajasthan, Pin Code-332746.</t>
  </si>
  <si>
    <t>RJ-1495</t>
  </si>
  <si>
    <t>Maa Bharti Teacher Training College, Dundlod - 333702, Jhunjhunu, Rajasthan</t>
  </si>
  <si>
    <t>MAHARANI BALIKA MAHAVIDHYALAYA GHASIRAM KA BASS (RAMPURA)STATE HIGHWAY-41MALSISAR RAJASTHAN, JHUNJHUNU</t>
  </si>
  <si>
    <t>RJ-1354</t>
  </si>
  <si>
    <t>Manu Oxford Teaches Training College, Nawalgarh- 333042, Jhunjhunu, Rajasthan,</t>
  </si>
  <si>
    <t>RJ-544</t>
  </si>
  <si>
    <t>Mata Keshri Devi Teachers' Training Mahavidyalaya, Village- Rajota, Tehsil- Khetri, District- Jhunjhunu- 333503, Rajasthan</t>
  </si>
  <si>
    <t>RJ-1680</t>
  </si>
  <si>
    <t>Modern teacher training college</t>
  </si>
  <si>
    <t>RJ-850</t>
  </si>
  <si>
    <t>Mrs. Helena Kaushik Women's Education College, VPO - Malsisar, Dist. - Jhunjhunu (Raj.)</t>
  </si>
  <si>
    <t>RJ-1142</t>
  </si>
  <si>
    <t>Naresh Shikshak Prashikshan Mahavidyalaya, Chirawa Road, Near by pass Crossing, Singhana, Jhunjhunu-333504, Rajasthan</t>
  </si>
  <si>
    <t xml:space="preserve">New Indian Teachers Training College, Sector - 4, Housing Road, Jhunjhunu, Raj </t>
  </si>
  <si>
    <t>NRCAPP201615035, RJ-1898 
RJ-464</t>
  </si>
  <si>
    <t>NEW RAJASTHAN BALIKA P.G. MAHAVIDYALAYA GANPATI NAGARANGASAR ROADWARD NO 5 Rajasthan, Jhunjhunu</t>
  </si>
  <si>
    <t>RJ-1898 
RJ-464</t>
  </si>
  <si>
    <t xml:space="preserve">New Rajasthan Women Teachers Training College, Ganpati Nagar, Ward No. 1, Angasar Road, Jhunjhunu, Rajasthan </t>
  </si>
  <si>
    <t>RJ-1967</t>
  </si>
  <si>
    <t>Pandit G.R. Memorial Shiksha Shashtri College, P.No. - 1787, 1914, Near Police Station, Jhunjhunu, Rajasthan</t>
  </si>
  <si>
    <t>NRCAPP201615141, LEGAL FILE NO.1658</t>
  </si>
  <si>
    <t>Prof S Karan Girls Teachers Training College MukundgarhMandiNawalgarhRajasthan , Jhunjhunu</t>
  </si>
  <si>
    <t>LEGAL FILE NO.1658</t>
  </si>
  <si>
    <t>Prof. S. Karan Shiksha Samiti Trsut, Mukundgarh Mandi, Distt- Jhunujhunu, Rajasthan.</t>
  </si>
  <si>
    <t>NRCAPP-14893</t>
  </si>
  <si>
    <t>Rajasthan Shikshak Prashikshan Mahavidyalaya Chirawa, Plot No-459,460, 461, 462, 463, Street Number-New Bus stand, Village-Chirawa, Post Office-Chirawa, Tehsil/Taluka-Chirawa, Town/City-Chirawa, District-Juhnjhunun, State-Rajasthan, Pin Code-333026.</t>
  </si>
  <si>
    <t>RJ-923</t>
  </si>
  <si>
    <t>Rajasthan T.T. College, Near Shahid Circle, VPO - Bissau, Dist. - Jhunjhunu (Raj.)</t>
  </si>
  <si>
    <t>RJ-965</t>
  </si>
  <si>
    <t>Rajasthan Teacher Training College, Mandawa Road, Ganpati Nagar, Jhunjhunu (Raj.)</t>
  </si>
  <si>
    <t>RJ-1258</t>
  </si>
  <si>
    <t xml:space="preserve">Ram Prasad Bohra Teachers Training College, VPO- Buhana, Palota Raod, Distt. –Jhunjhunu </t>
  </si>
  <si>
    <t>RJ-1187, NRCAPP-11461</t>
  </si>
  <si>
    <t xml:space="preserve">Rama Devi Mahila Shikshak Prashikshan college, Harnathpura, Jhunjhunu, Rajasthan </t>
  </si>
  <si>
    <t>NRCAPP-11461</t>
  </si>
  <si>
    <t>Rama Devi Mahila TT College, Plot No-110/181, Street Number-110/181, Village-Harnathpura/nua, Post Office-Nua, Tehsil/Taluka-jhunjhunu, Town/City-jhunjhunu, District-jhunjhunun, State-Rajasthan, Pin Code-333041.</t>
  </si>
  <si>
    <t>NRCAPP201615361</t>
  </si>
  <si>
    <t>Regional girls college BagoraShitla Mata MandirUdaipurwatiRajasthan, Jhunjhunu</t>
  </si>
  <si>
    <t>RJ-1234</t>
  </si>
  <si>
    <t>S.M.D. Teacher Training College, Vill &amp; Post-Chanana, Tehsil-Chiarawa, Distt-Jhunujhunu, Rajasthan</t>
  </si>
  <si>
    <t>S.N girls b.ed college nansa gate S.N girls pg college</t>
  </si>
  <si>
    <t>Samaj Kalyan Education Society (Gangadhar Teacher Training College, VPO-Mandrella, Tehsil-Chirawa, Distt-Jhunjhunu, Rajasthan</t>
  </si>
  <si>
    <t>NRCAPP-12914</t>
  </si>
  <si>
    <t>Saraswati Shikshan Sansthan Jaisinghwas,Plot No.-52/2,Street No.-Main Road,Village-Jaisinghwas,Post office-Lotia,Tehsil/taluka----,Town/City-Surajgarh, District-Jhunjhunun, State-Rajasthan, Pin Code-333029</t>
  </si>
  <si>
    <t>SARSWATI BAL NIKETAN COLLEGE SHYAMPURA- MAINANA TEC-BUHANA DIST- JHUJHUYNU RAJASTHAN, JHUNJHUNU</t>
  </si>
  <si>
    <t>RJ-2075</t>
  </si>
  <si>
    <t>Satguru Shikshan Sansthan, Khasra no.-640/2, 641, Narnaul Road, Singhana, Buhana, Distt. Jhunjhunu-333516, Rajasthan.</t>
  </si>
  <si>
    <t>RJ-1825</t>
  </si>
  <si>
    <t>Satya Narayan Sagarmal Teacher Training College, Road - 2, Jhunjhunu, Raj</t>
  </si>
  <si>
    <t>RJ-999</t>
  </si>
  <si>
    <t>Seth Gyaniram Bansidhar Poodar College, Rambilaas Poddar Road, Nawalgarh, Jhunjhunu, Rajasthan</t>
  </si>
  <si>
    <t>RJ-368</t>
  </si>
  <si>
    <t>Seth Moti Lal Teacher Education College, In front of Rani Sati Mandir, District – Jhunjhunu, State – Rajasthan, Pin Code – 330001</t>
  </si>
  <si>
    <t>NRCAPP-11035</t>
  </si>
  <si>
    <t>SH Ramakant Vyas Mahila Sikshak Prashikshan Mahavidhyalay, Plot No-705, Street Number-0, Village-Chirawa, Post Office-Chirawa, Tehsil/Taluka-Chirawa, Town/City-Chirawa, District-Juhnjhunun, State-Rajasthan, Pin Code-333026.</t>
  </si>
  <si>
    <t>RJ-1433</t>
  </si>
  <si>
    <t>Sh. Prahlad Rai Shiksha Shashtri Mahavidylaya, Navalgarh, Jhunjhunu, Rajasthan</t>
  </si>
  <si>
    <t>RJ-1565</t>
  </si>
  <si>
    <t xml:space="preserve">Sh. R.K. B.Ed. College </t>
  </si>
  <si>
    <t>NRCAPP-15330</t>
  </si>
  <si>
    <t>Sh. Rameshwar Lal Sharma Teacher Training College Kajra, Plot No-16, Street Number-00, Village- Kajra, Post Office- Kajra, Tehsil/Taluka-Surajgarh, Town/City- Kajra, District-Juhnjhunun, State-Rajasthan, Pin Code-333030.</t>
  </si>
  <si>
    <t>RJ-1649, RJ-908</t>
  </si>
  <si>
    <t xml:space="preserve">Shadi Lal Kataria Memorial Sansthan </t>
  </si>
  <si>
    <t>RJ-908</t>
  </si>
  <si>
    <t>Shadi Lal Kataria Memorial Women Teacher Training College, Near Shyam Mandir, Ward No. 20, Pilani, Dist. - Jhunjhunu (Raj.)</t>
  </si>
  <si>
    <t>RJ-360</t>
  </si>
  <si>
    <t>Shekhawati B.Ed college, dundlod</t>
  </si>
  <si>
    <t>Shekhawati Teachers Training College, Dundlod, Jhunjhunu, Rajasthan</t>
  </si>
  <si>
    <t>Shikshak Prashikshan Mahavidyalaya, Shakambari Road, Udaipurwati, Jhunjhunu-333307, Rajasthan</t>
  </si>
  <si>
    <t>Shravani Jhajhawa Institute of Education, Maukro Road, P.O. Singhana, Jhunjhunu Raj</t>
  </si>
  <si>
    <t>Shravani Mahila B.Ed. College, VPO - Aruka, Tehsil - Chirawa, Distt-Jhunjhunu (Raj)</t>
  </si>
  <si>
    <t>SHREE JAGDISHPRASAD JHABERMAL TIBREWALA UNIVERSITY, PLOT NO. 173 &amp; 194, VILLAGE/POST OFFICE- CHUDELA, TEHSIL/TALUKA/ TOWN/CITY- JHUNJHUNU, DISTRICT- JHUNJHUNU-333001, STATE- RAJASTHAN</t>
  </si>
  <si>
    <t>Shri B B M MahilaMahavidyalaya, Plot No-29, Street Number-Gunti Road, Village-PacheriBadi, Post Office-PacheriBadi, Tehsil/Taluka-Buhana, Town/City-Buhana, District-Jhunjhunun, State-Rajasthan, Pin Code-333515</t>
  </si>
  <si>
    <t xml:space="preserve">Shri B.B.M. Teachers Training Women College, Pacheri Badi, Budhan, Jhunjhunu, Rajasthan </t>
  </si>
  <si>
    <t>Shri Ganesh College of Education, Plot No-500 A&amp;504, Street Number-MaIN Road, Village-Churina, Post Office-Churina, Tehsil/Taluka-Buhana, Town/City-Buhana, District-Jhunjhunun, State-Rajasthan, Pin Code-333515.</t>
  </si>
  <si>
    <t xml:space="preserve">Shri Govind Shikshak Prashikshan Mahavidyalaya, Bissau, Jhunjhunu, Rajasthan </t>
  </si>
  <si>
    <t>Shri R K BED College Bissau, Plot No-54, Street Number-00, Village-Bissau, Post Office-Bissau, Tehsil/Taluka-Malsisar, Town/City-Bissau, District-Jhunjhunun, State-Rajasthan, Pin Code-331027.</t>
  </si>
  <si>
    <t>Shri Ram Prasad Bohara college Jhunjhunu</t>
  </si>
  <si>
    <t xml:space="preserve">Shri Ramkant Vyas Mahila Shikshak Prashikshan Mahavidyalaya, Shyam Mandir Ke Pass, Purani Basti, Chirawa, Rajasthan </t>
  </si>
  <si>
    <t>Shri Shraddhanath Teacher training Education College, Plot No-583 &amp; 1826/583, Street Number-Todi, Village-Todi, Post Office-Gudha Gor ji, Tehsil/Taluka-Udaipurwati, Town/City-Gudha Gor ji, District-Juhnjhunun, State-Rajasthan, Pin Code-333022.</t>
  </si>
  <si>
    <t>Singhania B.Ed. College, Pacheri Bari, Distt. Jhunjhunu, Rajasthan</t>
  </si>
  <si>
    <t>SMT Pana Devi Rameshwar lal Sharma Teachers Training College Chirawa, Plot No-Patta No.-562, Street Number-00, Village-Aduka, Post Office-Aduka, Tehsil/Taluka-Chirawa, Town/City-Chirawa, District-Juhnjhunun, State-Rajasthan, Pin Code-333026.</t>
  </si>
  <si>
    <t>Smt. Gomati Devi Teacher Training College, Baragaon, Jhunjhunu, Rajasthan</t>
  </si>
  <si>
    <t>Smt. Harkori Devi Girls Teachers Training College, Mundawa Road, Jhunjhunu, Rajasthan</t>
  </si>
  <si>
    <t>Smt. Jyanki Devi Teacher Training College, Dumra, Nawalgarh, Jhunjhunu, Raj</t>
  </si>
  <si>
    <t>Smt. Kumari Devi Mahila Shikshak Prashikshan Mahavidyalaya, Sikar Nawalgarh Road, Nawalgar, Distt - Jhunjhunu, Raj</t>
  </si>
  <si>
    <t>Smt. Ramkumari Elementary Teache Training College, Rani Sati Road, VPO-Mukundgarh Tehsil-Nawalgarh, Distt.-Jhunjhunu, RJ</t>
  </si>
  <si>
    <t>Smt. Ramkumari P.G. Teacher Training College, Rani Sati Road, VPO-Mukundgarh, Tehsil-Nawalgarh, Dist. Jhunjhunu, Rajasthan.</t>
  </si>
  <si>
    <t>Smt. Ramkumari Shikshak Prashikshan Mahavidyalaya, Rani Sati Road, Mukundgarh Mandi, District-Jhunjhunu, Rajasthan</t>
  </si>
  <si>
    <t>Smt. Ramkumari Teacher Training (Shiksha Shastri) College, Rani Sati Road,  VPO - Mukundgarh, Tehsil - Nawalgarh, Distt. - Jhunjhunu, Rajasthan,</t>
  </si>
  <si>
    <t>Smt. Sarla Parsanourala Shiksha Sastri Mahavidyalaya, VPO - Dundlod, Tehsil - Nawalgarh, Jhunjhunu, Rajasthan</t>
  </si>
  <si>
    <t>Smt. Vinod College of Education, Plot No. 89, Ganpati Nagar, Ward No. 1, District-Jhunjhunu, State-Rajasthan</t>
  </si>
  <si>
    <t>Smt.Ramkumari Elementray Teacher Training College, Rani Sati Road, VOP- Mukundgarh Tehsil - Nawalgarh, Ditt - Jhunjhunu, Rajasthan,</t>
  </si>
  <si>
    <t>Tagore B.Ed. College, Todi Gudha Gourji, Jhunjhunu, Rajasthan</t>
  </si>
  <si>
    <t>TAGORE GIRLS COLLEGE OF SCIENCE &amp; ARTS SURAJGARH WARD NO 2CHIRAWA ROAD SURAJGARH Rajasthan, Jhunjhunu</t>
  </si>
  <si>
    <t>VISHWA BHARTI  DEGREE COLLEGE SINGHANANARNAUL ROAD BUHANA Rajasthan , Jhunjhunu</t>
  </si>
  <si>
    <t>Vishwa Bharti B.Ed. College, Narnaul Road, Singhana, Buhana, Jhunjhunu- 333516, Rajasthan</t>
  </si>
  <si>
    <t xml:space="preserve">Yaduvanshi College of Education , VPO - Sohali, Tehsil- Buhana, District - Jhunjhunu, Rajasthan, </t>
  </si>
  <si>
    <t>Yaduvanshi Institute of Education, Sahali, Buhana, Jhunjhunu, Rajasthan</t>
  </si>
  <si>
    <t>RJ-1615</t>
  </si>
  <si>
    <t xml:space="preserve">Aatmanand teacher training college </t>
  </si>
  <si>
    <t>Jodhpur</t>
  </si>
  <si>
    <t>Adarsh Mahavidhyalaya, Plot No-IIND EXT, Street Number-IIND EXT, Village-Jodhpur, Post Office-Nandanwan, Tehsil/Taluka-Jodhpur, Town/City-Jodhpur, District-Jodhpur, State-Rajasthan, Pin Code-342802.</t>
  </si>
  <si>
    <t>RJ-2005</t>
  </si>
  <si>
    <t>Aman Teacher Training College, Khasra no. - 257, Jodhpur-342001, Raj</t>
  </si>
  <si>
    <t>RJ-1326</t>
  </si>
  <si>
    <t>Ambika Teacher Training College, B-22, Saraswati Nagar, Jodhpur, Rajasthan,</t>
  </si>
  <si>
    <t>NRCAPP-11303</t>
  </si>
  <si>
    <t>Amibika Teachers Training College BA BED, Plot No-379/2, Street Number-GudaVishn, Village-GudaVishnoiyan, Post Office-Luni, Tehsil/Taluka-Luni, Town/City-Jodhpur, District-Jodhpur, State-Rajasthan, Pin Code-342802.</t>
  </si>
  <si>
    <t>RJ-1417</t>
  </si>
  <si>
    <t>Bharat Women B.Ed. College, Digali Kalan, Ajmer Road, Jodhpur, Rajasthan,</t>
  </si>
  <si>
    <t>NRCAPP-15018</t>
  </si>
  <si>
    <t>Central Modern TT College, Plot No.-KH-208/1,StreetNo.-00,Village-Gujrawas,Post office-Banad, Tehsil/Taluka-Jodhpur,Town/City-Jodhpur, District-Jodhpur,State-Rajasthan, Pin Code-342001</t>
  </si>
  <si>
    <t xml:space="preserve"> RJ-259
RJ-260</t>
  </si>
  <si>
    <t xml:space="preserve">DISTRICT INSTITUTION OF EDUCATION AND TRAINING (D.I.E.T.), CHANDPOLE, VIDHYASHALA, JODHPUR-342001, RAJASTHAN  </t>
  </si>
  <si>
    <t>RJ-385</t>
  </si>
  <si>
    <t xml:space="preserve">Dr. Radhakrishan Women Teacher Training College, Plot No. 1 &amp; 2, Raghu Vihar pal Road, Jodhpur, Rajasthan </t>
  </si>
  <si>
    <t>RJ-1357
RJ-859</t>
  </si>
  <si>
    <t>G.S. Jangid Teacher Training College for Women, Vill-Bujawar Gangana, Jodhpur, Raj</t>
  </si>
  <si>
    <t>RJ-730</t>
  </si>
  <si>
    <t>Gomi Devi Women TT College, ESI Hospital Road, Kamla Nehru Nagar, Jodhpur, Rajasthan</t>
  </si>
  <si>
    <t>NRCAPP-1912</t>
  </si>
  <si>
    <t>Government College of Physical Education, Khasra no. 673, Street No. 1, Air Force City, Bus Stop, District-Jodhpur, Rajasthan</t>
  </si>
  <si>
    <t>RJ-28</t>
  </si>
  <si>
    <t xml:space="preserve">Govt S.T.C Sardarpura </t>
  </si>
  <si>
    <t>NRCAPP-10916</t>
  </si>
  <si>
    <t>Gramodaya Shikshan Sansthan, Plot No.-Chak Number 3, Street/ Road-Malkosani, Village/Town/ city-Bilara, Post office-Bilara, Tehsil/Taluka-Bilara, Town/city-Bilara, District-Jodhpur, State-Rajasthan-342602</t>
  </si>
  <si>
    <t>RJ-884</t>
  </si>
  <si>
    <t>J.L. Memorial Teacher Training College, B-34, Shashtri Nagar, Jodhpur, Rajasthan</t>
  </si>
  <si>
    <t>NRCAPP-1709</t>
  </si>
  <si>
    <t>Jai Narain Vyas University, Department of Physical Education, Old Campus, SMK and Jaswant College, Street No-Mohanpura Road, Near Police Line, VPO-Jodhpur, Tehsil/Taluka/City-Jodhpur, District-Jodhpur-342001, Rajasthan</t>
  </si>
  <si>
    <t>RJ-728 
&amp;
RJ-306</t>
  </si>
  <si>
    <t>Lucky Institute of Professional Studies, E.S.I. Hospital Road, Sector-A, Kamla Nehru Nagar-1, Jodhpur-342009, Rajasthan</t>
  </si>
  <si>
    <t>Lucky Shiksha Sansthan, Jodhpur, Rajasthan (exclusively for girls)</t>
  </si>
  <si>
    <t>NRCAPP201615243</t>
  </si>
  <si>
    <t>MAHARSHI DADHICHI MAHILA MAHAVIDHYALAYA SECTOR-2MADHUVAN HOUSING BOARDBASNI-I PHASERajasthan , Jodhpur</t>
  </si>
  <si>
    <t>RJ-543</t>
  </si>
  <si>
    <t>Mahipal Shikshan Sansthan, Jodhpur</t>
  </si>
  <si>
    <t>RJ-785</t>
  </si>
  <si>
    <t>Marwar B.Ed. College, Village- Kharda, Jodhpur, Barmer Highway, Jodhpur, Rajasthan</t>
  </si>
  <si>
    <t>NRCAPP-12332</t>
  </si>
  <si>
    <t>Marwar Shikshak Prashikshan Mahavidyalaya Jodhpur, Plot No-73, Street Number-SH-61, Village-daijar, Post Office-Mandore, Tehsil/Taluka-Jodhpur, Town/City-Jodhpur, District-Jodhpur, State-Rajasthan, Pin Code-342001.</t>
  </si>
  <si>
    <t>Marwar Teacher Training Institute, Village Narmadi, Jhanwar Road, Boranada, Jodhpur, Rajasthan</t>
  </si>
  <si>
    <t>RJ-1843</t>
  </si>
  <si>
    <t>Maulana Azad Muslim Mahila Teacher's Training College, Pal Link Road, Kamla Nagar, Jodhpur-342008, State-Rajasthan</t>
  </si>
  <si>
    <t>NRCAPP-9922</t>
  </si>
  <si>
    <t>Maulana Azad University Jodhpur, Plot No-433/38, Street Number-Bujhawar, Village-Bujhawar, Post Office-luni, Tehsil/Taluka-Jodhpur, Town/City-Jodhpur, District-Jodhpur, State-Rajasthan, Pin Code-342802</t>
  </si>
  <si>
    <t>Mayurakshi T T College Jodhpur, Plot No-7, Street Number-SH-61, Village-daijar, Post Office-Mandore, Tehsil/Taluka-Jodhpur, Town/City-Jodhpur, District-Jodhpur, State-Rajasthan, Pin Code-342001</t>
  </si>
  <si>
    <t>RJ-952</t>
  </si>
  <si>
    <t xml:space="preserve">Mayurakshi Women T. T. College, Mandalnath, Choraya, Main Mathania Road, Daijar, Jodhpur (Raj.) </t>
  </si>
  <si>
    <t>RJ-294</t>
  </si>
  <si>
    <t>Pipar Teachers Training College, Public Montessori School Campus, Pipar City, Jodhpur, Rajasthan</t>
  </si>
  <si>
    <t>RJ-708</t>
  </si>
  <si>
    <t>R.N. Memorial Mahila STC, Jodhpur, Rajasthan</t>
  </si>
  <si>
    <t>RJ-1297</t>
  </si>
  <si>
    <t>Rajasthan T.T. School, Village &amp; Post-Agolai, Tehsil-Shergarh, Distt.-Jodhpur, Rajasthan</t>
  </si>
  <si>
    <t xml:space="preserve">Rajkiya College of Education, Jodhpur, Rajasthan </t>
  </si>
  <si>
    <t>Rajkiya Girls S.T.C. Women's College, 3-C, Road Sardarpura, Jodhpur</t>
  </si>
  <si>
    <t>Rajmat Vijayaraje Sindhiya Shikshak Prashikshan Sansthan, Kamla Nehru Nagar, Jodhpur (Raj)</t>
  </si>
  <si>
    <t>RJ-921</t>
  </si>
  <si>
    <t>Sabal Mahila Shikshak Prashikshan Mahavidhyalaya, Borunda, Jodhpur, Rajasthan</t>
  </si>
  <si>
    <t>RJ-403</t>
  </si>
  <si>
    <t>Sh. R.N. Memorial Mahila Teachers Training College, Madhyvan Housing Board, Bansi, Jodhpur-342005, Rajasthan,</t>
  </si>
  <si>
    <t>Shah Govardhan Lal Kabara Shikshak Mahavidyalaya, Jodhpur</t>
  </si>
  <si>
    <t>RJ-993</t>
  </si>
  <si>
    <t>Shanti Devi Teachers Training College, Siryada, Near Shikargarh, Jodhpur (Raj.)</t>
  </si>
  <si>
    <t>Shree Balaji Mahila Shikshak Prashikshan Mahavidyalaya, Jodhpur, Rajasthan</t>
  </si>
  <si>
    <t>Shree Khateshwar B.Ed. College, Vill. - Nandri, Jodhpur, Rajasthan</t>
  </si>
  <si>
    <t>Shri Lal Bahadur Shastri STC College, 6th Road, Shakti Nagar, Patt C Road, Jodhpur, Rajasthan</t>
  </si>
  <si>
    <t>Shri Mahalaxmi Mahila Shikshak Prashikshan Mahavidyalaya, Pratap Nagar, E-Sector, Jodhpur, Rajasthan</t>
  </si>
  <si>
    <t>SHRI NAKODA PARSHVANATH  JAIN MAHAVIDYALAYA,  SECTIOR -B,  SARASWATI NAGAR, JODHPUR -342005, RAJASTHAN</t>
  </si>
  <si>
    <t>Shri R. N. Memorial Women Teachers Training College, Madhuvan Housing Board, Bansi, Jodhpur-342005, Rajasthan</t>
  </si>
  <si>
    <t>Shri Sabal Balika Shikshak Prashikshan Vidyalaya, Jodhpur, Rajasthan</t>
  </si>
  <si>
    <t>RJ-156</t>
  </si>
  <si>
    <t>Shri Sabal Mahila Shikshak Mahavidyalaya, Barunda, Jodhpur, Borunda, RJ</t>
  </si>
  <si>
    <t>Shri Sainath Mahila Shikshan Sansthan, Panchvati Colony, Silari Road, Pipar City, Tehsil - Bilara, Distt. - Jodhpur, Rajasthan,</t>
  </si>
  <si>
    <t>Shri Shiva Adarsh Shikshan Prashikshan Evam Shodh Sansthan, Barani Khurd, Tehsil – Bhopalgah, Distt. – Jodhpur, Rajashtan</t>
  </si>
  <si>
    <t>Sri Lal Bahadur B.Ed. College, 6th Road, Shakti Nagar, Jodhpur (Raj.)</t>
  </si>
  <si>
    <t>Trinity Women's Teacher Training College, 1st Tilak Nagar, Bhadwasia Road, Jodhpur, RJ</t>
  </si>
  <si>
    <t>Vidhyashram Institute of Teacher Training, Uchiyarda, Jodhpur, Raj</t>
  </si>
  <si>
    <t xml:space="preserve">Vyas B.Ed. College, TEESRA Prahar Building, Ist A Road, Sardarpura, Distt. - Jodhpur -342002, Rajasthan, </t>
  </si>
  <si>
    <t>RJ-434</t>
  </si>
  <si>
    <t xml:space="preserve">Adarsh Mahila Shikshak Prashikshan Mahavidyalaya, N. Adarsh Colony, Kalprriksha Colony, Sojati Gate, Bilara, Jodhpur, Rajasthan </t>
  </si>
  <si>
    <t xml:space="preserve">Jodhpur </t>
  </si>
  <si>
    <t>RJ-851</t>
  </si>
  <si>
    <t xml:space="preserve">Chopasani Teacher's Training College, Chopasani, Jodhpur, Rajasthan </t>
  </si>
  <si>
    <t>NRCAPP-3331</t>
  </si>
  <si>
    <t>Government College, Plot No. 2346, Bhopalgarh, Jodhpur, Rajasthan</t>
  </si>
  <si>
    <t xml:space="preserve">Gyandeep Sodh Shikshan and Prshikshan Sansthan, Jodhpur, Rajasthan </t>
  </si>
  <si>
    <t>RJ-644</t>
  </si>
  <si>
    <t>Jai Narayan Vyas University, Faculty of Arts, Education &amp; Social Sciences, New Campus, Jai Narayan Vyas University, Jodhpur (Rajasthan)</t>
  </si>
  <si>
    <t xml:space="preserve">Keru Mahila Shikshak Prashikshan Mahavidyalaya, Keru, Jodhpur, Rajasthan </t>
  </si>
  <si>
    <t>RJ-373</t>
  </si>
  <si>
    <t>Kumodini Mahila Shikshak Prashikshan Mahavidyalaya, Sector-B, Bhagwati Colony, Near PWD, High Court Colony Road, Jodhpur, Rajasthan</t>
  </si>
  <si>
    <t>RJ-1196</t>
  </si>
  <si>
    <t xml:space="preserve">Maa Saraswati B.Ed. College, 6/44, Kuri Bhagtasni, Jodhpur, Rajasthan </t>
  </si>
  <si>
    <t>RJ-838</t>
  </si>
  <si>
    <t xml:space="preserve">Mahila Teacher's Training College, Kamla Nehru Nagar, Soor Sagar Road, Johdpur, Rajasthan </t>
  </si>
  <si>
    <t xml:space="preserve">Maulana Azad Muslim Shikshak Prashikshan Mahavidyalaya, Pal Link Road, Kamla Nehru Nagar, Jodhpur, Rajasthan </t>
  </si>
  <si>
    <t>RJ-880</t>
  </si>
  <si>
    <t xml:space="preserve">Rajasthan Teacher Training College, Agolai, Shergarh, Jodhpur, Rajasthan </t>
  </si>
  <si>
    <t>RJ-570</t>
  </si>
  <si>
    <t>Sanskar Mahila Teachers Training College, Jodhpur, Rajasthan</t>
  </si>
  <si>
    <t xml:space="preserve">Shah Goverdhan Lal Kabra Teachers College, Near Geeta Bhawan Siwanchi Gate, Ummaid Hospital Road, jodhpur, Rajasthan </t>
  </si>
  <si>
    <t xml:space="preserve">Shri Sabal Mahila T.T. College, Borunda, Bilara, Jodhpur, Rajasthan </t>
  </si>
  <si>
    <t>Adarsh Physical Teacher Training College,  School, suroth, Karauli - 322252, Rajasthan,</t>
  </si>
  <si>
    <t>Karauli</t>
  </si>
  <si>
    <t>Adarsh Sharirik Shikshak Mahavidhyalaya, Suroth, Karauli, Rajasthan</t>
  </si>
  <si>
    <t>NRCAPP-10494</t>
  </si>
  <si>
    <t>BhagwanMahaveer Teacher Training College Kachroli, Plot No-1925, Street Number-1925, Village-Kachroli, Post Office-Kachroli, Tehsil/Taluka-Hindaun City, Town/City-Hindaun City, District-Karauli, State-Rajasthan, Pin Code-322230.</t>
  </si>
  <si>
    <t>RJ-75</t>
  </si>
  <si>
    <t>DISTRICT INSTITUTION OF EDUCATION AND TRAINING (D.I.E.T.), KARAULI, RAJASTHAN</t>
  </si>
  <si>
    <t>Jila Shiksha avam Prashikshan Sansthan, Karauli</t>
  </si>
  <si>
    <t>RJ-926</t>
  </si>
  <si>
    <t>Mother Teresa Teacher Training College, Village - Gaddipura, Luchuda Road, Hindaun City, Dist. - Karauli (Raj.)</t>
  </si>
  <si>
    <t>RJ-105</t>
  </si>
  <si>
    <t>Nahru Shiksha Mahavidyalaya, Karoli, Rajasthan,</t>
  </si>
  <si>
    <t xml:space="preserve">Nehru College of Education, Bayana Road, Karauli, Rajasthan </t>
  </si>
  <si>
    <t>Nirmal Teacher Training College Hindaun City District Karauli Rajasthan, Plot No-NIL, Street Number-Bayana Road, Village-Hindaun City, Post Office-Hindaun City, Tehsil/Taluka-Hindaun City, Town/City-Hindaun City, District-Karauli, State-Rajasthan, Pin Code-322230.</t>
  </si>
  <si>
    <t>Rajasthan College of Teacher Training College, Hindaun-Karauli Road, Kheda, Hindaun, City, Distt. Karauli-322234, Rajasthan,</t>
  </si>
  <si>
    <t>Ramdulari Shikshak Prashikshan Sansthan, Jhareda Road, Hindaun City, Karauli (Raj)</t>
  </si>
  <si>
    <t>RJ-1181</t>
  </si>
  <si>
    <t>Ratni Devi Balika BSTC Vidhyalaya, Vardhman Nagar, Dwarikapur, Hindaun City, Karauli, RJ</t>
  </si>
  <si>
    <t>Shri Agrasen Mahila Shikshak Prashikshan Mahavidyalaya, Station Road, Hindaun City, Distt - Karauli (Raj)</t>
  </si>
  <si>
    <t>Shri Digambar Jain Adarsh Mahila Sanskrit Shikshak Prashiksan vidalaya</t>
  </si>
  <si>
    <t>Sorabh College of Teacher Training KhedakhedaHindauncityRajasthan , Karauli</t>
  </si>
  <si>
    <t>Veena Memorial Degree College, Plot No-5928/2, Street Number-Karauli, Village-Karauli, Post Office-Karauli, Tehsil/Taluka-Karauli, Town/City-Karauli, District-Karauli, State-Rajasthan, Pin Code-322241.</t>
  </si>
  <si>
    <t>VIJAY SINGH PATHIK COLLEGE BANWARIPUR MODE, SHRI MAHAVEER JIBANWARIPUR MODE, SHRI MAHAVEER JIHINDAUN CITYRajasthan , Karauli</t>
  </si>
  <si>
    <t>Vivekanand Shikshak Prashikshan Mahavidyalaya, Suroth, Distt. - Karauli, Raj.</t>
  </si>
  <si>
    <t xml:space="preserve">Vivekanand Teachers Education College, Karauli, Rajasthan </t>
  </si>
  <si>
    <t>RJ-1679</t>
  </si>
  <si>
    <t>Aklannk College of Education, Basant Vihar, Dadabari, Tehsil- Ladpura, District- Kota, Rajasthan</t>
  </si>
  <si>
    <t>Kota</t>
  </si>
  <si>
    <t>RJ-590</t>
  </si>
  <si>
    <t>Albert Einstein Womens Teachers Training College, Near Major Dhyanchand Stadium, Basant Vihar, Kota, Rajasthan</t>
  </si>
  <si>
    <t>NRCAPP-12036, NRCAPP201616086</t>
  </si>
  <si>
    <t>Astha Shikshak Prashikshan Mahavidyalaya, Plot No-1007, Street Number-00, Village-Itawa, Post Office-Itawa, Tehsil/Taluka-Pipalda, Town/City-Itawa, District-Kota, State-Rajasthan, Pin Code-325004.</t>
  </si>
  <si>
    <t>NRCAPP201616086</t>
  </si>
  <si>
    <t>ASTHA TEACHERS TRAINING COLLEGE ITAWAPIPALDA ROADPIPALDARajasthan , Kota</t>
  </si>
  <si>
    <t>RJ-826</t>
  </si>
  <si>
    <t>Balaji Institute of Education, Rangbari, Kota (Raj.) - 324005</t>
  </si>
  <si>
    <t>RJ-212, RJ-1366</t>
  </si>
  <si>
    <t xml:space="preserve">Bharti Teacher Training STC School, Kota, Rajasthan </t>
  </si>
  <si>
    <t>RJ-1366</t>
  </si>
  <si>
    <t>Bharti Teacher's Training College, A-484 Road No. 7, Anantpura, Ladpura, Kota - 324009, Rajasthan,</t>
  </si>
  <si>
    <t>RJ-1135</t>
  </si>
  <si>
    <t>Central Academy Teacher Training College, Kota (Raj)</t>
  </si>
  <si>
    <t>RJ-1420</t>
  </si>
  <si>
    <t>Children T.T. College, Dada Bari, Near Police Station, Kota- 324009, Rajasthan,</t>
  </si>
  <si>
    <t>District Institute of Education and Training, Rawatbhata Road, Kota, Rajasthan</t>
  </si>
  <si>
    <t>RJ-1369</t>
  </si>
  <si>
    <t xml:space="preserve">Gopeshwar Shikshak Prashikshan Mahavidyalaya, Kanwarpur, Doongeria, Kota, Rajasthan </t>
  </si>
  <si>
    <t>Hitkari Teacher Training College of Education for Weman, Kota, RJ</t>
  </si>
  <si>
    <t xml:space="preserve">Jawahar Lal Nehru Shikshak prashikshan Mahavidyalaya, C-3, 4, 5, Jolpa Road, Near Water Work Department , Bada Field, Sangod, Kota Rajasthan </t>
  </si>
  <si>
    <t>RJ-389</t>
  </si>
  <si>
    <t>Jawahar Lal Nehru Teacher Training College, Sakatpura, Kota, Rajasthan</t>
  </si>
  <si>
    <t>RJ-450</t>
  </si>
  <si>
    <t>Kautilya Mahila Shikshak Prashikshan Mahavidyalaya, M.B.S. Road, Daulatganj Urf Nayagaon, Tehsil - Ladpura, Kota, Rajasthan,</t>
  </si>
  <si>
    <t>Kota College of Education, SP-1, KIICO Industrial Area, Rampur, Jhalawar Road, Kota, Rajasthan</t>
  </si>
  <si>
    <t>RJ-741</t>
  </si>
  <si>
    <t>Lal Bahadur Shastri STC School, Kota</t>
  </si>
  <si>
    <t>RJ-2040</t>
  </si>
  <si>
    <t>Lal Bahadur Shastri T.T. College, Sector-t mahaveen Nagar Extension Kota, Raj</t>
  </si>
  <si>
    <t>NRCAPP201616469</t>
  </si>
  <si>
    <t>LORD BUDDHA INSTITUTE OF TECHNOLOGY &amp; SCIENCE COLLEGE KOTAIPD-08 RIICO INSTITUTIONAL AREA RANPURMANDANARajasthan , Kota</t>
  </si>
  <si>
    <t>NRCAPP201615001</t>
  </si>
  <si>
    <t>Lzebra Girls College, Kota Dadabari, Kota121, Shastri NagarLadpuraRajasthan , Kota</t>
  </si>
  <si>
    <t>NRCAPP2016451191</t>
  </si>
  <si>
    <t>Maa Bharti P.G. College KotaMahaveer Nagar IIILadpuraRajasthan , Kota</t>
  </si>
  <si>
    <t>RJ-736</t>
  </si>
  <si>
    <t xml:space="preserve">Maa Bharti Shikshak Prashikshan Vidyalaya, 4-B-6, 24, Talwandi, Kota, Rajasthan </t>
  </si>
  <si>
    <t>RJ-588</t>
  </si>
  <si>
    <t>Maharana Pratap Shikshak Prashikshan Mahavidyalaya, Kota, Rajasthan</t>
  </si>
  <si>
    <t>RJ-1779</t>
  </si>
  <si>
    <t>Maharshi Gautam T.T. College, VIR Savarkar Nagar Rangbari Road, Kota, Raj</t>
  </si>
  <si>
    <t>RJ-1350</t>
  </si>
  <si>
    <t>Om Kothari Institute of Teacher Training, A-1, PLA, Jhalawar Road, Kota, Rajasthan,</t>
  </si>
  <si>
    <t>RJ-941
RJ-1901, RJ-1497</t>
  </si>
  <si>
    <t>P. L. Dubey Memorial College for Education, Khasra No. 103, 104, Near Jagpura Police Chowki, Jagpura, Kota (Raj.)</t>
  </si>
  <si>
    <t>RJ-1497</t>
  </si>
  <si>
    <t>P.L. Dubey Memorial STC College, Near Jagpura Police chowki, Jagpura, Kota - 324005, Rajasthan,</t>
  </si>
  <si>
    <t>Pragati STC Institute, Police Line, Kota-324001, Rajasthan</t>
  </si>
  <si>
    <t>RJ-280</t>
  </si>
  <si>
    <t>Pragati Teachers Training College, Opp-Seeds Corporation, Canal Road, Police Line, Kota, Rajasthan</t>
  </si>
  <si>
    <t>RJ-895</t>
  </si>
  <si>
    <t xml:space="preserve">Prashanti College of Education, Mahavir Nagar-II, Kota, Rajasthan </t>
  </si>
  <si>
    <t>RJ-835</t>
  </si>
  <si>
    <t xml:space="preserve">R.M. Memorial Teachers Training  College, Kota, Rajasthan. </t>
  </si>
  <si>
    <t>NRCAPP201615533</t>
  </si>
  <si>
    <t>R.M. MEMORIAL WOMEN T.T. COLLEGE Ujjwal Vihar,Baran RoadLadpuraRajasthan , Kota</t>
  </si>
  <si>
    <t>RJ-849</t>
  </si>
  <si>
    <t xml:space="preserve">Ramanand T.T. College, Mahavir Colony, Rangpur, Road, Kota, Rajasthan </t>
  </si>
  <si>
    <t>NRCAPP201615424</t>
  </si>
  <si>
    <t>S.K.T.T. COLLEGE ChandresalKotaChandresalLadpuraRajasthan , Kota</t>
  </si>
  <si>
    <t>RJ-651</t>
  </si>
  <si>
    <t>Sagar Teacher Training College, Village-Pipalda, Street/Road- Itawa Road, Taluka/Mandal-Pipalda,Town/City- Pipalda, District-Kota, Rajasthan-325004</t>
  </si>
  <si>
    <t>NRCAPP201615172</t>
  </si>
  <si>
    <t>SARVODAYA TEACHER TRAINING COLLEGE IPC-17, (PART-B) RIICO, RANPURINSTITUTIONAL AREA, RIICO, RANPUR, KOTALADPURA Rajasthan , Kota</t>
  </si>
  <si>
    <t>RJ-824</t>
  </si>
  <si>
    <t xml:space="preserve">Sarvodaya Teacher Training Institution, 20, Vigyan Nagar, Special, Kota, Rajasthan </t>
  </si>
  <si>
    <t xml:space="preserve">Sarvodya Prashikahan Mahavidyalaya, Vigyan Nagar, Kota, Rajasthan </t>
  </si>
  <si>
    <t>NRCAPP-11407</t>
  </si>
  <si>
    <t>School of Education Career Point University Kota, Plot No.-301/1,Street No.-NH-12, Village-Alaniya, Post office-Kota,Tehsil/Taluka-Ladpura,Twon/City-Kota,District-Kota,State-Rajasthan, Pin Code-325003</t>
  </si>
  <si>
    <t>Shri Aanasagar STC College, Baran Road, Tehsil-Ladpura, Distt. Kota, Rajasthan</t>
  </si>
  <si>
    <t>Shri Anasagar B.Ed. girls College, Baran Road, Tehsil- Ladpura, Distt- Kota, Rajasthan</t>
  </si>
  <si>
    <t>Shri Anasagar Shikshak  Prashikshan Mahavidyalaya, Kota - Baran Road, Kota (Raj.)</t>
  </si>
  <si>
    <t>Shri Annasagar Teacher Training College, Kota (Raj)</t>
  </si>
  <si>
    <t xml:space="preserve">Shri Krishana Teachers Training College, Shri Krishna Bhawan, Rawat Bhata Road, Kota, Rajasthan </t>
  </si>
  <si>
    <t>Shri Maharishi Dhadhich Teacher Training College, M.D. Mission Campus, Keshavpura, Basant Vihar Road, Kota (Raj.)</t>
  </si>
  <si>
    <t>Shri Maharshi Dabhich Sanskrit TT College, Plot No-87, 89, Street Number-Naya Nohra, Village-Kota, Post Office-Naya Nohra, Tehsil/Taluka-Ladpura, Town/City-kota, District-Kota, State-Rajasthan, Pin Code-324002.</t>
  </si>
  <si>
    <t xml:space="preserve">Shri Ram Krishna Param Hans Mahila shikshak Prashikshan Mahavidyalaya, Near Subji Mandi, Kota, Rajasthan </t>
  </si>
  <si>
    <t>Uma Shiv Memorial College of Education, Plot, No. - 13, Industritutional Plan, Near Modi College, Opp. Main Chand Stadium Basant Vihar, Kota-324009, Raj</t>
  </si>
  <si>
    <t>University of Kota, Plot No-3,4,8,9,10,11,15,3/114,14/115, Street Number-00, Village-Anandpura at, Post Office-IL Post office, Tehsil/Taluka-Kota, Town/City-Kota, District-Kota, State-Rajasthan, Pin Code-324005.</t>
  </si>
  <si>
    <t>Vardhman Mahaveer Open University, Plot / Khasra Number – 109/110, 111, 117, Street Number – NA, Village – Shivpura, Post Office – Rajasthan Tehchnical University, Tehsil/Taluka – Ladpura, District – Kota, State – Rajasthan, Pin Code – 324010</t>
  </si>
  <si>
    <t>AADARSH SHIKSHAK PRASHIKSHAN MAHAVIDYALAYA , DEU, NAGAUR</t>
  </si>
  <si>
    <t>Nagaur</t>
  </si>
  <si>
    <t>RJ-831</t>
  </si>
  <si>
    <t xml:space="preserve">Adarsh B.Ed. College, Merta City, Nagaur, Rajasthan </t>
  </si>
  <si>
    <t>ADARSH MAHAAVIDYAALAY KUCHAMAN CITYSTATION ROADKUCHAMAN CITYRajasthan , Nagaur</t>
  </si>
  <si>
    <t>NRCAPP201615166</t>
  </si>
  <si>
    <t>Agarwal College MertaCityChundiyaRoadMertaRajasthan , Nagaur</t>
  </si>
  <si>
    <t>NRCAPP201615167</t>
  </si>
  <si>
    <t>Agarwal Girls College MertaBhadwasan Mata MandirRoadMertaRajasthan , Nagaur</t>
  </si>
  <si>
    <t>NRCAPP-10727</t>
  </si>
  <si>
    <t>Agarwal Girls Teacher Traning College,Plot No-1966, Street Number-0, Village-Merta City, Post Office-Merta City, Tehsil/Taluka-Merta City, Town/City-Merta City, District-Nagaur, State-Rajasthan, Pin Code-341510.</t>
  </si>
  <si>
    <t>NRCAPP-10934</t>
  </si>
  <si>
    <t>Agarwal Shikshak Parshiksshan Mahavidyalaya, Plot No. 1966, Srteet No.-0, Village-Merta City, Post office-Merta City,Tehsil/Taluka- Merta City,Town/City-Merta City,District-Nagaur, State- Rajasthan, Pin Code-341510</t>
  </si>
  <si>
    <t>RJ-910</t>
  </si>
  <si>
    <t>Agrawal Girls T.T. College, Merta City (Raj.)</t>
  </si>
  <si>
    <t>NRCAPP201615227</t>
  </si>
  <si>
    <t>APEX COLLEGE MAKRANANOORPURA, BYE PASSMAKRANARajasthan , Nagaur</t>
  </si>
  <si>
    <t>NRCAPP201615328</t>
  </si>
  <si>
    <t>B R KHOKHAR MEMORIAL SHIKSHAK PRASHIKSHAN MAHAVIDYALYA WARD NO 19KHATIYO KA MOHALLAKUCHAMANCITYRajasthan , Nagaur</t>
  </si>
  <si>
    <t>B.R Kabra Kuchaman Mahila Shikshak Prashikshan mahavidyalaya</t>
  </si>
  <si>
    <t>RJ-1422</t>
  </si>
  <si>
    <t>Balaji Shikshan Sansthan, Asampura, Kuchaman City, Nagaur, Rajashan</t>
  </si>
  <si>
    <t>NRCAPP201615484</t>
  </si>
  <si>
    <t>BHARTIYA T. T. COLLEGE LADNUNMH ROADLADNUNRajasthan , Nagaur</t>
  </si>
  <si>
    <t>NRCAPP-13381</t>
  </si>
  <si>
    <t>Chhoti Devi Memorial Girls B Ed College, Plot No-NA, Street Number-ladnun Road, Village-Didwana, Post Office-Didwana, Tehsil/Taluka-Didwana, Town/City-Didwana, District-Nagaur, State-Rajasthan, Pin Code-341303</t>
  </si>
  <si>
    <t>D.I.E.T., Kuchaman City, Nagaur, Rajasthan</t>
  </si>
  <si>
    <t>RJ-1032
RJ-1027</t>
  </si>
  <si>
    <t>Dr. Radhakrishan Teacher Training College, Mirdha Nagar, Deedwana Road, Kuchaman City, Dist.- Nagaur (Raj.)</t>
  </si>
  <si>
    <t>NRCAPP-13029</t>
  </si>
  <si>
    <t>DR.RADHAKRISHANAN INTEGRATED COLLEGE, PLOT NO-MIRDHA ROAD, VILLAGE-KUCHAMAN CITY, POST OFFICE-KUCHAMAN CITY, TEHSIL/TALUKA-KUCHAMAN CITY, TOWN/CITY-KUCHAMAN CITY, DISTRICT-NAGAUR, STATE-RAJASTHAN, PIN CODE-341508.</t>
  </si>
  <si>
    <t>RJ-530</t>
  </si>
  <si>
    <t>Geetanjali B.Ed. College, Borawar, Makrana, Nagaur, 341502, Rajasthan</t>
  </si>
  <si>
    <t>RJ-1202</t>
  </si>
  <si>
    <t xml:space="preserve">Gramotthan Vidyapeeth Sansthan, Opp. – Nagaur Stadium, Near Water Work Office, Nagaur-341001, </t>
  </si>
  <si>
    <t>RJ-1172</t>
  </si>
  <si>
    <t>Hind Teachers Training College, Mundwa Road Circle, Nagaur, RJ</t>
  </si>
  <si>
    <t>NRCAPP-14977</t>
  </si>
  <si>
    <t>Jai Marudar Kesari Bed College, Plot No-5495/3321, Street Number-5495/3321, Village-Merta City, Post Office-Merta City, Tehsil/Taluka-Merta City, Town/City-Merta City, District-Nagaur, State-Rajasthan, Pin Code-341510.</t>
  </si>
  <si>
    <t>NRCAPP-14589</t>
  </si>
  <si>
    <t>Jain Vishava Bharati Institute DeeM.ED. University Ladnun, Plot No-504, Street Number-4 patty, Village-Ladnun, Post Office-Ladnun, Tehsil/Taluka-Ladnun, Town/City-Ladnun, District-Nagaur, state-Rajasthan, Pin Code-341306.</t>
  </si>
  <si>
    <t>Jila Shiksha avam Prashikshan Sansthan, Kuchaman city Nagaur</t>
  </si>
  <si>
    <t>Kuchaman Mahila Shikshak Prashikshan Mahavidyalaya, Station Road, Kuchaman City, Nagaur, Rajasthan</t>
  </si>
  <si>
    <t>RJ-1728</t>
  </si>
  <si>
    <t xml:space="preserve">Maa Durga Mata B.Ed College </t>
  </si>
  <si>
    <t>RJ-1618</t>
  </si>
  <si>
    <t>Maa Sharda B.Ed. College, Deh, Nagaur, Rajasthan</t>
  </si>
  <si>
    <t>Madi Devi Memorial B.Ed. College, Near Petrol Pump, On Padukalan Road, Rinya  Bari, Nagaur (Raj.)</t>
  </si>
  <si>
    <t>NRCAPP-12507</t>
  </si>
  <si>
    <t>Maitryee Girls Teacher Training College Riyan Badi, Plot No-1664/1648, Street Number-Sathana Ro, Village-Riyan Badi, Post Office-Riyan Badi, Tehsil/TalukaRiyan Badi, Town/City-Riyan Badi, District-Nagaur, State-Rajasthan, Pin Code-341513.</t>
  </si>
  <si>
    <t>NRCAPP201615076</t>
  </si>
  <si>
    <t>MAKRANA T. T. COLLEGE, MAKRANA(NAGAUR) MAKRANABEHIND SARGAM CINEMA MAKRANA Rajasthan ,  Nagaur</t>
  </si>
  <si>
    <t>MARWAR MAHAVIDHALAYAPALARASTATION ROADKUCHAMANCITYRajasthan , Nagaur</t>
  </si>
  <si>
    <t>RJ-1362</t>
  </si>
  <si>
    <t>National T.T. College for Girls, Vijay Nagar, Vijay Mandir Road, Alwar, Rajsthan,</t>
  </si>
  <si>
    <t>RJ-1731</t>
  </si>
  <si>
    <t>Naveen Vidhya Peeth T.T. College, Ladnun, Nimbi, Jodha, Nagaur, Raj.</t>
  </si>
  <si>
    <t>Ravindra Nath tagore shikshan sansthan chhoti khatu</t>
  </si>
  <si>
    <t>RJ-1085</t>
  </si>
  <si>
    <t xml:space="preserve">S.K. Greenwood Shikshak Prashikshan Mahavidyalaya, Kuchaman Road, Shekha Basani, Didwana Nagaur, Rajasthan </t>
  </si>
  <si>
    <t>NRCAPP201616244</t>
  </si>
  <si>
    <t>SANDESH COLLEGE NAGAURNEAR SBBJ BANK, GANDHI CHOWK, NAGAURNAGAURRajasthan , Nagaur</t>
  </si>
  <si>
    <t>Saraswati Teachers Training College, VPO- Banthari, Tehsil- Didwana, Nagaur- 341305, Rajasthan</t>
  </si>
  <si>
    <t>RJ-553</t>
  </si>
  <si>
    <t>Sarvodaya Shikshak Prashikshan Mahavidyalaya Post - Chenar, Didwana Road, Distt. - Nagaur</t>
  </si>
  <si>
    <t>LEGAL FILE NO. 1573</t>
  </si>
  <si>
    <t xml:space="preserve">Satguru Teacher Tyraining College, VPO-Lamba Kotar, Nawa, Dist. - Nagaur, Rajasthan </t>
  </si>
  <si>
    <t>RJ-1111</t>
  </si>
  <si>
    <t>Seema Memorial B.Ed. College, Parbatsar, Nagaur, RJ</t>
  </si>
  <si>
    <t>Shaheed Bhagat Singh Shikshak Prashiksan Mahavidyalaya, Navashhar -341509, Nagaur, Rajasthan,</t>
  </si>
  <si>
    <t>SHIE MAHALAXMI MAHILA BASIC SCHOOL TRAINING COLLEGE</t>
  </si>
  <si>
    <t>Shree Rana Shiksha Shashtri Mahavidyalaya, Ganesh Dungri Road, Borawar, Makranan, Nagaur - 341502, Rajasthan,</t>
  </si>
  <si>
    <t>SHREE TEGORE INTEGRATED COLLEGE, VILLAGE-KUCHAMAN CITY, POST OFFICE-KUCHAMAN CITY, TEHSIL/TALUKA-KUCHAMAN CITY, TOWN/CITY-KUCHAMAN CITY, DISTRICT-NAGAUR, STATE-RAJASTHAN, PIN CODE-341508.</t>
  </si>
  <si>
    <t>Shri ganesh chandra teachers training college</t>
  </si>
  <si>
    <t>SHRI MADHAV SHIKSHAK PRASHIKSHAN MAHAVIDYALAYA JASWANTGARHMEGA HIGHWAYLADNUNRajasthan , Nagaur</t>
  </si>
  <si>
    <t>Shri Rana Mahila Teachers Training College, Ganesh Dungri Road, Borawar, Tehsil- Makrana, Distt.- Nagaur (Raj.)</t>
  </si>
  <si>
    <t xml:space="preserve">Shri Rana Shiksha Shastri Mahavidyalaya, Ganesh Dungri Road, Barawar, Mukrana, Nagaur, Rajasthan </t>
  </si>
  <si>
    <t>Shri Sainath Shikshak Prashikshan Mahavidyalaya, Badayali, Nagaur</t>
  </si>
  <si>
    <t xml:space="preserve">Shri Tagore Teacher Training College, Kuchaman City, Jhalara Road, War No. 3, P.O. – Nagaur, Rajasthan. </t>
  </si>
  <si>
    <t>SK Greenwood ShikshanPrashikshanMahavidyalaya, Plot No-171, Street Number-NA, Village-Shekhabasni, Post Office-daulatpura, Tehsil/Taluka-Deedwana, Town/City-Deedwana, District-Nagaur, State-Rajasthan, Pin Code-341303.</t>
  </si>
  <si>
    <t>Smt. Mohari devi taparia shiksha shastri Mahvidyalaya, Jaswant nagar</t>
  </si>
  <si>
    <t>Vaidanti Shiksha Mahavidyalaya, Gaytir Mandir Degana, Nagaur, RJ</t>
  </si>
  <si>
    <t>VEER TEJA CO-EDUCATION COLLEGE JAYAL JAYALCHHAJOLI ROADJAYALRajasthan , Nagaur</t>
  </si>
  <si>
    <t>VIVEKANAND  INTEGRATED COLLEGE, VILLAGE-KUCHAMAN CITY, POST OFFICE-KUCHAMAN CITY, TEHSIL/TALUKA-KUCHAMAN CITY, TOWN/CITY-KUCHAMAN CITY, DISTRICT-NAGAUR, STATE-RAJASTHAN, PIN CODE-341508.</t>
  </si>
  <si>
    <t>Veer Teja Mahila Shikshan &amp; Shodh Sanstahan, Tajesthali, Mundwa, Nagaur, Rajasthan</t>
  </si>
  <si>
    <t xml:space="preserve">Nagaur </t>
  </si>
  <si>
    <t>RJ-404</t>
  </si>
  <si>
    <t>Bharthiya Vidyaa Mandir Mahila Teacher Training College, Pali, Rajasthan</t>
  </si>
  <si>
    <t>Pali</t>
  </si>
  <si>
    <t>RJ-264</t>
  </si>
  <si>
    <t>District Institution of Education and Training (D.I.E.T.), Bagri Nagar, Pali-306114, Rajasthan.</t>
  </si>
  <si>
    <t>RJ-534</t>
  </si>
  <si>
    <t>Guman Singh Memorial Mahila Shikshak Prashikshan Mahavidyalaya, Near Bharon Chowk, Sumerpur, Pali, Rajasthan</t>
  </si>
  <si>
    <t>Jila Shiksha avam Prashikshan Sansthan, Bagadi Nagar, Pali</t>
  </si>
  <si>
    <t>NRCAPP201616199</t>
  </si>
  <si>
    <t>Kanak College of Education Village- SaradhnaVia- SendraRaipurRajasthan , Pali</t>
  </si>
  <si>
    <t>NRCAPP-11312</t>
  </si>
  <si>
    <t>Kanku Vijay College of Education, Plot No-440, Street Number-440, Village-Khairwa Road, Post Office-Pali, Tehsil/Taluka-Pali, Town/City-Pali, District-Pali, State-Rajasthan, Pin Code-306401.</t>
  </si>
  <si>
    <t>Kasturba Gandhi Mahila Shikshak Prashikshan Mahavidyalaya, Shiv Sadan, Agewa Road, Fauzi, Chouraha, Jaitaran, Pali, Rajasthan</t>
  </si>
  <si>
    <t>RJ-1319</t>
  </si>
  <si>
    <t>Keshav Vidyapeeth Teachers Training College, Kuber Nagar, Takhat Garh Road, Sumerpura, Pali, Rajasthan</t>
  </si>
  <si>
    <t>Leela Devi Parasmal Sancheti Kanya Mahavidyalaya, KhimelKhimel-Rani Station RoadBaliRajasthan , Pali</t>
  </si>
  <si>
    <t>RJ-551</t>
  </si>
  <si>
    <t>Maa Saraswati B.Ed. College, Behind Bangar Hospital, Near Sirsi Hostel, Pali (Raj.)</t>
  </si>
  <si>
    <t>RJ-474</t>
  </si>
  <si>
    <t>Marwar Shikshak Prashikshan Mahavidyalaya, Near Sai Baba Mandir, Housing Board, Pali (Raj)</t>
  </si>
  <si>
    <t>RJ-927</t>
  </si>
  <si>
    <t xml:space="preserve">R. C. Memorial Teacher Training College, Ram Singh Bhati Marg, Near Krishi Mandi, Marwar Junction, Dist. - Pali (Raj.) </t>
  </si>
  <si>
    <t>NRCAPP-11192</t>
  </si>
  <si>
    <t>Rohet Teacher Traning College, Plot No-296/2, Street Number-296/2, Village-Rohat, Post Office-Rohat, Tehsil/Taluka-Rohat, Town/City-Rohat, District-Pali, State-Rajasthan, Pin Code-306421.</t>
  </si>
  <si>
    <t>RJ-668</t>
  </si>
  <si>
    <t>Sajjan Teachers Training College, Manpura Bhakhari, Sumerpur Road, Pali Bye Pass, Pali, Rajasthan</t>
  </si>
  <si>
    <t>Shri Jain Swetamber Terapanthi Mahila Shikshan Prashikshan Mahavidyalaya,Plot No-0, Street Number-0, Village-Raanawas, Post Office-Ranawas Station, Tehsil/Taluka-Marwar, Town/City-Ranawas, District-Pali, State-Rajasthan, Pin Code-306023.</t>
  </si>
  <si>
    <t>SMT Dhapubai BSTC College, Plot No-696, Street/Road-696, Village/Town/City-UTWAN, Post office-Bomadara, Tehsil/Taluka-Pali,Town/City-Pali, District-Pali, State-Rajasthan, Pin Code-306401</t>
  </si>
  <si>
    <t>Smt Rukama devi mahila shikshan parashikshan mahavidyalaya</t>
  </si>
  <si>
    <t>UjjwalVikram BSTC College, Plot No-696, Street Number-696, Village-Utwan, Post Office-Bomadara, Tehsil/Taluka-Pali, Town/City-Pali, District-Pali, State-Rajasthan, Pin Code-306401</t>
  </si>
  <si>
    <t>Women Teacher Training College, Veer Durga Das Nagar, Pali, Rajasthan</t>
  </si>
  <si>
    <t>RJ-304</t>
  </si>
  <si>
    <t xml:space="preserve">Ankur Teacher Training School, Keshav Mahadev Nagar, Begwas, Pratapgarh, Rajasthan </t>
  </si>
  <si>
    <t>Pratapgarh</t>
  </si>
  <si>
    <t>APC College Pratapgarh Neemuch Road Pratapgarh Rajasthan, Pratapgarh</t>
  </si>
  <si>
    <t>Mahila Vidyamandir Shikshak Prashikshan Mahavidyalaya, Pratapgarh, Rajasthan.</t>
  </si>
  <si>
    <t>Siddeshwer Vinayak Teachers Training College DhariyawadSalumber RoadDhariyawadRajasthan , Pratapgarh</t>
  </si>
  <si>
    <t>RJ-1138</t>
  </si>
  <si>
    <t xml:space="preserve">Ankur B.Ed. College, Talion Ka Talasb, Shrinath Nagar, Nathdwara, Rajasthan </t>
  </si>
  <si>
    <t>Rajsamand</t>
  </si>
  <si>
    <t>District Institute of Education and Training, Nathdawara, Rajsamand, Rajasthan</t>
  </si>
  <si>
    <t>RJ-586</t>
  </si>
  <si>
    <t>Maha Balidhani Panna Dhaya Mahila Shikshak Prashikshan Mahavidyalaya, Near Government Gils S.S. School, P.O. Delwara, District-Rajsamand-313202, Rajasthan</t>
  </si>
  <si>
    <t>RJ-685</t>
  </si>
  <si>
    <t>Maharshi Mahila Shikshak Prashikshan Mahavidyalaya, Shanti Colony, Near Girls Se. Sec. School, Kankaroli, Rajsamand, Rajasthan</t>
  </si>
  <si>
    <t>NRCAPP201616136</t>
  </si>
  <si>
    <t>NATHDWARA INSTITUTE OF BIOTECHNOLOGY &amp; MANAGEMENT UPALI ODENBHANSOL - GADWADA ROADNATHDWARARajasthan , Rajsamand</t>
  </si>
  <si>
    <t>NRCAPP-10981</t>
  </si>
  <si>
    <t>Saint Meera Shikshak Prashikshan Mahavidyalaya, Plot No-1190/697, Street Number-01, Village-Jhambutalab, Post Office-Nathdwara, Tehsil/Taluka-Rajsmand, Town/City-Gunjol, District-Rajsmand, State-Rajasthan, Pin Code-313301.</t>
  </si>
  <si>
    <t>St. Meera Mahila Shikshan Prashishan Mahavidyalaya, Shukhadia Nagar Road, Nathdwara, Rajsamand (Raj.)</t>
  </si>
  <si>
    <t>Sorabh College of Teacher training, Plot No-1682, Street Number-00, Village- Gudasi Road, Post Office-SawaiMadhopur, Tehsil/Taluka-SawaiMadhopur, Town/City-SawaiMadhopur, District-SawaiMadhopur, State-Rajasthan, Pin Code-322001</t>
  </si>
  <si>
    <t>Sawai Madhopur</t>
  </si>
  <si>
    <t>Tagore T.T. College, Plot No. Kh27, 36, 37, Bhadole Road, Village-Bonli, P.O.-Bonli, Tehsil-Bonli, Distt. Sawai Madhopur, Rajasthan, Pin Code-322023.</t>
  </si>
  <si>
    <t>Thakur Madan Singh College, Plot no. 249, Village- Hamir Nagar B Kherda, Tehsil- Sawaimadhopur, Distt-Sawai Madhopur, Rajasthan-322001</t>
  </si>
  <si>
    <t>RJ-555</t>
  </si>
  <si>
    <t xml:space="preserve">Achary Nanesh Shikshak Prashikshan Shiksha Mahavidyalaya, Near Gorhi Bhowri, Alanpur, Sawai Madhopur, Rajasthan </t>
  </si>
  <si>
    <t xml:space="preserve">Sawai Madhopur </t>
  </si>
  <si>
    <t>RJ-136</t>
  </si>
  <si>
    <t>Agarwal Mahila Shikshak Prasikshan Mahavidyalaya, Gangapur City, Sawai Madhopur -32221, Raj.</t>
  </si>
  <si>
    <t>Anand Shikshak Prashikshan Mahavidyalaya, Purohit Bhawan, Sinema Gali, Sawai Madhopur (Raj.)</t>
  </si>
  <si>
    <t>NRCAPP201615161</t>
  </si>
  <si>
    <t>BHAGWATI SHIKSHAK PRASHIKSHAN MAHAVIDYALAYA, GANGAPUR CITY CHULI GATE, MIRZAPUR ROAD GANGAPUR CITY Rajasthan ,</t>
  </si>
  <si>
    <t>RJ-1066</t>
  </si>
  <si>
    <t xml:space="preserve">Digamber Jain Adarsh Shikshan Prashikshan Vidyalaya, Shri Mahaveer Ji, Sawai Madhopur, Rajasthan </t>
  </si>
  <si>
    <t>Digamber Jan Aadarsh Mahila Sanskrit Shikshak Prashikshan Mahavidyalaya, Shri Mahavir Ji</t>
  </si>
  <si>
    <t>NRCAPP-1039</t>
  </si>
  <si>
    <t xml:space="preserve">District Institute of Education and Training (D.I.E.T.), Plot No.:-190 Village:-Near Kendriya Vidhyalaya, Post Office:-Mentown, District:-Sawai Madhopur,-322001, Rajasthan </t>
  </si>
  <si>
    <t>NRCAPP-10208</t>
  </si>
  <si>
    <t>Jamway Kanya College, Plot No-01, Street Number-00, Village-Mega High Way Juwad, Post Office-SawaiMadhopur, Tehsil/Taluka-SawaiMadhopur, Town/City-SawaiMadhopur, District-SawaiMadhopur, State-Rajasthan, Pin Code-322001.</t>
  </si>
  <si>
    <t xml:space="preserve">NRCAPP-10206  
</t>
  </si>
  <si>
    <t>Jamway TT College BSTC, Plot No-01, Street Number-00, Village-Mega High Way Juwad, Post Office-SawaiMadhopur, Tehsil/Taluka-SawaiMadhopur, Town/City-SawaiMadhopur, District-SawaiMadhopur, State-Rajasthan, Pin Code-322001.</t>
  </si>
  <si>
    <t>NRCAPP- 2119</t>
  </si>
  <si>
    <t>K.B.M. Teacher Training College, Plot No. 9, 10, 13, 20/1, Bhadole Road, Village-Bonli, P.O.-Bonli, Distt. Sawai Madhopur, Rajasthan, Pin Code-322023</t>
  </si>
  <si>
    <t>NRCAPP201616311</t>
  </si>
  <si>
    <t>MAHARAJA HAMEER COLLEGE VILLAGE JUWADKOTA ROADCHAUTH KA BARWARARajasthan , Sawai Madhopur</t>
  </si>
  <si>
    <t>NRCAPP-10620</t>
  </si>
  <si>
    <t>Mahila Shiksha Gramin Vidhyapeeth, Plot No-282, Street Number-,00 Village-Mainpura, Post Office-Mainpura, Tehsil/Taluka-Sawaimadhopur, Town/City-Mainpura, District-Sawai Madhopur, State-Rajasthan, Pin Code-322027.</t>
  </si>
  <si>
    <t>Nehru College of Education, Hindon city, Sawai Madhopur, RJ</t>
  </si>
  <si>
    <t>RJ-1850, NRCAPP-10527</t>
  </si>
  <si>
    <t>Radha Krishan Teacher Training College, Opp. Central School, Thingla, Sawai Madhopur, Rajasthan</t>
  </si>
  <si>
    <t>NRCAPP-10527</t>
  </si>
  <si>
    <t>Radhakrishnan Teacher training College SawaiMadhopur, Plot No-860/190, Street Number-OPP. K.V., Village-Thigla, Post Office-SawaiMadhopur, Tehsil/Taluka-SawaiMadhopur, Town/City-SawaiMadhopur, District-SawaiMadhopur, State-Rajasthan, Pin Code-322001.</t>
  </si>
  <si>
    <t>RJ-545</t>
  </si>
  <si>
    <t xml:space="preserve">Saraswati Mahila Shikshak Prashikshan Mahavidyalaya, Tonk Road, Sawai Madhopur, Rajasthan </t>
  </si>
  <si>
    <t>NRCAPP-12200</t>
  </si>
  <si>
    <t>Sarswati Mahila Teacher Training College Kustala SawaiMadhopur,Plot No-NIL, Street Number-0, Village-Kustala, Post Office-Kustala, Tehsil/Taluka-SawaiMadhopur, Town/City-SawaiMadhopur, District-SawaiMadhopur, State-Rajasthan, Pin Code-322201.</t>
  </si>
  <si>
    <t xml:space="preserve">Shri digamber Jain Adarsh Mahila Shikshak Prashikshan Mahavidyalaya, Mahaveer Ji, Sawai Madhopur, </t>
  </si>
  <si>
    <t xml:space="preserve">Shri Dwarkadheesh Teacher Training College, Pratap Pura, Panchyat - Bhawa, kankroli, Rajasmand, Rajasthan </t>
  </si>
  <si>
    <t>RJ-402</t>
  </si>
  <si>
    <t>Ajeetgarh P.G. College Ajeetgarh, Divarala Road, Shrimadhopur Rajasthan, Sikar</t>
  </si>
  <si>
    <t>Sikar</t>
  </si>
  <si>
    <t>Ashwini Balika Mahavidyalaya Khatushyam Ji Road Dataramgarh Rajasthan , Sikar</t>
  </si>
  <si>
    <t>Baba Shyam Rishi Sanskriti P.G. Mahila Mahavidyalaya ChomuPurohitanPragya Nagar (Khatushyamji) Srimadhopur Rajasthan, Sikar</t>
  </si>
  <si>
    <t>KHANDELA  T.T. COLLEGE KHANDELAKANWAT ROAD KHANDELA Rajasthan, Sikar</t>
  </si>
  <si>
    <t>NRCAPP-15324</t>
  </si>
  <si>
    <t>SANSKAR BALIKA P.G. COLLEGE PALSANAGOVTI ROADDANTARAMGARHRAJASTHAN, SIKAR</t>
  </si>
  <si>
    <t>Saraswati Sikshan Sansthan Fatehpur Shekhawati Churu Road Fatehpur Shekhawati Rajasthan, Sikar</t>
  </si>
  <si>
    <t>SHEKHAWATI P.G. COLLEGE KANWATBYE PASS ROADNEEM KA THANA Rajasthan , Sikar</t>
  </si>
  <si>
    <t>Smt. Asha Devi P.G. College PATANKARJO ROADNEEM KA THANA Rajasthan, Sikar</t>
  </si>
  <si>
    <t>Smt. Parmeshwari Devi Dhanraj Khaitan Mahila B.Ed. College, VPO-Ramgarh Shekhawati, Plot No.-190, Ward No.-19, Railway Station Road, Fatehpur, Shekhawati, Sikar, Rajasthan</t>
  </si>
  <si>
    <t>SMT. Ram Pyari Devi Shiksha Prashikhan Mahavidyalaya,Plot No-Kasara, Street Number-P. No.-538, Village-nayabas, Post Office-Nayabas, Tehsil/Taluka-Neem ka thana, Town/City-Neem ka thana, District-Sikar, State-Rajasthan, Pin Code-302015</t>
  </si>
  <si>
    <t>Subhash Vidya Mandir Shikashak Prashikshan Mahavidyalaya, Sewad Bari, Dist. - Sikar (Raj.)</t>
  </si>
  <si>
    <t>Subodh B.Ed. College, Nawalgarh Road, Sikar (Raj.)</t>
  </si>
  <si>
    <t>Sunrise Gurukul T.T. College, Khincharo Ka Bass, Jhunjhunu Bye Pass, Sikar (Raj.)</t>
  </si>
  <si>
    <t>SVP B.Ed. College, Palsana Dantaramgarh, Sikar, Rajasthan</t>
  </si>
  <si>
    <t>SWAMI KESHWANAND COLLEGE OF ARTS SCIENCE AND COMMERCE VPO- BHADHADAR KIRDOLI ROAD DHOD Rajasthan, Sikar</t>
  </si>
  <si>
    <t>Swami Keswanand Shikshan Sansthan  Teacher Training College, Bhadhadar, NH-11, Sikar (Raj.) - 332313</t>
  </si>
  <si>
    <t>Tagore Teacher Training College, State Highway No,.- 13, Kalyanpure, Sri Madhopur, District - Sikar, Rajasthan,</t>
  </si>
  <si>
    <t>Trilok Singh TT College, 444 - 445, Camrada, Trilok Singh Nagar, Near Bus Stand, Laxmangarh, Sikar, Rajasthan</t>
  </si>
  <si>
    <t>Vardhman Shikshak Prashikshan Sansthan, Gokulpura, Sikar, Rajasthan</t>
  </si>
  <si>
    <t xml:space="preserve">Vasundhara Mahila Shikshak Prashikshan Mahavidyalaya </t>
  </si>
  <si>
    <t>Vidya Bharti B.Ed. College, Todi Nagar, Sikar - 332001, Rajasthan,</t>
  </si>
  <si>
    <t>Vidya Bharti STC  College , Todi Nagar, Sikar-332001, Rajasthan.</t>
  </si>
  <si>
    <t>Vikas Teacher Training College, Jaipur Road, District-Sikar-332001, District-Rajasthan</t>
  </si>
  <si>
    <t>Vinayak B.Ed. College, Sikar Road, Laxmangarh, Sikar, raj</t>
  </si>
  <si>
    <t>VINAYAK GIRLS COLLEGE NEAR DO JANTI BALAJICHURU ROADFATEHPURRajasthan , Sikar</t>
  </si>
  <si>
    <t>Vishwa Bharati College, Near Circuit House, NH-11, Jaipur Road, Sikar, Rajasthan</t>
  </si>
  <si>
    <t>Vishwa Bharti B.Ed college, mohan niwas, dadhi mathi marg</t>
  </si>
  <si>
    <t>sikar</t>
  </si>
  <si>
    <t>VIVEK BHARTI TEACHER TRAINING COLLEGE</t>
  </si>
  <si>
    <t>SIKAR</t>
  </si>
  <si>
    <t>VIVEKANAND  TEACHER TRAINING COLLEGE</t>
  </si>
  <si>
    <t xml:space="preserve">A.N. B.Ed. College, Ramu Ka Bas, Gokulpura, NH-11, Jaipur Road, Sikar </t>
  </si>
  <si>
    <t xml:space="preserve">Sikar </t>
  </si>
  <si>
    <t>NRCAPP201616014</t>
  </si>
  <si>
    <t>Aakash Deep Teacher Training College SanwaliHarsh RoadSikarRajasthan , Sikar</t>
  </si>
  <si>
    <t>RJ-1848</t>
  </si>
  <si>
    <t>Adarsh Shikshak Prashikshan Mahavidyalaya, VPO-Nechhwa, Tehsil-Laxmangarh, Distt.-Sikar, Rajasthan</t>
  </si>
  <si>
    <t>RJ-1330</t>
  </si>
  <si>
    <t>Annapurna Shikshan Prashikshan Sansthan, Balaji Nagar, Maonda, Railway Station, Neem Ka Thana, Sikar, Rajasthan</t>
  </si>
  <si>
    <t>NRCAPP201615113</t>
  </si>
  <si>
    <t>ARAVALI PG College SP - 1 &amp; 2, RIICO INDUSTRIAL AREA, NEEMKATHANA JAIPUR ROAD NEEMKATHANA RAJASTHAN , SIKAR</t>
  </si>
  <si>
    <t>RJ....</t>
  </si>
  <si>
    <t>Aravali Shikshan &amp; Anusandhan Sansthan, Plot no. 211/5, Jen Mata Road, Tamakupra, Jeen Mataji-Dantaramgarh, Distt- Sikar (Rajasthan)</t>
  </si>
  <si>
    <t>NRCAPP201615114</t>
  </si>
  <si>
    <t>Aravali Teachers Training College SP - 1, RIICO Industrial Area, NeemkathanaJaipur RoadNeemkathanaRajasthan, Sikar</t>
  </si>
  <si>
    <t>RJ-1711
RJ-596</t>
  </si>
  <si>
    <t>Arjun Ram Shikshan Prashikshan Mahavidyalaya, Vikas Colony, Samarthpura, Piprali Road, Sikar (Raj)</t>
  </si>
  <si>
    <t>NRCAPP-12048</t>
  </si>
  <si>
    <t>Arjunram Teacher training College, Plot No-NH-11, Street Number-Laxm. Road, Village-PurakiDhani, Post Office-Sikar, Tehsil/Taluka-Sikar, Town/City-Sikar, District-Sikar, State-Rajasthan, Pin Code-332001.</t>
  </si>
  <si>
    <t>RJ-761</t>
  </si>
  <si>
    <t>Arya Shikshak Prashikshan Mahavidyalaya, VPO - Dolatpur, Via - Katarthal, Sikar, Rajasthan</t>
  </si>
  <si>
    <t>NRCAPP201615514</t>
  </si>
  <si>
    <t>B R DEGREE COLLEGE ..KHANDELARajasthan , Sikar</t>
  </si>
  <si>
    <t>RJ-1984</t>
  </si>
  <si>
    <t>B.S. Memorial B.Ed. College, Ranali, Dantaramgarh, Sikar - 332403, Raj</t>
  </si>
  <si>
    <t>Baba Narayan Das Mahila Shikshak Prasikshan Sansthan, Plot No-206, Street Number-Phase II nd , Village-Riico Industrial Area, Post Office-Neem Ka Thana, Tehsil/Taluka-Neem Ka Thana, Town/City-Neem Ka Thana, District-Sikar, State-Rajasthan, Pin Code-332713.</t>
  </si>
  <si>
    <t>Baba Narsingh Das Mahila Shikshak Prashikshan Mahavidyalaya, Nechwa - 332026, Laxmangarh, Sikar</t>
  </si>
  <si>
    <t>RJ-973</t>
  </si>
  <si>
    <t>Baba Shyam Teachers Training College, Ajeetgarh, Via Sri Madhopur, Sikar (Raj.)</t>
  </si>
  <si>
    <t>Bagaria B.Ed. College, Laxmangarh, Sikar, Raj</t>
  </si>
  <si>
    <t>NRCAPP201616119</t>
  </si>
  <si>
    <t>Barji Devi Mahila Shikshak Prashikshan Mahavidyalaya Nala Ka Balaji,Post-KudaliPiparali Road Sikar Rajasthan , Sikar</t>
  </si>
  <si>
    <t>RJ-1021
RJ-625</t>
  </si>
  <si>
    <t xml:space="preserve">Bhartiya Balika shikshak Prashikshan Mahavidyalaya, Vikaner Bye Pass, Dhani Salim Singh, Chandpura, Sikar, Rajasthan </t>
  </si>
  <si>
    <t>NRCAPP201615462</t>
  </si>
  <si>
    <t>BHARTIYA TEACHERS TRAINING COLLEGE CHANDPURANEAR SANWALI CIRCLE, PO-BAJAJGRAM SANWALISIKARRajasthan , Sikar</t>
  </si>
  <si>
    <t>RJ-1543</t>
  </si>
  <si>
    <t>Bhartiya TT College, Dablu, neem Ka Thana, Sikar, Raj</t>
  </si>
  <si>
    <t>BhartiyaBalikaShikshak Prashikshan Mahavidyalaya ChandpuraBikaner By-Pass RoadSikarRajasthan , Sikar</t>
  </si>
  <si>
    <t>RJ-1674</t>
  </si>
  <si>
    <t xml:space="preserve">BPS teacher training college, near toll booth </t>
  </si>
  <si>
    <t>NRCAPP201615371</t>
  </si>
  <si>
    <t>Cambridge PG Girls College KanwatShahpuraRoadKhandelaRajasthan , Sikar</t>
  </si>
  <si>
    <t>NRCAPP201616050</t>
  </si>
  <si>
    <t>Cambridge Teacher Training Institute KanwatShahpuraRoadKhandelaRajasthan , Sikar</t>
  </si>
  <si>
    <t>RJ-1741</t>
  </si>
  <si>
    <t>Choudhary charan singh T.T college, NH-11 shree ram nagar ronili</t>
  </si>
  <si>
    <t>NRCAPP-15643</t>
  </si>
  <si>
    <t>Deendayal Kiran Teacher Training College, Plot No-NA, Street Number-NA, Village-Bari, Post Office-FatehpurShekhawati, Tehsil/Taluka-FatehpurShekhawati, Town/City-Bari, District-Sikar, State-Rajasthan, Pin Code-332301.</t>
  </si>
  <si>
    <t>NRCAPP-10841</t>
  </si>
  <si>
    <t>Deendayal Shikshak Prashikshan Mahavidyalaya, Plot No-NA, Street Number-Bari Nari, Village-Bari, Post Office-Fatehpur Shekhawati, Tehsil/Taluka-Fatehpur Shekhawati, Town/City-Bari, District-Sikar, Satate-Rajasthan,Pin Code-332301.</t>
  </si>
  <si>
    <t>RJ-2068</t>
  </si>
  <si>
    <t xml:space="preserve">DISTRICT INSTITUTION OF EDUCATION AND TRAINING (D.I.E.T.), NAWALGARH ROAD, SIKAR-332001, RAJASTHAN   </t>
  </si>
  <si>
    <t>RJ-906</t>
  </si>
  <si>
    <t xml:space="preserve">Excellence Girls Education College, Behind Nagar Parishad, Near Salasar Bus Stand Sikar, Rajasthan </t>
  </si>
  <si>
    <t>RJ-1176</t>
  </si>
  <si>
    <t>Gandhi Vidya Mandir Mahila Teacher Training College, Ward No.-2, Adarsh Colony , Neem ka Thana, Sikar, RJ</t>
  </si>
  <si>
    <t>RJ-1150</t>
  </si>
  <si>
    <t>Gokulpura Shikshak Prashikshan Mahavidyalaya, Gokulpura, Sikar, RJ</t>
  </si>
  <si>
    <t>NRCAPP-14039</t>
  </si>
  <si>
    <t>Govindam Teacher training College, Plot No-00, Street Number-00, Village-Nani, Post Office-Sikar, Tehsil/Taluka-Sikar, Town/City-Sikar, District-Sikar, State-Rajasthan, Pin Code-332001.</t>
  </si>
  <si>
    <t>NRCAPP201615488</t>
  </si>
  <si>
    <t>GRAMIN MAHILA MAHAVIDYALAYA, SHIVSINGHPURA, SIKAR (RAJ.) VILL-SHIVSINGHPURA, POST-KUDLI, VIA- KATRATHALNAWALGARH ROADSIKARRajasthan , Sikar</t>
  </si>
  <si>
    <t xml:space="preserve">Hanumat Vidyapeeth Women Teacher Training College, Near Maha Kali Mandir, Ramgarh Shekhawati, Sikar, Rajasthan </t>
  </si>
  <si>
    <t>RJ-2030</t>
  </si>
  <si>
    <t>Jagan Shikshak Prashikshan Sansthan, Khasra No. 350/1907, 350/1906,  Alaka, Khatu Shyamji, Danta Ramgarh, Sikar, Raj</t>
  </si>
  <si>
    <t>RJ-1810</t>
  </si>
  <si>
    <t xml:space="preserve">Jai Shri Dayal T.T. College, Neem Ka Thana, Kairwali, Pupanbas, Sikar, Rajasthan. </t>
  </si>
  <si>
    <t>Jamna Girls B.Ed. College, Choudhary Charan Singh Gate, Nawalgarh, Sikar (Raj)</t>
  </si>
  <si>
    <t>Jila Shiksha avam Prashikshan Sansthan, Sikar</t>
  </si>
  <si>
    <t>NRCAPP201616492</t>
  </si>
  <si>
    <t>KHANDELA SAH-SHIKSHA B.A. B.Ed. MAHAVIDYALAYA DAYARAKanwatRoadKhandelaRajasthan , Sikar</t>
  </si>
  <si>
    <t xml:space="preserve">L.N. Institute of Education </t>
  </si>
  <si>
    <t>NRCAPP-14174</t>
  </si>
  <si>
    <t>Mahala Teacher Training Institute, Plot No-XXX, Street Number-Khatu Road, Village-Reengus, Post Office-Reengus, Tehsil/Taluka-Reengus, Town/City-Reengus, District-Sikar, Satate-Rajasthan,Pin Code-332404.</t>
  </si>
  <si>
    <t>RJ-665</t>
  </si>
  <si>
    <t>Mahatma Gandhi T.T. College, Shri Madhopur, Sikar, Rajasthan</t>
  </si>
  <si>
    <t>NRCAPP-14434</t>
  </si>
  <si>
    <t>Mandiya TT College Neem Ka Thana, Plot No-227, Street Number-227, Village-Mandiya Nangar Neem Ka Thana, Post Office-Neem Ka Thana, Tehsil/Taluka-Neem Ka Thana, Town/City-Neem Ka Thana, District-Sikar, State-Rajasthan, Pin Code-332713</t>
  </si>
  <si>
    <t>RJ-1185</t>
  </si>
  <si>
    <t xml:space="preserve">Marudhara Shikshak Prashikshan Mahavidyalaya, Mukangarh Raod, PO - Bansi - Laxmangarh, Sikar, Rajasthan </t>
  </si>
  <si>
    <t>RJ-1145</t>
  </si>
  <si>
    <t>Mohini Devi Goenka Girls B.Ed. College, Ghassu, Post - Khuri Bari, Tehsil - Laxmangarh, Sikar (Raj)</t>
  </si>
  <si>
    <t>NRCAPP-15041</t>
  </si>
  <si>
    <t>Murli Memorial TT College, Plot No-2666/2, Street Number-2666/2, Village-Khatushyamji , Post Office-Khatushyamji, Tehsil/Taluka-Khatushyamji, Town/City-Dataramgrh, District-Sikar, State-Rajasthan, Pin Code-332602.</t>
  </si>
  <si>
    <t>RJ-989</t>
  </si>
  <si>
    <t>Naveen Bharti B.Ed. College, VOP- Khood, Distt. - Sikar - 332023, Rajasthan,</t>
  </si>
  <si>
    <t>NRCAPP-15028</t>
  </si>
  <si>
    <t>Navjeevan Teachers training institute, , Plot No-182, Street Number-Piprali Road, Village-Sikar, Post Office-Sikar, Tehsil/Taluka-Sikar, Town/City-Sikar, District-Sikar, State-Rajasthan, Pin Code-332001.</t>
  </si>
  <si>
    <t>RJ-924
RJ-1462</t>
  </si>
  <si>
    <t>Navjyoti Shkshak Prashikshan Mahavidyalaya, Radhakishanpura, Sikar (Raj.)</t>
  </si>
  <si>
    <t xml:space="preserve">Pandit Ramdev Bhinda Balika B.Ed. College, Fatehpur, Shekhawati, Dist. - Sikar, Rajasthan </t>
  </si>
  <si>
    <t>RJ-1521
RJ-1540</t>
  </si>
  <si>
    <t>Prince Academy of Higher Education, Palwas Road, Nani Sikar Palwas, Road, Sikar, Raj</t>
  </si>
  <si>
    <t>RJ-1734</t>
  </si>
  <si>
    <t>Priya Shikshak Prashikshan sansthan, Khichro ka bass, choudhary dharam kanta</t>
  </si>
  <si>
    <t>APN. NO.08119</t>
  </si>
  <si>
    <t xml:space="preserve">R.D. Singh Memorial Teacher Training College, 433/1, NH-11, Near Village, Fatehpur Shekhawati, Fatehpur, Sikar-332302, Rajasthan. </t>
  </si>
  <si>
    <t>RJ-1811</t>
  </si>
  <si>
    <t>Rajasthan Shikshak Prashikshan Mahavidyalaya, NH-11, Near Shekhati Motel, Ranoli, Trilokhpura, Dataramgarh, Sikar 332403, Raj</t>
  </si>
  <si>
    <t>NRCAPP201616578</t>
  </si>
  <si>
    <t>RAJDHANI T.T.COLLEGE.KHANDELA KHANDELAPALASANA ROAD KHANDELAKHANDELARajasthan , Sikar</t>
  </si>
  <si>
    <t>LEGAL FILE NO.– 2231</t>
  </si>
  <si>
    <t>S.B.N. College of Education, Near HPO, Shrimadhopur, Distt. Sikar, Rajasthan.</t>
  </si>
  <si>
    <t>S.B.S memorial teacher training college</t>
  </si>
  <si>
    <t>NRCAPP-11562</t>
  </si>
  <si>
    <t>Salasar Balaji B.Ed. College, Plot No-555, Street Number-00, Village-Behind Circuit House Jaipur RD, Post Office-Sikar, Tehsil/Taluka-Sikar, Town/City-Sikar, District-Sikar, State-Rajasthan, Pin Code-332001.</t>
  </si>
  <si>
    <t>NRCAPP-12623, RJ-863 
RJ-1479, RJ-1474</t>
  </si>
  <si>
    <t>Sambal College of Education, Plot No-04 Street Number-2, Village-Shivsinghpura, Post Office-Kurli, Tehsil/Taluka-Sikar, Town/City-sikar, District-Sikar, State-Rajasthan, Pin Code-332024.</t>
  </si>
  <si>
    <t>RJ-863 
RJ-1479</t>
  </si>
  <si>
    <t>Sambal Teachers Training College, Village - Shivsinghpura, Kudli, Sikar (Raj.)</t>
  </si>
  <si>
    <t>RJ-1474</t>
  </si>
  <si>
    <t>Sambla College of Education, Shiv Singhpura, Nawlagarh Road, Sikar-332001</t>
  </si>
  <si>
    <t>RJ-2131</t>
  </si>
  <si>
    <t>Sant Radha Raman Teacher Training College, Manpura, Neem Ka Thana, Patan Raod, Sikar-332713, Rajasthan.</t>
  </si>
  <si>
    <t>RJ-1178</t>
  </si>
  <si>
    <t>Saraswati Shikshak Prashikshan Mahavidyalaya, Village - Nani, Via, Giglawa, Post - Chhihot, Sikar (Raj)</t>
  </si>
  <si>
    <t>RJ-1298</t>
  </si>
  <si>
    <t>Saraswati T.T. College, Jeet ki Chowki, Bhageswar, Dokan, Neem Ka Thana, Sikar, RJ</t>
  </si>
  <si>
    <t>RJ-1850</t>
  </si>
  <si>
    <t>Saraswati T.T. College, Palsana, Dantaramgarh, Sikar, Rajasthan.</t>
  </si>
  <si>
    <t>Sardar Patel Shikshak Prashikshan Mahavidyalaya, VPO - Kartathal, Sikar Rajasthan</t>
  </si>
  <si>
    <t>SARSWATI SHIKSHAK PRASHIKSHAN MAHAVIDYALAYA- NANI , SIKAR NANISALASAR ROADSIKARRajasthan , Sikar</t>
  </si>
  <si>
    <t>RJ-436</t>
  </si>
  <si>
    <t>Savitri Bai Phulle Mahila Shikshak Prasshishan Mahavidyalaya, Near RTO Office, Jhunjhunu Bye-pass, Radha Kishanpura, Sikar (Raj)</t>
  </si>
  <si>
    <t>RJ-1571</t>
  </si>
  <si>
    <t>Sh. Raghunath Shikshak Prashikshan Mahavidyalaya, Danta- Ramgarh, W.No.-2, Sikar-332703, Rajasthan,</t>
  </si>
  <si>
    <t>RJ-1721</t>
  </si>
  <si>
    <t>Sh.Shastri Teacher Traning</t>
  </si>
  <si>
    <t>RJ-1796</t>
  </si>
  <si>
    <t>Sharda Sadan College of Education, VPO - Manoholi, Neem Ka Thana, Sikar, Rajasthan</t>
  </si>
  <si>
    <t>RJ-1117</t>
  </si>
  <si>
    <t>Shekhawati B.Ed. College, Ajitpura, Sikar, Rajasthan</t>
  </si>
  <si>
    <t>RJ-901</t>
  </si>
  <si>
    <t xml:space="preserve">Shekhawati College of Education, Ward No. 24, Losal, Sikar, Rajasthan </t>
  </si>
  <si>
    <t>NRCAPP201615436</t>
  </si>
  <si>
    <t>SHEKHAWATI GRAMIN COLLEGE BAYDANTA ROADDANTARAMGARHRajasthan , Sikar</t>
  </si>
  <si>
    <t>RJ-683</t>
  </si>
  <si>
    <t xml:space="preserve">Shekhawati Mahila Shikshak Prashikshan Mahavidyalaya, Near Pinjrapol, PO – Lakshmangarh, Sikar, Rajasthan </t>
  </si>
  <si>
    <t>Shekhawati Teachers training Institute, Plot No-555, Street Number-00, Village-Behind Circuit House Jaipur RD, Post Office-Sikar, Tehsil/Taluka-Sikar, Town/City-Sikar, District-Sikar, State-Rajasthan, Pin Code-332001.</t>
  </si>
  <si>
    <t>Shree B. L. Indoriya Memorial Teacher Training College, Rasoolpur, Kaymasar, Distt. Sikar, Rajasthan.</t>
  </si>
  <si>
    <t>Shree Kesha Balaji T.T. College, Katrathal, Sikar, Raj</t>
  </si>
  <si>
    <t>Shri Adarsh Mahila Elementrary Teacher Education School, Sri Madhopur, Sikar, Rajasthan</t>
  </si>
  <si>
    <t>SHRI ARJUNRAM SHIKSHAK PRASHIKSHAN MAHAVIDHYALAYA NH-11, POST- SABALPURALAXMANGARH ROADDHOD Rajasthan , Sikar</t>
  </si>
  <si>
    <t>Shri B.L. Indoria Memorial College of Education, Distt. Sikar, Rajasthan.</t>
  </si>
  <si>
    <t>Shri Krishna Girl's College, Kanwat (Sikar) KanwatBy Pass RoadKhandelaRajasthan, Sikar</t>
  </si>
  <si>
    <t>Shri Krishna Shikshak Prasikshan College KanwatBy Pass RoadKhandelaRajasthan, Sikar</t>
  </si>
  <si>
    <t xml:space="preserve">Shri Nathmal Todi B.Ed. College, Shri Bhagwan Das Todi College Road, Lachhmangar, Sikar, Rajasthan </t>
  </si>
  <si>
    <t xml:space="preserve">Shri Raghunath Elementary Teacher Education Institute, Danta Ramgarh, Dist. - Sikar, Rajasthan </t>
  </si>
  <si>
    <t>Shri Raghunath Shikshak Prashikshan Sansthan, Nawan Road, Danta Ramgarh, Dist. - Sikar (Raj.)</t>
  </si>
  <si>
    <t>Shri Ram Mahila T.T. College, Bye Pass Road, Kanwat, Sikar, Rajasthan</t>
  </si>
  <si>
    <t>Shri Ram Shikshak Prasikshan Mahvidlaya, Sikar, Rajasthan</t>
  </si>
  <si>
    <t>Shri Rishikul B.Ed. College, Shri Rishikul Vidyapeeth Campus, Laxmangarh, Dist. - Sikar (Raj.)</t>
  </si>
  <si>
    <t>Shri Shastri Mahila T.T.  College, VPO - Koodan, Sikar, Rajasthan</t>
  </si>
  <si>
    <t>Shri Tai Jal Teacher Training College, Bharoo Mode, Rengus, Sikar, Sikar, Rajasthan</t>
  </si>
  <si>
    <t xml:space="preserve">Sri Adarsh Mahila B.Ed. College, Sri Madhopur, Sikar, Rajasthan </t>
  </si>
  <si>
    <t xml:space="preserve">Sumitra Memorial Teacher Training College, VPO - Losal, Sikar, Rajasthan </t>
  </si>
  <si>
    <t xml:space="preserve">Tagore Shikshak Prashikshan Sansthan, Baharuji Mod, Reengus, Sikar, Rajasthan </t>
  </si>
  <si>
    <t xml:space="preserve">Varda College of Education, Ward No. 3, Near Shri Shyam Mandir, Neem Ka Thana,  Sikar, Rajasthan </t>
  </si>
  <si>
    <t>NRCAPP201616386</t>
  </si>
  <si>
    <t>Department of Physical Education, Madhav University Bhujela WadaNH27Pindwara Rajasthan , Sirohi</t>
  </si>
  <si>
    <t>Sirohi</t>
  </si>
  <si>
    <t>Jila Shiksha avam Prashikshan Sansthan, Mount Abu, Sirohi</t>
  </si>
  <si>
    <t>NRCAPP201616387</t>
  </si>
  <si>
    <t>Madhav University Bhujela WadaNH27PindwaraRajasthan , Sirohi</t>
  </si>
  <si>
    <t>RJ-568</t>
  </si>
  <si>
    <t>Sanskar T.T. College, C/o Modern Defence Institute, Kambeshar Road, Sheoganj, Distt. - Sirohi, Rajasthan</t>
  </si>
  <si>
    <t>Shreenath ji B.Ed college, 974</t>
  </si>
  <si>
    <t>Shri Tajendra Prasad Sec. Teacher Traning,  Shri Swami Narayan Ashram, Mount Road, Danvav Talehati, Abu Road, Sirohi-307026 Rajasthan</t>
  </si>
  <si>
    <t>Shri Tejendra Prasadji Secondary Teachers Training College, Shri Swami Narayan Ashram, Mount Road, Danvav Talehati, Abu Road, Sirohi-307026, Rajasthan</t>
  </si>
  <si>
    <t>Shrimati Chandrawal Gupta College, Plot No.-1036/1,1036/2,950,954/1,1037,Street No.-00, Village-Basan,Post office-basan,Tehasil/Taluka-Reodar,Twon/City-Reodar,District-Sirohi,State-Rajasthan Pin code- 307514</t>
  </si>
  <si>
    <t>Shrimati Chandrawal Gupta Mahila Shikshak Prashikshan Mahavidyalaya, Behind Police Station, Village &amp; Post, Abu Road, Distt. - Sirohi (Raj)</t>
  </si>
  <si>
    <t>TRINITY TEACHER TRAINING COLLEGE JHADOLINH-14PINDWARARajasthan , Sirohi</t>
  </si>
  <si>
    <t>NRCAPP-10458</t>
  </si>
  <si>
    <t>Department of Education(Madhav University), Plot No.-146/8, 146/1, Street Number-NH-27, Village-Bhujela Wada, Post Office-Bharja, Tehsil/Taluka-Pindwara, Town/City-Abu Road, District-Sirohi, state-Rajasthan, Pin Code-307026.</t>
  </si>
  <si>
    <t xml:space="preserve">Sirohi </t>
  </si>
  <si>
    <t>RJ-827</t>
  </si>
  <si>
    <t xml:space="preserve">Dr. Rajendra Muni B.Ed. College, Mount Abu, Sirohi, Rajashtan </t>
  </si>
  <si>
    <t xml:space="preserve">Shri U.S.B. College of Educatiohn, Abu Road, Sirohi, Rajasthan </t>
  </si>
  <si>
    <t>NRCAPP201616089</t>
  </si>
  <si>
    <t>Agarsen Degree College 6KK, Sawantsar, PadampurHanumangarhRoadPadampurRajasthan , Ganganagar</t>
  </si>
  <si>
    <t>Sri Ganganagar</t>
  </si>
  <si>
    <t>RJ-1232</t>
  </si>
  <si>
    <t xml:space="preserve">Bharti Shikshak Prashikshan Sansthan, C/o Bharti Charitable Trust, Chak 2 ML Nathwala, Hanumangarh Road, Sri Ganga Nagar, Rajasthan </t>
  </si>
  <si>
    <t>RJ-939</t>
  </si>
  <si>
    <t xml:space="preserve">Ch. Mota Ram Meel Memoiral Elementary Teacher Training Institute, 5 NRD, Nirwana, Suratgarh, Sri Ganga Nagar, Rajasthan </t>
  </si>
  <si>
    <t>RJ-1250</t>
  </si>
  <si>
    <t xml:space="preserve">D.A.V. Teacher Training College, Ward No -17, Near O.B.C. Bank, Raisingh Nagar, Distt. – Sri Ganganagar, RJ. </t>
  </si>
  <si>
    <t>RJ-248</t>
  </si>
  <si>
    <t>D.I.E.T., Sri Ganganagar, Rajasthan</t>
  </si>
  <si>
    <t>RJ-1950</t>
  </si>
  <si>
    <t>Dadhi Mati Mahila Shikshak Prashikshan Mahavidyalaya, 6-E, Chotti hanumangarh Road, Near Andhvidhyalaya, Sri Ganganagar, RJ</t>
  </si>
  <si>
    <t>RJ-758, RJ-7 
RJ-1950</t>
  </si>
  <si>
    <t>Dadhimathi Elementary Teachers Training Institute for Women, Shri Ganganagar, Rajasthan</t>
  </si>
  <si>
    <t>RJ-7 
RJ-1950</t>
  </si>
  <si>
    <t>Dadhimati Mahila Teacher Training College, Shri Ganganagar, RJ</t>
  </si>
  <si>
    <t>NRCAPP-13358</t>
  </si>
  <si>
    <t>Dev Teacher training College, Plot No-Sansta(aarya smaj), Street Number-w.n.-24, Village-RaisinghNagar, Post Office-RaisinghNagar, Tehsil/Taluka-RaisinghNagar, Town/City-RaisinghNagar, District-Ganganagar, State-Rajasthan, Pin Code-335051</t>
  </si>
  <si>
    <t>RJ-1493</t>
  </si>
  <si>
    <t>Devi Memorial B.Ed. College, Chak 4 SDS, Post - Hakmabad, Surdulshahar, Sri Gangangar, Rajasthan,</t>
  </si>
  <si>
    <t>NRCAPP-10811, RJ-1313</t>
  </si>
  <si>
    <t>Geeta Co Education TT College New Gharsana, Plat Number-84/30-9-12, Street No.-Kupli Road, Village-Gharsana, Post-office-Gharsana, Tehsil/Taluka-Gharsana, Town/City-Gharsana, District-GangaNagar, State- Rajasthan Pain Code-335711</t>
  </si>
  <si>
    <t>RJ-1313</t>
  </si>
  <si>
    <t xml:space="preserve">Geeta Co-Education T.T. College ,Kupli Road, New Gharsana, Sri Ganganagar-335711, Rajasthan, </t>
  </si>
  <si>
    <t>RJ-928</t>
  </si>
  <si>
    <t>Gurmeet Singh Ghanshyam Das B.E. College, 22 BB, Padampur, Distt.-Sri Ganganagar(Raj)</t>
  </si>
  <si>
    <t>NRCAPP201615308</t>
  </si>
  <si>
    <t>GURU GRAM TEACHER TRAINING COLLEGE SRI VIJAYNAGAR SRI VIJAYNAGARNASRI VIJAYNAGARRajasthan , Ganganagar</t>
  </si>
  <si>
    <t>Guru Hargovind Singh Sahib College of Education, VPO -12, B.B. (C.C. Head), Rattewala, Padampur, Sri Ganganagar, Raj</t>
  </si>
  <si>
    <t>RJ-1227</t>
  </si>
  <si>
    <t>Gurukul Institute of Teacher Training &amp; Research, Lalpura - Paliwala, NH-15, Suratgarh, Sri Ganga Nagar, Rajasthan</t>
  </si>
  <si>
    <t>RJ-1593</t>
  </si>
  <si>
    <t>Harnam das lekhraj institute of education</t>
  </si>
  <si>
    <t>NRCAPP-10229</t>
  </si>
  <si>
    <t>J R Tantia Charitable Trust Sri Ganganagar, Plot NO- 4-8, 13-20, Street/Road-Hanumangarh Road, Village/Town/City-13 LNP Hirnwawali 2, Post office-Riico, Tehsil/Taluka-Ganganagar,Town/City-Ganganagar, District-Ganganagar, State-Rajasthan, Pin Code-335002.</t>
  </si>
  <si>
    <t>RJ-1492</t>
  </si>
  <si>
    <t xml:space="preserve">J.B. Teachers Training Institute, 23, PTP, Sadulshahar, Sri Gangangar, Rajasthan, </t>
  </si>
  <si>
    <t>Jila Shiksha avam Prashikshan Sansthan, Junagarh, Shriganaganagar</t>
  </si>
  <si>
    <t>RJ-853</t>
  </si>
  <si>
    <t>M.B.M. B.ED. Collage, Housing Board,Sector - 2, Jawahar Nagar, Sri Ganganagar, Ganganagar, Rajasthan</t>
  </si>
  <si>
    <t>RJ-1375</t>
  </si>
  <si>
    <t>M.D.M. Co-Education B.Ed. College, 12, T.K. Rai Singh Nagar, Sri Ganganagar, Rajasthan,</t>
  </si>
  <si>
    <t>RJ-1828</t>
  </si>
  <si>
    <t>Maa Saraswati Teacher Training College, 30, B.B., 4J.J, Sri Ganganagar, Raj.</t>
  </si>
  <si>
    <t>RJ-879</t>
  </si>
  <si>
    <t xml:space="preserve">Maharishi Dayanand B.Ed. College, Bhopalwala Arya Sr. Sec. School Campus, Near Water Works, Sri Ganga Nagar, Rajasthan </t>
  </si>
  <si>
    <t>RJ-1426</t>
  </si>
  <si>
    <t>Manohar Bal Mandir College, Sector No. 2, H.B., Sri Ganganagar, Rajasthan</t>
  </si>
  <si>
    <t>Mata Gujri Khalsa College of Education, Gurdwara Singh Sabha, Raiway Station Road, Sri Ganganagar, Rajathan</t>
  </si>
  <si>
    <t>RJ-425</t>
  </si>
  <si>
    <t>MATA MOHAN DEVI BEDI GIRLS B.ED. COLLEGE, TEHSIL – ANUPGARH, SRI GANGANAGAR, RAJASTHAN.</t>
  </si>
  <si>
    <t xml:space="preserve">MBM B.Ed. College of Education, Housing Board, Sec. 2, 5-D, Block, Jawahar Nagar, Sri Ganga Nagar, Rajasthan </t>
  </si>
  <si>
    <t>RJ-934</t>
  </si>
  <si>
    <t>Mota Ram Meel Memorial college of Education, 5, NRD, Nirwana, Suratgarh, Sri Ganganagar (Raj.)</t>
  </si>
  <si>
    <t>RJ-942
RJ-1493</t>
  </si>
  <si>
    <t xml:space="preserve">Murti Devi Memorial B.Ed. College, Chack-4, SDS Post - Hakmabad, Sadulshahar, Sri Ganga Nagar, Rajasthan </t>
  </si>
  <si>
    <t>RJ-940</t>
  </si>
  <si>
    <t xml:space="preserve">Navjeevan Co-Education Elementary Teacher Training College, New Gharsana, Sri Ganga Nagar, Rajasthan </t>
  </si>
  <si>
    <t>RJ-1113</t>
  </si>
  <si>
    <t xml:space="preserve">Parmanand Degree College for B.Ed., Gajsinghpur, Padampur, Sri Ganganagar, Rajasthan </t>
  </si>
  <si>
    <t>Patel Co- Education Teacher Training College, Chak - 3 STR, 24 ACS, New Mandi, Gharsana, Sri Gangngar, Rajasthan,</t>
  </si>
  <si>
    <t>RJ -1408
RJ-1409</t>
  </si>
  <si>
    <t>Sanatan Dharm Mahila B.Ed. College, Ravinder Path, Near Bara Mandir,, Ganganagar, Rajasthan</t>
  </si>
  <si>
    <t>RJ-848
RJ-1502</t>
  </si>
  <si>
    <t>Sant Shri Prannath B.Ed. College, Ward No. 6, New Dhan Mandi Road, Padampur, Sri Ganganagar (Raj)</t>
  </si>
  <si>
    <t>RJ-1486</t>
  </si>
  <si>
    <t>Saraswati Shikshan SadanWomen Teacher Training College, 11 LNP, Udyog Vihar, Sri Ganganagar - 335002, Rajasthan,</t>
  </si>
  <si>
    <t>RJ-1791</t>
  </si>
  <si>
    <t xml:space="preserve">Seth Dharam Chand Institute of Chand Teacher Traning </t>
  </si>
  <si>
    <t>Seth Sushil Kumar Bihani SD Shiksha Mahavidyalaya Prabandh Samiti,Plot No-12 &amp; 13, Street/Road-National HighWay 62, Village/Town/City-Na, Post office-Sri Ganganagar, Tehsil/Taluka-Sri Ganganagar,Town/City-Sri Ganganagar, District-Ganganagar, State-Rajasthan, Pin Code-335001.</t>
  </si>
  <si>
    <t>RJ-1356</t>
  </si>
  <si>
    <t xml:space="preserve">Sh. S.R. B.Ed. College, NH-3, Patroda, Anupgarh, Sri Ganganagar, Rajasthan </t>
  </si>
  <si>
    <t>Shiva College of Education, Plot No-10, 11, Street Number-HMH Road, Village-10SDP, Post Office-Lalgarh Jattan, Tehsil/Taluka-Sadul Shahar, Town/City-Ganganagar, District-Ganganagar, State-Rajasthan, Pin Code-335037.</t>
  </si>
  <si>
    <t>Shree Guru Teg Bahadur Co-Education College of Education, 15A, Anupgarh, District-Sri Ganga Nagar-335701, State-Rajasthan</t>
  </si>
  <si>
    <t>Shree Shiv Co-Education, Ward no. 4, Chak 3 STR, New Mandi, Gharasana, Rajasthan,</t>
  </si>
  <si>
    <t>SHRI AATM VALLABH JAIN GIRLS (PG) COLLEGE, SRI GANGANAGAR SRI GANGANAGARHANUMANGARH ROADSRI GANGANAGARRajasthan , Ganganagar</t>
  </si>
  <si>
    <t xml:space="preserve">Shri Ganganagar Prashikshan Mahavidyalaya  </t>
  </si>
  <si>
    <t>SHRI RAM COLLEGE 17 RB RAISINGHNAGAR 17 RBGAJSINGHPUR ROADRAISINGHNAGARRajasthan , Ganganagar</t>
  </si>
  <si>
    <t>SRI VINAYAK COLLEGE OF EDUCATION 32 G.B.ANUPGARH ROAD28 G.B.Rajasthan , Ganganagar</t>
  </si>
  <si>
    <t xml:space="preserve">Suratgarh B.Ed. College, National Highway No. 15, Suratgarh, Sri Ganganagar, Rajasthan </t>
  </si>
  <si>
    <t>Surendra kaur memorila teacher training college, B.B. 23 murba bigahs</t>
  </si>
  <si>
    <t xml:space="preserve">Tagore Women's B.Ed. College, H. No. 88A, 89, 90, 91, RIICO, NH-5, Suratgharh, Sriganganagar, Rajasthan </t>
  </si>
  <si>
    <t>Tantia University Sri Ganganagar, Plot No-11,12,19,20, Street Number-near riico, Village-13inp hirnawali2, Post Office-riico, Tehsil/Taluka-Ganganagar, Town/City-Ganganagar, District-Ganganagar, Satate-Rajasthan,Pin Code-335002.</t>
  </si>
  <si>
    <t>Abhigyan Mahavidhayala Tonk JailRoad Tonk Rajasthan , Tonk</t>
  </si>
  <si>
    <t>Tonk</t>
  </si>
  <si>
    <t>NRCAPP-14389</t>
  </si>
  <si>
    <t>Adarsh Teacher Training College, Plot No-Near Siddharth, Street Number-Near NH -12, Village-Deoli, Post Office-Deoli, Tehsil/Taluka-Deoli, Town/City-Deoli, District-Tonk, State-Rajasthan, Pin Code-304804.</t>
  </si>
  <si>
    <t>NRCAPP201616276</t>
  </si>
  <si>
    <t>BANASTHALI VIDYAPITH BANASTHALI Banasthali Jodhpuria Road Newai Rajasthan , Tonk</t>
  </si>
  <si>
    <t>RJ-255</t>
  </si>
  <si>
    <t>D.I.E.T., Tonk</t>
  </si>
  <si>
    <t>RJ-537</t>
  </si>
  <si>
    <t>Dev Kanya Shikshan Prashikshan Mahavidyalaya, Patil Nagar, Deoli, Tonk, Rajasthan</t>
  </si>
  <si>
    <t>RJ-1128</t>
  </si>
  <si>
    <t xml:space="preserve">Dev Shikshak Prashikshan Mahavidyalaya, Modi Ki Chowki, Civil Lines, Tonk, Rajasthan </t>
  </si>
  <si>
    <t xml:space="preserve">RJ-847, RJ-1165
</t>
  </si>
  <si>
    <t xml:space="preserve">Dr. Ambedkar B.Ed. College, Panch kuiah Darwaja, Tonk, Rajasthan </t>
  </si>
  <si>
    <t>NRCAPP-11635</t>
  </si>
  <si>
    <t>Dr. Ambedkar BA BED Collrege Tonk, Plot No-01, Street Number-Main Road, Village-Vajir pura, Post Office-Tonk, Tehsil/Taluka-Tonk, Town/City-Tonk, District-Tonk, State-Rajasthan, Pin Code-304001.</t>
  </si>
  <si>
    <t xml:space="preserve">RJ-1165  </t>
  </si>
  <si>
    <t>Dr. Ambedkar Teacher's Training College, Panch Kuian Darwaja, Tonk (Raj)</t>
  </si>
  <si>
    <t>NRCAPP-10102</t>
  </si>
  <si>
    <t>Dr. K.N. Modi University, Plot No-ins-01,Rico Industrial Area, Street Number-Phase II, Village-Newai, Post Office-Newai, Tehsil/Taluka-Newai, Town/City-Newai, District-Tonk, State-Rajasthan, Pin Code-304021.</t>
  </si>
  <si>
    <t>RJ-1016</t>
  </si>
  <si>
    <t>Ekalavya College of Teacher Training, Tagore Bal Shikshan Samiti, Near Circuit House, Civil Lines, Tonk-304001, Rajasthan</t>
  </si>
  <si>
    <t>RJ-748</t>
  </si>
  <si>
    <t>Eminent T.T. Girls College, Jaipur Road, Diggi, Tehsil - Malpura, Tonk, Rajasthan</t>
  </si>
  <si>
    <t>NRCAPP-11315</t>
  </si>
  <si>
    <t>LAXMI BaiMahilaMahavidyalaya, Plot No-872/2, 664/4, Street Number-00, Village-Sadarpura, Post Office-MalPura, Tehsil/Taluka-MalPura, Town/City-MalPura, District-tonk, State-Rajasthan, Pin Code-304502.</t>
  </si>
  <si>
    <t>RJ-957
RJ-647</t>
  </si>
  <si>
    <t>Motherland Girls T.T. College, Pachkuyia Darwaja, Purani Tonk, Tonk - 304001</t>
  </si>
  <si>
    <t>NRCAPP201615171</t>
  </si>
  <si>
    <t>PANDIT J. P. UPADHYAY T.T. COLLEGE TONKCIVIL LINE ROADTONKRajasthan , Tonk</t>
  </si>
  <si>
    <t>NRCAPP201616480</t>
  </si>
  <si>
    <t>PANNADHAY COLLEGE TONKPANNADHAY ROAD TONK Rajasthan , Tonk</t>
  </si>
  <si>
    <t>RJ-488</t>
  </si>
  <si>
    <t>Pannadhay Mahila Shikshak Prashikshan Mahavidyalaya, Khadi Gramodyog Samiti Bhawan, Moti Bag Road, Bada Kua, Tonk, Rajasthan</t>
  </si>
  <si>
    <t>RJ -885</t>
  </si>
  <si>
    <t>Rajeev Gandhi Teacher Training College, Via - Malpura,Tehsil - Toda raisingh, Tonk, Rajasthan</t>
  </si>
  <si>
    <t>RJ-1179</t>
  </si>
  <si>
    <t>Rekha Devi Memorial Teacher Training Institute, Avika Nagar, Jaipur Road, Malpur, Tonk, Rajasthan</t>
  </si>
  <si>
    <t>NRCAPP201616455, NRCAPP-10572</t>
  </si>
  <si>
    <t>Saint Soldier Mahila Mahavidyalaya Plot No-00, Street Number-Civil Line, Village-Tonk, Post Office-Tonk, Tehsil/Taluka-Tonk, Town/City-Tonk, District-Tonk, State-Rajasthan, Pin Code-304001.</t>
  </si>
  <si>
    <t>NRCAPP-10572</t>
  </si>
  <si>
    <t>Saint Soldier Mahila T T Cololege, Plot No-00, Street Number-Civil Line, Village-Tonk, Post Office-Tonk, Tehsil/Taluka-Tonk, Town/City-Tonk, District-Tonk, State-Rajasthan, Pin Code-304001.</t>
  </si>
  <si>
    <t>Sanskaar Teacher Training College Peeploo, Plot No-NA, Street Number-NA, Village- Peeploo, Post Office- Peeploo, Tehsil/Taluka- Peeploo, Town/City- Peeploo, District-Tonk, State-Rajasthan, Pin Code-304801.</t>
  </si>
  <si>
    <t>Shiv Mahavidayala Saroli Modsaroli Modtonk Rajasthan , Tonk</t>
  </si>
  <si>
    <t>Shri Kalyan Shiklshak Prashikshan Mahavidyalaya, Newai, Distt. -Tonk,-304021, Rajsthan,</t>
  </si>
  <si>
    <t>St. Soldier Mahila Teacher Training College, Civil Line Road, Tal Katora Chauraha, Tonk (Raj.)</t>
  </si>
  <si>
    <t xml:space="preserve">Vanasthali Vidhyapeeth (DeeM.ED. University), Rajasthan </t>
  </si>
  <si>
    <t xml:space="preserve">Vanasthali Vidyapeeth, Vansathali, Tonk </t>
  </si>
  <si>
    <t>Vardhman Teacher's Training College, Near Circuit House, Civil Line, Tonk ,  Rajasthan,</t>
  </si>
  <si>
    <t>RJ-1098, RJ-1358</t>
  </si>
  <si>
    <t>Aadinath Mahila Shikshak Prashikshan Mahavidyalaya, Hiran Magri, Sector-11, Udaipur (Raj.)</t>
  </si>
  <si>
    <t>Udaipur</t>
  </si>
  <si>
    <t>RJ-1358
RJ-1098</t>
  </si>
  <si>
    <t xml:space="preserve">Aadinath Shiksha Shastri T.T. College, Hiran Magri, Sector-11, Udaipur, Rajasthan </t>
  </si>
  <si>
    <t>Aishwarya College of Education Sansthan, 1-4 D Block, Adarsh Nagar, University Road, Udaipur, Rajasthan</t>
  </si>
  <si>
    <t>AISHWARYA TEACHERS TRAINING COLLEGE CHITRAKOOT NAGAR, BHUWANA,NEAR RTOGIRWARajasthan , Udaipur</t>
  </si>
  <si>
    <t>RJ-1546</t>
  </si>
  <si>
    <t>Anekant Seva Sansthan, Magan, Bharay, Setha Kigali, Salumber, Udaipur, Rajasthan</t>
  </si>
  <si>
    <t xml:space="preserve">Aravali College of Teachers Training, Eklinghpura, Udaipur, Rajasthan </t>
  </si>
  <si>
    <t>RJ-1512</t>
  </si>
  <si>
    <t>Aravali Teachers Training College, 34/344, Opp. Kalka Mata Temple, Kalka Mata Road, Ganesh Nagar, Udiapur (Raj)</t>
  </si>
  <si>
    <t>RJ-1509</t>
  </si>
  <si>
    <t>Arawali STC College, Airport Road Behind Patwar Training Centre, Debari, Udaipur, Rajasthan</t>
  </si>
  <si>
    <t>RJ-504</t>
  </si>
  <si>
    <t>Arihant Mahila Teacher Training College, Khasra No. 3810/463, Anand Pura, B/H Old Alcobacs Factory, P.O. Dabok, Airport Road, Udaipur, Rajasthan.</t>
  </si>
  <si>
    <t>RJ-1608</t>
  </si>
  <si>
    <t>Asian college of education hawala khurd, badi road</t>
  </si>
  <si>
    <t>Bhupal Nobals College of Physical Education, B.N. Sansthan, Udaipur -313001 ,Rajasthan,</t>
  </si>
  <si>
    <t>RJ-112</t>
  </si>
  <si>
    <t xml:space="preserve">Bhupal Nobles College of Physical Education, Udaipur, Rajasthan </t>
  </si>
  <si>
    <t>RJ-825</t>
  </si>
  <si>
    <t>Chanakaya College of Teacher Training, Badi Road, Udaipur, Rajasthan</t>
  </si>
  <si>
    <t>RJ-2055</t>
  </si>
  <si>
    <t>Chunda Mahila Teacher Training College, Dhaklee Pratap Nagar, Udaipur, Raj</t>
  </si>
  <si>
    <t>RJ-23</t>
  </si>
  <si>
    <t>D.I.E.T., Udaipur, Rajasthan</t>
  </si>
  <si>
    <t>Department of Physical Education Janardan Rai Nagar RajasthanVidyapeth DeeM.ED. University, Plot No-6, 61-69,116,3412/69, Street Number-32, Village-Pratap Nagar Airport Road, Post Office-Pratap Nagar, Tehsil/Taluka-Girwa, Town/City-Udaipur, District-Udaipur, State-Rajasthan, Pin Code-313001.</t>
  </si>
  <si>
    <t>NRCAPP-2845</t>
  </si>
  <si>
    <t>Government College, Plot No. 2553, 2256, Village-Uplafala, Post office/Tehsil/Taluka/Town/city-Kherwara, District-Udaipur, Rajasthan</t>
  </si>
  <si>
    <t>RJ-31</t>
  </si>
  <si>
    <t>Govt. Teacher training school</t>
  </si>
  <si>
    <t>NRCAPP-9895</t>
  </si>
  <si>
    <t>Gurunanak Girl SPG College Education Udaipurraj,Plot No.-604,Street No.-NA,Post office-Hiran Mangri Sec-4, Tehsil/Taluka-Girva,Town/City-Udaipur,District-Udaipur,State-Rajesthan,Pin code-313002</t>
  </si>
  <si>
    <t>RJ-1270</t>
  </si>
  <si>
    <t>Hadi Rani Teacher Training College, Near Panchayat Bhawan, Sobhagyapura, 100ft Road, Udaipur, Rajasthan</t>
  </si>
  <si>
    <t>RJ-1054</t>
  </si>
  <si>
    <t xml:space="preserve">Indo American Institute, Balicha, Sneh Resorts, NH-8, Udaipur, Rajasthan </t>
  </si>
  <si>
    <t>RJ-687</t>
  </si>
  <si>
    <t xml:space="preserve">J.R. Sharma Girls Teacher Training College, Jhadol, Udaipur, Rajasthan </t>
  </si>
  <si>
    <t>RJ-313</t>
  </si>
  <si>
    <t>Janardhan Rai Nagar Rajasthan Vidyapeeth, LMTT College, Dabok, Udaipur, Rajasthan</t>
  </si>
  <si>
    <t>RJ-988</t>
  </si>
  <si>
    <t xml:space="preserve">Jasoda Devi Teachers Training College, Kamali, Post - Nohra, Udaipur, Rajasthan </t>
  </si>
  <si>
    <t>Jawahar Vidyapeeth Teachers Training College, Kanore, Udaipur, RJ</t>
  </si>
  <si>
    <t>Jila Shiksha avam Prashikshan Sansthan, Udaipur</t>
  </si>
  <si>
    <t>RJ-1237</t>
  </si>
  <si>
    <t>Jyoti Ba Phule Teachers Training College, Manva Khara, Near Highway, VPO-Manvakhara, Girva, Udaipur</t>
  </si>
  <si>
    <t>RJ-937</t>
  </si>
  <si>
    <t>Jyoti Shiksha Prashikshan Vidyalaya, Ahimsapura, Fatehpura, Distt. - Udaipur, Rajasthan,</t>
  </si>
  <si>
    <t>RJ-1087</t>
  </si>
  <si>
    <t>Kala Ashram College of Teacher's Training, "Gaurav", 15-Modern Complex, Bhuwana Road, Udaipur (Raj.)</t>
  </si>
  <si>
    <t>RJ-1230</t>
  </si>
  <si>
    <t xml:space="preserve">Krishna Mahila Teacher Training College, Jhadhol Road, Udaipur, Rajasthan </t>
  </si>
  <si>
    <t>NRCAPP-12564, RJ-834</t>
  </si>
  <si>
    <t>Lokmanya Tilak College of Teacher Education, Plot No-798, Street Number-NH-76, Village-Dabok, Post Office-Dabok, Tehsil/Taluka-Mavli, Town/City-Udaipur, District-,Udaipur state-Rajasthan, Pin Code-313022.</t>
  </si>
  <si>
    <t>RJ-834</t>
  </si>
  <si>
    <t>Lokmanya Tilak Shikshak Prashikshan Mahavidyalaya, Dabok, Udaipur, Rajasthan</t>
  </si>
  <si>
    <t xml:space="preserve">Maa vaishno teachers training college, </t>
  </si>
  <si>
    <t>RJ-514</t>
  </si>
  <si>
    <t>Maharaja College of Arts &amp; Education, NH-76, Debari, Teh. Girva, Udaipur, Rajasthan</t>
  </si>
  <si>
    <t>RJ-1559</t>
  </si>
  <si>
    <t>Maharshi Institute of Education 7 Research, 12-13, Sunderwas, Chittorgarh Road, Girwa, Udaipur, Raj</t>
  </si>
  <si>
    <t>NRCAPP-10026</t>
  </si>
  <si>
    <t>Mahaveer Jain Vidhyalaya Sansthan, Plot No-NA, Street Number-Bhinder, Village-Badgaav, Post Office-Bhinder, Tehsil/Taluka-Vallabhnagar, Town/City-Udaipur, District-Udaipur, state-Rajasthan, Pin Code-313603.</t>
  </si>
  <si>
    <t>NRCAPP-12290</t>
  </si>
  <si>
    <t>Manikya Lal Verma Shramjeevi College Udaipur, Plot No-14288, Street Number-50, Village-Town Hall Link Road Udaipur, Post Office-Shastri Circle, Tehsil/Taluka-Girwa, Town/City-Udaipur, District-Udaipur, state-Rajasthan, Pin Code-313001.</t>
  </si>
  <si>
    <t>RJ-1573, RJ-864</t>
  </si>
  <si>
    <t>Mantram STC, kamli Nai, Tehsil - Girwa, Distt.- Udaipur, Rajasthan,</t>
  </si>
  <si>
    <t>RJ-864</t>
  </si>
  <si>
    <t>Mantram Teachers Training Colelge, Village - Kamali, Post - Nai, Tehsil- Girwa, Udaipur (Raj)</t>
  </si>
  <si>
    <t>RJ-1212</t>
  </si>
  <si>
    <t>Mateshwari T.T. College, Apsara Bhawsan Toran, Bawari Station Road, Udaipur, Rajasthan</t>
  </si>
  <si>
    <t>Mewar Shiksha Samiti, Heeta Bhindar, Udaipur, Rajasthan</t>
  </si>
  <si>
    <t>RJ-536</t>
  </si>
  <si>
    <t xml:space="preserve">Mewar Shikshak Prashikshan Mahavidyalaya, E-Block, Sector-14, Hiran magari, Udaipur, Rajasthan </t>
  </si>
  <si>
    <t>NRCAPP-10516</t>
  </si>
  <si>
    <t>Mohan Lal Sukhadia Univesity, Plot No-886, Street Number-Sector- 04, Village-Udaipur, Post Office-Udaipur, Tehsil/Taluka-Girwa, Town/City-Udaipur, District-Udaipur, State-Rajasthan, Pin Code-313039.</t>
  </si>
  <si>
    <t>RJ-1467</t>
  </si>
  <si>
    <t xml:space="preserve">Mother India Teacher Training School, Kanpur By-Pass Road, Kanpur, </t>
  </si>
  <si>
    <t>RJ-80, RJ-31</t>
  </si>
  <si>
    <t>Nimbark Sanskrit Shikshak Prashikshan Mahavidhyalaya, Udaipur, Rajasthan</t>
  </si>
  <si>
    <t>Nimbark Sanskrit, S.T.C., Udaipur, UP</t>
  </si>
  <si>
    <t>Nimbark Shikshak Prashikshan Mahavidhyalaya, Udaipur, Rajasthan</t>
  </si>
  <si>
    <t>RJ-573</t>
  </si>
  <si>
    <t xml:space="preserve">Nobles Teachers Training College, Chaggan Colony, Udaipur </t>
  </si>
  <si>
    <t>NRCAPP-12968, NRCAPP-15003</t>
  </si>
  <si>
    <t>Pacific College of Teacher Education Udaipur, Plot No-00, Street Number-00, Village-Debari, Post Office-Debari, Tehsil/Taluka-Girva, Town/City-Udaipur, District-Udaipur, State-Rajasthan, Pin Code-313001.</t>
  </si>
  <si>
    <t>NRCAPP-15003</t>
  </si>
  <si>
    <t>Pacific College of Physical Education, Plot No-Pacific Hills, airport Road, Street Number-00, Village-Debari, Post Office-Debari, Tehsil/Taluka-Girva, Town/City-Udaipur, District-Udaipur, State-Rajasthan, Pin Code-313001.</t>
  </si>
  <si>
    <t>RJ-1591</t>
  </si>
  <si>
    <t xml:space="preserve">Prem Shanti Niketan T.T. College, 562, Panerion Ki Madri, Behind Water Tank, Udaipur, Rajasthan </t>
  </si>
  <si>
    <t>RJ-1735</t>
  </si>
  <si>
    <t>Rabindra Nath Thakur College of B.Ed., Nayakheda, Vill-Nali, The-Girwa, Distt-Udaipur, Raj</t>
  </si>
  <si>
    <t>RJ-162</t>
  </si>
  <si>
    <t>Rajasthan Mahila Shareerik Shikshak Prashikshan Vidyalaya, Udaipur</t>
  </si>
  <si>
    <t>Rajasthan Mahila Teacher Training College, Near Gulab Bagh, Udaipur, Rajasthan,</t>
  </si>
  <si>
    <t>RJ-1736</t>
  </si>
  <si>
    <t>Rajdev teacher training college, "B" block sajjan nagar, three rata kheta</t>
  </si>
  <si>
    <t>Rajkiya S.T.C. Mahila Vidhyala, Udaipur</t>
  </si>
  <si>
    <t>Rajkiya Teacher Training School, Badela, Udaipur</t>
  </si>
  <si>
    <t>NRCAPP-12479</t>
  </si>
  <si>
    <t>Ram Kishan Shikshak Prashikshak Mahavidyalaya, Plot No.-01,Street No.-NA,Village-Budhual, Post office-Kurabad, Tehsil/Taluka-Girva, Town/City-Udaipur,District-Udaipur, State-Rajasthan, Pin code-313002</t>
  </si>
  <si>
    <t>RJ-839, RJ-137</t>
  </si>
  <si>
    <t>Rana Pratap Mahila Teachers Training College, Bhinder, Udaipur, Rajasthan</t>
  </si>
  <si>
    <t>RJ-137</t>
  </si>
  <si>
    <t>Rana Pratap Physical Education Teacher Training School, Hita Bhinder, Udaipur -313603, Rajasthan,</t>
  </si>
  <si>
    <t>RJ-1043, RJ-1816</t>
  </si>
  <si>
    <t xml:space="preserve">S.S. College of Education, 3K47, Vinayak Marg, Sector No. 5, Hiran Magri, Udaipur, Rajasthan </t>
  </si>
  <si>
    <t>RJ-2039</t>
  </si>
  <si>
    <t>S.S. College of Education, Umarda, 8822 - 8824, Dedkiya Road, Girua, Udaipur, Raj</t>
  </si>
  <si>
    <t>RJ-1816</t>
  </si>
  <si>
    <t>S.S. Shikshak Sansthan, 3K47, Vinayak Marg, Sector-5, Hiran Magri, Udaipur, Rajasthan</t>
  </si>
  <si>
    <t xml:space="preserve">Sagar B.Ed. College, Hiran Magri, Udaipur </t>
  </si>
  <si>
    <t>RJ-1507</t>
  </si>
  <si>
    <t>Sanjeevani Teachers Training Institute, Village - Kaya, NH-8, (Ahemdabad Road) NH -8, Teshil - Girwa, Udaipur, Rajasthan,</t>
  </si>
  <si>
    <t>Shree Nath Girls Teacher Training College, Udaipur Rajasthan, Udaipur, Rajasthan</t>
  </si>
  <si>
    <t>Shri ram college of teacher education, gukulpura university road</t>
  </si>
  <si>
    <t>Taxila Vidyapeeth Sansthan 27/191, Opp. Panchshil Market, Main Road, Hiran Magari, Udaipur, Raj.</t>
  </si>
  <si>
    <t>Teachers Training College, Post – Bhadok (Phalasia), Rajasthan Vidyapeeth, Udaipur, Rajasthan</t>
  </si>
  <si>
    <t xml:space="preserve">The Scholars Arena Girls B.Ed. College, 29, New Swami Nagar, Tekri madri, Link Road, Udaipur, Rajasthan </t>
  </si>
  <si>
    <t xml:space="preserve">Vidhya Bhawan teacher training college, Dewali marg, </t>
  </si>
  <si>
    <t>Vidya bharti teachers training college</t>
  </si>
  <si>
    <t>Vidya Bhawan Art Sansthan Shikshak Prashikshan Fatehpura, Udaipur</t>
  </si>
  <si>
    <t>Vidya Bhawan G.S. Teachers Training College, (I.A.S.E.), Udaipur</t>
  </si>
  <si>
    <t>Vidya Bhawan Gandhian Institute of Education Studies, Ramgirl, Badgaon, Udaipur - Jodhpur State Highway, Tehsil - Girwa, District - Udaipur, Rajasthan,</t>
  </si>
  <si>
    <t xml:space="preserve">Vidya Bhawan Go Se Shikshak Mahavidyalaya (Ucch Adhayan Shikshan Sansthan) Udaipur </t>
  </si>
  <si>
    <t>Vidya Bhawan, Distt. Udaipur, Rajasthan.(SHIFTING)</t>
  </si>
  <si>
    <t>Vivekanand College of B.Ed. Mavli Road, Dabok, Udaipur, Rajasthan</t>
  </si>
  <si>
    <t xml:space="preserve">Vivekanand College of Teacher Education, Duni Mata Road, Dabok, Udaipur, Rajasthan </t>
  </si>
  <si>
    <t>Om Harihar Sewa Sansthan, Plot Number– 356, Street/Road– 0, Village/Town/City- Vill. Dariyapur Post Kundaura, Post Office- Bharua Sumerpur, Tehsil/Taluka- Hamirpur, Town/City- Vill. Dariyapur Post Kundaura, District- Hamirpur (UP), State– UP, Pin Code- 210502.</t>
  </si>
  <si>
    <t xml:space="preserve"> Hamirpur</t>
  </si>
  <si>
    <t>Uttar Pradesh</t>
  </si>
  <si>
    <t>NRCAPP-9757</t>
  </si>
  <si>
    <t>B S S College of Science and ART, Plot no. 3/1, Street -3/1, Village -Kuiya Karmer Road, P.O. -Jalaun, Tehsil - Orai, Town -Jalaun, District - Jalaun -285001, Uttar Pradesh</t>
  </si>
  <si>
    <t xml:space="preserve"> Jalaun</t>
  </si>
  <si>
    <t>Bansidhar Mahavidyalaya, 44, Matapura, Orai, Jalaun, Uttar Pradesh- 285001</t>
  </si>
  <si>
    <t>NRCAPP-11223</t>
  </si>
  <si>
    <t>Bhagwan Singh Mahavidyalaya, Plot no. 54, Street no. Ajbari Byp, Village -Ajnari, P.O. -Ajnari, Tehsil -Orai, Town -Orai, District -Jalaun -208025, Uttar Pradesh.</t>
  </si>
  <si>
    <t>UP-406</t>
  </si>
  <si>
    <t>D. A. V. P. G. College, Kotara Road, Ram Nagar, Orai, Jaluan Uttar Pradesh</t>
  </si>
  <si>
    <t>NRCAPP-13659</t>
  </si>
  <si>
    <t>Dr Narendra Dwivedi Shiksha Mahila Mahavidyalaya Karsan Orai, Plot Number- 221/2/1, Street/Road- 0, Villge/Town/City- Karsan, Post Office- Orai, Tehsil/Taluka- Orai, Town/City- Karsan, State- UP, District- Jalaun(UP), Pin Code- 285001</t>
  </si>
  <si>
    <t>NRCAPP-4571</t>
  </si>
  <si>
    <t>Dr. Narendra Dwivedi Shiksha Mahila Mahavidyalaya, Plot Number – 221/2, Village – Karsan, Post Office – Orai, Tehsil/Taluka – Orai, Dist. - Jalaun, UP- 285001.</t>
  </si>
  <si>
    <t>NRCAPP-4580</t>
  </si>
  <si>
    <t>Ghasiram Kalka Prasad Shiksha Mahila Mahavidyalaya, Plot Number – 218, 219, 219/450, 221/2, Village – Karsan, Post Office – Orai, Tehsil/Taluka – Orai, Dist. - Jalaun, UP- 285001.</t>
  </si>
  <si>
    <t>NRCAPP– 3994</t>
  </si>
  <si>
    <t>GRSSS College, Kukargaon, Plot/Khasara No.- 00016, Plot Number- 393, 394, Street Number- SH-21, Village- Mangraya, Post Office- Kukargaon, Tehsil/Taluka- Orai, Town/City- Orai, District- Jalaun, Pin Code- 285001, State- Uttar Pradesh</t>
  </si>
  <si>
    <t>NRCAPP-6418</t>
  </si>
  <si>
    <t>Gyam Yog Shiksha Sansthan, Plot No. 604, Street No. Aata, Village- Aata, Post Office – Aata, Tehsil/Taluka – Kalpi, Town/City – Aata, District – Jalaun, Pincode No. 285202, State - Uttar Pradesh.</t>
  </si>
  <si>
    <t>NRCAPP-2907
NRCAPP-10041
NRCAPP-10040</t>
  </si>
  <si>
    <t>Jamuna Devi Nareshchandra Mahavidyalaya, Plot No. 00442, Street No.-368, Village-Orai Grameen, P.O.-Orai, Tehsil/Taluka-Orai, Distt. Jalaun-285001, State-Uttar Pradesh.</t>
  </si>
  <si>
    <t>NRCAPP-10041</t>
  </si>
  <si>
    <t>Jamunadevi Nareshchandra Mahavidhyalaya, Plot no. 368, Street - 368, Village - Orai Grameen, P.O. - Orai, Tehsil - Orai, Town - Orai, District - Jalaun -285001, Uttar Pradesh</t>
  </si>
  <si>
    <t>NRCAPP-10040</t>
  </si>
  <si>
    <t>Janunadevi Nareshchandra mahavidyalaya, P.No. 368, Village Orai Grameen, P.O. Orai, Tehsil – Orai, Town – Orai, Distt Jalaun – 285001, U.P.</t>
  </si>
  <si>
    <t>NRCAPP-1211</t>
  </si>
  <si>
    <t>KAILASHI DEVI SHRAVAN KUMARI MAHAVIDHYALAYA, PLOT NO – 479/1, STREET NO -0, VILLAGE – JALAUN, POST OFFICE – JALAUN, TEHSIL/TALUKA – JALAUN, DISTRICT – JALAUN – 285123</t>
  </si>
  <si>
    <t>NRCAPP-14017</t>
  </si>
  <si>
    <t>Kalyan Singh Institute of Education Mahavidyalaya Birasni, Plot Number– 71/1, Street/Road– 0, Village/Town/City- Birasani, Post Office- Birasani, Tehsil/Taluka- Konch, Town/City- Orai, District- Jalaun (UP), State– UP, Pin Code- 285201.</t>
  </si>
  <si>
    <t>NRCAPP-9186</t>
  </si>
  <si>
    <t>Kashi Prasad Degree College, Plot Number– 1130, Street/Road– Eengui, Village/Town/City- Kuthaunda, Post Office– Bangra, Tehsil/Taluka- Madhogarh, Town/City- Madhogarh, District- Jalaun (UP), State– UP, Pin Code- 285121</t>
  </si>
  <si>
    <t>NRCAPP-14129</t>
  </si>
  <si>
    <t>Kashi Prasad Mahavidyalaya, Plot Number– 1130, Street/Road- 0, Village/Town/City- Kuthonda, Post Office- Bangra, Tehsil/Taluka- Madhogarh, Town/City- Jalaun, District- Jalaun (UP), State– UP, Pin Code- 285121.</t>
  </si>
  <si>
    <t>NRCAPP-14405</t>
  </si>
  <si>
    <t>Keshav Dev Tiwari Mahavidyalaya Gohan Jalaun, Plot Number- 180, Street/Road- 0, Villge/Town/City- Gohan, Post Office- Gohan, Tehsil/Taluka- Madhogarh, Town/City- Gohan, State- UP, District- Jalaun(UP), Pin Code- 285129</t>
  </si>
  <si>
    <t>NRCAPP-6593</t>
  </si>
  <si>
    <t>Kishori Lal Baccha Lal Yadav Mahavidhyalaya Somai Jalaun, Plot / Khasra Number - 150, Street Number- NH-25, Village/Town/City- Somai, Post Office– Somai, Tehsil/Taluka- Orai, Town/City- Orai, District– Jalaun (UP), State – Uttar Pradesh, Pin Code – 285201</t>
  </si>
  <si>
    <t>NRCAPP-3032</t>
  </si>
  <si>
    <t>Kusum Kumari Govind Narain Shiksha Mahila Mahavidyalaya Plot/Khasara No.322, Plot No. -322, Street Number-Launa, Vill- Luna, Post Office- Jalaun, Teh/Taluk-Jalaun, Town/City- Launa, Dist- Jalaun, State-UP, Pin-285123</t>
  </si>
  <si>
    <t>NRCAPP-14008</t>
  </si>
  <si>
    <t>Lala Alopideen College of Teacher Education, Plot / Khasra No.228/2, Street / Road - Rath Road, Village - Kuthonda , Post Office - Orai, Tehsil / Taluka - Orai, Town/City - Orai, District - Jalaun, State - Uttar Pradesh, Pin Code - 285001</t>
  </si>
  <si>
    <t>NRCAPP-12430</t>
  </si>
  <si>
    <t>Late Bahadur Singh Mahavidyalaya Madhogarh,Plot No.-11,Street No.-Sihari Road,Village-Madhogarh,Post office-Madhogarh,Tehsil/Taluka-Madhogarh,Town/City-Madhogarh,District-Jalaun,State-UP.,Pin Code-285126.</t>
  </si>
  <si>
    <t>NRCAPP-3931</t>
  </si>
  <si>
    <t>Late Gafoor Khan Mahavidyalaya, Plot/Khasra Number- 1378, 1379, 1380/2/4, Street Number- NA, Village- Babina, Post Office- Babina, Tehsil/Taluka- Kalpi, Town/City- Kadaura, District– Jalaun(UP), State– Uttar Pradesh, Pin Code- 285203</t>
  </si>
  <si>
    <t>NRCAPP-3080</t>
  </si>
  <si>
    <t>Late Shri Bhagwan Singh Mahavidhyalay Plot/Khasara No. 54,Plot No. -54, Street Number-54, Vill- Ajnari, Post Office- Orai, Teh/Taluk- Orai, Town/City- Orai, Dist- Jalaun, State-UP, Pin-285001</t>
  </si>
  <si>
    <t>NRCAPP-14912</t>
  </si>
  <si>
    <t>Late Smt Raskendri Devi Mahavidhyalaya Umari, Plot Number- 152, Street/Road- 0, Villge/Town/City- Umari, Post Office- Umari, Tehsil/Taluka- Madhaugarh, Town/City- Umari, State- UP, District- Jalaun(UP), Pin Code- 285129</t>
  </si>
  <si>
    <t>UP-1119</t>
  </si>
  <si>
    <t>Laxmi Charan Hubblal Mahavidyalaya, Karsan, Orai, Jalaun, U.P.</t>
  </si>
  <si>
    <t>NRCAPP-12683</t>
  </si>
  <si>
    <t>Laxmi Devi Mahavidyalaya, Plot No. 369, 370, 372, Village- Madaripur, Post Office - Madaripur, Tehsil - Jalaun, Dist. - Jalaun (UP) 285130</t>
  </si>
  <si>
    <t>NRCAPP-4568</t>
  </si>
  <si>
    <t>LD Mahavidhyalya Madaripur Jalaun, Plot No.- 369,370,372, Village- Madaripur, Post Office- Madaripur, Tehsil/Taluka- Jalaun, Dist.- Jalaun, Uttar Pradesh- 285125.</t>
  </si>
  <si>
    <t>NRCAPP-292</t>
  </si>
  <si>
    <t>LUXMI CHARAN HUBBAL MAHAVIDHYALAYA KARSAN, PLOT/KHASRA NO – 221/1, STREET NO – 0, VILLAGE – KARSAN, POST OFFICE – ORAI, TEHSIL/TALUKA – ORAI, TOWN/CITY – KARSAN, DISTRICT – JALAUN, STATE – UTTAR PRADESH, PIN CODE – 285001</t>
  </si>
  <si>
    <t>NRCAPP-1284
NRCAPP-698</t>
  </si>
  <si>
    <t>MSD Memorial Mahavidyalaya, Plot / Khasra Number 212, Street Number - NA, Village - Titra Khalilpur, Post Office - Titra Khalilpur, Tehsil/Taluka - Konch, Town/city - Konch, District - Jalaun, State - Uttar Pradesh, Pin Code - 285205</t>
  </si>
  <si>
    <t>NRCAPP-6295</t>
  </si>
  <si>
    <t>PT Ghanaram Hariram Mahavidhyalaya, Plot No.- 540, Street/Road – Konch Road, Village- Minaura, Post office – Garhar, Tehsil/Taluka – Orai, District – Jalaun-285001, Uttar Pradesh.</t>
  </si>
  <si>
    <t>NRCAPP-6304</t>
  </si>
  <si>
    <t>PT Parashuram Dwivedi Mahavidhyalaya, Plot No.- 343/349/314/315/319, Street/Road – Jagammanpur, Village- Jagammanpur, Post office – Jagammanpur, Tehsil/Taluka – Madhaugarh, District – Jalaun-285124, Uttar Pradesh</t>
  </si>
  <si>
    <t>NRCAPP-14951</t>
  </si>
  <si>
    <t>Pt Ram Krishna Thapak Mahavidyalaya,Plot Number/Khasara No.-890/1 Street/Road- 0,Village/Town/City-Kailliya, Post Office-Kailliya,Tehsil/Taluka-Konch,Town/City-Konch, District:-Jalaun(UP), State- Uttar Pradesh, Pin Code-285205</t>
  </si>
  <si>
    <t>NRCAPP-6276</t>
  </si>
  <si>
    <t>Rajjan Devi Hamant Kumari Mahavidyalaya, Plot No.-222/369, Street No./Village - Post Office- Gohan , Post Office- Gohan, Tehsil/Taluka- Madhurgarh, District-Jalaun, State- U.P-285001.</t>
  </si>
  <si>
    <t>Ram LakhanPatel MAhavidalaya AIT , Plot Number/Khasara No.-977/4/1, Street/Road-Ait ,Village/Town/City-Ait, Post Office- AIT,Tehsil/Taluka-Orai,Town/City-AIT, District:-Jalaun(UP), State- Uttar Pradesh, Pin Code-285201</t>
  </si>
  <si>
    <t>NRCAPP-4150</t>
  </si>
  <si>
    <t>Resham Academy of girls Educational, Plot No. - 1, Khasara No. - 227, Village - Bhua, Post Office - Orai, Tehsil - Orai, Dist. - Jalaun, UP - 285001.</t>
  </si>
  <si>
    <t>NRCAPP-14747</t>
  </si>
  <si>
    <t>S K Mahavidyalaya, Plot No. 452/2, Street Road-0, Village- Amguan Churkhi Road, Post office- Orai, Tehsil- Orai, Town- Orai, district- Jalaun, UP-285001.</t>
  </si>
  <si>
    <t>NRCAPP-14021</t>
  </si>
  <si>
    <t>S R College of Teacher Education, Plot Number- 145/2/2, Street/Road- Rajedaroad, Villge/Town/City- Rageda, Post Office- Orai, Tehsil/Taluka- Orai, Town/City- Orai, State- UP, District- Jalaun(UP), Pin Code- 285001</t>
  </si>
  <si>
    <t>NRCAPP-1272</t>
  </si>
  <si>
    <t>S. S. COLLEGE OF HIGHER EDUCATION, PLOT/KHASRA NO.- 458, STREET/ROAD- KONCH ROAD, VILLAGE- MADORA, POST OFFICE- ORAI, TEHSIL/TALUKA- ORAI, TOWN/CITY- ORAI, DISTRICT- JALAUN, PIN CODE- 285001, STATE- UTTAR PRADESH</t>
  </si>
  <si>
    <t>NRCAPP-14029</t>
  </si>
  <si>
    <t>S.R. College of Higher Education, Plot / Khasra No.137, Street / Road - Ragedra Road, Village - Rageda, Post Office - Orai, Tehsil / Taluka - Orai, Town/City - Orai, District - Jalaun, State - Uttar Pradesh, Pin Code - 285001</t>
  </si>
  <si>
    <t>NRCAPP-5929</t>
  </si>
  <si>
    <t>S.S College of Teacher Education, Plot No.- 458, StreetNo.-Konch Road, Village- Madora, Post Office/Post Office- Orai, Tehsil/Taluka/Town/City- Orai, District- Jalaun, State- U.P- 285001</t>
  </si>
  <si>
    <t>NRCAPP-12959</t>
  </si>
  <si>
    <t>Seth Badri Prasad Smriti Mahavidyalaya, Plot Number- 300, Street/Road- Konch, Villge/Town/City- Konch, Post Office- Konch, Tehsil/Taluka- Konch, Town/City- Konch, State- UP, District- Jalaun(UP), Pin Code- 285205</t>
  </si>
  <si>
    <t>NRCAPP-14016</t>
  </si>
  <si>
    <t>Seth Virendra Kumar Mahavidyalaya, Plot Number– 249 MI, Street/Road– 0, Village/Town/City- Gudha Niyamatpur Urgaon Road, Post Office– Urgaon, Tehsil/Taluka- Jalaun, Town/City- Jalaun, District- Jalaun (UP), State– UP, Pin Code- 285123.</t>
  </si>
  <si>
    <t>NRCAPP-1264</t>
  </si>
  <si>
    <t>SHATABDI CENTER FOR EDUCATION EXILENCE MAHAVIDHYALAYA, PLOT NO – 229 &amp; 231/2, STREET/ROAD – SH-21 RATH RD, VILLAGE – KUTHONDA, POST OFFICE – ORAI, TESHIL – ORAI, DISTRICT – JALAUN – 285001</t>
  </si>
  <si>
    <t>NRCAPP-7094</t>
  </si>
  <si>
    <t>Shri Gangaram Bankelal Degree College, Plot/Khasara Number–45, Street/Road– 0, Village– Harsinghpur, Post Office–Madaripur, Tehsil/Taluka-Jalaun, Town/City-Jalaun, District-Jalaun(UP), State- Uttar Pradesh Pin Code –285130</t>
  </si>
  <si>
    <t>NRCAPP-4152</t>
  </si>
  <si>
    <t>Shri Mahaveer Institute of Learning And Education, Plot No. - 2, Khasara No. - 227, Village - Bhua, Post Office - Orai, Tehsil - Orai, Dist. - Jalaun, UP - 285001</t>
  </si>
  <si>
    <t>NRCAPP-10355</t>
  </si>
  <si>
    <t>Shri Swami Krishnanand Mahavidyalaya, Plot No. 226, Village - Pachokhara, Post Office - Ait, Tehsil - Orai, Dist. - Jalaun, (UP) 285201</t>
  </si>
  <si>
    <t>NRCAPP-3592</t>
  </si>
  <si>
    <t>Smt Kasturi Dwivedi Adarsh Shiksha Mahavidyalaya, Plot/Khasara No-458, Plot No. 458, Street Number-SH No.21, Vill-Pahadpura, Post Office- Akodi Dubey, Teh/Taluk-Jalaun, Town/City- Jalaun, Dist- Jalaun (UP), State-UP, Pin-285123</t>
  </si>
  <si>
    <t>UP-987
NRCAPP-2053</t>
  </si>
  <si>
    <t>Smt. Amrit Kunwar Mahavidyalaya, Atara Kalan, Via Babai, Dist. - Jalaun UP</t>
  </si>
  <si>
    <t>NRCAPP-2053</t>
  </si>
  <si>
    <t>Smt. Amrit Kunwar Mahavidyalya, Plot No. 427, 428, Street No. Babai Road, Village- Atra kalan, P.O.- Atra Kalan, Tehsil- Kalpi, Distt- Jalaun, UP-285123.</t>
  </si>
  <si>
    <t>NRCAPP-9439</t>
  </si>
  <si>
    <t>SPS College of Proffesional Studies, Plot/Khasra Number- 669, 951, Street Number- NA, Village- Mai, Post Office- Mai, Tehsil/Taluka- Madhogarh, Town/City- Rampura, District- Jalaun (UP), State– UP, Pin Code- 285124</t>
  </si>
  <si>
    <t>NRCAPP-15147</t>
  </si>
  <si>
    <t>Sri Gangaram Bankelal Degree College, Plot No.-45, Street No.-45, Village- Harsinghpur, Post Office-Madaripur, Tehsil/Taluka- Jalaun, Town/City- Jalaun, District-Jalaun-285130, State- Uttar Pradesh</t>
  </si>
  <si>
    <t>NRCAPP-10679
NRCAPP-10675</t>
  </si>
  <si>
    <t>Sri Mahaveer Institute of Learning And Education, Plot No. 1 &amp; 2, Village - Bhua, Post Office - Badagaon, Tehsil - Orai, Dist. - Jalaun (UP) 285001</t>
  </si>
  <si>
    <t>NRCAPP- 7407</t>
  </si>
  <si>
    <t>Suraj Gyan Mahavidyalaya Konch, Plot/Khasra Number- 1228, Street Number- Jalaun Road, Village/Town/City- Konch, Post Office– Konch, Tehsil/Taluka- Konch Badanpura, Town/City- Konch, District- Jalaun (UP), State– UP, Pin Code- 285205.</t>
  </si>
  <si>
    <t>NRCAPP-14304
NRCAPP-4525</t>
  </si>
  <si>
    <t>Nirmala Teachers Training College, Plot Number- 734, Street/Road- NH 2, Villge/Town/City- Ganpa, Post Office- Ganpa, Tehsil/Taluka- Sirathu, Town/City- Sirathu, State- UP, District- Kaushambi(UP), Pin Code- 212217</t>
  </si>
  <si>
    <t xml:space="preserve"> Kaushambi</t>
  </si>
  <si>
    <t>Ramdhari Smarak Mahavidyalaya Meerpur Godhana Pahasa Mau, Plot Number– 335, Street/Road– NA, Village/Town/City- Meerpur Godhana, Post Office- Indara, Tehsil/Taluka- Sadar, Town/City- Maunath Bhanjan, District- Mau (UP), State– UP, Pin Code- 221705.</t>
  </si>
  <si>
    <t xml:space="preserve"> Mau</t>
  </si>
  <si>
    <t>NRCAPP-8059</t>
  </si>
  <si>
    <t>A V M Girls Institute, Plot Number– 277, Street/Road– Bhawai Roa, Village/Town/City– Sawai, Post Office– Etmadpur, Tehsil/Taluka- Etmadpur, Town/City- Etmadpur, District- Agra (UP), State- Uttar Pradesh Pin Code – 283202.</t>
  </si>
  <si>
    <t>Agra</t>
  </si>
  <si>
    <t>NRCAPP- 3305</t>
  </si>
  <si>
    <t>Aacharya Tara Chand Shastri Mahavidhyalay Plot/Khasara No- 379, Plot No. – 379, Street Number- 379, Vill- Savi, Post Office- Atmadpur, Teh/Taluk- Atmadpur, Town/City- Atmadpur, Dist- Agra, State-UP, Pin-283202</t>
  </si>
  <si>
    <t>UP-664</t>
  </si>
  <si>
    <t>Academy of Management Excellence, 2 Gelana Road, Agra, UP</t>
  </si>
  <si>
    <t>NRCAPP-12173</t>
  </si>
  <si>
    <t>Acharya Tarachand Shastri Mahavidhyalaya, Plot no. 268, Street -268, Village -Sawai, P.O. -Etmadpur, Tehsil -Etmadpur, Town - Agra, District -Agra -283202, Uttar Pradesh</t>
  </si>
  <si>
    <t>ACME Institite of Management And Technology, Plot No.- 1241, Village- NA, Post office- Sikandra, Tehsil/Taluka- Agra, Town/City- Agra, Distt.- Agra-282007, State- Uttar Pradesh.</t>
  </si>
  <si>
    <t>Agra Public Teachers Training College, Artoni, Agra-282007, U.P.</t>
  </si>
  <si>
    <t>NRCAPP- 2989</t>
  </si>
  <si>
    <t>Agra Vanasthali Mahavidyalaya, Plot/Khasara No.627, Plot No. 627, Street Number-627, Vill- Chalesar, Post Office- Chalesar, Teh/Taluka-Etmadpur, Town/City-Agra, Dist- Agra, State- UP, Pin- 2282006</t>
  </si>
  <si>
    <t>NRCAPP-2043</t>
  </si>
  <si>
    <t>Al Hidayah College of Education, Plot/Khasra No.- 125/3, Street/Road- Haibatpur, Village- Haibatpur Sia, Post Office- Sia, Tehsil/Taluka- Koil, Town/City- Agra, District- Agra, Pin Code- 202002, State- Uttar Pradesh</t>
  </si>
  <si>
    <t>UP-810
UP-433</t>
  </si>
  <si>
    <t>All India Institute of Management Studies, MG Road, St. Lohns College Crossing, Agra, U.P.</t>
  </si>
  <si>
    <t>UP-2594</t>
  </si>
  <si>
    <t>All Saints College</t>
  </si>
  <si>
    <t>NRCAPP-1198</t>
  </si>
  <si>
    <t>AMIT MEMORIAL MAHAVIDHYALAYA, PLOT/KHASRA NO – 488, 497, PLOT NO -1, VILLAGE – MUDI JHANGEERPUR, POST OFFICE – USMAANPUR, TEHSIL – ETMADPUR, DISTRICT – AGRA – 282006</t>
  </si>
  <si>
    <t>UP-557</t>
  </si>
  <si>
    <t>Anjali Institute of Management &amp; Science, Etamadpur, Agra, Uttar Pradesh</t>
  </si>
  <si>
    <t>NRCAPP-11962</t>
  </si>
  <si>
    <t>Ankita College of Education, Plot No. 83, 84, 78, Village - Sahara, Post Office - Sahara, Tehsil - Agra Sadar, Dist. - Agra (UP) 283101</t>
  </si>
  <si>
    <t>Aryan Institute of Management &amp; Computer Sciences, 6 / 1A / 2, Bye Pass Road, Sikandra, Agra, UP</t>
  </si>
  <si>
    <t>NRCAPP-12156</t>
  </si>
  <si>
    <t>Awadhesh Kumar Mahavidhyalaya, Plot No. 659, Village - Jamal Nagar Bhains, Post Office- Chamraula, Tehsil - Etmadpur, Dist. -Agra (UP) 283201</t>
  </si>
  <si>
    <t>NRCAPP-10880</t>
  </si>
  <si>
    <t>B D College, Plot No. 303, Village - Beerai, Post Office - Beerai, Tehsil - Kheragarh, Dist. -Agra (UP) 283124</t>
  </si>
  <si>
    <t>NRCAPP-882</t>
  </si>
  <si>
    <t>B.D. COLLEGE, PLOT NO – 303, STREET NO – KHERAGARH, VILLAGE – BEERAI, POST OFFICE – BEERAI, TEHSIL/TALUKA – KHERAGARH, TOWN/CITY – AGRA, DISTRICT – AGRA, STATE – UTTAR PRADESH – 283124</t>
  </si>
  <si>
    <t>NRCAPP-1699</t>
  </si>
  <si>
    <t>B.M. VIDYAPEETH, PLOT. NO:- 178, STREET/ROAD:-0, VILLAGE/TOWN/CITY:- BHADROLI, POST OFFICE:- BHADROLI, TEHSIL/TALUKA:- BHADROLI, TOWN/CITY:- AGRA, DISTRICT:- AGRA, PIN CODE:-283114</t>
  </si>
  <si>
    <t>NRCAPP-880</t>
  </si>
  <si>
    <t>B.R. COLLEGE, PLOT. NO:- 303, STREET/ROAD:-KHERAGARH, VILLAGE/TOWN/CITY:- BEERAI, POST OFFICE:- BEERAI, TEHSIL/TALUKA:- KHERGARH, TOWN/CITY:- AGRA, DISTRICT:- AGRA, PIN CODE:-283124</t>
  </si>
  <si>
    <t>Baikunthi Devi Kanya Mahavidyalaya, Paralia Nagar, Baluganj-282001, Uttar Pradesh</t>
  </si>
  <si>
    <t>UP-1287</t>
  </si>
  <si>
    <t>Bal Mukund Bazari College of Education, New Runkuta RS PO Artoni, Runkunta, Agar, U.P.</t>
  </si>
  <si>
    <t>UP-2613</t>
  </si>
  <si>
    <t>Balmukund Bazari College of Education, Near Raunkata Railway Station, Post Office- Artoni, Agra, Uttar pradesh</t>
  </si>
  <si>
    <t>Bankey Bihari College of Technology, Plot Number- 787, Street/Road- Jaupura Road, Villge/Town/City- Artoni, Post Office- Panwari, Tehsil/Taluka- Agra Sadar, Town/City- Agra, State- UP, District- Agra(UP), Pin Code- 282007</t>
  </si>
  <si>
    <t>NRCAPP-5104</t>
  </si>
  <si>
    <t>BDM Girls Degree College, Plot No.- 180, Village- Baag Colony Garhi Dariyab, Post Office- Fatehabad, Tehsil/Taluka- Fatehabad, Dist.- Agra, Uttar Pradesh- 283111.</t>
  </si>
  <si>
    <t>NRCAPP-11156</t>
  </si>
  <si>
    <t>BM Vidyapeeth, Plot No. 178, Village - Bhadroli, Post Office - Bhadroli, Tehsil - Bah, Dist. - Agra (UP) 283113</t>
  </si>
  <si>
    <t>NRCAPP-13575</t>
  </si>
  <si>
    <t>Bohare Natthilal Mudgal Mahavidyalaya, Plot / Khasra No.352 &amp; 353, Street / Road - 00, Village - Khatiya, Post Office - Kakora, Tehsil / Taluka - Khagarh, Town/City - Khadiya, District - Agra, State - Uttar Pradesh, Pin Code -283112</t>
  </si>
  <si>
    <t>NRCAPP-6226</t>
  </si>
  <si>
    <t>Bohre Pati Ram Mahavidyalaya, Plot/Khasara No. – 207, Village – Agarpur, Post Office – Arela, Tehsil/Taluka – Etmadpur, Town/City – Agra, State – UP, Distt. – Agra, UP – 283202</t>
  </si>
  <si>
    <t>NRCAPP-15070</t>
  </si>
  <si>
    <t>C Impact Institute, Plot No.- 156, Village- Seengana, Post office- Sikandra, Tehsil/Taluka- Kirawali, Town/City- Agra, Distt.- Agra-282007, Uttar Pradesh.</t>
  </si>
  <si>
    <t>NRCAPP-6878</t>
  </si>
  <si>
    <t>C V Degree College, Plot / Khasra Number- 210, Street Number- 210, Village- Malupur Ujari, Post Office- Khandoli, Tehsil/Taluka- Etmadpur, Town/City- Agra, District– Agra(UP), State– Uttar Pradesh, Pin Code – 283126</t>
  </si>
  <si>
    <t>UP-2317</t>
  </si>
  <si>
    <t>Ch. Raghunath Singh Mahavidyalaya, Fatehpur Sikari Road, Kiravali, Agra, UP</t>
  </si>
  <si>
    <t>UP-2118</t>
  </si>
  <si>
    <t>Chacha Vishal Singh Degree College, Pura Goverdhan, Agra-Jalesar Road, Agra, U.P.</t>
  </si>
  <si>
    <t>NRCAPP-11921</t>
  </si>
  <si>
    <t>Chaudhary Gulab Singh Mahavidyalaya, Plot No. E-56, Village - Mainkpur,Post Office- New Agra, Tehsil - Sadar, Dist. - Agra (UP) 282005</t>
  </si>
  <si>
    <t>NRCAPP-695</t>
  </si>
  <si>
    <t>CHAUDHARY KIRAN ACADEMY, PLOT NO. 199, STREET/ROAD:- NA, VILLAGE/TOWN/CITY- ABHAYDOPURA, POST OFFICE- KIRAWALI, TEHSIL/TALUKA - KIRAWALI, TOWN/CITY:- AGRA, DISTRICT- AGRA, STATE-UTTAR PRADESH, PIN CODE:- 282010</t>
  </si>
  <si>
    <t>UP-1446</t>
  </si>
  <si>
    <t>C-Impact Institute National Highway</t>
  </si>
  <si>
    <t>NRCAPP– 3969</t>
  </si>
  <si>
    <t>Cunal College, Plot/Khasara No.- 1088, Street Number- NH-3 Agra, Village- Tehra, Post Office- Tehra, Tehsil/Taluka- Kheragarh, Town/City- Agra, District- Agra, Pin Code- 283124, State- Uttar Pradesh</t>
  </si>
  <si>
    <t>NRCAPP- 3925
NRCAPP-877</t>
  </si>
  <si>
    <t>D E P G College, Plot/Khasra Number- 271, Street Number- NH-2 Etmad, Village- Dharera, Post Office- Dharera, Tehsil/Taluka- Etmadpur, Town/City- Agra, District– Agra(UP), State– Uttar Pradesh, Pin Code- 283202.</t>
  </si>
  <si>
    <t>NRCAPP-10320</t>
  </si>
  <si>
    <t>D R P Educational Institute, Plot No. 1292/86, Village - NA, Post Office - Yamuna Bridge, Tehil - Etamadpur, Dist - Agra (UP) 282006</t>
  </si>
  <si>
    <t>NRCAPP-877</t>
  </si>
  <si>
    <t>D.E.P.G. COLLEGE, PLOT. NO:-268, STREET/ROAD:- NH-2, VILLAGE/TOWN/CITY:- DHARERA, POST OFFICE:- ETMADPUR, TEHSIL/TALUKA:-ETMADPUR, TOWN/CITY:- AGRA, DISTRICT:- AGRA (UP), PIN CODE:-282006</t>
  </si>
  <si>
    <t>NRCAPP-10737</t>
  </si>
  <si>
    <t>D.E.P.O. College, Plot No. 271, Village - Dharrera, Post Office - Etmadpur, Tehsil - Etmadpur, Dist. - Agra (UP) 283202</t>
  </si>
  <si>
    <t>NRCAPP-1196</t>
  </si>
  <si>
    <t>D.R.P. EDUCATIONAL INSTITUTE, PLOT/KHASRA NO.- 1292/86, PLOT NO.- 86/2, STREET/ROAD- 2, VILLAGE/TOWN/CITY- POIYA, POST OFFICE- YAMUNA BRIDGE, TEHSIL/TALUKA-ETMADPUR, TOWN/CITY- AGRA, STATE- UTTAR PRADESH, PIN CODE- 282006</t>
  </si>
  <si>
    <t>NRCAPP-5307</t>
  </si>
  <si>
    <t>Dab Tech Campur, Plot No. 15, Khasara No. 15, Street Number- Kuberpur, Village/Town- Kuberpur, Post office- Kuberpur, Tehsil/Taluka- Etmadpur, Town/City- Agra, State- UP, District- Agra(UP), Pin Code –283202</t>
  </si>
  <si>
    <t>NRCAPP-5322</t>
  </si>
  <si>
    <t>Dee Tee College, Plot/Khasara No- 15, Vill- Kuberpur, Post Office- Kuberpur, Tehsil- Etmadpur, Distt- Agra, Pin Code-283202, UP.</t>
  </si>
  <si>
    <t>UP-2395
UP-2617
UP-2775</t>
  </si>
  <si>
    <t>Dev College, Barhan Agra, UP</t>
  </si>
  <si>
    <t>NRCAPP-11145</t>
  </si>
  <si>
    <t>Dev Institute of Technical Education, Plot no. 1371/2, Street no. NH-2, Village -Barhan, P.O. Barhan, Tehsil -Etmadpur, Town- Agra, District -Agra -283201, Uttar Pradesh</t>
  </si>
  <si>
    <t>NRCAPP-10836</t>
  </si>
  <si>
    <t>Dev Technical Campus, Plot no. 15, Street no. NH-2, Village -Rehankhurd, P.O. -Dhorra, Tehsil -Etmadpur, Town -Agra, District -Agra -282006, Uttar Pradesh</t>
  </si>
  <si>
    <t>NRCAPP- 3981</t>
  </si>
  <si>
    <t>Dhakur Edal Singh Smirti Kanya Mahavidhalay, Plot/Khasara No.- 1064 &amp; 1078, Street Number- NH-3, Village- Tehra, Post Office- Tehra, Tehsil/Taluka- Kheragarh, Town/City- Agra, District- Agra, Pin Code- 283124.</t>
  </si>
  <si>
    <t>NRCAPP-14984</t>
  </si>
  <si>
    <t>Digambaraya Educatioanl Instiutte, Plot Number– 1292/92, 1292/99, 1292/105, Street/Road– 0, Village/Town/City- NA, Post Office– Yamuna Bridge, Tehsil/Taluka- Etmadpur, Town/City- Agra, District- Agra (UP), State– UP, Pin Code- 282006.</t>
  </si>
  <si>
    <t>UP-1006</t>
  </si>
  <si>
    <t>District Institute of Education and Training, Shahganj, Agra, U.P.</t>
  </si>
  <si>
    <t>NRCAPP-9259</t>
  </si>
  <si>
    <t>DR B P S College, Plot / Khasra Number- 69/150, Street /Road- 150, Village/Town/City- Bakalpur, Post Office – Shamsabad, Tehsil/Taluka- Fatehabad, Town/City- Agra, District- Agra (UP), State – Uttar Pradesh, Pin Code - 283125</t>
  </si>
  <si>
    <t>Dr. B.R. Ambedkar College of Education, Plot Number- Prem Bagh Gwalior Road, Street/Road- Gwalior Road, Village/Town/City- Shyam Lal Ki Bagiya, Post Office- Pratappura, Tehsil/Taluka- Fatehabad, Town/City- Agra, District- Agra, Pin Code- 282001, State- Uttar Pradesh</t>
  </si>
  <si>
    <t>UP-935</t>
  </si>
  <si>
    <t>Dr. B.R. Ambedkar University</t>
  </si>
  <si>
    <t>NRCAPP-5051</t>
  </si>
  <si>
    <t>DT College, Plot No.- 15, Village- Rehankhurd, Post Office- Rehankhurd, Tehsil/Taluka- Etmadpur, Dist.- Agra, Uttar Pradesh- 283202.</t>
  </si>
  <si>
    <t>NRCAPP-9816</t>
  </si>
  <si>
    <t>Ess Ess College of Education, Plot no. 134, Street -NA, Village -Khaspur, P.O. - Dayalbagh, Tehsil -Sadar, Town -Agra, District -Agra-282005 , Uttar Pradesh</t>
  </si>
  <si>
    <t>UP-1238</t>
  </si>
  <si>
    <t>Excellent Degree College, Fatehpur Sikri Road, Dakshini Bye Pass, Laramada, Agra, UP</t>
  </si>
  <si>
    <t>UP-1454</t>
  </si>
  <si>
    <t>Faculty of education, gyan mahavidyalaya</t>
  </si>
  <si>
    <t>NRCAPP- -5664</t>
  </si>
  <si>
    <t>G L Teachers Educational Institute, Plot No.- 205A 205B, Street No.-Runakta St., Village-/P.O.-Panwari, Tehsil/ Taluka – Kirawali, Town/City–Agra, District – Agra, State–Uttar Pradesh-282007</t>
  </si>
  <si>
    <t>NRCAPP-15054</t>
  </si>
  <si>
    <t>Gandhi Education Sansthan Sarendhi, Plot Number- 178 Street/Road- 0, Villge/Town/City- Sarendhi, Post Office- Sarendhi, Tehsil/Taluka- Kheragarh, Town/City- Kheragarh, State- UP, District- Agra(UP), Pin Code- 283119</t>
  </si>
  <si>
    <t>NRCAPP-13289</t>
  </si>
  <si>
    <t>Ganpati College of Education, Plot Number– 505, 506, 507, Street/Road– NA, Village/Town/City- Jonai, Post Office– Jonai, Tehsil/Taluka- Kheragarh, Town/City- Agra, District- Agra (UP), State– UP, Pin Code- 282431.</t>
  </si>
  <si>
    <t>NRCAPP-5122</t>
  </si>
  <si>
    <t>Gauri Shankar Gautam Shikshan Sansthan, Plot Number – 46,NH-11, Village – Nagla Basua, Post Office – Patholi, Tehsil/Taluka – Sadar, Dist. – Agra, UP- 282010.</t>
  </si>
  <si>
    <t>NRCAPP-8021</t>
  </si>
  <si>
    <t>Gawal Baba Shikshak Sansthan, Plot / Khasra Number – 0, Street Number – 0, Village – Sarendhi, Post Office – Sarendhi, Tehsil / Taluka – Kheragarh, Town / City – Kheragarh, District – Agra, Pin Code – 283121, State – Uttar Pradesh</t>
  </si>
  <si>
    <t>UP-2112</t>
  </si>
  <si>
    <t>Gayatri Mahavidyalaya, Mudi Jahangirpur, Khandooulli, Etmadpur, Agra, UP</t>
  </si>
  <si>
    <t>NRCAPP-1007</t>
  </si>
  <si>
    <t>GLOBE EDUCATIONAL INSTITUTE AND MANAGEMENT, PLOT NO – 79/3, STREET NO – RASULPUR, VILLAGE – RASULPUR, POST OFFICE – ETMADPUR, TEHSIL – ETMADPUR, DISTRICT –AGRA, STATE – UTTAR PRADESH – 283202</t>
  </si>
  <si>
    <t>NRCAPP-14432</t>
  </si>
  <si>
    <t>Gopaldas Memorial Educational Institute,Plot Number/Khasara No.-Nil, Street/Road- Chamrauli,Village/Town/City-Near Nehru Enclave, Post Office- Rajpur Chungi , Tehsil/Taluka-Agra,Town/City-Agra, District:-Agra(UP), State- Uttar Pradesh, Pin Code-</t>
  </si>
  <si>
    <t>UP-222</t>
  </si>
  <si>
    <t>Govt Nursary Training College</t>
  </si>
  <si>
    <t>UP-2675</t>
  </si>
  <si>
    <t>Green Agra Mahavidyalaya, Village - Pali Pokhar, Post Office - Tarrakpur, Avidgarh Road, Etmadpur, Agra, Uttar Pradesh</t>
  </si>
  <si>
    <t>NRCAPP-3873</t>
  </si>
  <si>
    <t>GSA College, Plot No. 42, Khasara NO. 42, Street Number- 42, Village/Town- Hingot Kheriya, Post office- Nagla Sabla, Tehsil/Taluka- Sadar Agra, Town/City- Agra, State- UP, District- Agra (UP), Pin Code –282006</t>
  </si>
  <si>
    <t>Guru Niranjanand College, Plot/Khasra No.- 652K, 619, 620, 621, 626, 627, 628, Plot Number- 652K, Street/Road- Luhenta, Village- Luhenta, Post Office- Iradat Nagar, Tehsil/Taluka- Fatehabad, Town/City- Agra, District- Agra, Pin Code- 283112, State- Uttar Pradesh</t>
  </si>
  <si>
    <t xml:space="preserve">Gyan Bharti College of Education, Plot Number- 146, Street/Road- 0, Villge/Town/City- Rajrai, Post Office- Pratappura, Tehsil/Taluka- Sadar, Town/City- Agra, State- UP, District- Agra(UP), Pin Code- 282001   </t>
  </si>
  <si>
    <t>NRCAPP-6956</t>
  </si>
  <si>
    <t>H. L. Verma Mahavidhalaya, Plot/Khasara No.- 501 &amp; 507, Street Number- Acchnera B, Village- Acchnera, Post Office- Acchnera, Tehsil/Taluka- Kirawali, Town/City- Agra, District- Agra, Pin Code- 283101, State- Uttar Pradesh</t>
  </si>
  <si>
    <t>NRCAPP-3957</t>
  </si>
  <si>
    <t>Hendostan Institute of Technology and Management, Plot/Khasara No.- 1062, Street Number- NH-3, Village- Tehra, Post Office- Tehra, Tehsil/Taluka- Kheragarh, Town/City- Agra, District- Agra, Pin Code- 283124, State- Uttar Pradesh</t>
  </si>
  <si>
    <t>NRCAPP-6685</t>
  </si>
  <si>
    <t>Heritage Business College, Plot Number – 755, Street Number – Bah Road, Village – Bamrauli Katara, Post Office – Bamrauli Katara, Tehsil/ Taluka – Sadar, Town/City – Agra, District – Agra, Pin Code – 282006, State – Uttar Pradesh</t>
  </si>
  <si>
    <t>NRCAPP-6764</t>
  </si>
  <si>
    <t>Hotilal Institute of Education, Plot Number– 316, Street /Road– 316, Village/Town/City- Bas Bodiya, Post Office– Mukhwar, Tehsil/Taluka- Etmadpur, Town/City- Agra, District– Agra, State– Uttar Pradesh, Pin Code– 283201</t>
  </si>
  <si>
    <t>NRCAPP-6348</t>
  </si>
  <si>
    <t>HS Kasana Institute Of Education, Plot No.- 9, Street/Road- NH-3, Village- Saiyan , Post Office- Saiyan, Tehsil/Taluka- Kheragarh, District- Agra, State- U.P- 283124</t>
  </si>
  <si>
    <t>Incredible Institute of Management And Technology, Plot Number– 1272/2, 1272/4, 1272/5, Street /Road– 0, Village/Town/City- Raibha Achnera, Post Office– Achnera, Tehsil/Taluka- Kiravali, Town/City- Agra, District– Agra, State– Uttar Pradesh, Pin Code– 283101</t>
  </si>
  <si>
    <t>NRCAPP- -8068</t>
  </si>
  <si>
    <t>J L N Shikshak Prashikshan Sansthan, Plot Number– 178, Street/Road– 0, Village/Town/City- Sarendhi, Post Office – Sarendhi, Tehsil/Taluka- Kheragarh, Town/City- Kheragarh, District- Agra (UP), State – Uttar Pradesh, Pin Code – 283121</t>
  </si>
  <si>
    <t>NRCAPP-15062</t>
  </si>
  <si>
    <t>J.S.S.M. Edcuational Institute, Plot No.-NA, Street No.-Nagla Gare, Village-Bamrauli Katara, Post office-Bamrauli Katara, Tehsil/Taluka-Agra Sadar, Town/City-Agra, District-Agra, State-Uttar Pradesh-282006</t>
  </si>
  <si>
    <t>NRCAPP-6393</t>
  </si>
  <si>
    <t>K G Institute of Education, Plot No.- 461/2, Street No. Kagarol, Village- Kagarol, Post office – Kagarol, Tehsil/Taluka – Kheragarh, District – Agra-283119, Uttar Pradesh.</t>
  </si>
  <si>
    <t>NRCAPP-5419</t>
  </si>
  <si>
    <t>K N Gautam Shiksha Sansthan Plot/Khasara No-2209, Plot No. 2209, Street Number-Barara Roa, Vill- Nagala Bhuria, Post Office- Barara, Teh/Taluk-Sadar, Town/City- Agra, Dist- Agra, (UP), State-UP, Pin 282001</t>
  </si>
  <si>
    <t>NRCAPP-11891</t>
  </si>
  <si>
    <t>K P Institute of Professional Studies, Plot No. 249, Village - Navalpur, Post Office - Etmadpur, Tehsil - Etmadpur, Dist. - Agra (UP) 283202</t>
  </si>
  <si>
    <t>NRCAPP-5034</t>
  </si>
  <si>
    <t>K V College, Plot Number – 15, Village – Kuberpur, Post Office – Kuberpur, Tehsil/Taluka – Etmadpur, Dist. – Agra, UP- 283202</t>
  </si>
  <si>
    <t>NRCAPP-2311</t>
  </si>
  <si>
    <t>K.R. Educational Institute, Plot Number- 245, Street / Road – Runkata, Village - Runkata, Post Office- Runkata, Tehsil/Taluka- Kiriwali, Town/City- Agra, District- Agra, State- Uttar Pradesh, Pin Code- 282011</t>
  </si>
  <si>
    <t>NRCAPP-3428</t>
  </si>
  <si>
    <t>Kaila Devi Institute Plot No. 91, Khasara NO. 91, Street Number-NA, Village/Town- Karondhana, Post office- Karondhana, Tehsil/Taluka- Fatehabad, Town/City- Agra, State- UP, District- Agra (UP), Pin Code –282009</t>
  </si>
  <si>
    <t>NRCAPP-4537</t>
  </si>
  <si>
    <t>Kala Degree College, Plot No. - 113, Village - Karodhana, Post Office - Deori, Tehsil/Taluka - Fatehbad, Dist. -Agra, UP 283111</t>
  </si>
  <si>
    <t>NRCAPP-4249</t>
  </si>
  <si>
    <t>KDS Baghel Memorial Degree College, Plot Number 315, Street Number NH-39, Village – Dhanoli, Post Office - Dhanoli, Tehsil/Taluka – Sadar, Town City – Agra Dist. - Agra, State – Uttar Pradesh-282001.</t>
  </si>
  <si>
    <t>NRCAPP-4993
UP-146
UP-270-280</t>
  </si>
  <si>
    <t>Kendriya Hindi Sansthan, Hindi Sansthan Marg, Agra, Uttar Pradesh</t>
  </si>
  <si>
    <t>UP-146
UP-270-280</t>
  </si>
  <si>
    <t>Kindriya Hindi Sansthan, Hindi Sansthan Marg, Agra, Uttar Pradesh</t>
  </si>
  <si>
    <t>NRCAPP-2094</t>
  </si>
  <si>
    <t>Kishan Dilip Singh Baghel Memorial Degree College, Plot / Khasra Number – 315, Street / Road – Kishan Singh Baghel, Village – Dhanoli, Post Office – Dhanoli, Tehsil/Taluka- Sadar, Town/City- Agra, District- Agra, State – Uttar Pradesh, Pin Code – 282001</t>
  </si>
  <si>
    <t>UP-984</t>
  </si>
  <si>
    <t>Krisha college of science &amp; rural technology, katra</t>
  </si>
  <si>
    <t>UP-829</t>
  </si>
  <si>
    <t>Krishana College of Sport and Education</t>
  </si>
  <si>
    <t>Krishna Academy, Village - Laramda, Post Office - Bhchpuri, District - Agra, Uttar Pradesh</t>
  </si>
  <si>
    <t>UP-644</t>
  </si>
  <si>
    <t>Krishna College of Science &amp; Information Technology, fatehabad road, agar</t>
  </si>
  <si>
    <t>UP-1411</t>
  </si>
  <si>
    <t>Krishna college of science &amp; rural technology, Bamroli</t>
  </si>
  <si>
    <t>NRCAPP-2159</t>
  </si>
  <si>
    <t>Krishna College of Sports and Education, Plot/Khasra No.- 46/3 Kha, Street/Road- Saugarh, Village- Bamroli Katra, Post Office- Kalal Kheria, Tehsil/Taluka- Agra, Town/City- Agra, District- Agra, Pin Code- 282006, State- Uttar Pradesh</t>
  </si>
  <si>
    <t>UP-3517</t>
  </si>
  <si>
    <t>Krishna Girl's Academy, Plot No. 313, Laramda, Bichpuri, Sadar, Agra, UP</t>
  </si>
  <si>
    <t>NRCAPP-3788
NRCAPP- 3928</t>
  </si>
  <si>
    <t>Kunal College Plot No. 1078 &amp; 1064, Khasara NO. 1078 &amp; 1064, Street Number- Tehra, Village/Town- Tehra, Post office- Tehra, Tehsil/Taluka- Kheragarh, Town/City- Agra, State- UP, District- Agra(UP), Pin Code –283124</t>
  </si>
  <si>
    <t>NRCAPP- 3928</t>
  </si>
  <si>
    <t>Kunal Professional Educational Academy, Plot/Khasra Number- 1078, Street Number- Gwalior Road, Village- Tehra, Post Office- Tehra, Tehsil/Taluka- Kheragarh, Town/City- Agra, District– Agra(UP), State– Uttar Pradesh, Pin Code- 283124</t>
  </si>
  <si>
    <t>NRCAPP-3851</t>
  </si>
  <si>
    <t>Laxmi Narayan Attar Rani Educational Institute of Agra, Plot No. 488, Khasara No. 488, Street Number-NH-3, Village/Town-Kurra Chittarpur, Post office-Kurra Chittarpur, Tehsil /Taluka-Fatehabad, Town/City- Agra, District- Agra (UP), Pin Code –28200</t>
  </si>
  <si>
    <t>UP-1404
UP-2344</t>
  </si>
  <si>
    <t>M.D college, Babarpur, Sikandra, Agar, UP</t>
  </si>
  <si>
    <t>UP-2344</t>
  </si>
  <si>
    <t>M.D. College, Babarpur, Sikandra, Agar, UP</t>
  </si>
  <si>
    <t>NRCAPP-374</t>
  </si>
  <si>
    <t>MAA DURGA COLLEGE, PLOT NO – 215, VILLAGE – MAHAMMADPUR, POST OFFICE – SIKANDRA, TEHSIL – SADAR, DISTRICT – AGRA – 260194, UTTAR PRADESH</t>
  </si>
  <si>
    <t>NRCAPP-3386</t>
  </si>
  <si>
    <t>Maa Raina Devi Kanya Vidhyalaya, Plot/Khasara No- 574A, 234, Vill- Dhanoli, Post Office- Dhanoli, Tehsil- Sadar, Distt- Agra, Pin Code-282010, UP.</t>
  </si>
  <si>
    <t>NRCAPP-6160</t>
  </si>
  <si>
    <t>Maa Sadhana Degree College, Plot no. 1970, Street no. – NH-2, Village- Runakata, Post Office- Runakata, Tehsil/Taluka- Kirawali, Town/City- Agra, District- Agra, State- UP-282007.</t>
  </si>
  <si>
    <t>UP-2500</t>
  </si>
  <si>
    <t>Madan Mohn Smarak Mahavidyalaya, Runakata, NH-2, Agra, U.P.</t>
  </si>
  <si>
    <t>Maharana Pratap College of Education, Plot no. 179, Street -Arsna Road, Village -Mangura, P.O. -Kathwari, Tehsil - Kirawali, Town -Agara, District -Agra-283101 , Uttar Pradesh</t>
  </si>
  <si>
    <t>NRCAPP-5610</t>
  </si>
  <si>
    <t>Manorama Institute of Management And Technology, Plot No. - 132, Fatehpursikri Road, Village-Ladamda, P.O.-Bichpuri, Tehsil/Taluka-Sadar, Town/City-Agra, Distt. Agra, Uttar Pradesh.</t>
  </si>
  <si>
    <t>NRCAPP-6231</t>
  </si>
  <si>
    <t>Mata Jhandewalan Education, Plot no.-1174-75, Street no/Village.-Baipur, Post Office- Sikandra, Tehsil/Taluka- Sadar, Town/City- Agra, State-U.P- 282007</t>
  </si>
  <si>
    <t>NRCAPP-4888</t>
  </si>
  <si>
    <t>MDP College of Education, Plot Number – 336, Village – Garhi Gusai (Garhi Dariyab), Post Office – Fatehabad, Tehsil/Taluka – Fatehabad, Dist. – Agra, UP- 283111.</t>
  </si>
  <si>
    <t>NRCAPP-15655
NRCAPP-8740</t>
  </si>
  <si>
    <t>Motilal Ramnath Mahavidhyalaya, Plot No.-178, Street No.-0, Village/Town/City-Bhadroli , Post Office-Bhadroli , Tehsil/Taluka-Bah , Town/City- Bah, District-Agra-283113 , State- Uttar Pradesh</t>
  </si>
  <si>
    <t>NRCAPP-4930</t>
  </si>
  <si>
    <t>MSR College Of Education, Plot No.- 1032, Village- Tanki Nagar, Post Office- Dauki, Tehsil/Taluka- Fatehabad, Dist.- Agra, Uttar Pradesh- 283111.</t>
  </si>
  <si>
    <t>NRCAPP-11062
NRCAPP-2776</t>
  </si>
  <si>
    <t>MSR Vidyapeeth, Plot no. 675, Street no. NA, Village -Bijoli Bah, P.O. Bah, Tehsil -Bah, Town- Bah, District -Agra - 283104, Uttar Pradesh</t>
  </si>
  <si>
    <t>NRCAPP-8263</t>
  </si>
  <si>
    <t>N.D. College of SC Tech Education, Plot / Khasra Number -27, Street Number- Opp. NTPC, Village/Town/City- Nofari Lodhai, Post Office – Shyamo, Tehsil/Taluka- Sadar, Town/City- Agra, District – Agra, State – Uttar Pradesh, Pin Code –282001</t>
  </si>
  <si>
    <t>UP-2531</t>
  </si>
  <si>
    <t>Narmada Devi Mahila Mahavidyalay, Vimla Vatika, Karmyogi, Enclave, Kamla Nagar, District - Agra-282005, State - Uttar Pradesh</t>
  </si>
  <si>
    <t>NRCAPP-2348</t>
  </si>
  <si>
    <t>Neelam College of Education, Plot/Khasara No.- 979, Street Number- NCET Engg., Village- Korai, Post Office- Kirawali, Tehsil/Taluka- Kirawali, Town/City- Agra, District- Agra, Pin Code- 283122, State- Uttar Pradesh</t>
  </si>
  <si>
    <t>NRCAPP-11298
NRCAPP-2243</t>
  </si>
  <si>
    <t>Noble Academy, Plot No. 352, Village - Bhawain, Post Office - Etmadpur, Tehsil - Etmadpur, Dist. - Agra (UP) 282005</t>
  </si>
  <si>
    <t>UP-2387</t>
  </si>
  <si>
    <t>Peetamber Degree College, Agra</t>
  </si>
  <si>
    <t>UP-2700</t>
  </si>
  <si>
    <t>Pt. Manish Sharma Degree College, Vill- Agra, Post- Semari Ka Taal, Tehsil- Sadar, District- Agra, U.P.</t>
  </si>
  <si>
    <t>UP-579</t>
  </si>
  <si>
    <t>R.B. Degree College, Agra, Uttar Pradesh</t>
  </si>
  <si>
    <t>NRCAPP-4866</t>
  </si>
  <si>
    <t>Radha Krishna Kanya Mahavidyalaya, Plot Number – School Bhookhand, Village – X, Post Office – Sec-10, Tehsil/Taluka – Sadar, Dist. – Agra, UP- 282007.</t>
  </si>
  <si>
    <t>UP-2605</t>
  </si>
  <si>
    <t>Radha Krishna Kanya Mahavidyalaya, Sector-9, Avas Vikas Colony Sikandara, agra, Uttar Pradesh</t>
  </si>
  <si>
    <t>NRCAPP-1354</t>
  </si>
  <si>
    <t>RAGHU RAM MAHAVIDYALAYA, PLOT/KHASARA NO. 996, PLOT NO:- 996/461, STREET NUMBER:- BEERAI, VILLAGE:- BEERAI, POST OFFICE:- BEERAI, TEHSIL/TALUKA:- KHERAGARH, TOWN/CITY:- SAIYA, DISTRICT:- AGRA (UP), STATE: UP, PIN CODE:- 283114</t>
  </si>
  <si>
    <t>NRCAPP-15496
UP-2626</t>
  </si>
  <si>
    <t>Raghuram College of Education, Plot No- 132/2b, Village- Kagarol, Post office- Kagarol, Tehsil/Taluka- Kheragarh, Town/City- Kagarol, Distt.- Agra, Uttar Pradesh</t>
  </si>
  <si>
    <t>UP-2626</t>
  </si>
  <si>
    <t>Raghuram Degree College, Kagarol Kirawali Road, Tehsil-Kheragarh, Vill-Kagarol, Distt-Agra, UP</t>
  </si>
  <si>
    <t>Raghuram Mahavidhyalaya, Plot No.- 132/2, Village- Kagarol, Post office- Kagarol, Tehsil/Taluka- Kheragarh, Town/City- Kagarol, Distt.- Agra, Uttar Pradesh-283119.</t>
  </si>
  <si>
    <t>NRCAPP-6665</t>
  </si>
  <si>
    <t>Ram Devi Kanya College Bakalpur Kheragarh Agra, Plot/Khasra Number- 508, Street/Road– NH-39, Village- Bakalpur, Post Office– Kagarol, Tehsil/Taluka- Kheragarh, Town/City- Agra, District- Agra (UP), State– UP, Pin Code- 283121</t>
  </si>
  <si>
    <t>NRCAPP-560
UP-1071</t>
  </si>
  <si>
    <t>RAMEHWARI DEVI MAHAVIDHYALAYA, PLOT NO – 46, 49, 47, STREET NO – NH -11, VILLAGE – NAGLA BASUA, POST OFFICE – PATHOLI, TEHSIL – SADAR, DISTRICT – AGRA, UTTAR PRADESH - 282010</t>
  </si>
  <si>
    <t>UP-1071</t>
  </si>
  <si>
    <t>Rameshwari Devi Kanya Mahavidyalaya, Nagla Basua, Agra, U.P.</t>
  </si>
  <si>
    <t>NRCAPP-6599</t>
  </si>
  <si>
    <t>Ramwati Memorial Degree College, Plot/Khasara No.- 114, Street Number- 114, Village- Garhi Thakur Das, Post Office- Kakua, Tehsil/Taluka- Sadar, Town/City- Agra, District- Agra, Pin Code- 283001, State- Uttar Pradesh</t>
  </si>
  <si>
    <t>NRCAPP-1102</t>
  </si>
  <si>
    <t>ROSHAN LAL INSTITUTE OF SCIENCE AND TECHNOLOGY, PLOT/KHASRA NO.- 60 &amp; 61, STREET/ROAD- NH-2, VILLAGE- ARSENA, POST OFFICE- RUNKATA, TEHSIL/TALUKA- KIRAWALI, TOWN/CITY- AGRA, DISTRICT- AGRA, PIN CODE- 282007, STATE- UTTAR PRADESH</t>
  </si>
  <si>
    <t>NRCAPP-11925
NRCAPP-2404</t>
  </si>
  <si>
    <t>S D Bhadawar P G College, Plot no.255, Street -NH-2, Village -Kuberpur, P.O. -Chhalesar, Tehsil - Etmadpur, Town -Agra, District -Agra-282006 , Uttar Pradesh</t>
  </si>
  <si>
    <t>NRCAPP-2641</t>
  </si>
  <si>
    <t>S K V Academy, Plot / Khasra Number – 225 &amp; 226, Street Number – NH-2, Village – Dharrara, Post Office – Etmadpur, Tehsil/Taluka – Agra, Town/City – Agra, District – Agra , State – Uttar Pradesh, Pin Code – 282006</t>
  </si>
  <si>
    <t>S S Educational Institute ,Plot Number/Khasara No.-31, Street/Road- NA,Village/Town/City-Gamari, Post Office- Malpura,Tehsil/Taluka-Sadar Agra,Town/City-Agra, District:-Agra(UP), State- Uttar Pradesh, Pin Code-282001</t>
  </si>
  <si>
    <t>NRCAPP-10957</t>
  </si>
  <si>
    <t>S S Girls Degree College, Plot No. 2112, Village - Nagla Rambal Naraich, Post Office- Tyamuna Bridge, Tehsil - Etmadpur, Dist.- Agra (UP) 282006</t>
  </si>
  <si>
    <t>NRCAPP-3832</t>
  </si>
  <si>
    <t>S S R College, Plot No. Kh no. 1617, Khasara NO. Kh no. 1617, Street Number- Kh no. 1617, Village/Town- Kundol, Post office- Kundol, Tehsil/Taluka- Agra, Town/City- Agra, State- UP, District- Agra (UP), Pin Code –282003</t>
  </si>
  <si>
    <t>UP-2783</t>
  </si>
  <si>
    <t>S. S. Degree Colleg, Village/Town/City- Gopalpura, Post Office- Shamsabad, Tehsil/Taluka- Fatehabad, Town/City- Shamsabad, District- Agra (UP), State- Uttar Pradesh.</t>
  </si>
  <si>
    <t>NRCAPP-2502
UP-3070</t>
  </si>
  <si>
    <t>S. S. Educational Institute, Plot/Khasara No.- 31, Street Number- NA, Village- Gamari, Post Office- Malpura, Tehsil/Taluka- Agra Sadar, Town/City- Agra, District- Agra, Pin Code- 282001, State- Uttar Pradesh</t>
  </si>
  <si>
    <t>UP-842</t>
  </si>
  <si>
    <t>S.S. College, Agra, Uttar Pradesh</t>
  </si>
  <si>
    <t>NRCAPP-1203</t>
  </si>
  <si>
    <t>S.S. Degree College, Plot/Khasara No.- Gata 50-51, Patti Sikatara, Street Number- Shamshabad, Village- Shamshabad, Post Office- Shamshabad, Tehsil/Taluka- Fatehabad, Town/City- Shamshabad, District- Agra, Pin Code- 282003, State- Uttar Pradesh</t>
  </si>
  <si>
    <t>UP-3070</t>
  </si>
  <si>
    <t>S.S. Educational Institute, Vill - Gamari, Post - Malpura, Distt - Agra, UP</t>
  </si>
  <si>
    <t>NRCAPP-10842</t>
  </si>
  <si>
    <t>Sahid Gurudutt Singh Mahavidhalaya, Plot no. 325, Street no. NA, Village -Gadi Pratappura, P.O. Kukapur, Tehsil - Bah, Town- Gadi Pratappura, District -Agra -283114 , Uttar Pradesh</t>
  </si>
  <si>
    <t>NRCAPP-3842</t>
  </si>
  <si>
    <t>Salasar Institute Of Education Plot No. 76, Khasara NO. 76, Street Number- 76, Village/Town- Khaspur, Post office- Dayalbagh, Tehsil/Taluka- Sadar, Town/City- Agra, State- UP, District- Agra(UP), Pin Code –282005</t>
  </si>
  <si>
    <t>Sanjay Gandhi College of Education, Plot Number- 220, Street/Road- 0, Villge/Town/City- Jheetpura, Post Office- Jagner, Tehsil/Taluka- Kheragarh, Town/City- Jagner, State- UP, District- Agra(UP), Pin Code- 283115</t>
  </si>
  <si>
    <t>Sant Ram Krishna Kanya Mahavidyalaya, Agra Uttar Pradesh</t>
  </si>
  <si>
    <t>NRCAPP-5556</t>
  </si>
  <si>
    <t>Saraswati Shiksha And Prashikshan Sansthan, Plot No. - 342, Village - Kukthala, Post Office - Kukthala, Tehsil - Kirawali, Dist. - Agra, UP – 282007</t>
  </si>
  <si>
    <t>NRCAPP-7967</t>
  </si>
  <si>
    <t>Saraswati Shikshak Prashikshan Sansthan, Plot / Khasra Number – 1703, Street Number – 0, Village – Sarendhi, Post Office – Sarendhi, Tehsil / Taluka – Kheragarh, Town / City – Kheragarh, District – Agra, Pin Code – 283121, State – Uttar Pradesh</t>
  </si>
  <si>
    <t>NRCAPP-5799</t>
  </si>
  <si>
    <t>Sarder Patel Educational College, Plot No.- 695, Street no. Jagner Road, Village- Ata, Post Office- Rasoolpur, Tehsil/Taluka- Kheragarh, District- Agra- 283121, Uttar Pradesh</t>
  </si>
  <si>
    <t>NRCAPP-4066</t>
  </si>
  <si>
    <t>Sarvodaya College of Education and Training Institute, Plot No.- 126, Village – Tarapur, Post Office – Tarapur, Tehsil– Tarapur, Dist.– Agra, Uttar Pradesh – 230129.</t>
  </si>
  <si>
    <t>SAS Educational Institute, Post Office - Murakha, Tehsil/Taluka - Kheragarh, Town/City - Agra, Distt. - Agra, State - UP – 283124</t>
  </si>
  <si>
    <t>SATYA SHIKSHA AVAM PRASHIKSHAN SANSTHAN PLOT/KHASRA NO. 529, AKBARAPO-RUNAKTAKIRAWALIUttar Pradesh , Agra</t>
  </si>
  <si>
    <t>NRCAPP-830</t>
  </si>
  <si>
    <t>SAUDAN SINGH INSTITUTE OF HIGHER EDUCATION, PLOT NO – 2112, STREET NO – 2112, VILLAGE – S S NAGAR NAGLA RAMBAL, TEHSIL – ETMADPUR, DISTRICT – AGRA, UTTAR PRADESH – 282006</t>
  </si>
  <si>
    <t>NRCAPP-10756</t>
  </si>
  <si>
    <t>Seth Ram Swaroop Govindi Devi Mahavidhyalay, Plot no. 605, Street -Khandoli, Village -Nagla Kesari, P.O. -Etmadpur, Tehsil -Etmadpur, Town -Agra, District -Agra-283202 , Uttar Pradesh</t>
  </si>
  <si>
    <t>NRCAPP-1194</t>
  </si>
  <si>
    <t>SH. JAGDAMBA DEGREE COLLEGE, PLOT/KHASRA NO – 86/1, STREET NO – FOUNDRY NAGAR ROAD, VILLAGE – POIYA, POST OFFICE – YAMUNA BRIDGE, TEHSIL/TALUKA – ETMADPUR, TOWN/CITY – AGRA, DISTRICT – AGRA, STATE – UTTAR PRADESH - 282006</t>
  </si>
  <si>
    <t>NRCAPP-10787</t>
  </si>
  <si>
    <t>Shahid Gurudutt Singh Mahavidhyalaya, Plot No. 325, Village - Gadi Pratappura, Post Office - Kukapur, Tehsil - BAH, Dist. - Agra (UP) 283114</t>
  </si>
  <si>
    <t>NRCAPP-2701</t>
  </si>
  <si>
    <t>Shanti College, Plot/Khasara No.- 150, Street Number- 150, Village- Bakalpur, Post Office- Shamsabad, Tehsil/Taluka- Fatehabad, Town/City- Agra, District- Agra, Pin Code- 282001, State- Uttar Pradesh</t>
  </si>
  <si>
    <t>Shanti Niketan College of Business Management And Computer Science, Plot No. 259ga, 260ka, 262 &amp;268, Village - Tehra, Post Office- Tehra, Tehsil - Kheragarh, Dist. - Agra (UP) 282001</t>
  </si>
  <si>
    <t>Shanti Niketan College, Agra, Uttar Pradesh</t>
  </si>
  <si>
    <t>NRCAPP-2696</t>
  </si>
  <si>
    <t>Shati Devi Educational Institute, Plot/Khsara No.- 1348/2, Village- Sarenda, Post Office- Sarenda, Tehsil/Taluka- Agra, Town/City- Agra, District- Agra, Pin Code-283119, State- Uttar Pradesh</t>
  </si>
  <si>
    <t>NRCAPP-7329</t>
  </si>
  <si>
    <t>Sheth Raam Sawrup Gobindi Devi Mahavidyalaya, Plot/Khasra Number- 606-KH, Street/Road– 6006-KH, Village- Nagla Kesari, Majra Agvarkhas, Post Office– Etmadpur, Tehsil/Taluka- Etmadpur, Town/City- Agra, District- Agra (UP), State– UP, Pin Code- 283202</t>
  </si>
  <si>
    <t>NRCAPP-15309</t>
  </si>
  <si>
    <t>Shree Jangeet Singh Mahavidhyalaya, Plot No.- 62, Village- Wazidpur, Post office- Wazidpur, Tehsil/Taluka- Fatehabad, Town/City- Agra, Distt.- Agra, Uttar Pradesh-283111.</t>
  </si>
  <si>
    <t>NRCAPP-14481
NRCAPP- -8045</t>
  </si>
  <si>
    <t>Shree Krishana Shikshak Prashikshan Sansthan, Plot Number- 178, Street/Road- 0, Villge/Town/City- Sarendhi, Post Office- Sarendhi, Tehsil/Taluka- Kheragarh, Town/City- Kheragarh, State- UP, District- Agra(UP), Pin Code- 283119</t>
  </si>
  <si>
    <t>NRCAPP- -8045</t>
  </si>
  <si>
    <t>Shree Krishna Shikshak Prashikshan Sansthan, Plot Number- 178, Street /Road– 0, Village/Town/City- Sarendhi, Post Office– Sarendhi, Tehsil/Taluka- Kheragarh, Town/City- Kheragarh, District– Agra, State– Uttar Pradesh, Pin Code– 283121</t>
  </si>
  <si>
    <t>NRCAPP-15364
UP-1420</t>
  </si>
  <si>
    <t>Shree Raghuvir Saran Degree College, Plot No. - 201, Street No. - Indu. Area, Village - Lakhanpur, Site-C, Post Office - Lakhanpur / Sikandra, Tehsil/Taluka- Agra Sadar, Town/City - Agra, District - Agra, State - Uttar Pradesh -282007.</t>
  </si>
  <si>
    <t>NRCAPP-2504</t>
  </si>
  <si>
    <t>Shree Udayveer Singh Mahavidyalya, Plot Number – 841-853, Street / Road –NH-3, Village/Town/City- Jonai, Post Office – Jonai, Tehsil/Taluka- Kheragarh, Town/City- Agra, District – Agra, State – Uttar Pradesh, Pin Code – 282001</t>
  </si>
  <si>
    <t>NRCAPP-12626</t>
  </si>
  <si>
    <t>Shri Balram Singh Mahavidyalaya, Plot No. 223, Village- Nagla Maharam Khandauli Agra, Post Office - Tarrakpur, Tehsil - Etmadpur, Dist. - Agra (UP) 2241624</t>
  </si>
  <si>
    <t>Shri Bhagwan Singh Girls College of Education and Technology, Plot NO. - 449, Village - Akbarpur, Post Office -a Shyamo, Tehsil - Sadar, Dist. - Agra, State - UP -283125</t>
  </si>
  <si>
    <t>Shri Bhawani Singh Mahavidhyalaya, Plot Number– 1292/48, 57, 58, 68, 4857, 5868, Street /Road– Hatharas Road, Village/Town/City- Tedi Bagiya, Post Office– Yamuna Bridge, Tehsil/Taluka- Etmadpur, Town/City- Agra, District- Agra(UP), State– Uttar Pradesh, Pin Code– 282006</t>
  </si>
  <si>
    <t>NRCAPP-5546</t>
  </si>
  <si>
    <t>Shri Chandra Bhan Singh Mahavidyalaya, Plot No. 47, 48, 223, Village – Mukharai, Post Office – Garsan, Tehsil – Kheragarh, Dist. – Agra, UP – 283124</t>
  </si>
  <si>
    <t>NRCAPP-4897</t>
  </si>
  <si>
    <t>Shri Dauji Maharaj Degree College, Plot Number – 662, Village – Baroli Aheer Agra, Post Office – Baroli Aheer, Tehsil/Taluka – Agra, Dist. – Agra, UP- 282001.</t>
  </si>
  <si>
    <t>NRCAPP-5079</t>
  </si>
  <si>
    <t>Shri Durg Pal Singh Mahavidhyalay, Plot No.- 1671,1707, Village – Pinahat, Post Office – Pinahat, Tehsil– Bah, Dist.– Agra, State– Uttar Pradesh – 283123.</t>
  </si>
  <si>
    <t>NRCAPP-521</t>
  </si>
  <si>
    <t>SHRI GANESHI LAL GUPTA MEMORIAL DEGREE COLLEGE, PLOT NO.:- 798, STREET/ROAD:-01, VILLAGE/TOWN/CITY:- AKBRA, POST OFFICE:- SIKANDRA, TEHSIL/TALUKA:- AKBARA, TOWN/CITY:- AGRA, DISTRICT:- AGRA, PIN CODE:-282007</t>
  </si>
  <si>
    <t>NRCAPP-251
UP-251</t>
  </si>
  <si>
    <t>SHRI JWALA PRASAD SHARMA SHIKSHAN SANSTHAN, PLOT. NO:- 1555, STREET/ROAD:-STREET, VILLAGE/TOWN/CITY:-KAURAL, POST OFFICE:- KAURAL, TEHSIL/TALUKA:- KERAWALI, TOWN/CITY:- FATEHPUR SIKRI, DISTRICT:- AGRA, PIN CODE:-283110, STATE:- UTTAR PRADESH</t>
  </si>
  <si>
    <t>NRCAPP-6630</t>
  </si>
  <si>
    <t>Shri K L Shastri Girls Degree College, Plot / Khasra Number -479, Street Number- 479, Village- Dhandhupura, Post Office – Tajganj, Tehsil/Taluka- Sadar, Town/City- Agra, District – Agra, State – Uttar Pradesh, Pin Code –282001.</t>
  </si>
  <si>
    <t>NRCAPP-13730</t>
  </si>
  <si>
    <t>Shri Kirodi Lal Shastri Mahavidyalaya, Plot Number- 943, 948, Street/Road- Jagner Road, Villge/Town/City- Jagner, Post Office- Jagner, Tehsil/Taluka- Kheragarh, Town/City- Agra, State- UP, District- Agra(UP), Pin Code- 283115</t>
  </si>
  <si>
    <t>NRCAPP-5282</t>
  </si>
  <si>
    <t>Shri Mahavir Jain Educational Society, Plot No. - 1064, Street/Road- Tehra Agra, Village - Tehra, Post Office - Tehra, Tehsil - Kheragarh, Dist. - Agra, UP - 283124.</t>
  </si>
  <si>
    <t>SHRI MEGH SINGH COLLEGE, PLOT/KHASRA NO.- 1664, PLOT NUMBER- 520, STREET/ROAD- NA, VILLAGE- ABIDGARH, POST OFFICE- TARRAKPUR, TEHSIL/TALUKA- ETMADPUR, TOWN/CITY- AGRA, DISTRICT- AGRA, PIN CODE- 282006, STATE- UTTAR PRADESH</t>
  </si>
  <si>
    <t>UP-650</t>
  </si>
  <si>
    <t>Shri Megh singh degree college</t>
  </si>
  <si>
    <t>NRCAPP-13993</t>
  </si>
  <si>
    <t>Shri Pratap Singh Mahavidhyalaya, Plot Number- 1478, Street/Road- Hathras Road, Villge/Town/City- Pili Pokhar, Post Office- Tarrakpur, Tehsil/Taluka- Etamadpur, Town/City- Agra, State- UP, District- Agra(UP), Pin Code- 283126</t>
  </si>
  <si>
    <t>UP-678</t>
  </si>
  <si>
    <t>Shri Puran Prasad Gupta Memorial Degree College, Agra, UP</t>
  </si>
  <si>
    <t>NRCAPP-7296</t>
  </si>
  <si>
    <t>Shri Radha Kishan Degree College, Plot/Khasra Number- 165, Street Number- Local, Village- Bai Khera Jarua Katra Agra, Post Office- Jarua Katra Agra, Tehsil/Taluka- Sadar Agra, Town/City- Agra, District– Agra(UP), State– Uttar Pradesh, Pin Code- 282001</t>
  </si>
  <si>
    <t>NRCAPP-14110
NRCAPP-5344</t>
  </si>
  <si>
    <t>Shri Radha Krishan Educatioanl Institute, Plot Number-NA , Street/Road-NA , Villge/Town/City-100 Futa Road Kalpna Kunj , Post Office-Dehtora Sikandra , Tehsil/Taluka-Agra Sadar ,Town/City-Agra , State-UP , District-Agra (UP), Pin Code-282007</t>
  </si>
  <si>
    <t>Shri Raghuvir Saran Degree College, Lakhanpur, Site - C, Sikandra, Agra, UP</t>
  </si>
  <si>
    <t>NRCAPP-734</t>
  </si>
  <si>
    <t>SHRI RAJENDRA SINGH DEGREE COLLEGE, PLOT / KHASRA NUMBER – 831, STREET / ROAD – 0, VILLAGE– DHIMISHRI, POST OFFICE – DHIMISHRI, TEHSIL/TALUKA – FATEHABAD, TOWN/CITY – SHAMSABAD, DISTRICT – AGRA, PIN CODE – 283125, STATE – UTTAR PRADESH</t>
  </si>
  <si>
    <t>NRCAPP-5568</t>
  </si>
  <si>
    <t>Shri Ram Adarsh Mahavidhyalaya, Plot/Khasra no.- 455, Village- Panwari, Post Office- Panwari, Tehsil/Taluka- Kirawali, District- Agra, Uttar Pradesh- 282007</t>
  </si>
  <si>
    <t>NRCAPP-1384</t>
  </si>
  <si>
    <t>SHRI RAM CHANDRA DEGREE COLLEGE, PLOT/KHASRA NO.- 913, STREET/ROAD- 913, VILLAGE- BAINPUR, POST OFFICE- SIKANDRA, TEHSIL/TALUKA- SIKANDRA, TOWN/CITY- AGRA, DISTRICT- AGRA, PIN CODE- 282007, STATE- UTTAR PRADESH</t>
  </si>
  <si>
    <t>NRCAPP-14704</t>
  </si>
  <si>
    <t>Shri Ram Educational Kanya Degree College Panwari Sikandra Agra, Plot Number– 204, Street/Road– Panwari, Village/Town/City- Panwari, Post Office– Panwari, Tehsil/Taluka- Kirawali, Town/City- Sikandra, District- Agra (UP), State– UP, Pin Code- 282007.</t>
  </si>
  <si>
    <t>NRCAPP-4771</t>
  </si>
  <si>
    <t>Shri Ram Mahavidhyalay, Plot No. - 269, 270, Village - Ukharra, Post Offcie - Pratap Pura, Tehsil - Sadar Agra, State UP - 282001</t>
  </si>
  <si>
    <t>NRCAPP-4381</t>
  </si>
  <si>
    <t>Shri Ramchran Singh Mahavidyalaya, Plot No - 27&amp;28, Village - Jaroli, Post Office - Shamsabad, Tehsil/Taluka - Fatehabad, Dist. - Agra, UP – 283125</t>
  </si>
  <si>
    <t>NRCAPP-5037</t>
  </si>
  <si>
    <t>Shri Shyam Mahavidyalaya, Plot Number – 510, Village – Karahara, Post Office – Karahara, Tehsil/Taluka – Kirawali, Dist. – Agra, UP- 283105.</t>
  </si>
  <si>
    <t>NRCAPP-11737
NRCAPP-8612
UP-3073</t>
  </si>
  <si>
    <t>Shri Siddhi Vinayak Educational Mahavidhalay, Plot No. 1357, Village - Raibha, Post Office - Raibha, Tehsil - Kiraoli, Dist. - Agra (UP) 283101</t>
  </si>
  <si>
    <t>UP-3073</t>
  </si>
  <si>
    <t>Shri Sidhi Vinayak Degree College, Vill &amp; Post - Raibha, Tehsil - KJiraoli, Dist. - Agra, UP</t>
  </si>
  <si>
    <t>NRCAPP-2425</t>
  </si>
  <si>
    <t>Shri Suresh Chand Singhal Shikshan Sansthan, Plot No.:-74 &amp; 77, Street/Road:-NH-39, Village/Town/City:-Nagla Dule Khan, Post Office:- Nagla Dule Khan, Tehsil/Taluka:-Kheragarh, Town/City:-Agra, Pin Code:- 283121, District:-Agra, State:-UP</t>
  </si>
  <si>
    <t>UP-2538</t>
  </si>
  <si>
    <t>Shri Vijay Swaroop Mahila College of Education, Sector- 12, Sikandra, Agra, U.P.</t>
  </si>
  <si>
    <t>NRCAPP-8282</t>
  </si>
  <si>
    <t>Shridevi Group of Higher Studies, Plot/Khasara No.- 251/2, 72, Street Number- 251/2, 72, Village- Vamanpura, Post Office- Jaingara, Tehsil/Taluka- Kiraoli, Town/City- Kiaroli, District- Agra, Pin Code- 283122, State- Uttar Pradesh</t>
  </si>
  <si>
    <t>NRCAPP-14834</t>
  </si>
  <si>
    <t>Shyam Baba Education Sansthan, Plot Number– 178, Street/Road– 0, Village/Town/City- Sarendhi, Post Office- Sarendhi, Tehsil/Taluka- Kheragarh, Town/City- Kheragarh, District- Agra (UP), State– UP, Pin Code- 283119.</t>
  </si>
  <si>
    <t>NRCAPP-12511
NRCAPP-1064</t>
  </si>
  <si>
    <t>Shyama Shyam Teachers Training College, Plot no. 54, Street no. 0, Village -Gamari, P.O. -Malpura, Tehsil -Sadar Agra, Town -Agra, District -Agra - 282001, Uttar Pradesh</t>
  </si>
  <si>
    <t>NRCAPP-8063</t>
  </si>
  <si>
    <t>Sidd Baba Educational Trust, Plot Number– 178, Street /Road– 0, Village/Town/City- Sarendhi, Post Office– Sarendhi, Tehsil/Taluka- Kheragarh, Town/City- Kheragarh, District– Agra, State– Uttar Pradesh, Pin Code– 283121</t>
  </si>
  <si>
    <t>NRCAPP-11489</t>
  </si>
  <si>
    <t>Siddhant Raj Mahavidhyalay, Plot No. 24, 25, 26, 151, Village - Amahi, Post Office- Jaipur Kalan, Yehsil- Bah, Dist. - Agra (UP) 283114</t>
  </si>
  <si>
    <t>NRCAPP-1376</t>
  </si>
  <si>
    <t>SIDDHANT RAJ TEACHERS TRAINING COLLEGE, PLOT. NO:- 24, STREET/ROAD:-24, VILLAGE/TOWN/CITY:- AMAHI, POST OFFICE:- JAITPUR KALAN, TEHSIL/TALUKA:- BAH, TOWN/CITY:- AGRA, DISTRICT:- AGRA, PIN CODE:-283114, STATE:- UTTAR PRADESH</t>
  </si>
  <si>
    <t>NRCAPP-3961</t>
  </si>
  <si>
    <t>SKV Academy, Plot/Khasara No.- 271, Street Number- NH-2, Agra, Village- Dharrera, Post Office- Etmadpur, Tehsil/Taluka- Etmadpur, Town/City- Agra, District- Agra, Pin Code- 283202, State- Uttar Pradesh</t>
  </si>
  <si>
    <t>NRCAPP-7124</t>
  </si>
  <si>
    <t>Sky Institute of Management And Technology for Girls, Plot Number– 272, Street /Road– Jaipurroad, Village/Town/City- Ladamda, Post Office– Bichpuri, Tehsil/Taluka- Sadar, Town/City- Agra, District- Agra(UP), State– Uttar Pradesh, Pin Code – 283105</t>
  </si>
  <si>
    <t>NRCAPP-3891</t>
  </si>
  <si>
    <t>Smt Harpyari Devi Educational Institute, Plot/Khasra Number- 612, 613, Street Number- 1, Village- Jangjeet Nagar, Post Office- Pratap Pura, Tehsil/Taluka- Sadar, Town/City- Agra, District– Agra(UP), State– Uttar Pradesh, Pin Code- 282001</t>
  </si>
  <si>
    <t>NRCAPP-4912</t>
  </si>
  <si>
    <t>Smt Kalawati Devi Mahavidhyalay, Plot Number – 440/2, Village – Banguri, Post Office – Digner, Tehsil/Taluka – Fatehabad, Dist. – Agra, UP- 283125.</t>
  </si>
  <si>
    <t>SMT Laxmi Devi Educational Institute, Plot/Khasara No. – 132,133,349,350K, &amp; 351, Plot No. – 99A, Street No. – Ward No. 8, Village – Shamsabad, Post Office – Shamsabad, Tehsil/Taluka – Fatehabad, Town/City – Shamsabad, State – UP, Distt. – Agra, UP, Pin Code – 283125</t>
  </si>
  <si>
    <t>NRCAPP-13114
NRCAPP-3400</t>
  </si>
  <si>
    <t>Smt Shanti Devi Educational Institute, Plot Number- 121, 119, Street/Road- Near NH- 11, Villge/Town/City- Laramda, Post Office- Bichpuri, Tehsil/Taluka- Sadar, Town/City- Agra, State- UP, District- Agra(UP), Pin Code- 283101</t>
  </si>
  <si>
    <t>NRCAPP-4280</t>
  </si>
  <si>
    <t>SMT Vidhya Prashikshan Sanstha, Plot No. 1292/87, Street No.- 1, Village – Agra, Post Office – Yamuna bridge, Tehsil/Taluka – Etmadpur, Town City – Agra, Dist. - Agra(UP), State – Uttar Pradesh – 282006</t>
  </si>
  <si>
    <t>NRCAPP-2046</t>
  </si>
  <si>
    <t>Smt. Bhudevi kanya mahavidyalaya, Plot No.:- 250, Street Road:-0, Village:- Dehtora, Post Office:- Sikandra, Tehsil/Taluka:- Sadar Block Bichpur, Town/City:- Agra, District:- Agra, State:-Uttar Pradesh, Pin Code:-282007</t>
  </si>
  <si>
    <t>NRCAPP-9470</t>
  </si>
  <si>
    <t>Smt. Gya Devi Mahavidyalay, Plot/Khasra Number- 635, Street Number- Deori Road, Village- Pachgayi Khera, Post Office- Pachgayi Khera, Tehsil/Taluka- Sadar, Town/City- Agra, District– Agra (UP), State– Uttar Pradesh, Pin Code- 282001</t>
  </si>
  <si>
    <t>NRCAPP-680</t>
  </si>
  <si>
    <t>SMT. NATHIA DEVI MAHAVIDHYALAYA, PLOT/KHASRA NO.- 97, STREET/ROAD- 1, VILLAGE- SHAMSABAD, POST OFFICE- SHAMSABAD, TEHSIL/TALUKA- SHAMSABAD, TOWN/CITY- SHAMSABAD, DISTRICT- AGRA, PIN CODE- 283125, STATE- UTTAR PRADESH</t>
  </si>
  <si>
    <t>NRCAPP-1200</t>
  </si>
  <si>
    <t>SMT. VIDHYA RANI PRASHIKSHAN SANSTHAN, PLOT NO- 1292/93, STREET NO – 0, VILLAGE – POLYA, POST OFFICE – YAMUNA BRIDGE, TEHSIL/TALUKA – ETMADPUR, DISTRICT – AGRA, UTTAR PRADESH – 282006</t>
  </si>
  <si>
    <t>NRCAPP-2413</t>
  </si>
  <si>
    <t>Sri Gurukul Mahavidhalaya, Plot/Khasara No.- 511, Street Number- NH-24, Village- Bakalpur, Post Office- Kagarol, Tehsil/Taluka- Kheragarh, Town/City- Agra, District- Agra, Pin Code- 282001, State- Uttar Pradesh</t>
  </si>
  <si>
    <t>NRCAPP-5448</t>
  </si>
  <si>
    <t>Sri Raaghukul Mahavidhalya, Plot No.-, Khasara No. 1635, 1636, Street Number- NH-39, Village/Town- Salehnagar Barwar, Post office- Kagarol, Tehsil/Taluka- Kheragarh, Town/City- Agra, State- UP, District- Agra(UP), Pin Code –283121</t>
  </si>
  <si>
    <t>NRCAPP-6109</t>
  </si>
  <si>
    <t>SRKP College Bah, Plot No.-223, 227, 228, Street No.- 0, Village- NA, P.O.- Bah, Tehsil/Taluka – Bah, Town/City – Bah, District – Agra, State – Uttar Pradesh-283104</t>
  </si>
  <si>
    <t>St. John's College, Agra AgraM.G. RoadAgraUttar Pradesh , Agra</t>
  </si>
  <si>
    <t>NRCAPP-14944</t>
  </si>
  <si>
    <t>Surendra Singh Kanya Mahavidyalaya, Plot / Khasra No. 524/7, Street / Road - Rahlai, Village/Town/City - Iradat Nagar, Post Office - Rahlai, Tehsil / Taluka - Kheragarh, Town/City - Agra, District - Agra, State - Uttar Pradesh, Pin Code - 283112</t>
  </si>
  <si>
    <t>NRCAPP-5555</t>
  </si>
  <si>
    <t>Sushila Devi Shikshan Sansthan, Plot No. - 342, Village - Kukthala, Post Office - Kukthala, Tehsil - Kirawali, Dist. - Agra, UP – 202007</t>
  </si>
  <si>
    <t>NRCAPP-3473</t>
  </si>
  <si>
    <t>Sushma Educational Institute, Plot No. 549, Khasara NO. 549, Street Number-( )., Village/Town- Atoos, Post office- Runkata, Tehsil/Taluka- Kirawali, Town/City- Agra, State- UP, District- Agra (UP), Pin Code –282004</t>
  </si>
  <si>
    <t>Swaraj College of Education, Plot No.260Ga &amp; 231, Street / Road - NH-3, Agra Gwalior Road, Village/Town/City - Tehra, Post Office - Agra, Tehsil / Taluka - Kheragarh, Town/City - Agra, District - Agra, State - Uttar Pradesh, Pin Code -282001</t>
  </si>
  <si>
    <t>NRCAPP-5431</t>
  </si>
  <si>
    <t>Syama Shyam Teachers Training College, Plot No.54, Khasara No. 54, Street Number- NA, Village/Town- Gamari, Post office- Malpura, Tehsil/Taluka- Agra Sadar, Town/City- Agra, State- UP, District- Agra(UP), Pin Code –282001</t>
  </si>
  <si>
    <t>NRCAPP-13779
NRCAPP-4858</t>
  </si>
  <si>
    <t>Symboyzia Girls College, Plot Number– 77 Mauja Kalvari, Street/Road– Bodla, Village/Town/City- NA, Post Office– Shahganj, Tehsil/Taluka- Agra, Town/City- Agra, District- Agra (UP), State– UP, Pin Code- 282010.</t>
  </si>
  <si>
    <t>NRCAPP-10372
NRCAPP-4081</t>
  </si>
  <si>
    <t>Tanavi Institute of Education and Training, Plot no. 130A , Street no.Sakatpur Road, Village -Baroda Sadar, P.O. -Mahuyar, Tehsil -Kirawali, Town -Agra, District - Agra - 283102, Uttar Pradesh</t>
  </si>
  <si>
    <t>NRCAPP-2309</t>
  </si>
  <si>
    <t>Thakur Bacchu Singh Educational Institute, Plot No.:- 445, Street Road:-Jaroli, Village:- Jaroli, Post Office:- Shamshabad, Tehsil/Taluka:- Fatehabad, Town/City:- Agra, District:- Agra, State:-Uttar Pradesh, Pin Code:-283125</t>
  </si>
  <si>
    <t>NRCAPP-879</t>
  </si>
  <si>
    <t>THAKUR EDAL SINGH SMRITI KANYA MAHAVIDYALAY, PLOT. NO:- 1065, STREET/ROAD:-NH-3, VILLAGE/TOWN/CITY:-AGRA, POST OFFICE:- TEHRA, TEHSIL/TALUKA:- KHERAGARH, TOWN/CITY:- AGRA, DISTRICT:- AGRA, PIN CODE:-282001</t>
  </si>
  <si>
    <t>NRCAPP-7138</t>
  </si>
  <si>
    <t>Thakur Nirottam Singh Mahavidhayla, Plot Number– 271, Street /Road– 0, Village/Town/City- Padhina Salempur, Post Office– Bhogoan, Tehsil/Taluka- Bhogoan, Town/City- Mainpuri, District- Agra(UP), State– Uttar Pradesh, Pin Code- 205262</t>
  </si>
  <si>
    <t>NRCAPP– 3590</t>
  </si>
  <si>
    <t>Thakur Tej Singh College of Education, Plot/Khasara No-748, Plot No. 748, Street Number-Kakarari, Vill-Kakarari, Post Office- Kakua, Teh/Taluk-Sadar, Town/City- Agra, Dist- Agra (UP), State-UP, Pin-282001</t>
  </si>
  <si>
    <t>NRCAPP-14706</t>
  </si>
  <si>
    <t>Tirupati Balaji Shikshak Prashik Shan Sansthn, Plot Number- 178, Street/Road- 0, Villge/Town/City- Sarendhi, Post Office- Sarendhi, Tehsil/Taluka- Kheragarh, Town/City- Kheragarh, State- UP, District- Agra(UP), Pin Code- 283119</t>
  </si>
  <si>
    <t>NRCAPP- -5824</t>
  </si>
  <si>
    <t>Umesh Memorial Education Institute, Plot No.- 3, Village- Agra, Post Office- Yamuna Bridge, Tehsil/Taluka- Etmadpur, Town/City/District- Agra, State- U.P-282006</t>
  </si>
  <si>
    <t>UP-2573</t>
  </si>
  <si>
    <t>Usha Educational Institute,</t>
  </si>
  <si>
    <t>NRCAPP-4426</t>
  </si>
  <si>
    <t>V R College, Plot No. 303, Village - Beerai, Post Offfice - Beerai, Tehsil - Kheragarh, Dist. - Agra, UP - 283124.</t>
  </si>
  <si>
    <t>NRCAPP-10562
NRCAPP-1238</t>
  </si>
  <si>
    <t>Vaishnav Kanika Educational Institute, Plot No. 130 B, Village - Baroda Sadar, Post Office - Mahuyar, Tehsil - Kirawali, Dist. - Agra (UP) 283101</t>
  </si>
  <si>
    <t>Vaishnav Puru Institute of Education, Plot Number- 139/1, Street/Road– NH-11, Village/Town/City- Baroda Sadar, Post Office– Baroda, Tehsil/Taluka- Kirawali, Town/City- Agra, District- Agra (UP), State– UP, Pin Code- 283105.</t>
  </si>
  <si>
    <t>NRCAPP-8422</t>
  </si>
  <si>
    <t>Vajirao Degree College Agra, Plot / Khasra Number- 23-24, Street/Road– -, Village- Nanpur, Post Office– Midhakur, Tehsil/Taluka- Sadar, Town/City- Agra, District- Agra (UP), State – Uttar Pradesh, Pin Code – 282001</t>
  </si>
  <si>
    <t>NRCAPP-5276</t>
  </si>
  <si>
    <t>Vansh Charitable Educational Trust, Plot No. - 2032, 2036, Village - Barhan, Post Office - Barhan, Tehsil - Etmadpur, Dist. - Agra, UP - 283201.</t>
  </si>
  <si>
    <t>VARDHAMAN DEGREE COLLEGE, Village- GaddiGodana, Street Road- Paliya, Taluka- Fathehabad. Town City- GaddiGodana, District- Agra, State- Uttar Pradesh.</t>
  </si>
  <si>
    <t>Vivekanand Shikhak Prasikhan Sansthan, 178, Sidd baba Education Trust, 178, Sarendhi, Sarendhi, Kheragarh, kheragarh, 283121, Uttar Pradesh</t>
  </si>
  <si>
    <t>NRCAPP-1291</t>
  </si>
  <si>
    <t>A.C.N. Institute of Teaching Education, Baghpat, Plot/Khasra :-86, Street No.:- 292, Village:- Satha, Post Office:- Satha, Tehsil/Taluka:- KOIL, Town/City:- Aligarh, District:- Aligarh, Pin Code:-202001, State:-UP</t>
  </si>
  <si>
    <t>Aligarh</t>
  </si>
  <si>
    <t>NRCAPP-10239</t>
  </si>
  <si>
    <t>Al Barkaat Institute of Education, Village - Manzoorgarhi, Tehsil - Koil, Dist. - Aligarh (UP) 202122</t>
  </si>
  <si>
    <t>UP-1226</t>
  </si>
  <si>
    <t>Aligarh College of Education, Kasimpur Tiraha, Anupshahar Road, Aligarh (UP) - 202122 - UP - 1226</t>
  </si>
  <si>
    <t>Aligarh Muslim University</t>
  </si>
  <si>
    <t>UP-1280</t>
  </si>
  <si>
    <t>Aligarh Teachers training College, Bargad House, Dodhpur Aligarh, UP</t>
  </si>
  <si>
    <t>NRCAPP-13903</t>
  </si>
  <si>
    <t>Aligarh Teachers Training College, Plot Number-205,206,209,210,211,212,213, Street/Road- NH93, Villge/Town/City-Chandokha, Post Office-Chherat , Tehsil/Taluka-Koil, Town/City-Aligarh , State-UP , District- Aligarh(UP), Pin Code-202001</t>
  </si>
  <si>
    <t>NRCAPP-9780</t>
  </si>
  <si>
    <t>Amar Nath Womens Degree College, Plot no. 202, 528, Street no. NA, Village -Mohkampur (Kandli), P.O. - Mohkampur, Tehsil -Iglas, Town-Aligarh, District -Aligarh -202145 , Uttar Pradesh</t>
  </si>
  <si>
    <t>Amrita Singh Memorial Degree College, Plot/Khasara No.- 345, 344, 349, 335, Plot Number- 345, Street Number- 93, Village- Tejpur, Post Office- Jawan, Tehsil/Taluka- Gabhana, Town/City- Jawan, District- Aligarh, Pin Code- 202001, State- Uttar Pradesh</t>
  </si>
  <si>
    <t>UP-1471</t>
  </si>
  <si>
    <t>Bapu degeee college, sarai rahman, GT road,</t>
  </si>
  <si>
    <t>NRCAPP-6508</t>
  </si>
  <si>
    <t>Bauhre Hari Singh College, Plot / Khasra Number- 206, Street Number- Road, Village- Ram Nagariya, Post Office- Bhainyan, Tehsil/Taluka- Iglas, Town/City- Iglas, District–Aligarh, State – Uttar Pradesh, Pin Code -202124</t>
  </si>
  <si>
    <t>NRCAPP-11327</t>
  </si>
  <si>
    <t>Bohare Mohan Lal Memorial Mahavidhlaya,Plot No.-576/3,Street No.-jattari by,Village-Nagar Panchayat Jattari,Post office-Jattari,Tehsil/Taluka-Khair,Town/City-Jattari,District-Aligarh,State-UP.,Pin Code-202137.</t>
  </si>
  <si>
    <t>NRCAPP-3060
NRCAPP-11311</t>
  </si>
  <si>
    <t>CH Ram Singh Mahavidyalay, Plot/Khasara No. 815,817,, Plot No. -815,817,, Street Number-N/A, Vill- Nahal, Post Office- Nahal, Teh/Taluk-Atrauli, Town/City- Aligarh, Dist- Aligarh, State-UP, Pin-202131</t>
  </si>
  <si>
    <t>Ch. Bijendra Singh College of Higher Education, Plot / Khasra No.846, Street / Road - 1,  Village - Jaitholi, Post Office - Chandfari, Tehsil / Taluka - Iglas, Town/City - Aligarh, District - Aligarh, State - Uttar Pradesh, Pin Code - 202001</t>
  </si>
  <si>
    <t>NRCAPP-11311</t>
  </si>
  <si>
    <t>Ch. Ram Singh Mahavidyalaya, Plot No. 815, 817, Village - Nahal, Post Office - Nahal, Tehsil - Atrauli, Dist.- Aligarh (UP) 202131</t>
  </si>
  <si>
    <t>NRCAPP-11453</t>
  </si>
  <si>
    <t>Chaudhary Jeevan Singh Memorial Mahavidyalaya, Plot No. 526, 527, Village - Tappal, Post Office- Tappal, Tehsiol - Khair, Dist.- Aligarh (UP) 202165</t>
  </si>
  <si>
    <t>UP-2635</t>
  </si>
  <si>
    <t>Dharam Jyoti Degree College, Village- Taharpur, Post Office- Mauhreani, Tehsil- Iglas, District- Aligarh, Uttar Pradesh</t>
  </si>
  <si>
    <t>NRCAPP-3819</t>
  </si>
  <si>
    <t>DRG Mahavidyalay Plot/Khasara No- 105, 106, 107, 108, 109, 112, 113, Vill- Dhanipur, Kurana, Post Office- Khandaiha, Tehsil- Khair, Distt- Aligarh, Pin Code-202137, UP.</t>
  </si>
  <si>
    <t>UP-149</t>
  </si>
  <si>
    <t>English Language Teaching Institute</t>
  </si>
  <si>
    <t>NRCAPP-5891</t>
  </si>
  <si>
    <t>Faculty of Education Sardar Ballabh Bhai Patel Degree College, Plot No.-289, Street No.- NA, Village- Makrandapur Peetam Rai, P.O.- Bhojipura, Tehsil/ Taluka – Bareily, Town/City – Bhojipura, District – Aligarh, State – Uttar Pradesh-202001</t>
  </si>
  <si>
    <t>NRCAPP-14306</t>
  </si>
  <si>
    <t>Fatah Singh Mahavidyalaya Bankner Khair Aligarh, Plot Number– 918, 919, Street/Road– 918, 919, Village/Town/City- Bankner, Post Office– Bankner, Tehsil/Taluka- Khair, Town/City- Khair, District- Aligarh (UP), State– UP, Pin Code- 202135.</t>
  </si>
  <si>
    <t>UP-869</t>
  </si>
  <si>
    <t>Gagan College of Managemetn &amp; Technology, Agra Road, Alighar, Uttar pradesh</t>
  </si>
  <si>
    <t>NRCAPP-2215</t>
  </si>
  <si>
    <t>Gayatri Smarak Institute of Education, Plot / Khasra Number 886, Street Number - Rampur Road, Village - Chandaus, Post Office - Chandaus, Tehsil/Taluka - Gabhana, Town/City- Chandaus, District - Aligarh, State - Uttar Pradesh, Pin Code – 202132</t>
  </si>
  <si>
    <t>NRCAPP-12726</t>
  </si>
  <si>
    <t>Govidn Mahavidhyalay, Post No. 488, Street/Road, - 488, Village - Milik, Post Office - Khair, Tehsil Khair, Dist. - Aligarh (UP) 203138</t>
  </si>
  <si>
    <t>NRCAPP-2493</t>
  </si>
  <si>
    <t>Gramoddhar Sikshan Prashikshan Mahavidyalaya, Plot/Khasara No.- 394, Street Number- Chharra, Village- Naglaparsi, Post Office- Dadon, Tehsil/Taluka- Atrauli, Town/City- Chharra, District- Aligarh, Pin Code- 202001, State- Uttar Pradesh</t>
  </si>
  <si>
    <t>UP-1281</t>
  </si>
  <si>
    <t>Gramodhar Mahavidyalaya, Nagla Parsi Dadon, Aligarh- 202133, U.P.</t>
  </si>
  <si>
    <t>UP-791</t>
  </si>
  <si>
    <t>Gyan Mahavidyalaya, Agra Road, Aligarh, UP</t>
  </si>
  <si>
    <t>NRCAPP-5833</t>
  </si>
  <si>
    <t>Gyan Vigyan Institute of Education, Plot No.-337, Street No.- 1, Village- Pakhodana, Post Office- Utasani, Tehsil/Taluka- Khair, Town/City- Jattari, District- Aligarh, State- U.P- 202165</t>
  </si>
  <si>
    <t>H L Girls Degree College, Plot Number – 26,28,29,30,31,32B,33, Street/Road– 6020300045, Village- Morthal, Post Office – Harduaganj, Tehsil/Taluka- Koil, Town/City- Aligarh, District – Aligarh, State – Uttar Pradesh, Pin Code – 202125</t>
  </si>
  <si>
    <t>NRCAPP-2459</t>
  </si>
  <si>
    <t>Hare Krishna College, Plot/Khasara No.- 185, 270/2, Street Number- No, Village- Bhankri, Post Office- Bhankri, Tehsil/Taluka- Kol, Town/City- Aligarh, District- Aligarh, Pin Code- 202001, State- Uttar Pradesh</t>
  </si>
  <si>
    <t>NRCAPP-6751</t>
  </si>
  <si>
    <t>Hey Nath Vidyapeeth, Plot/Khasara No.- 253, Street Number- 0, Village- Rampur Baktara Mauja Bihoni, Post Office- Lglas, Tehsil/Taluka- Lglas, Town/City- Aligarh, District- Aligarh, Pin Code- 202124, State- Uttar Pradesh</t>
  </si>
  <si>
    <t>UP-1458</t>
  </si>
  <si>
    <t>Institute of Informatics &amp; Management sciences</t>
  </si>
  <si>
    <t>Institute of Information Management &amp; Technology, Aligarh, Uttar Pradesh</t>
  </si>
  <si>
    <t>NRCAPP-13876</t>
  </si>
  <si>
    <t>ITM College of Education, Plot Number/Khasara No.-379,Street/Road- 0, Village/Town/City-Karsua,Post Office- Iodha, Tehsil/Taluka-Koil Town/City-Karsua , District- Ailgarh (UP), State- Uttar Pradesh, Pin Code-202140</t>
  </si>
  <si>
    <t>NRCAPP-8825</t>
  </si>
  <si>
    <t>Jai Giriraj Dharan Mahavidhyalay, Plot/Khasara No.- 855, Street Number- 0, Village- Nahal, Post Office- Nahal, Tehsil/Taluka- Atrauli, Town/City- Atrauli, District- Aligarh (UP), Pin Code- 202131, State- Uttar Pradesh</t>
  </si>
  <si>
    <t>NRCAPP-13951</t>
  </si>
  <si>
    <t>Jamia Urdu College of Education, Plot Number-280,281 Street/Road-00 , Villge/Town/City-Dodhpur , Post Office-Dodhpur , Tehsil/Taluka-Kole ,Town/City-Aligarh , State-UP , District-Aligarh (UP), Pin Code-202002</t>
  </si>
  <si>
    <t>NRCAPP-1897</t>
  </si>
  <si>
    <t>Janta Adrash Shiksha Samiti, Plot/Khasra No.- 85, 89, 90, Street/Road- Nagla Batul Road, Village- Nagla Batul, Tehsil/Taluka- Atroli, Town/City- Atroli, District- Aligarh, Pin Code- 2762562, State- Uttar Pradesh</t>
  </si>
  <si>
    <t>UP-1120</t>
  </si>
  <si>
    <t>Khair Kanya Mahavidyalaya, Aligarh, U.P.</t>
  </si>
  <si>
    <t>NRCAPP-13540</t>
  </si>
  <si>
    <t>Lalaram Shridevi Mahavidyalaya, Plot Number– 111, Street/Road– NH-93, Village/Town/City- Madoli, Post Office– Atrauli, Tehsil/Taluka- Atrauli, Town/City- Atrauli, District- Aligarh (UP), State– UP, Pin Code- 202280.</t>
  </si>
  <si>
    <t>NRCAPP-9321</t>
  </si>
  <si>
    <t>Long Shree Collage of Education, Plot / Khasra Number- 215, Street Number- Khair Road, Village- Arrana, Post Office- Arrana, Tehsil/Taluka- Khair, Town/City- Khair, District – Aligarh (UP), State – Uttar Pradesh, Pin Code- 202138</t>
  </si>
  <si>
    <t>NRCAPP-3646</t>
  </si>
  <si>
    <t>M C S Educational Institute Plot/Khasara No-178,182,184,191/1,191/2, Plot No. 178, Street Number-178, Vill- Khair, Post Office- Khera Sattu, Teh/Taluk- Khair, Town/City- Khair, Dist-Aligarh(UP), State-UP, Pin-202138</t>
  </si>
  <si>
    <t>NRCAPP-5949</t>
  </si>
  <si>
    <t>Maa Gayitri Institute , Plot/Khasara No. – 1088, Village – Chandaus, Post Office – Chandaus, Tehsil/Taluka – Gahabana, Town/City – Chandaus, Distt. – Aligarh. UP – 202132</t>
  </si>
  <si>
    <t>NRCAPP-6336</t>
  </si>
  <si>
    <t>Maa Kunti Devi Malkhan Singh Mahavidhyalaya, Plot No.- 277, Street No.-Dudhma Road, Village/Post Office- Dudhaman, Tehsil/Taluka- atrauli, Town/City-Atrauli District-Aligarh, State- U.P-202131</t>
  </si>
  <si>
    <t>NRCAPP-8621</t>
  </si>
  <si>
    <t>Mahalwar Academy of Higher Education, Plot / Khasra Number -424, 422, 420, Street Number- NA, Village- Station Road Jakhaira, Post Office – Atrauli, Tehsil/Taluka- Atrauli, Town/City- Aligarh, District – Aligarh, State – Uttar Pradesh, Pin Code –202180</t>
  </si>
  <si>
    <t>Mangalayatan University, Plot no. NA, Street no. NA, Village -NA, P.O. - Beswan, Tehsil - Lglas, Town- Aligarh, District -Aligarh -202145 , Uttar Pradesh</t>
  </si>
  <si>
    <t>UP-1219</t>
  </si>
  <si>
    <t>Mother Teresa Women's College, Ramghat Road, Aligarh U.P.</t>
  </si>
  <si>
    <t>NRCAPP-5698</t>
  </si>
  <si>
    <t>Ompal Munshi Singh Mahavidyalaya, Plot No.- 1405 &amp; 1406, Street no. 1, Village- Kaka Begpur, Post Office- Bonai (Dadon), Tehsil/Taluka- Atrauli, District- Aligarh- 202133, Uttar Pradesh</t>
  </si>
  <si>
    <t>NRCAPP-4314</t>
  </si>
  <si>
    <t>P M College of Educatinon, Plot No. 299/2/10, 303m, 299m, Street/Road – Khair road, Village – Karsua, Post Office – Lodha, Tehsil– Koil, Dist.– Aligarh, State– UP – 202001.</t>
  </si>
  <si>
    <t>NRCAPP-15339</t>
  </si>
  <si>
    <t>Prem Educational Institute, Plot No. - 1568, Street No. - 0, Village - Gursaina, Post Office - Mohraini, Tehsil/Taluka- Lglas, Town/City - Lglas, District - Aligarh, State - Uttar Pradesh -202124.</t>
  </si>
  <si>
    <t>NRCAPP-435</t>
  </si>
  <si>
    <t>PT. SHREE CHAND SHARMA MEMORIAL MAHAVIDYALAYA, PLOT/KHASRA NO.- 179, STREET/ROAD- 2, VILLAGE- MANPUR KALAN, POST OFFICE- MADANPUR, TEHSIL/TALUKA- KHAIR, TOWN/CITY- KHAIR, DISTRICT- ALIGARH, PIN CODE- 202135, STATE- UTTAR PRADESH</t>
  </si>
  <si>
    <t>NRCAPP-4203</t>
  </si>
  <si>
    <t>Riya Internatioal College, Plot No. - 38/2, Village - Kalyanpur, Post Office - Kheda Narayan Singh, Tehsil - Kheda Narayan Singh, Dist. - Aligarh, UP - 202121.</t>
  </si>
  <si>
    <t>NRCAPP-6215</t>
  </si>
  <si>
    <t>RJ Mahavidhyalaya Raipur Aligarh, Plot No. – 1390, 1429, Street No. – 1, Village – Raipur, Post Office – Gharbara, Tehsil/Taluka – Khair, Town/City – Aligarh, Tehsil/Taluka – Khair, Distt. – Aligarh, UP, Pin Code – 202165</t>
  </si>
  <si>
    <t>NRCAPP-5315</t>
  </si>
  <si>
    <t>Rudras College, Plot/Khasara No- 152, Vill- Chharra, Post Office- Chharra, Tehsil- Atrauli, Distt- Aligarh, Pin Code-202130, UP.</t>
  </si>
  <si>
    <t>NRCAPP-3947</t>
  </si>
  <si>
    <t>S S B.ed College, Plot/Khasra Number- 175, 177, 180, Street Number- Bajana, Village- Manpur Kalan, Post Office- Madanpur, Tehsil/Taluka- Khair, Town/City- Khair, District– Aligarh(UP), State– Uttar Pradesh, Pin Code- 202135</t>
  </si>
  <si>
    <t>NRCAPP-13770</t>
  </si>
  <si>
    <t>Satyavati Devi Mahavidyalaya, Plot No. 754A, 754B, Village- Khandeha, P.O.- Khandeha, Tehsil- Khair, Distt- Aligarh, UP-202137.</t>
  </si>
  <si>
    <t>NRCAPP-3129</t>
  </si>
  <si>
    <t>SDS Degree College, Plot/Khasara No- 88, Vill- Bhadesi Maafi, Post Office- Bhadesi, Tehsil- Koil, Distt- Aligarh, Pin Code-202001, UP</t>
  </si>
  <si>
    <t>NRCAPP- 3270</t>
  </si>
  <si>
    <t>Shri Balaji Maharaj Mahavidhyalay Plot/Khasara No- 100, Vill- Daheliya, Post Office- Daheliya, Tehsil- Aliganj, Distt- Etah, Pin Code-207001, UP.</t>
  </si>
  <si>
    <t>NRCAPP-5110</t>
  </si>
  <si>
    <t>Shri Devi Prasad Sharma Memorial Vidhyalaya, Plot No.- 102,107/2,107/3, Village- Iglas, Post Office- Iglas, Tehsil/Taluka- Iglas, Dist.- Aligarh, Uttar Pradesh- 202124.</t>
  </si>
  <si>
    <t>NRCAPP-5514</t>
  </si>
  <si>
    <t>Shri Khushiram Mahavidhyalaya, Plot No. - 1861, 1862, 1872, Plot No. - Khair, Village - Khair, Post Office - Khair, Tehsil - Khair, Dist. - Aligarh, UP – 202138</t>
  </si>
  <si>
    <t>NRCAPP-3812</t>
  </si>
  <si>
    <t>Shri Lala Ram Sharma Memorial Mahavidyalay Plot/Khasara No- 97k, 97m, 97m, Vill- Jarara, Post Office- Jarara, Tehsil- Khair, Distt- Aligarh, Pin Code-202138, UP.</t>
  </si>
  <si>
    <t>NRCAPP-699</t>
  </si>
  <si>
    <t>Shri Radha Govind Degree College, Plot No. -910, Street No:- NH 191, Village:- Heerapur, Post Office:- Gopi, Tehsil/Taluka:- Kol, Town/City:- Aligarh, District:- Aligarh, Pin Code:-204215, State:-UP</t>
  </si>
  <si>
    <t>UP-1233</t>
  </si>
  <si>
    <t>Shri sardar singh smarak mahavidyalaya, nagla watul</t>
  </si>
  <si>
    <t>Shri Shivdaan Singh Samriti College, Aligarh Uttar Pradesh</t>
  </si>
  <si>
    <t>UP-221</t>
  </si>
  <si>
    <t>Shri Tikaram Kanya Mahavidhyala, Department of Education, Ramgat Road, Aligarh,UP</t>
  </si>
  <si>
    <t>UP-143</t>
  </si>
  <si>
    <t>Shri Vaishnav College, Department of B.Ed., Aligarh, UP</t>
  </si>
  <si>
    <t>UP-841</t>
  </si>
  <si>
    <t>Shvdas Singh Institute of Tecnology of Management</t>
  </si>
  <si>
    <t>NRCAPP-5908</t>
  </si>
  <si>
    <t>Smt Gulabo Devi Memorial Girls Degree College, Plot No.-3402, Street No.- 3402, Village- Gharbara, P.O.- Gharbara, Tehsil/Taluka – Khair, Town/City – Aligarh, District – Aligarh, State – Uttar Pradesh-202165</t>
  </si>
  <si>
    <t>NRCAPP-5041</t>
  </si>
  <si>
    <t>Soran Singh Roria College of Education, Plot No.- 717, Village – Habibpur Road Chharra, Post Office – Chharra, Tehsil– Atrauli, Dist.– Aligarh, State– Uttar Pradesh – 202001.</t>
  </si>
  <si>
    <t>NRCAPP-2463</t>
  </si>
  <si>
    <t>Srimati Ganga Devi Uchchattar Madhyamik Vidyalaya, Plot / Khasra Number – 14, Street Number – 1, Village– ATA, Post Office – ATA, Tehsil/Taluka – Bijauli, Town/City – Aligarh, District – Aligarh, Pin Code – 202280, State – Uttar Pradesh</t>
  </si>
  <si>
    <t>NRCAPP-5306</t>
  </si>
  <si>
    <t>Surendra Pal Sharma Degree College, Plot No. 962,964, Khasara No. 962,964, Street Number- 1, Village/Town- Ganiyawali, Post office- Ganiyawali, Tehsil/Taluka- Atrauli, Town/City- Ganiyawali, State- UP, District- Aligarh(UP), Pin Code –202280</t>
  </si>
  <si>
    <t>UP-1251</t>
  </si>
  <si>
    <t>Three Dots Girls Training College, Surya Sarover Colony, Behind Ramesh Vihar, Ramghat Road, Aligarh, U.P.</t>
  </si>
  <si>
    <t>NRCAPP-13873</t>
  </si>
  <si>
    <t>TMT College of Education, Plot no. 379, Village- Karsva, P.O.- Lodha, Tehsil- Koil, Distt- Agligarh, UP.</t>
  </si>
  <si>
    <t>NRCAPP-13761</t>
  </si>
  <si>
    <t>Veerkhand Mahavidyalaya,Plot Number/Khasara No.-6, Street/Road-NA,Village/Town/City-Dadon, Post Office- Dadon,Tehsil/Taluka-Atrauli,Town/City-Chharra, District:-Aligarh(UP), State- Uttar Pradesh, Pin Code-202133</t>
  </si>
  <si>
    <t>NRCAPP-15417</t>
  </si>
  <si>
    <t>Vijaya Mahavidhyalaya, Plot No. - 272, Street No. - NA, Village - Harirampur, Post Office - Tochigarh, Tehsil/Taluka- Iglas, Town/City - Hariram Pur, District - Aligarh, State - Uttar Pradesh .</t>
  </si>
  <si>
    <t>NRCAPP-11523</t>
  </si>
  <si>
    <t>Vishwakarma Kanya Mahavidhyalaya, Plot No. 3408, 3441, Village - Tappal, Post Office- Tappal, Tehsil- Khair, Dist.- Aligarh (UP) 202165</t>
  </si>
  <si>
    <t>Vivekanand College of Education, Gonda Road, Near Mathura Bye Pass, Koil, Aligarh, UP</t>
  </si>
  <si>
    <t>NRCAPP-11691</t>
  </si>
  <si>
    <t>Abhay Balika Mahavidyalaya, Plot no. 725K, 774, 775, 777, Street no. Ranipur, Village -Ranipur, P.O. - Sarai Mamrej, Tehsil -Handia, Town- Handia, District -Allahabad -212402 , Uttar Pradesh</t>
  </si>
  <si>
    <t>Allahabad</t>
  </si>
  <si>
    <t>NRCAPP-6390</t>
  </si>
  <si>
    <t>Abhay Raj Singh, Khasra No.- 392,398,438,394,412,390,413, 39, Street No.- 410, Plot No.-412, Village-Ranipur, Post Office-Sirsa Chauraha, Tehsil/Taluka/Town/City- Handia, District- Allahabad, State- U.P- 221503.</t>
  </si>
  <si>
    <t>Allahabad Agricultural Institute DeeM.ED. University, Allahabad</t>
  </si>
  <si>
    <t>NRCAPP-2016</t>
  </si>
  <si>
    <t>APMIT Teachers Education Centre, Plot/Khasra No.- 664, 665, Street/Road- 1, Village- Moharub, Post Office- Anapur, Tehsil/Taluka- Soraon, Town/City- Mansoorabad, District- Allahabad, Pin Code- 229411, State- Uttar Pradesh</t>
  </si>
  <si>
    <t>Aryaa Smt Dulari Singh College of Education and ResearchPlot No. 748, Khasara NO. 748, Street Number- Maharchha, Village/Town- Maharchha, Post office- Janghai, Tehsil/Taluka- Handiya, Town/City- Handiya, State- UP, District- Allahabad(UP), Pin Code –212401</t>
  </si>
  <si>
    <t>NRCAPP-2223</t>
  </si>
  <si>
    <t>Atibal Singh Teachers Training College, Plot Number- 990, Street/Road- 73, Village – Sinki Kalan, Post Office- Sinki Kalan, Tehsil/Taluka- Meja, Town/City- Allahabad, District- Allahabad, State- Uttar Pradesh, Pin Code- 211004</t>
  </si>
  <si>
    <t>NRCAPP-4618</t>
  </si>
  <si>
    <t>B M G Degree College, Plot Number – 605, Village – Baghera, Post Office – Dharwara, Tehsil/Taluka – Karchhana, Dist. - Allahabad, UP- 212301</t>
  </si>
  <si>
    <t>Babu Fateh Bahadur Singh Degree College Chibila Nahwai Allahabad UP, Plot / Khasra Number- 526,527,528ME, Street Number- NHE76E, Village- Chilbila, Post Office- Nahwai, Tehsil/Taluka- Meja, Town/City- Allahabad, District– Allahabad (UP), State– Uttar Pradesh, Pin Code – 212104</t>
  </si>
  <si>
    <t>NRCAPP-15039</t>
  </si>
  <si>
    <t>Babu Hari Ram Singh Mahavidyalaya, Plot Number– 350, Street/Road– Bhagwatpur, Village/Town/City- Mandari, Post Office– Bamrauli, Tehsil/Taluka- Sadar, Town/City- Allahabad, District- Allahabad (UP), State– UP, Pin Code- 211002.</t>
  </si>
  <si>
    <t>NRCAPP-5494</t>
  </si>
  <si>
    <t>Bakshi Teacher Training Institute, Village-Junned Patti (Belha Bandh), Jaunpur Road, Post Office -Phulpur, Tehsil - Phulpur, Dist. - Allahabad, UP - 212402</t>
  </si>
  <si>
    <t>Bala Prasad Kushwaha Mahavidyalaya, Plot / Khasra Number- 430, 510, 507, Street /Road– NA, Village/Town/City- Mandaur, Balrampur Bazar, Post Office– Barethi, Tehsil/Taluka- Phoolpur, Town/City- Allahabad, District– Allahabad (UP), State – Uttar Pradesh, Pin Code –221505</t>
  </si>
  <si>
    <t>NRCAPP-1253</t>
  </si>
  <si>
    <t>BALRAM MAHAVIDHYALAYA, PLOT NO – 22, STREET/ROAD- KHIRI ROAD, VILLAGE/TOWN/CITY – SIRHIR, POST OFFICE - SHILAUNDHI, TEHSIL/TALUKA – MEZA, TOWN/CITY – ALLAHABAD, DISTRICT – ALLAHABAD – 212301</t>
  </si>
  <si>
    <t>UP-959</t>
  </si>
  <si>
    <t>Basant Degree College, Tandui, Allahabad, U.P.</t>
  </si>
  <si>
    <t>NRCAPP-9414</t>
  </si>
  <si>
    <t>Basdev Singh Mahila Mahavidyalaya, Plot / Khasra Number –45, 00032, Street Number- Tarwai, Village- Tarwai, Post Office – Beghana, Tehsil/Taluka- Meja, Town/City- Allahabad, District – Allahabad, State – Uttar Pradesh, Pin Code –212305</t>
  </si>
  <si>
    <t>UP-981</t>
  </si>
  <si>
    <t>Beni Madhav Singh Mahavidyalaya, Madhav Nagar, Bigahiya, Allahabad, UP</t>
  </si>
  <si>
    <t>NRCAPP-12827</t>
  </si>
  <si>
    <t>Brahma Dev Mahavidyalaya, Plot no. 1037, 35 55, Street no. 01, Village -Jaraw, P.O. -Baraut, Tehsil -Handia, Town -Allahabad, District -Allahabad -221503, Uttar Pradesh</t>
  </si>
  <si>
    <t>NRCAPP-11626</t>
  </si>
  <si>
    <t>Brij Behari Sahai College, Plot No. 75, Village - Kadirpur, Post Office - Sadar, Dist. - Allahabad (UP) 212202</t>
  </si>
  <si>
    <t>NRCAPP-4190</t>
  </si>
  <si>
    <t>Brij Raj Singh Degree College, Plot No. – 140, 141, 142, 143, 144 &amp; 147, Village – Thulma Asepur, Post Office - Asepur, Tehsil - Handia, Dist. - Allahabad, UP - 221508.</t>
  </si>
  <si>
    <t>NRCAPP-11763</t>
  </si>
  <si>
    <t>Brij Raj Singh Girls Degree College, Plot no. 305, 306, Street no. NA, Village -Sanjay Nagar NainiGaw, P.O. Naini, Tehsil -Karchhana, Town- Allahabad, District -Allahabad -211008, Uttar Pradesh</t>
  </si>
  <si>
    <t>NRCAPP-7208</t>
  </si>
  <si>
    <t>Chandra Shekhar Azad Mahavidyalaya, Plot/Khasra No. 235, 236, 237, 238, 270, Tehsil/Taluka - Phoolpur, Town/Taluka - Ohoolpur, Town/city - allahabad, Dist. -Allahabad, Uttar Pradesh</t>
  </si>
  <si>
    <t>NRCAPP-11774</t>
  </si>
  <si>
    <t>ChhatrapatiShivaji Degree College, Plot no. 208, 210, 211, Street no. 0, Village -Sahson, P.O. Sahson, Tehsil -Phoolpur, Town -NA, District -Allahabad -221507, Uttar Pradesh.</t>
  </si>
  <si>
    <t>NRCAPP-2390</t>
  </si>
  <si>
    <t>Citizen Girls College, Plot / Khasra Number -353,351/1,341 Street Number-Nil, Village-Balram Nagar, Post Office-Naini, Tehsil/Taluka-Karchhana, Town/City-Allahabad, District –Allahabad(UP), State – Uttar Pradesh, Pin Code -211009</t>
  </si>
  <si>
    <t>NRCAPP-11361</t>
  </si>
  <si>
    <t>College of Higher Studies, Plot No. 52, Village - Habibpur, Post Office -Habibpur, Tehsil - Phoolpur, Dist. - Allahabad (UP) 2641701</t>
  </si>
  <si>
    <t>Degree college, Upardaha, Baraut Handia</t>
  </si>
  <si>
    <t>Department of Physical Education University of Allahabad, Allahabad, UP</t>
  </si>
  <si>
    <t>UP-1018</t>
  </si>
  <si>
    <t>District Institute of Education and Training, 73 M.G marg</t>
  </si>
  <si>
    <t>Dr. B.R.Ambedkar Mahavidyalya Jugnideeh Phoolpur Allahabad, Plot / Khasra Number – 167M, 307M, 309K, 310, 465K, Street Number - 167, Village – Jugnideeh, Post Office – Sikandara, Tehsil / Taluka – Phoolpur, Town/City – Allahabad, District – Allahabad, Pin Code – 212109, State – Uttar Pradesh</t>
  </si>
  <si>
    <t>DwarikaPrashad Mahavidyalaya, Plot Number– 111, Street/Road– Madari, Village/Town/City- Madari, Post Office– Sishwa, Tehsil/Taluka- Soraon, Town/City- Allahabad, District- Allahabad (UP), State– UP, Pin Code- 212507.</t>
  </si>
  <si>
    <t>UP-775</t>
  </si>
  <si>
    <t>Ewing Christion College</t>
  </si>
  <si>
    <t>NRCAPP-10968</t>
  </si>
  <si>
    <t>Ganga Degree College, Plot no. 740kh, 741kh, 742kh, 743kh, Street no. NH-96, Village -Ramnagar &amp; Abdalpur, P.O. - Soraon, Tehsil -Soraon, Town- Allahabad, District -Allahabad -212502 , Uttar Pradesh</t>
  </si>
  <si>
    <t>NRCAPP-5849</t>
  </si>
  <si>
    <t>Gautam Buddha Mahavidyalaya, Plot No.-815/2, 813/1, Street No.- NA, Village- Dhurrwa, P.O.- Jalalpur, Tehsil/Taluka – Handia, Town/City – NA, District – Allahabad, State – Uttar Pradesh-212402</t>
  </si>
  <si>
    <t>NRCAPP-2012</t>
  </si>
  <si>
    <t>Ghanshyam Urvashi Prasikshan Kendra, Plot Number– 1305, Street/Road– NA, Village– Baudai, Post Office– Phoolpur, Tehsil/Taluka- Phoolpur, Town/City- Phoolpur, District- Allahabad (UP), State- Uttar Pradesh Pin Code – 212402</t>
  </si>
  <si>
    <t>UP-37</t>
  </si>
  <si>
    <t>Government Central Pedagogical Institute, Allahabad, Uttar Pradesh</t>
  </si>
  <si>
    <t>UP-242</t>
  </si>
  <si>
    <t>Govt C.P.I</t>
  </si>
  <si>
    <t>UP-47</t>
  </si>
  <si>
    <t>Govt. Nursary Training College for Women, Motilal Nehru Road, Allahabad, Uttar Pradesh</t>
  </si>
  <si>
    <t>NRCAPP-1055</t>
  </si>
  <si>
    <t>Gulab Singh Bela Singh College of Education, Plot No. – 656, Street Number- NA, Village – Andava, Post Office- Sarai Inayat, Tehsil/Taluka- Phoolpur, Town/City- Allahabad, District- Allahabad, State- Uttar Pradesh</t>
  </si>
  <si>
    <t>NRCAPP-12751</t>
  </si>
  <si>
    <t>Gulab Singh Mahila Mahavidyalaya, Plot no. 286, 64, 65, Street no. 01, Village -Kichkila, P.O. - Shiyadeeh, Tehsil -Handia, Town- Allahabad, District -Allahabad -221503 , Uttar Pradesh</t>
  </si>
  <si>
    <t>UP-244
UP-339</t>
  </si>
  <si>
    <t>Handi Post Graduate College</t>
  </si>
  <si>
    <t>Handiya P.G. College, Handiya, Allahabad, Uttar Pradesh</t>
  </si>
  <si>
    <t>NRCAPP-5166</t>
  </si>
  <si>
    <t>Harpratap Singh Yadav Mahavidyalaya, Plot No.- 552,249, Village – Kichkila, Post Office – Handia, Tehsil– Handia, Dist.– Allahabad, Uttar Pradesh – 221503.</t>
  </si>
  <si>
    <t>NRCAPP-4549</t>
  </si>
  <si>
    <t>Institute of Advance Study in Education, Plot No.- 41,57,58,59,60,61,62,63, Village – Mahatma Gandhi Marg, Post Office – Civil Lines, Tehsil– Sadar, Dist.– Allahabad, State– Uttar Pradesh – 211001</t>
  </si>
  <si>
    <t>NRCAPP-4886</t>
  </si>
  <si>
    <t>ISRAJI Devi Sikshan Sansthan, Plot Number – 111&amp;112, Village – Dhanuha, Post Office – Naini, Tehsil/Taluka – Karchana, Dist. – Allahabad, UP- 211008.</t>
  </si>
  <si>
    <t>NRCAPP-15152</t>
  </si>
  <si>
    <t>Iswar Jan Prashad Sharma Mahavidyalaya, Plot No. - 513, Street No. - 1, Village - Jhiree, Post Office - Bhaganpur, Tehsil/Taluka- Karchana, Town/City - Allahabad, District - Allahabad, State - Uttar Pradesh -212303.</t>
  </si>
  <si>
    <t>NRCAPP-578</t>
  </si>
  <si>
    <t>Jagannath Prasad Smarak College of Education, Vill- Bundhawa, Post- Ghoorpur, Tehsil- Bara, District- Allahabad, Uttar Pradesh.</t>
  </si>
  <si>
    <t>JAGANNATH PRASAD SMARAK COLLEGE OF ELEMENTARY TEACHER EDUCATION, PLOT/KHASRA NO. – 27, PLOT NO - 527, STREET NO – NA, VILLAGE – BUNDAWA, POST OFFICE – JASRA, TEHSIL/TALUKA – BARA, TOWN/CITY – JASRA, DISTRICT – ALLAHABAD, STATE – UTTAR PRADESH – 212107</t>
  </si>
  <si>
    <t>NRCAPP-4310</t>
  </si>
  <si>
    <t>Jagannath Prasad Smarak Mahavidyalaya, BTC Faculty, Plot No:- 528,904,562,563, Village – Gauhania, Post Office – Jasara, Tehsil – Bara, Dist. - Allahabad, State – Uttar Pradesh – 212107</t>
  </si>
  <si>
    <t>UP-861</t>
  </si>
  <si>
    <t>Jagpat singh singraue degee college j.P nagar sulem sarain</t>
  </si>
  <si>
    <t>NRCAPP-13955</t>
  </si>
  <si>
    <t>Jang Bahadur Singh Patel Degree College, Plot / Khasra No.991-Gh, Street / Road - NH-2, Village - Jalalpur Kasba, Post Office - Jalalpur Kasba, Tehsil / Taluka - Handia, Town/City - Handia, District - Allahabad, State - Uttar Pradesh, Pin Code - 212402</t>
  </si>
  <si>
    <t>NRCAPP-1863</t>
  </si>
  <si>
    <t>Jay Ram Janki Mahavidyalay, Plot /Khasra No. 1mi,2mi,3mi, 4mi, , Sreet /Road-NA, Village-Kakara, Post Office- Dubaval, Tehsil/Taluka-Phulpur, Town/City- NA, District –Allahabad, Pin Code-211019, State –Uttar Pradesh</t>
  </si>
  <si>
    <t>NRCAPP-15230</t>
  </si>
  <si>
    <t>Jeet Narayan Singh Yadav Smarak Balika Mahavidyalaya, Plot No. - 623/2, Street No. - 0, Village - Banpurwa Saraypeetha, Post Office - Dhanupur, Tehsil/Taluka- Handia, Town/City - Handia, District - Allahabad, State - Uttar Pradesh -221503.</t>
  </si>
  <si>
    <t>NRCAPP-7729</t>
  </si>
  <si>
    <t>K V College of Education, Plot/Khasra Number- 133, Street Number- Nari Bari, Village- Kasuta, Post Office- Bari Basahara, Tehsil/Taluka- Bara, Town/City- Shankergarh, District– Allahabad (UP), State– Uttar Pradesh, Pin Code- 212108</t>
  </si>
  <si>
    <t>NRCAPP-9828</t>
  </si>
  <si>
    <t>K. P. Higher Educational Institute, Plot No. 124, Street No. 5, Village - Shaha Urf Peepal Gaon, Post Office - Peepal Gaon, Tehsil - Sadar, Dist. - Allahabad (UP) 211012</t>
  </si>
  <si>
    <t>UP-145</t>
  </si>
  <si>
    <t>Kali Prasad LT Training College, 12/4, Kamla Nehru Road, Allahabad, Uttar Pradesh</t>
  </si>
  <si>
    <t>NRCAPP-5882</t>
  </si>
  <si>
    <t>Kamta Sinmgh Girls Degree College, Plot No. -111, 112, Street No. - Andawa, Village - Shah Mohammadpur, Post Office - Sarai-Inayat, Tehsil - Phoolpur, Town - Allahabad, Dist. - Allahabad, UP</t>
  </si>
  <si>
    <t>NRCAPP-8665</t>
  </si>
  <si>
    <t>Kargil Shahid Lalmani Yadav Degree College, Plot / Khasra Number –115, Street Number- 1, Village- Lohari, Post Office – Basahi, Tehsil/Taluka- Karchhana, Town/City- Allahabad, District – Allahabad, State – Uttar Pradesh, Pin Code –212307</t>
  </si>
  <si>
    <t>NRCAPP-12061</t>
  </si>
  <si>
    <t>KewalaPati Mahavidyalaya, Plo No. 232, 232/27, Village - Sidhaur, Post Office - Mugarson, Tehsil - Handia, Dist. - Allahabad (UP) 221505</t>
  </si>
  <si>
    <t>NRCAPP-15670</t>
  </si>
  <si>
    <t>Kisan Mahavidyalaya Traing Center, Plot No.- 207, 387, 121, Village- Patel Nagar, Post office- Kherat Khurd, Tehsil/Taluka- Bara, Town/City- Jari Bazar, Distt.- Allahabad-212106, Uttar Pradesh.</t>
  </si>
  <si>
    <t>NRCAPP-1704
NRCAPP-13157</t>
  </si>
  <si>
    <t>KISHORI LAL MAHAVIDYALAYA, PLOT. NO:- 331/1, STREET/ROAD:- PWD, VILLAGE/TOWN/CITY:-PATEWRA, POST OFFICE:- PURWA, TEHSIL/TALUKA:- KARCHANA, TOWN/CITY:- ALLAHABAD, DISTRICT:- ALLAHABAD, PIN CODE:-211008, STATE:- UTTAR PRADESH</t>
  </si>
  <si>
    <t>NRCAPP-14127</t>
  </si>
  <si>
    <t>KP BTC Training College, Plot Number-6/2, Street/Road-12/12 , Villge/Town/City-Malak Raj (Kamla Nehru Road) , Post Office-GPO Allahabad , Tehsil/Taluka-Sadar , Town/City-Allahabad , State-UP , District-Allahabad (UP), Pin Code-211002</t>
  </si>
  <si>
    <t>NRCAPP-5082</t>
  </si>
  <si>
    <t>KP Higher Educational Institute Jhalwa, Plot No.- 124, Village- Saha Urf Peepal Gaon, Post Office- Peepal Gaon, Tehsil/Taluka- Sadar, Dist.- Allahabad, Uttar Pradesh- 211012.</t>
  </si>
  <si>
    <t>NRCAPP-10045
NRCAPP-5989</t>
  </si>
  <si>
    <t>Krishnarpit Institute of Technology and Management Educational Society, Plot No. 643, 644, Village - Lradatganj, PostOffice - Ghoorpur, Tehsil - Bara, Dist. - Allahabad (UP) 212107</t>
  </si>
  <si>
    <t>NRCAPP-5989</t>
  </si>
  <si>
    <t>Krishnarpit Institution of Education, Plot/Khasara NO. – 643, 644, Street No. – NH-27, Village- iradatganj, Post Office – Ghoorpur, Tehsil/Taluka – Bara, Town/City – Iradatganj, State – UP, Distt. – Allahabad, UP – 212107</t>
  </si>
  <si>
    <t>NRCAPP-9759</t>
  </si>
  <si>
    <t>Laddan Teacher Training College,Plot No.-478K,632,666,667,Street No.NA-,Village-Dhurrwan,Post office-jalalpur,Tehsil/Taluka-Handia,Town/City-Handia Allahabad,District-Allahabad,State-UP.,Pin Code-212402.</t>
  </si>
  <si>
    <t>UP-290</t>
  </si>
  <si>
    <t>Lala Laxmi Narain Degree College, Sirsa, Allahabad, Uttar Pradesh</t>
  </si>
  <si>
    <t>UP-2862</t>
  </si>
  <si>
    <t>Lt. Nand Kishore Singh Degree College, Plot / Khasra Number :-79, Street No.:-0, Village:- Dhanuha, Post Office:- Naini, Tehsil/Taluka:- Karchhana, Town/City:- Allahabad, District:- Allahabad, State:-Uttar Pradesh, Pin Code:-211006</t>
  </si>
  <si>
    <t>NRCAPP-6202</t>
  </si>
  <si>
    <t>Maa Kalawati Shiskhan Sewa Sansthan, Plot No. –1120, Street Road – NA, Village – Kareha, Post Office –Harduaa, Tehsil/Taluka – Karchana, Town/City – Karchana, State – UP, Distt. – Allahabad, UP – 212301</t>
  </si>
  <si>
    <t>NRCAPP-12294</t>
  </si>
  <si>
    <t>Maa Saraswati Sita Degree College, Plot No. 982, 984, Village- Harakhpur,Pot Office- Mahrauda, Tehsil - Soram, Dist. -Allahabad (UP) 212507</t>
  </si>
  <si>
    <t>NRCAPP-3641</t>
  </si>
  <si>
    <t>Maa Vaishnavi Degree College, Plot No. 22M, Jagdishpur Purechanda, Tharwai, Soraon, Dist. Allahabad 211013 (U.P.)</t>
  </si>
  <si>
    <t>NRCAPP-4779</t>
  </si>
  <si>
    <t>Mahatma Degree College, Plot No. - 06, Village - Garar, Post Office - Silaudhikaka, Tehsil - Meza, Dist. - Allaabad, State UP – 212302</t>
  </si>
  <si>
    <t>NRCAPP-1126</t>
  </si>
  <si>
    <t>MAHAVEER COLLEGE OF EDUCATION, PLOT/KHASRA NO.- 45, 12/2M, 12/4M, STREET/ROAD- 0, VILLAGE- ABUSA, POST OFFICE- SARAI INAYAT, TEHSIL/TALUKA- PHOOLPUR, TOWN/CITY- ALLAHABAD, DISTRICT- ALLAHABAD, PIN CODE- 221505, STATE- UTTAR PRADESH</t>
  </si>
  <si>
    <t>NRCAPP-3311</t>
  </si>
  <si>
    <t>Mahaveer College of Higher Education, Plot No. 222, 223, 224, Sharfuddinpur, P.O. Sarai Inayat, Phoolpur, Dist. Allahabad (U.P.) 211003</t>
  </si>
  <si>
    <t>NRCAPP-10069</t>
  </si>
  <si>
    <t>Mahaveer Sumitra Mahila Mahavidyalay, Plot no. 385, 386, Street -385, 386 Village - Bajaha Mishran, P.O. -Saidabad, Tehsil - Handiya, Town -Allahabad, District - Allahabad -221508, Uttar Pradesh</t>
  </si>
  <si>
    <t>NRCAPP-12783</t>
  </si>
  <si>
    <t>Mahavir Kailash Mahavidyalaya Kosada Kalmanda Allahabad,Plot No.-3104JHA/5 ,Street No.- Koraonroad,Village- Kosada Kala,Post office-Kosada Kala ,Tehsil/Taluka-Meja ,Town/City-Allahabad ,District- ,State-UP. ,Pin Code-212104 .</t>
  </si>
  <si>
    <t>Marayada Devi KannyaDegri College ,Plot Number/Khasara No.-357,358,360,461,469, Street/Road-  NA, Village/Town/City-Birgapur,Post Office- Hanumanganj, Tehsil/Taluka-Phoolpur, Town/City-NA, District- Allahabad(UP),  State- Uttar Pradesh, Pin Code-221505</t>
  </si>
  <si>
    <t>NRCAPP-14552</t>
  </si>
  <si>
    <t>Nand Kishore Singh Degree College, Plot Number- 128, 52, 54, 56, Street/Road– Baswar Roa, Village/Town/City- Dhanuha, Post Office– Naini, Tehsil/Taluka- Karchana, Town/City- Allahabad, District- Allahabad (UP), State– UP, Pin Code- 211008.</t>
  </si>
  <si>
    <t>UP-239
UP-1921</t>
  </si>
  <si>
    <t>Nehru Gram Bharti University, Kotva Jamunipur, Allahabad, Uttar Pradesh</t>
  </si>
  <si>
    <t>NRCAPP-14824</t>
  </si>
  <si>
    <t>Pratap Narayan Subhadra Devi Mahavidyalaya, Plot Number– 73, 74, 75, Street/Road– 0, Village/Town/City- Firozpur, Post Office– Heta Patti, Tehsil/Taluka- Phoolpur, Town/City- Allahabad, District- Allahabad (UP), State– UP, Pin Code- 221507.</t>
  </si>
  <si>
    <t>UP-383</t>
  </si>
  <si>
    <t>Prayag Mahila Vidhyapeeth Degree College, Allahabad, Uttar Pradesh</t>
  </si>
  <si>
    <t>NRCAPP-15367</t>
  </si>
  <si>
    <t>Pt. Gopi Nath Mishra Mahavidhayalaya, Plot No.- 21/2, Village- Rampur, Post office- Dewali, Tehsil/Taluka- Handia, Town/City- Phoolpur, Distt.- Allahabad-212402, Uttar Pradesh.</t>
  </si>
  <si>
    <t>NRCAPP-11652</t>
  </si>
  <si>
    <t>Pt. Ram Kailash Tripathi Mahila Mahavidyalaya, Plot no. 25 MI, Street no. Sirauthi, Village -Sirauthi, P.O. - Dohatha, Tehsil -Koraon, Town -Allahabad, District -Allahabad -212104, Uttar Pradesh.</t>
  </si>
  <si>
    <t>NRCAPP-11631</t>
  </si>
  <si>
    <t>R B S Mahavidyalaya, Plot no. 389 KHA GA GHA, Street no. Meja Khas, Village -Meja Khas, P.O. - Meja Khas, Tehsil -Meja, Town-Allahabad, District -Allahabad -212302 , Uttar Pradesh</t>
  </si>
  <si>
    <t>NRCAPP- -8217
NRCAPP-14662</t>
  </si>
  <si>
    <t>R. K. Prashikshan Kendra, Plot/Khasara No.- 255, Street Number- 0 Village- Saidupur, Post Office- Hanumanganj, Tehsil/Taluka- Handiya, Town/City- Allahabad, District- Allahabad, Pin Code- 221505, State- Uttar Pradesh</t>
  </si>
  <si>
    <t>NRCAPP-14662</t>
  </si>
  <si>
    <t>R.K.Prashikshan Kendra, Plot Number/Khasara No.-255, Street/Road- 0, Village/Town/City-Saidpur, Post Office- Hanumanganj, Tehsil/Taluka-Handiya,Town/City-Allahabad, District:-Allahabad(UP), State- Uttar Pradesh, Pin Code-221505</t>
  </si>
  <si>
    <t>NRCAPP-6181</t>
  </si>
  <si>
    <t>R.M.S College, Plot No.-2680, Village- Kalyanpur, Post Office- Kalyanpur, Tehsil/Taluka- Soraon, Town/City- Allahabad, State- U.P-212507</t>
  </si>
  <si>
    <t>NRCAPP-13766</t>
  </si>
  <si>
    <t>Raj Degree College, Plot No. 199, 224, 225, 228, 229, Street / Road - Katehari M, Village -Chatauna, Post Office - Sirsa Chauraha, Tehsil / Taluka - Handia, Town/City - Allahabad, District - Allahabaed, State - Uttar Pradesh, Pin Code - 221503</t>
  </si>
  <si>
    <t>Raj Narain Pandey Degree College, Berui Sahson, Garapur, Baharia, Allahabad UP</t>
  </si>
  <si>
    <t>UP-1204</t>
  </si>
  <si>
    <t>Rajendra Degree College, Bhagipur, Allahabad, U.P.</t>
  </si>
  <si>
    <t>UP-05</t>
  </si>
  <si>
    <t>Rajkiya Mahila Home Science Prashikshan Mahavidaylaya</t>
  </si>
  <si>
    <t>Ram Kumar Shukla ShikshanAvamPrashikshanSansthan, Plot No.- 805 K, Village- SarvagauhanSinghgarh, Post office- Nyayipur, Tehsil/Taluka- Soraon, Town/City- Allahabad, Distt.- Allahabad- 212503, Uttar Pradesh</t>
  </si>
  <si>
    <t>Ram Yash Mahavidyalaya Malak Balu Nawabganj Allahabad, Plot No.-844, 864, 865, , Street No.- Malakbalu, Village- Malakbalau Nawabganj Allahabad, P.O.- Nawabganj, Tehsil/Taluka – Sorav, Town/City – Nawabganj, District – Allahabad, State – Uttar Pradesh-229412</t>
  </si>
  <si>
    <t>Ramanand Singh College of Education MohiuddinpurSaraimamrej Allahabad, Plot Number- 1575, Street/Road- NA, Village/Town/City- Mohiuddunpur, Post Office- Sarayenayat, Tehsil/Taluka- Handia, Town/City- Allahabad, State- UP, District- Allahabad(UP), Pin Code- 221505</t>
  </si>
  <si>
    <t>NRCAPP-1176</t>
  </si>
  <si>
    <t>RAMESHWARAM COLLEGE OF EDUCATION AND TRAINING, PLOT NO – 133, STREET NO – SHANKERGAR, VILLAGE – KASAUTA,TEHSIL – BARA, DISTRICT – ALLAHABAD, UTTAR PRADESH</t>
  </si>
  <si>
    <t>Ramrati Patel Mahavidyalay, Plot No. 25, 26, 28/1, Village - Sahlolwa, Post Office - Karchana, Tehsil - Karchana, Dist. -Allahabad, (UP) 212301</t>
  </si>
  <si>
    <t>NRCAPP-8116</t>
  </si>
  <si>
    <t>RBS Mahavidyalaya, Plot Number– 00037, 389, Street /Road– Meja Khas, Village/Town/City- Meja Khas, Post Office– Meja Khas, Tehsil/Taluka- Meja Khas, Town/City- Meja Khas, District– Allahabad, State– Uttar Pradesh, Pin Code– 212302</t>
  </si>
  <si>
    <t>NRCAPP-15143</t>
  </si>
  <si>
    <t>RMS College, Plot No.- 2680, Village- Kalyanpur, Post office- Kalyanpur, Tehsil/Taluka- Soraon, Town/City- Allahabad, Distt.- Allahabad, Uttar Pradesh-212507q</t>
  </si>
  <si>
    <t>Sabri Smarak Mahavidyalaya, Plot No.- 76, Village- Barokhar, Post office- Barokhar, Tehsil/Taluka- Koraon, Town/City- Allahabad, Distt.- Allahabad-212306, Uttar Pradesh</t>
  </si>
  <si>
    <t>UP-763</t>
  </si>
  <si>
    <t>Sadanlal Sanwaldas Khanna Girls Degree College, 3, Attarruiya Road, P.O. - Kalayani Devi, Allahabad- 211003, U.P.</t>
  </si>
  <si>
    <t>NRCAPP-652</t>
  </si>
  <si>
    <t>SANT SINGH INSTITUTE OF BHADEWARA MEJA ROAD, ALLAHABAD, PLOT/KHASRA NO.- 160, STREET/ROAD- PWD, VILLAGE- BHADEWARA, POST OFFICE- MEJA ROAD, TEHSIL/TALUKA- MEJA, TOWN/CITY- ALLAHABAD, DISTRICT- ALLAHABAD, PIN CODE- 212305, STATE- UTTAR PRADESH</t>
  </si>
  <si>
    <t>NRCAPP-11713</t>
  </si>
  <si>
    <t>Santsingh Institute, Plot No. 160, Village- Bhadewara, Post Office- Mejaroad, Tehsil - Meja, Dist. - Allahabad (UP) 212303</t>
  </si>
  <si>
    <t>NRCAPP-14815</t>
  </si>
  <si>
    <t>Satyam Shivam Shubham Mahavidyalaya, Plot Number- 252, Street/Road- Luck Road, Villge/Town/City- Tikry, Post Office- Atrampur, Tehsil/Taluka- Soraon, Town/City- Allahabad, State- UP, District- Allahabad(UP), Pin Code- 0</t>
  </si>
  <si>
    <t>NRCAPP-4885</t>
  </si>
  <si>
    <t>Savitri Devi Mahila Mahavidyalaya, Plot Number – 95&amp;96, Village – Sonai, Post Office – Sonai, Tehsil/Taluka – Karchhana, Dist. – Allahabad, UP- 212301</t>
  </si>
  <si>
    <t>Shahid Captain Vijay Pratap Singh Smarak Degree College, Plot Number– 185,186,187,188, Street/Road– 185 to 188, Village/Town/City– Junaidpur, Post Office– Mahagaon, Tehsil/Taluka- Chail, Town/City- Kaushambi, District- Allahabad (UP), State- Uttar Pradesh Pin Code – 212213.</t>
  </si>
  <si>
    <t>NRCAPP-4910</t>
  </si>
  <si>
    <t>Shambhunath College of Education, Plot No.- 89,90,91, Village – Rahimabad, Post Office – Peepalgaon, Tehsil– Sadar, Dist.– Allahabad, State– Uttar Pradesh – 211012.</t>
  </si>
  <si>
    <t>NRCAPP-5644</t>
  </si>
  <si>
    <t>Shanti Mahavidyalaya, Plot No. 411, Village-Bagai Kala, Post office-Bagai Khurd, Tehsil/Taluka-Phulpur, District-Allahabad-212404, State-UP</t>
  </si>
  <si>
    <t>NRCAPP-6047</t>
  </si>
  <si>
    <t>Shanti Ramesh Chandra mahavidyalaya, Plot no.-101, Street No.- Arail, Village- Gadhiyaon, Post Office-Bendo, Tehsil/Taluka- Karchana, Town/City/District- Allahabad, State- U.P-212301</t>
  </si>
  <si>
    <t>NRCAPP-15167</t>
  </si>
  <si>
    <t>Shiv Kali Yadav Jagpatti Balika Mahavidyalay, Plot No. - 949, 950, Street No. - 0, Village - Masari, Post Office - Katahara, Tehsil/Taluka- Handia, Town/City - Handia, District - Allahabad, State - Uttar Pradesh -221503.</t>
  </si>
  <si>
    <t>UP-293</t>
  </si>
  <si>
    <t>Shree Sachcha Adhyatma Sanskrit College</t>
  </si>
  <si>
    <t>NRCAPP-2837</t>
  </si>
  <si>
    <t>Shri Dhar Singh college of Education Plot/Khasara No. 74ME/0.685H, Street Number-Meja Road, Vill-Khanpur, Post Office- Meja Road, Tehsil/Taluka-Meja, Town/City-Allahabad, Dist-Allahabad, Pin Code-212303, State-U.P</t>
  </si>
  <si>
    <t>NRCAPP-5582</t>
  </si>
  <si>
    <t>Shri Krishna Technology Development College, Plot No. - 1317, Village - Salaiya Kala, Post Office - Silaundhi, Tehsil - Meja, Dist. - Allahabad, UP - 212301.</t>
  </si>
  <si>
    <t>NRCAPP-5131</t>
  </si>
  <si>
    <t>Shri Ram Prasad Mishra Pt Babu Lal Mahavidyalaya, Plot No.- 1604,1616,1617,(Khasra No.- 00639,00467), Village- Chilla Gauhani, Post Office- Chilla, Tehsil/Taluka- Bara, Dist.- Allahabad, Uttar Pradesh- 212107</t>
  </si>
  <si>
    <t>UP-265</t>
  </si>
  <si>
    <t>Shri Sankirtan Brahamcharya Ashrama Sanskrit Mahavidyalaya</t>
  </si>
  <si>
    <t>NRCAPP-15090</t>
  </si>
  <si>
    <t>Siddh Narayan Tripathi College of Education and Technology, Plot No. - 32, Street No. - 01, Village - Soni, Post Office - Hanumanganj, Tehsil/Taluka- Phoolpur, Town/City - Allahabad, District - Allahabad, State - Uttar Pradesh -221505.</t>
  </si>
  <si>
    <t>NRCAPP-4159</t>
  </si>
  <si>
    <t>Siddhanarayan Ramharsh Degree College, Plot No. - 175, Village - Sangipur, Post Office - Holagarh, Tehsil - Soraon, Dist. -Allahabad, UP – 212503</t>
  </si>
  <si>
    <t>NRCAPP-5743</t>
  </si>
  <si>
    <t>Sr. Singh RB Singh Mahavidyalaya Mohihan Handia Allahabad, Plot No.-327, 323, 324, 304, Street No.- Mohihan, Village- Mohihan, P.O.- Mohihan, Tehsil/Taluka – Handia, Town/City – Allahabad, District – Allahabad, State – Uttar Pradesh-221508</t>
  </si>
  <si>
    <t>Sri Devi Prasad Mahavidyalaya, Khini, Janghai, Allahabad, Plot/Khasara No.- 450/451/452, Street Number- NA, Village- Pilkhini, Post Office- Janghai Bazar, Tehsil/Taluka- Handia, Town/City- Allahabad, District- Allahabad, Pin Code- 212401, State- Uttar Pradesh</t>
  </si>
  <si>
    <t>NRCAPP-12701</t>
  </si>
  <si>
    <t>Sri Ram Prasad Mishra Pt Babu Lal Mahavidyalaya, Plot no. 1604, 1616, 1617, Street no. Chillaroad, Village -Chilla-Gauhani, P.O. Chilla, Tehsil -Bara, Town- Allahabad, District -Allahabad -212107 , Uttar Pradesh</t>
  </si>
  <si>
    <t>NRCAPP-5589</t>
  </si>
  <si>
    <t>Sri Sai Ram B.Ed College, Plot No. - 1304, Street No. - Vaaari Marg, Village - Baudai, Post Office - Phoolpur, Tehsil - Phoolpur, Dist. - Allahabad, UP – 212402</t>
  </si>
  <si>
    <t>NRCAPP-5587</t>
  </si>
  <si>
    <t>Sri Sai Ram Educational College, Plot No. - 1304, Village - Baudai, Post Office - Phoolpur, Tehsil - Phoolpur, Dist. - Allahabad, UP – 212402</t>
  </si>
  <si>
    <t>NRCAPP-15156</t>
  </si>
  <si>
    <t>Sri Suresh Chandra Educational Institute, Plot No.-1418, 1418/1644, 1366Mi, 1415, 141, Village-Bhiti, Post office-Bhiti, Tehsil/Taluka-Handia, Town/City-Allahabad, District-Allahabad, State-Uttar Pradesh-225103</t>
  </si>
  <si>
    <t>NRCAPP-10524</t>
  </si>
  <si>
    <t>Sukhdev Singh Mahavidyalaya, Plot No.-127,137,Street No.-NA,Village-Kaserua kala,Post office-Sahson, Tehsil/Taluka-Phoolpur, Town/City-Allahabad, District-Allahabad, State-UP.,Pin Code-221507.</t>
  </si>
  <si>
    <t>UP-3087</t>
  </si>
  <si>
    <t>Sw. Bhagwanti Devi Degree College, Vill-Bhusha, Meja Road, Allahabad, UP</t>
  </si>
  <si>
    <t>NRCAPP-4391</t>
  </si>
  <si>
    <t>Sw. Kripa Shankar Tiwari Mahavidyalay, Plot No. - 19,20,22, Village - Nahwai, Pot Office - Nahwai, Tehsil - Meja, Dist. - Allahabad, State UP- 212304</t>
  </si>
  <si>
    <t>NRCAPP-4602</t>
  </si>
  <si>
    <t>TH H N S Mahavidyalaya, Plot No. - 94, 95/2, 6, Village - Sadiyapur, Karailabagh, Post Office - Kareli, Tehsil/Taluka - Sadar, Dist. - Allahabad, UP - 211016</t>
  </si>
  <si>
    <t>NRCAPP-13215
NRCAPP-484</t>
  </si>
  <si>
    <t>Thakur Har Narayan Singh Degree College Karailabagh Allahabad, Plot Number- 5M, 6, Street/Road- 5M, 6, Villge/Town/City- Karailabagh, Post Office- Kareli, Tehsil/Taluka- Sadar, Town/City- Allahabad, State- UP, District- Allahabad(UP), Pin Code- 211016</t>
  </si>
  <si>
    <t>NRCAPP-5584</t>
  </si>
  <si>
    <t>TN Singh Education College, Plot No. - 1316, Village - Salaiya, Post Office- Silaundhi, Tehsil - Meja, Dist. - Allahabad, UP – 212301</t>
  </si>
  <si>
    <t>UP-748</t>
  </si>
  <si>
    <t>U.P rajarshi tandon open university, 17 maharshi dayanand</t>
  </si>
  <si>
    <t>NRCAPP-12059</t>
  </si>
  <si>
    <t>Urmila Devi Degree College, Plot no. 628, 629, 630, 620, 622, Street no. NA, Village -Rasar, P.O. - Baraut, Tehsil -Handia, Town-Allahabad, District -Allahabad -221502 , Uttar Pradesh</t>
  </si>
  <si>
    <t>NRCAPP-10059</t>
  </si>
  <si>
    <t>Urmila Mahila Mahavidyalaya, Jhunsi, Allahabad,Plot No.-338,Street No.-Katka, Village-katka, Post office-Jhunsi,Tehsil/Taluka-Phulpur,Town/City-Allahabad,District-,AllahabadState-UP.,Pin Code-211019.</t>
  </si>
  <si>
    <t>NRCAPP-7157</t>
  </si>
  <si>
    <t>VIDYAVATI DEVI MAHAVIDYALAYA KATRA DAYARAM, PLOT/KHASRA NO.- 422, 506, PLOT NO.- 00211, 00012, STREET/ROAD- 422, VILLAGE- KATRA DAYARAM, POST OFFICE- MAUAIMA, TEHSIL/TALUKA- SORAON, TOWN/CITY- ALLAHABAD, DISTRICT- ALLAHABAD, PIN CODE- 212501, STATE- UTTAR PRADESH</t>
  </si>
  <si>
    <t>Vidyawati Devi Degree College, Plot / Khasra Number – 422, 506, Street Number – 0, Village – Katra Dayaram, Post Office – Mauaima, Tehsil/Talua – Soraon, Town/City – Allahabad, District – Allahabad, Pin Code – 212507, State – Uttar Pradesh</t>
  </si>
  <si>
    <t>UP-962</t>
  </si>
  <si>
    <t>Adarsh Kanya Mahavidyalaya, Jiyapur Sarua, Jalaki, Teh. - Tanda, Ambedkar Nagar, UP</t>
  </si>
  <si>
    <t>Ambedkar Nagar</t>
  </si>
  <si>
    <t>NRCAPP-12838</t>
  </si>
  <si>
    <t>Angad Singh Smarak Mahavidyalay, Plot No. 1351 ka, 1352 KA, 1351 KHA, Village - Kannupur, Post Office - Kannupur, Tehsil - Jalalpur, Dist. - AMBEDKAR Nagar, (UP) 224149</t>
  </si>
  <si>
    <t>NRCAPP-2525</t>
  </si>
  <si>
    <t>Ayodhya Prasad Singh Sikshan Prashikshan Sansthan, Plot/Khasra No.- 121, Street/Road- NA, Village- Rukmangadpur, Post Office- Khemapur, Tehsil/Taluka- Bheeti, Town/City- Akbarpur, District- Ambedkar Nagar, Pin Code- 224157, State- Uttar Pradesh,</t>
  </si>
  <si>
    <t>NRCAPP-7924</t>
  </si>
  <si>
    <t>B M College of Education, Plot Number – 21, Street Number – NA, Village – Kakrahi, Kishunpur, Post Office – Madarmau, Tehsil – Alapur, Town / City – Ambedkar Nagar, District – Ambedkar Nagar, State – Uttar Pradesh, Pin Code – 224147</t>
  </si>
  <si>
    <t>NRCAPP-8012</t>
  </si>
  <si>
    <t>B M Memorial Degree College, Plot/Khasra Number- 21, Street/Road– Madarmau, Village- Kakrahi Kishunpur, Post Office– Jahangirganj, Tehsil/Taluka- Alapur, Town/City- Ambedkar Nagar, District- Ambedkar Nagar (UP), State– UP, Pin Code- 224147</t>
  </si>
  <si>
    <t>UP-231</t>
  </si>
  <si>
    <t>B.N.K.B P.G College</t>
  </si>
  <si>
    <t>NRCAPP-4419</t>
  </si>
  <si>
    <t>Baba Bihari Lal Educational Institute, Plot No. - 2253,2252 Kha, Village - Ama Darveshpur, Post Office - Amadarveshpur, Tehsil . - Alapur, Dist. - Ambedkar Nagar, State UP – 224181</t>
  </si>
  <si>
    <t>NRCAPP-5511</t>
  </si>
  <si>
    <t>Baba Jai Gurdeo Smarti Mahavidyalaya, Plot No. - 517, Village - Goparichandpur, Post Office - Tighra, Tehsil - Taluka, Dist. - Ambedkar Nagar, UP – 224149</t>
  </si>
  <si>
    <t>NRCAPP-4781</t>
  </si>
  <si>
    <t>Baba Ramnath Smarak Mahavidhyalay, Plot Number – 213-216,270,271, Village – Bihamatpur, Post Office – Ashapur, Tehsil/Taluka – Jalalpur, Dist. – Ambedkar Nagar, UP- 224125.</t>
  </si>
  <si>
    <t>Babu Biharilal Educational Institute Amadarveshpur Ambedkar Nagar, Plot Number- 2253, 2252kh/1, Street/Road- 00, Villge/Town/City- Amadarveshpur, Post Office- Amadarveshpur, Tehsil/Taluka- Allapur, Town/City- Ambedkar Nagar, State- UP, District- Ambedkar Nagar(UP), Pin Code- 224181</t>
  </si>
  <si>
    <t>NRCAPP-4421</t>
  </si>
  <si>
    <t>Babu Lakshman Prassad Educational Institute, Plot No- 227, Village - dipur, Post Office - Paharpur Tandawa, Tehsil/Taluka - Akbarpur, Dist. - Ambedkar Nagar, UP – 224210</t>
  </si>
  <si>
    <t>NRCAPP-13701</t>
  </si>
  <si>
    <t>Babu Teerthraj Educational Institutie, Plot No. 226, 243, Kaurahi Ambedkar Nagar, UP.</t>
  </si>
  <si>
    <t>NRCAPP-3871</t>
  </si>
  <si>
    <t>Balwanta Devi Jagatpal College of Education, Plot/Khasara No- 2967, Vill- Pratappur Chamurkha, Post Office- Katehari, Tehsil- Akbarpur, Distt- Ambedkar Nagar, Pin Code-224151, UP.</t>
  </si>
  <si>
    <t>NRCAPP-12098</t>
  </si>
  <si>
    <t>Bhangirathi Kamala Shikshan Prashikshan Sansthan, PlotNo. 2395ka, Village - Pratappur Chamurkha, PostOffice - Pratappur Chamukha(Katehari), Tehsil - Akbarpur, Dist. - Ambedkar Nagar, (UP) 224151</t>
  </si>
  <si>
    <t>Bhanmati Smarak College of Education and Management, Plot Number- 1362, Street/Road- 1362, Village/Town/City- Vijay Gaon, Post Office- Akbarpur, Tehsil/Taluka- Akbarpur, Town/City- Ambedkar Nagar, District- Ambedkar Nagar(UP), State- Uttar Pradesh, Pin Code- 224210</t>
  </si>
  <si>
    <t>Bhanmati Smarak Mahavidyalaya, Plot / Khasra Number- 158/159/160/1380, Street/Road– BFA30, Village- Vijaygaon Auliyapur, Post Office– Akbarpur, Tehsil/Taluka- Akbarpur, Town/City- Akbarpur, District- Ambedkar Nagar (UP), State – Uttar Pradesh, Pin Code – 224122</t>
  </si>
  <si>
    <t>NRCAPP-14009</t>
  </si>
  <si>
    <t>Bheem Bahadur Singh, Plot Number– 194, 185, 179, 168, 184, 169, Street/Road– 0, Village/Town/City- Khemapur, Post Office- Khemapur, Tehsil/Taluka- Bheeti, Town/City- Akbarpur, District- Ambedkar Nagar (UP), State– UP, Pin Code- 224157.</t>
  </si>
  <si>
    <t>BIHARI LAL SMARAK KISHAN SHIKSHAN SEWA SANSTHAN AMADEVRESHPUR AMBEDKAR NAGAR, PLOT/KHASRA NO – 03, STREET NUMBER- 0, VILLAGE- AMADEVRESHPUR, POST OFFICE – AMADEVRESHPUR, TEHSIL/TALUKA – ALAPUR, TOWN/CITY – 0, DISTRICT – AMBEDKAR NAGAR, PIN CODE – 224139, UTTAR PRADESH</t>
  </si>
  <si>
    <t>NRCAPP-1804</t>
  </si>
  <si>
    <t>Bindeshwari Mahavidyalaya, Plot No.:- 101 &amp; 103, Street/Road :-Dostpur Road, Village:-Bardha Bhiura, Post Office:-Songoan, Tehsil/Taluka:-Akbarpur, Town/City:- Akbarpur, District:- Ambedkar Nagar, Pin Code:-224122, State:-Uttar Pradesh</t>
  </si>
  <si>
    <t>NRCAPP-12390</t>
  </si>
  <si>
    <t>Colonel Jagnnath Singh Mahavidyalaya, Plot No. 730, Village - LorpurTajan, Post Office - Akbarpur, Tehsil - Akbarpur, Dist.a - Ambeddar Nagar, (UP) 224122</t>
  </si>
  <si>
    <t>NRCAPP-13235</t>
  </si>
  <si>
    <t>Colonel Jagnnath Singh MAhavidyalaya, Plot Number– 292kh, 291anga, Street/Road– Pithapur, Village/Town/City- Pithapur Sariya, Post Office- Karampur, Tehsil/Taluka- Bheeti, Town/City- Akbarpur, District- Ambedkar Nagar (UP), State– UP, Pin Code- 224151.</t>
  </si>
  <si>
    <t>NRCAPP-6340</t>
  </si>
  <si>
    <t>Dashrath Verma Mahavidhyalaya, Plot No.-333, 334, Street No.- NA, Vill.-Gaura Basantpur, P.o- Katehari, Tehsil/Taluka-Akbarpur, Town/City- Akbarpur, Dist.- Ambedkar Nagar, State- U.P- 224151</t>
  </si>
  <si>
    <t>Daya Ram Verma Mahavidyalaya Peethapur Kudiya Chitauna, Katehari, Ambedkarnagar, Plot Number- 353, Street/Road- 00, Villge/Town/City- Peethapur, Post Office- Kudiaya Chitauna, Tehsil/Taluka- Akbarpur, Town/City- Katehari, State- UP, District- Ambedkar Nagar(UP), Pin Code- 224168</t>
  </si>
  <si>
    <t>Daya Ram Verma Shikshan Prashikshan Mahavidyalaya, Plot/Khasara Number– 230, Plot No.- 353, Street Number– 0, Village- Peethpur, Post Office– Katehari, Tehsil/Taluka- Akbarpur, Town/City- Akbarpur, District- Ambedkar Nagar(UP), State– Uttar Pradesh, Pin Code- 224151</t>
  </si>
  <si>
    <t>Deep Narayan Surya Kumar Smrit Mahavidhyalaya Bandipur Ambedkar Nagar, Plot Number– 1146,1147, Street/Road– Bandipur, Village/Town/City– Bandipur, Post Office– Bandipur, Tehsil/Taluka- Jalalpur, Town/City- Jalalpur, District- Ambedkar Nagar (UP), State- Uttar Pradesh Pin Code – 224125</t>
  </si>
  <si>
    <t>NRCAPP-1907</t>
  </si>
  <si>
    <t>Deo Indrawati Mahavidyalaya, Plot/Khasara No.- 2949K, Street Number- 0, Village- Pratappur Chamurkha, Post Office- Katehari, Tehsil/Taluka- Akbarpur, Town/City- Akbarpur, District- Ambedkar Nagar, Pin Code- 224151, State- Uttar Pradesh</t>
  </si>
  <si>
    <t>NRCAPP-2530</t>
  </si>
  <si>
    <t>Dirgaj Prasad Singh Shikshan Prashikshan Sansthan, Plot/Khasara No.- 25A, 25B, Street Number- NIL, Village- Dhanwari, Post Office- Khemapur, Tehsil/Taluka- Bheeti, Town/City- Akbarpur, District- Ambedkar Nagar, Pin Code- 224157, State- Uttar Pradesh</t>
  </si>
  <si>
    <t>NRCAPP-4844</t>
  </si>
  <si>
    <t>Divine College of Teachers Training, Plot No.- 12me &amp;14, Village – Bardha Bhiura, Post Office – Songaon, Tehsil– Akbarpur, Dist.– Ambedkar Nagar, Uttar Pradesh – 224122.</t>
  </si>
  <si>
    <t>NRCAPP-7294</t>
  </si>
  <si>
    <t>Dulari Mahila Mahavidyala, Plot/Khasara Number– 78, Street Number– Pilai, Village- Pilai, Post Office– Subhakhrpur, Tehsil/Taluka- Bhiti, Town/City- Ambedkar Nagar, District- Ambedkar Nagar (UP), State– Uttar Pradesh, Pin Code- 224168.</t>
  </si>
  <si>
    <t>Gramarshi Pandit Ram Kumar Pandey Smarak Shikshak Prasikshan Sansthan, Plot/Khasra Number- 315, Street Number- 0, Village- Saya, Post Office- Saya, Tehsil/Taluka- Bheeti, Town/City- Akbarpur, District– Ambedkar Nagar(UP), State– Uttar Pradesh, Pin Code-224152</t>
  </si>
  <si>
    <t>NRCAPP-3589</t>
  </si>
  <si>
    <t xml:space="preserve">Gramin Shikshan Sansthan 
Plot/Khasara No-34, Plot No. 34, Street Number-NA, Vill-Mohiuddinpur, Post Office- Dihwa Daulatpur, Teh/Taluk-Tanda, Town/City- Tanda, Dist- Ambedkar Nagar (UP), State-UP, Pin-224230
</t>
  </si>
  <si>
    <t>UP-2427
UP-245</t>
  </si>
  <si>
    <t>Gramodaya Ashram P.G. College, Beersingh Pur, Saya, Ambedkar Nagar, Uttar Pradesh</t>
  </si>
  <si>
    <t>UP-245</t>
  </si>
  <si>
    <t>Gramodya Asharm Degree College, Beersingh Pur, Saya, Ambedkar Nagar, Uttar Pradesh</t>
  </si>
  <si>
    <t>NRCAPP-5111</t>
  </si>
  <si>
    <t>Hulasi Devi SmritMahavidhyalaya, Plot No.- 568 tha.M,N, Village – Roshangarh, Post Office – Kakardilla, Dist.– Ambedkar Nagar, State– Uttar Pradesh – 224146.</t>
  </si>
  <si>
    <t>UP-2444</t>
  </si>
  <si>
    <t>J.D.J.B. Anand Degree College, Post - Khemapur, Ambedkar Nagar, UP</t>
  </si>
  <si>
    <t>NRCAPP-11761</t>
  </si>
  <si>
    <t>Jai Shankar Kripa Mahavidyalay,Plot No.-2125 ka,2140 M,Street No.-0,Village-Mundhera,Post office-Bandipur,Tehsil/Taluka-jalalpur,Town/City-Amebedkar Nagar,District-Amebedkar Nagar,State-UP.,Pin Code-224125.</t>
  </si>
  <si>
    <t>NRCAPP-6315</t>
  </si>
  <si>
    <t>Janki Devi Degree College, Plot No.-850,805, Street no. Bariyawan, Village-Bariyawan, Post office–Bariyawan, Tehsil/ Taluka–Akbarpur, District–Abedkar Nagar-224210, Uttar Pradesh.</t>
  </si>
  <si>
    <t>Jham Baba Mahavidyalaya</t>
  </si>
  <si>
    <t>Karmyogi Ram Surat Tripathi Mahavidyalaya Krishna Nagar Siswa Ambedkarnagar, Plot Number– 1254 Chha, Street/Road– Siswa, Village/Town/City- Siswa, Post Office– Rampur Sakarwari, Tehsil/Taluka- Akbarpur, Town/City- Akbarpur, District- Ambedkar Nagar(UP), State– UP, Pin Code- 224122</t>
  </si>
  <si>
    <t>NRCAPP-12402</t>
  </si>
  <si>
    <t>Karnal Jagannath Singh Mahavidyalya, Plot no. 291ANGA , Street no.Peethapur, Village -Peethapur, P.O. -Karampur, Tehsil -Bheeti, Town -Akbarpur, District - Ambedkar Nagar - 224151, Uttar Pradesh</t>
  </si>
  <si>
    <t>Kauleshar Surymati Mahavidyalaya, Plot Number- 459, 189, 456, 458, Street/Road- NA, Villge/Town/City- Haidrabad, Mohanpur Girant, Post Office- Bharideeha, Tehsil/Taluka- Akbarpur, Town/City- Akbarpur, State- UP, District- Ambedkar Nagar(UP), Pin Code- 224151</t>
  </si>
  <si>
    <t>NRCAPP-793</t>
  </si>
  <si>
    <t>Maa Kamla Shiksha Prasar Samiti, Plot/Khasara No.- 1151, 1169, Street Number- 0, Village- Dhakha, Post Office- Ambarpur, Tehsil/Taluka- Jalalpur , Town/City- Ambedkar Nagar, District- Ambedkar Nagar (UP), Pin Code- 224149, State- Uttar Pradesh.</t>
  </si>
  <si>
    <t>NRCAPP-3121</t>
  </si>
  <si>
    <t>Maa Phoolpatti Devi Mahavidalya Plot/Khasara No- 79,97,97kha,318,317,317ka, Vill- Bhikhpur Khurd, Post Office- Pakuli Bazar, Tehsil- Jalalpur, Distt- Ambedkar Nagar, Pin Code-224116, UP.</t>
  </si>
  <si>
    <t>Maa Sarswati Shikshan Prashikshan Sansthan Vill POst Amadarveshpur Distt Ambedakar Nagar UP,Plot Number/Khasara No.-2369K,2125/2419, Street/Road- 0,Village/Town/City-Amadarveshpur , Post Office- Amadarveshpur ,Tehsil/Taluka-Allapur,Town/City-Ambedakar Nagar , District:-Ambedakar Nagar (UP), State- Uttar Pradesh, Pin Code-224181</t>
  </si>
  <si>
    <t>NRCAPP-3124</t>
  </si>
  <si>
    <t>Maa Tileshra Devi Mahavidalya Plot/Khasara No. 277-75, Plot No. -277-75, Street Number-280, Vill-Bhashra, Post Office- Balya Jagdishpur, Teh/Taluk- Tanda, Town/City- Tanda, Dist- Ambedkar Nagar, State-UP, Pin-224190</t>
  </si>
  <si>
    <t>Maharishi Yogiraj Deoraha Baba Mahavidyalaya, Plot no. 249 KHA, Street - NA, Village - Tenduai Kala, P.O. - Tenduai Kala, Tehsil - Aalapur, Town - Ambedkar Nagar, District - Ambedkar Nagar-224137, Uttar Pradesh.</t>
  </si>
  <si>
    <t>Mahatma Gautam Buddha Shakti Vidyapeeth College of Education, Plot / Khasra Number – 411 &amp; 414, Street Number – 411 &amp; 414, Village– Singhpur Gohila, Post Office – Semra Naseerpur, Tehsil/Taluka – Tanda, Town/City – Ambedkarnagar, District – Ambedkarnagar, Pin Code – 224143, State – Uttar Pradesh</t>
  </si>
  <si>
    <t>NRCAPP-14906</t>
  </si>
  <si>
    <t>Mahaveer Prasad Smarak Mahila Mahavidyalaya, Plot Number/Khasara No.- 249, Street/Road- 0,Village/Town/City- Asipur, Post Office- Jalalpur, Tehsil/Taluka-Jalalpur,Town/City- Jalalpur, District:- Ambedkar Nagar (UP), State- Uttar Pradesh, Pin Code-224186.</t>
  </si>
  <si>
    <t>MANYAVAR KANSIRAM SHIKSHAN EVAM PRASHIKSHAN SANSTHAN, PLOT / KHASRA NUMBER – 229, STREET / ROAD – NA, VILLAGE– KASDAHAN, POST OFFICE – KASDAHAN SUKLABAZAR, TEHSIL/TALUKA – ALAPUR, TOWN/CITY – AMBEDKAR NAGAR, DISTRICT – AMBEDKAR NAGAR, PIN CODE – 224129, STATE – UTTAR PRADESH</t>
  </si>
  <si>
    <t>NRCAPP-4843</t>
  </si>
  <si>
    <t>Narayan Memorial Girls College of Education, Plot No.- 47, Village – Asawuwapur, Post Office – Bariyawan, Tehsil– Akbarpur, Dist.–Ambedkar Nagar, Uttar Pradesh – 224110.</t>
  </si>
  <si>
    <t>NRCAPP-4380</t>
  </si>
  <si>
    <t>PT Banshraj Prashikshan Mahavidyalaaya, Plot Nop. - 101, Village - Bhagwanpur Manjhariya, Post Office - Ahirauli Govind Sahab, Tehsil/Taluka - Aalapur, Dist. - Ambedkar Nagar, UP – 224139</t>
  </si>
  <si>
    <t>NRCAPP-15267</t>
  </si>
  <si>
    <t>R K Educational Institute, Plot No. - 1024, Street No. - NA, Village - Barepur, Post Office - Barepur, Tehsil/Taluka- Jalalpur, Town/City - Jalalpur, District - Ambedkar Nagar, State - Uttar Pradesh -224186.</t>
  </si>
  <si>
    <t>UP-1107</t>
  </si>
  <si>
    <t>R.D.R.B. Mahavidalaya</t>
  </si>
  <si>
    <t>R.S Memorial Prashikashana Sansthan,Plot Number/Khasara No.-863JA,863 NA, 863KHA,Street/Road- 0,Village/Town/City-Lalmanpur,Post Office- Lalmanpur,Tehsil/Taluka-Aalapur Town/City-Ambedkarnagar , District- Ambedkar Nagar(UP), State- Uttar Pradesh, Pin Code-224176</t>
  </si>
  <si>
    <t>NRCAPP-4309</t>
  </si>
  <si>
    <t>Rajaram Verma Shikshan Sanstha, Plot Number 705,744, Village – Jiyapur, Post Office – Dihawa Daulatpur, Tehsil/Taluka – Tanda, Dist. - Ambedkar Nagar, UP-224230</t>
  </si>
  <si>
    <t>NRCAPP-10336
NRCAPP-1981</t>
  </si>
  <si>
    <t>Rajat College of Education And Management, Plot no. 1482, Street -1482, Village -Chandanpur, P.O. -Zafarganj, Tehsil -Akbarpur, Town -Ambedkarnagar, District -Ambedkar Nagar-224143 , Uttar Pradesh</t>
  </si>
  <si>
    <t>NRCAPP-4420</t>
  </si>
  <si>
    <t>Rajat Degree College of Education and Training Institute, Plot No - 1367, Village - Chandanpur, Post Office - Zafarganj, Tehsil -Akbarpur, Dist. - Ambedkar Nagar, UP – 224146</t>
  </si>
  <si>
    <t>NRCAPP-10331</t>
  </si>
  <si>
    <t>Rajat Girls College of Education And Management, PlotNo. 519, Village - Sayedpur Bhitri, Post Office- Zafarganj, Tehsil- Akbarpur, Dist. -Ambedkar Nagar (UP) 224146</t>
  </si>
  <si>
    <t>NRCAPP-10329
NRCAPP-794</t>
  </si>
  <si>
    <t>Rajat Mahila Mahavidyalaya, Plot no. 414 &amp; 416, Street no. 414 &amp; 416, Village -Singhpur Gohila, P.O. - Semranaseerpur, Tehsil -Tanda, Town-Ambedkar Nagar, District -Ambedkar Nagar-224143 , Uttar Pradesh</t>
  </si>
  <si>
    <t>NRCAPP-11081</t>
  </si>
  <si>
    <t>Rajbaksh Singh Smarak Mahavidyalya, Plot no. 1179, 1180, 1181, Street no. Kurki Road, Village -Daudpur, P.O. Daudpur, Tehsil -Akbarpur, Town- Akbarpur, District -Ambedkar Nagar-224110 , Uttar Pradesh</t>
  </si>
  <si>
    <t>NRCAPP-10139</t>
  </si>
  <si>
    <t>Ram Adhar Gramin Mahavidyalaya, Plot no. 531, 530, Street -NA, Village - Ibrahimpur Badagaon, P.O. -Kedar Nagar, Tehsil - Tanda, Town - NA, District -Ambedkar Nagar -224230, Uttar Pradesh</t>
  </si>
  <si>
    <t>NRCAPP-4760</t>
  </si>
  <si>
    <t>Ram Samujh Sursati Mahavidyalay, Plot No.- 0, Village/Town/City- Kharwar Bhawan, Post Office- Akbarpur, Tehsil/Taluka- Akbarpur, Dist.- Ambedkar Nagar, Uttar Pradesh- 224122.</t>
  </si>
  <si>
    <t>NRCAPP-15088</t>
  </si>
  <si>
    <t>Ram UjagirMahavidhyalaya, Plot No.- 59, Village- Basohri, Post office- Basohri, Tehsil/Taluka- Bhiti, Town/City- Ambedker Nagar, Distt.- Ambedkar Nagar, Uttar Pradesh-224152.</t>
  </si>
  <si>
    <t>NRCAPP-12636</t>
  </si>
  <si>
    <t>Rama Shankar Prabha Mahavidalaya, Plot No. 101, Village - Gopalpur Chaudhari, Post Office - Ahirauli, Tehsil - Akbarpur, Dist. - Akbarpur, Ambedkar Nagar (UP) 224157</t>
  </si>
  <si>
    <t>NRCAPP-14269
NRCAPP-1478</t>
  </si>
  <si>
    <t>Rishiraj Singh Mahavidyalaya Mahuwari Ambedkarnagra, Plot Number– 303, 304, Street/Road– 00, Village/Town/City- Mahuwari, Post Office- Mahauwari, Tehsil/Taluka- Tanda, Town/City- Tanda, District- Ambedkar Nagar (UP), State– UP, Pin Code- 224224.</t>
  </si>
  <si>
    <t>NRCAPP-10253</t>
  </si>
  <si>
    <t>S D J P Mahavidyalya, Plot no. 649, Street no. 0, Village -Kalla Nizampur, P.O. Pahtipur, Tehsil -Akbarpur, Town- Akbarpur, District -Ambedkar Nagar -224168, Uttar Pradesh</t>
  </si>
  <si>
    <t>NRCAPP-9514</t>
  </si>
  <si>
    <t>Sardar Patel Smarak Mahavidyalaya, Plot / Khasra Number –124, 133M, Street Number- NA, Village- Larpur, Post Office – Larpur, Tehsil/Taluka- Akbarpur, Town/City- Akbarpur, District – Ambedkar Nagar, State – Uttar Pradesh, Pin Code –224186</t>
  </si>
  <si>
    <t>NRCAPP-10852</t>
  </si>
  <si>
    <t>Sarvoday Mahavidhyalaya, Plot No. 281kh, Village- Shahpur Aurwo, Post office- Ram Nagar, Tehsil- Allapur, distt- Ambedkar Nagar, UP-224181</t>
  </si>
  <si>
    <t>NRCAPP-3942</t>
  </si>
  <si>
    <t>SDJP Sikchan Prasikchan Mahavidyalaya, Plot/Khasra Number- 649, Street Number- NA, Village- Dalla Nizampur, Post Office- Pahitipur, Tehsil/Taluka- Akbarpur, Town/City- Akbarpur, District– Ambedkar Nagar(UP), State– Uttar Pradesh, Pin Code- 224168</t>
  </si>
  <si>
    <t>NRCAPP-7029</t>
  </si>
  <si>
    <t>Shri Ganesh Ji G.V.S.S. Bhujgi, Plot / Khasra Number -3khmi, 3kmi, 4chmi, Street Number- Jalalpur, Village- Bhujgi, Post Office – Bhujgi, Tehsil/Taluka- Jalalpur, Town/City- Jalalpur, District – Ambedkar Nagar, Pin Code –224149, State – Uttar Pradesh</t>
  </si>
  <si>
    <t>NRCAPP-6305</t>
  </si>
  <si>
    <t>Shri Hubraj Jaiswal Mahila Mahavidhyalal, Plot No.- 94, Street no. Bariyawan, Village- Bariyawan, Post office – Bariyawan, Tehsil/Taluka – Akbarpur, District – Abedkar Nagar-224210, Uttar Pradesh.</t>
  </si>
  <si>
    <t>Shri Ram Adarsh Institute of Higher Education Engineering and Management, Plot No. – 157, Street/Road – 00, Village- Bewana, Post Office – Bewana, Tehsil/Taluka – Akbarpur, Town/City – Ambedkar Nagar, District- Ambedkar Nagar, State- U.P., Pin Code- 224130.</t>
  </si>
  <si>
    <t>UP-1274</t>
  </si>
  <si>
    <t>Shri Ram Adarsh Mahavidyalaya, Mubarak Pur, Maraila, Lorpur tazen</t>
  </si>
  <si>
    <t>NRCAPP-1125</t>
  </si>
  <si>
    <t>SHYAM BIHARI SINGH SHIKSHAN SANSTHAN, PLOT NO – 217, VILLAGE – SINGWAN PUSHOTTAM PATTI, POST OFFICE – BALA PAIKAULI, TEHSIL – BHEETI, DISTRICT – AMBEDKAR NAGAR- UTTAR PRADESH – 224141</t>
  </si>
  <si>
    <t>NRCAPP-2111</t>
  </si>
  <si>
    <t>Singari Devi College of Education, Plot Number- 746, Street/Road- 746, Village - Masena Mirzapur, Ramnagar, Post Office- Ramnagar, Tehsil/Taluka- Alapur, Town/City- Ambedkar nagar, District- Ambedkar Nagar, Pin Code- 224181, State- Uttar Pradesh</t>
  </si>
  <si>
    <t>NRCAPP-14163</t>
  </si>
  <si>
    <t>Sita Ram Singh Mahavidyalaya, Plot Number- 447GA, 463, 464GA, Street/Road- Same, Villge/Town/City- Sabukpur, Post Office- Sabukpur, Tehsil/Taluka- Tanda, Town/City- Baskhari, State- UP, District- Ambedkar Nagar(UP), Pin Code- 224143</t>
  </si>
  <si>
    <t>NRCAPP-4957
NRCAPP-781</t>
  </si>
  <si>
    <t>Smt Satyawati Devi Institute Of Education And Technology, Plot No.- 34, Village- Changa, Post Office- Narharpur, Tehsil/Taluka- Bhiti, Dist.- Ambedkar Nagar, Uttar Pradesh- 224231.</t>
  </si>
  <si>
    <t>NRCAPP-781</t>
  </si>
  <si>
    <t>SMT. SATYAWATI DEVI INSTITUTE OF TEACHING AND TRAINING, PLOT/KHASRA NO – 34, STREET NO – 0, VILLAGE – CHANGA, POST OFFICE – NARHARPUR, TEHSIL/TALUKA – BHITI, TOWN/CITY – AMBEDKAR NAGAR, DISTRICT – AMBEDKAR NAGAR, STATE – UTTAR PRADESH – 224231</t>
  </si>
  <si>
    <t>NRCAPP-5715
NRCAPP-11865</t>
  </si>
  <si>
    <t>Smt. Shyama Devi Degree College of Science and Management, Plot No.-268, Village-Siswan, Post office-Rampur Sakarwari, Tehsil/Taluka-Akbarpur, Town/City-Akbarpur, District-Ambedkar Nagar-224122, State-Uttar Pradesh</t>
  </si>
  <si>
    <t>NRCAPP-11865</t>
  </si>
  <si>
    <t>SrimatiShayam Devi Degree College of Science and Managmant,Plot No.- 266,Street No.- NA,Village-Siswan ,Post office-Rampur Sakarwari ,Tehsil/Taluka- Akbarpur,Town/City- Akbarpur, District-Akbarpur, Ambedkar Nagar,State-UP. ,Pin Code- 224122.</t>
  </si>
  <si>
    <t>NRCAPP-14887</t>
  </si>
  <si>
    <t>Swami Vivekanand Mahavidyalaya, Plot / Khasra No. 100, Street / Road - 0, Village - Naryanpur Preetampur, Post Office - Rasulpur Mundera, Tehsil / Taluka - Tanda, Town/City - Tanda, District - Ambedkar Nagar, State - Uttar Pradesh, Pin Code - 224143</t>
  </si>
  <si>
    <t>UP-749</t>
  </si>
  <si>
    <t>Thakur din pathak smriti mahavidyalaya</t>
  </si>
  <si>
    <t>NRCAPP-3563</t>
  </si>
  <si>
    <t xml:space="preserve">Thakurdeen Pathak Mahila Mahavidyalaya
Plot/Khasara No- 112, Plot No. 112, Street Number-0, Vill-Saidahi Masorha, Post Office- Saidahi, Teh/Taluk-Jalalpur, Town/City- Ambedkar Nagar, Dist- Ambedkar Nagar(UP), State-UP, Pin-224183
</t>
  </si>
  <si>
    <t>UP-1062</t>
  </si>
  <si>
    <t>Trilok Nath Post Graduate College, Tanda, Ambedkarnagar, UP</t>
  </si>
  <si>
    <t>NRCAPP-5221</t>
  </si>
  <si>
    <t>Unurakha Tiwari Danpati Shiksan Prashikshan Mahavidyalaya, Plot No. - 612K, Village - Bewana, Post Office - Bewana, Tehsil - Akbarpur, Dist. - Ambedkar Nagar, UP - 224122.</t>
  </si>
  <si>
    <t>NRCAPP-15057</t>
  </si>
  <si>
    <t>Vidushi Mahila Mahavidyalaya, Plot Number- 564, Street/Road- NA, Villge/Town/City- GauraBasantpur, Post Office- Ramdas Patti, Tehsil/Taluka- Akbarpur, Town/City- Akbarpur, State- UP, District- Ambedkar Nagar(UP), Pin Code- 224157</t>
  </si>
  <si>
    <t>NRCAPP-14870</t>
  </si>
  <si>
    <t>A.S.K.Institute of Education,Plot Number/Khasara No.-180, Street/Road- NH-24 , Village/Town/City-Budhanpur, Post Office- Patai,Tehsil/Taluka-Amroha,Town/City-Amroha, District:-Jyotiba Phule Nagar(UP), State- Uttar Pradesh, Pin Code-244221</t>
  </si>
  <si>
    <t>Amroha</t>
  </si>
  <si>
    <t>NRCAPP201615032</t>
  </si>
  <si>
    <t>Abdul Razzaq (P.G.) College, JoyaAmrohaJoyaamrohaRoadamrohauttar Pradesh , JyotibaPhule Nagar</t>
  </si>
  <si>
    <t>NRCAPP-4767</t>
  </si>
  <si>
    <t>Adhyant Institute of Professional Education, Plot No.- 501, Village- Dariya pur bujurg, Post Office- Dariya pur, Tehsil/Taluka- Dhanora, Dist.- Jyotiba Phule Nagar, Uttar Pradesh- 244235.</t>
  </si>
  <si>
    <t>NRCAPP-12527</t>
  </si>
  <si>
    <t>Anekant College of Higher Education, Plot no. 61 M, Street no. NH-24, Village -Azadpur Mafi, P.O. Gajraula, Tehsil -Hasanpur, Town -Gajraula, District -Jyotiba Phule Nagar-244235, Uttar Pradesh.</t>
  </si>
  <si>
    <t>NRCAPP-6868</t>
  </si>
  <si>
    <t>Chiranji Lal College of Education, Plot Number– 515, Street /Road– NA, Village/Town/City- Dagroli, Post Office –Hasanpur, Tehsil/Taluka- Hasanpur, Town/City- Hasanpur, District- Jyotiba Phule Nagar(UP), State– Uttar Pradesh, Pin Code – 244241</t>
  </si>
  <si>
    <t>NRCAPP-5449</t>
  </si>
  <si>
    <t>D S M Academy, Plot No. 4, Khasara No. 4, Street Number – Dhanora RD, Village/Town- Afzalpur loot, Post office, Kaurala, Tehsil/Taluka-Dhanura, Town/City-Gajraula, State UP, District Jyotiba Phule Nagar,, UP-244231</t>
  </si>
  <si>
    <t>NRCAPP-12377</t>
  </si>
  <si>
    <t>Deep Chand Singh Memorial Degree College, Plot no. 4, Street no. Garjrola Road, Village -Afzalpur Loot, P.O. -Kaurala, Tehsil -Dhanaura, Town -Gajraula, District -Jyotiba Phule Nagar -244231 Uttar Pradesh</t>
  </si>
  <si>
    <t>NRCAPP-688</t>
  </si>
  <si>
    <t>DISTRICT INSTITUTE OF EDUCATION AND TRAINING, PLOT NO – 79, 87, VILLAGE – BUDHANPUR, POST OFFICE – PATEL KHALSA, TEHSIL – AMROHA, DISTRICT – JYOTIBA PHULE NAGAR, PIN CODE – 244102, UTTAR PRADESH</t>
  </si>
  <si>
    <t>NRCAPP-15407</t>
  </si>
  <si>
    <t>DNS College, Plot No. - 300, 301Min, Street No. - 0, Village - Didauli, Post Office - Didauli, Tehsil/Taluka- Amroha, Town/City - Amroha, District - Jyotiba Phule Nagar, State - Uttar Pradesh -222244.</t>
  </si>
  <si>
    <t>Indraprastha College of Education, Plot/Khasara No.– 581,543,577,590,500,501/1,578, Plot No. – 1, Street No. – NH-24, Village– Shahwajpur Kalan, Post Office – Rajabpur, Tehsil/Taluka – Amroha, Town/City – Amroha, State– UP, Distt.– Jyotiba Phule Nagar, UP - 244236.</t>
  </si>
  <si>
    <t>NRCAPP- 7178</t>
  </si>
  <si>
    <t>Jai Shiv Kanya Mahavidhyalaya, Plot Number- 481, Street/Road- NA, Village/Town/City- Buderna, Post Office- Buderna, Tehsil/Taluka- Amroha, Town/City- NA, District- Jyotiba Phule Nagar(UP), State- Uttar Pradesh, Pin Code- 244221</t>
  </si>
  <si>
    <t>NRCAPP-12847</t>
  </si>
  <si>
    <t>JNS Kasmiri Kanya Degree College, Plot No. 930, 926, 928, Village - Dhanaura, Post Office - Dhanaura, Tehsil - Dhanaura, Dist. - Jyothba Phule Nagar (UP) 244231</t>
  </si>
  <si>
    <t>NRCAPP-11819</t>
  </si>
  <si>
    <t>Kundan Singh Memorial Mahavidhyalaya, Plot No. 183, Village - Afjal Pur Loot, Post Office- Kaurala, Tehsil - Dhanaoura, Dist. - Jyotiba Phule Nagar (UP) 244231</t>
  </si>
  <si>
    <t>Landmark Institute of Management And Technology, Plot Number- 446, Street /Road– Didauli, Village/Town/City- Didauli, Post Office– Didauli, Tehsil/Taluka- Amroha, Town/City- Amroha, District– Jyotiba Phule Nagar(UP), State– Uttar Pradesh, Pin Code – 244221</t>
  </si>
  <si>
    <t>NRCAPP-12833</t>
  </si>
  <si>
    <t>Moon Degree College, Plot No. 10, Village - Mirajapur, Sumali, Dhanaura, Post Office - Dhanaura, Tehsil - Dhanaura, Dist. - Jyotiba PhuleNagar, (UP) 244231</t>
  </si>
  <si>
    <t>NRCAPP201615516</t>
  </si>
  <si>
    <t>MUSAVVIR HUSAIN BAQURI MEMORIAL DEGREE COLLEGE SAID NAGLI AMROHA SAID NAGLISAMBHAL HASANPUR ROAD SAID NAGLIHASANPURUttar Pradesh , JyotibaPhule Nagar</t>
  </si>
  <si>
    <t>NRCAPP-4595</t>
  </si>
  <si>
    <t>N T Degree College, Plot NO. - 67,68,69, 70,71, Village - Kamanpur Dhakka, Post Office - Said Nagli, Tehsil - Hasanpur, Dist. - Jyotiba Phul Nagar, UP -244242</t>
  </si>
  <si>
    <t>UP-1441</t>
  </si>
  <si>
    <t>Nayab Abbasi girls degree college</t>
  </si>
  <si>
    <t>UP-739</t>
  </si>
  <si>
    <t>Rashida Begum Muslim Mahavidyalaya, Bijnaour Road, Pakka Bagh, Amoraha, J.P. Nagar, Uttar Pradesh</t>
  </si>
  <si>
    <t>NRCAPP-12352
NRCAPP-1380
NRCAPP-12361</t>
  </si>
  <si>
    <t>Sagar College of Education, Plot No.-13,Street No.-NA, Village-Mreedpur,Post office-Gajraula, Tehsil/Taluka-Dhanaura, Town/City-Gajraula,DistrictJyotiba Phule nagar-,State-UP.,Pin Code-244235.</t>
  </si>
  <si>
    <t>Jyotiba Phule Nagar</t>
  </si>
  <si>
    <t>NRCAPP-12361</t>
  </si>
  <si>
    <t>Sarar College of Education,Plot No.- 13,Street No.- NA,Village- Mureedpur,Post office-Gajraula ,Tehsil/Taluka- Dhanaura,Town/City- Gajraula,District- Jyotiba Phule Nagar,State-UP. ,Pin Code- 244235.</t>
  </si>
  <si>
    <t>NRCAPP-8877</t>
  </si>
  <si>
    <t>Sardar Begum Memorial Degree College, Plot/Khasara No.- 466, Street Number- S. Road, Village- Mubarakpur Kalan, Post Office- Hasanpur, Tehsil/Taluka- Hasanpur, Town/City- Hasanpur, District- Hasanpur (UP), Pin Code- 244241, State- Uttar Pradesh</t>
  </si>
  <si>
    <t>NRCAPP-5777</t>
  </si>
  <si>
    <t>School of Education, Plot No.- 105, Street No.- NH 24, Village/Post Office- Sahbajpur Kla, Tehsil/Taluka/Town/City- Amroha, District- Jyotiba Phule Nagar, State- U.P.- 25001</t>
  </si>
  <si>
    <t>NRCAPP-15126
NRCAPP-7772</t>
  </si>
  <si>
    <t>Shaheed Bhagat Singh Institute , Plot No.-405, Street No.-0, Village-Maudhi Jatt, Post Office- Kailsa, Tehsil/Taluka- Amroha, Town/City- Amroha, District-Jyotiba Phule Nagar-244222, State- Uttar Pradesh</t>
  </si>
  <si>
    <t>NRCAPP-7772</t>
  </si>
  <si>
    <t>Shaheed Bhagat Singh Institute of Management and Technology, Plot / Khasra No. 402, Village – Maudhi Jatt, Post Office – Kailsa, Tehsil/Taluka – Amroha, Town/City – Amroha, District – Jyotiba Phule Nagar, State – Uttar Pradesh, Pin Code – 244221</t>
  </si>
  <si>
    <t>NRCAPP-15183</t>
  </si>
  <si>
    <t>Shama Perveen Girls Degree College, Plot No.- 264, Village- Haryana, Post office- Joya, Tehsil/Taluka- Amroha, Town/City- Joya, Distt.- Jyotiba Phule Nagar, Uttar Pradesh-244221.</t>
  </si>
  <si>
    <t>NRCAPP-2526</t>
  </si>
  <si>
    <t>Shree Ram College of Education, Plot Number – 45, 46, Street / Road – NA, Village – Choubhara, Post Office – Gajrula, Tehsil / Taluka – Hasanpur, Town/City – Gajrula, District – Jyotiba Phule Nagar, State – Uttar Pradesh, Pin Code – 244235</t>
  </si>
  <si>
    <t>Siddharth Shiksha Sansthan, Plot Number/Khasara No.-94, Street/Road- 0 , Village/Town/City-Sultanther Mohamadpur, Post Office- Gajraula, Tehsil/Taluka- Hasanpur, Town/City- Gujraula, District- Jyotiba Phule Nagar (UP), State- Uttar Pradesh, Pin Code- 244223</t>
  </si>
  <si>
    <t>NRCAPP-11953</t>
  </si>
  <si>
    <t>SlJ Degree College, Plot No. 674, Village - Hakampur, Post Office - Gangwar, Tehsil -Hasanpur,Dist.- Jyotiba Phule Nagar, (UP) 244241</t>
  </si>
  <si>
    <t>NRCAPP-6008</t>
  </si>
  <si>
    <t>SMT Sudesh Devi Memorial College of Education, Plot no. 45, Post Office- Patel Bhur, Tehsil/Taluka- Hasanpur, Town/City- Hasanpur, District-Jyotiba Phule Nagar, State- UP- 244235.</t>
  </si>
  <si>
    <t>NRCAPP-13507
NRCAPP- 6829</t>
  </si>
  <si>
    <t>Teja Singh Memorial College of Education, Plot Number– 12, Street/Road– Khadgujar, Village/Town/City- Khadgujar, Post Office– Khadgujar, Tehsil/Taluka- Dhanoura, Town/City- Khadgujar, District- JyotibaPhule Nagar (UP), State– UP, Pin Code- 244235.</t>
  </si>
  <si>
    <t>NRCAPP- 6829</t>
  </si>
  <si>
    <t>Teju Singh Memorila College of Education, Plot/Khasra Number- 12, Street Number- NA, Village/Town/City- Shahwajpur, Post Office– Khadgujar, Tehsil/Taluka- Dhanaura, Town/City- Gajraula, District- Jyotiba Phule Nagar(UP), State– UP, Pin Code- 244235</t>
  </si>
  <si>
    <t>NRCAPP-6298</t>
  </si>
  <si>
    <t>Turky College of Education, Plot No.-264, , Village-Haryana, Post Office-Joya, Tehsil/Taluka- Amroha, District-Jyotiba Phule Nagar, State- U.P- 244222</t>
  </si>
  <si>
    <t>NRCAPP-12654</t>
  </si>
  <si>
    <t>Waseem Tuaki Muslim Degree College, Plot No. 34-37, 40-42, 44, Street No. Sambhal RD, Village - Fatehpur Mafi (Meerpur), Post Office - Palaula, Tehsil - Amroha, Dist. - Jyotiba Phule Nagar (UP) 244222</t>
  </si>
  <si>
    <t>NRCAPP– 3075</t>
  </si>
  <si>
    <t>Yasar Mirza College of Education And Nursing, Plot/Khasara No. 601,602,603,601, Plot No. -601,602,603, Street Number-31, Vill- Nizamour Garbi, Post Office- Amroha, Teh/Taluk- Amroha, Town/City- Amroha, Dist- Jyotiba Phule nagar, State-UP, Pin-244221</t>
  </si>
  <si>
    <t>UP-1100</t>
  </si>
  <si>
    <t>YMS Degree College, Bechraon road P.O. Mandi Dhanaura, Tehsil -Mandi Dhanaura, Town- Mandi Dhanaura, District -Jyotiba Phule Nagar - 244231, Uttar Pradesh</t>
  </si>
  <si>
    <t>NRCAPP-4946</t>
  </si>
  <si>
    <t>Babu Ram Mohan Lal Mahavidyalaya, Plot No.- 190, Village- Bidhuna, Post Office- Bidhuna, Tehsil/Taluka- Bidhuna, Dist.- Auraiya, Uttar Pradesh- 206243.</t>
  </si>
  <si>
    <t>Auraiya</t>
  </si>
  <si>
    <t>NRCAPP-12538</t>
  </si>
  <si>
    <t>Bal Vikas Mahavidyalaya, Plot no. 892, Street no. NA, Village -NA, P.O. -Atsu, Tehsil -Ajitmal, Town -Atsu, District - Auraiya - 206121, Uttar Pradesh</t>
  </si>
  <si>
    <t>NRCAPP-1239</t>
  </si>
  <si>
    <t>BHARTIYA MAHAVIDYALAYA, PLOT / KHASRA NUMBER – 381 MI, STREET NUMBER – NA, VILLAGE– BELA, POST OFFICE – BELA, TEHSIL/TALUKA – BIDHUNA, TOWN/CITY – BELA, DISTRICT – AURAIYA, PIN CODE – 206251, STATE – UTTAR PRADESH</t>
  </si>
  <si>
    <t>NRCAPP-3074</t>
  </si>
  <si>
    <t>Bhoore Singh College of Education Plot/Khasara No. 764, Plot No. -764, Street Number-Padin, Vill- Padin,Post Office- Auraiya, Teh/Taluk- Auraiya, Town/City- Auraiya, Dist- Auraiya, State-UP, Pin-206122</t>
  </si>
  <si>
    <t>NRCAPP-9882</t>
  </si>
  <si>
    <t>Ch. Suresh Singh Mahavidhyala, Plot no. 420KA422KA423420KA422G, Street -Ratanpur, Village -Ratanpur Gadhiya, P.O. -Atsu Tehsil -Auraiya, Town -Auraiya, District -Auraiya-206121 , Uttar Pradesh</t>
  </si>
  <si>
    <t>NRCAPP-15666</t>
  </si>
  <si>
    <t>Chaudhary Hari Ram Mahila Mahavidyalaya, Plot No. 34 Kha, 31, Street No. - D P Road, Village - Dulharai Ka Purwa, Post Office - Bhagya Nagar, Tehsil/Taluka- Auraiya, Town/City - Phaphaund, District - Auraiya, State - Uttar Pradesh - 206247.</t>
  </si>
  <si>
    <t>Dr. Ram Monohar Lohia Degree College, VIII. Purwa Sujan, Distt. Auraiya (UP)</t>
  </si>
  <si>
    <t>NRCAPP-5184</t>
  </si>
  <si>
    <t>Dr.AnuradhaTripati Memorial Balika Degree College, Plot No. - 207/2, Village - Khanpur, Post Office - Auraiya, Tehsil - Auraiya, Dist.a - Auraiya, UP - 206122</t>
  </si>
  <si>
    <t>NRCAPP-13704</t>
  </si>
  <si>
    <t>G S Law College Phaphund Road Auraiya, Plot Number- 41, Street/Road- Barmupur, Villge/Town/City- Barmupur, Post Office- Auraiya, Tehsil/Taluka- Auraiya, Town/City- Auraiya, State- UP, District- Auraiya(UP), Pin Code- 206122</t>
  </si>
  <si>
    <t>NRCAPP-5701</t>
  </si>
  <si>
    <t>Gulab Singh MV Phaphund Road Barmupur Auraiya, Plot No. - 56MI, Street No. - 56MI, Village - Barmupur, Post Office - Auralya, Tehsil/Taluka - Auraiya, Distt. - Auraiya - 206122, UP</t>
  </si>
  <si>
    <t>NRCAPP-3066</t>
  </si>
  <si>
    <t>Gulab Singh Siksha Prasikshan Kendra Plot/Khasara No. 764 Plot No. -764,, Street Number-Padin, Vill- Padin, Post Office- Auraiya, Teh/Taluk- Auraiyai, Town/City- Auraiya, Dist- Auraiya, State-UP, Pin-206122</t>
  </si>
  <si>
    <t>NRCAPP-28</t>
  </si>
  <si>
    <t>Late Gulab Singh Shiksha Prasar Samit</t>
  </si>
  <si>
    <t>NRCAPP-12502</t>
  </si>
  <si>
    <t>Maa R K Devi Mahavidyalaya, Plot No. 659/2/2, 660/3, Village - Tikampur, Post Office - Phaphund, Tehsil - Auraiya, Dist. - Phaphund, Dist. Auraiya (UP) 206247</t>
  </si>
  <si>
    <t>NRCAPP-14520</t>
  </si>
  <si>
    <t>Mukesh Singh Yadav Smriti Mahavidyalaya, Plot Number– 27, 18, Street/Road- MDR131, Village/Town/City- Purwa Madan Singh, Post Office- Shauharii Ghadiya, Tehsil/Taluka- Ajeetmal, Town/City- Ajeetmal, District- Auraiya (UP), State– UP, Pin Code- 206121.</t>
  </si>
  <si>
    <t>NRCAPP-11834</t>
  </si>
  <si>
    <t>Om Prakash Chaubey Mahavidyalaya, Plot no. 1.007, 0.053, 0.773, Street no. NH-2, Village - Raigupur, P.O. Anantram, Tehsil -Ajeetmal, Town-Auraiya, District -Auraiya - 206128, Uttar Pradesh</t>
  </si>
  <si>
    <t>NRCAPP-8096</t>
  </si>
  <si>
    <t>Prakash Chandra Mahavidyalaya, Plot/Khasra Number- 522A, 522B, Street/Road– NA, Village- Kakor Bujurg, Post Office– Kakor Bujurg, Tehsil/Taluka- Auraiya, Town/City- Kakor Bujurg, District- Auraiya (UP), State – Uttar Pradesh, Pin Code – 206244.</t>
  </si>
  <si>
    <t>NRCAPP-7865</t>
  </si>
  <si>
    <t>Public Degree College Bidhuna, Plot Number– 233, Street/Road– Kishni Roa, Village/Town/City- Bidhuna, Post Office– Bidhuna, Tehsil/Taluka- Bidhuna, Town/City- Bidhuna, District- Auraiya (UP), State– UP, Pin Code- 206243</t>
  </si>
  <si>
    <t>NRCAPP-11482</t>
  </si>
  <si>
    <t>Rajrani Samrak Mahila Mahavidyalaya, Plot No.-244,Street No.-Kakrahi, Village-Kakrahi, Post office-Dibiyapur, Tehsil/Taluka-Auraiya, Town/City-Dibiyapur, District-Auraiya, State-UP., Pin Code-206244.</t>
  </si>
  <si>
    <t>NRCAPP-15154</t>
  </si>
  <si>
    <t>Ram Kishor Smarak Mahavidayalya Jaduvanshpur Ajeetmal Auraiya, Plot No. 345, 346, Street No. - NA, Village - Jadavanshpur, Post Office - Indraukhi, Tehsil/Taluka- Ajeetmal, Town/City - Auraiya, District - Auraiya, State - Uttar Pradesh - 206121.</t>
  </si>
  <si>
    <t>UP-927</t>
  </si>
  <si>
    <t>SARASWATI MAHAVIDHYALAYA, VILLAGE – SAINPUR, POST OFFICE – BHAINSAOL (ACHHALDA ), DISTRICT – AURAIYA, STATE - UTTAR PRADESH, PIN CODE - 206241</t>
  </si>
  <si>
    <t>UP-1188</t>
  </si>
  <si>
    <t>Shiv Mahavidyalaya, Yakubpur, Distt.- Auraiya, U.P.</t>
  </si>
  <si>
    <t>Shree Gulab Singh Mahavidyalaya Barmupur Auraiya, Plot Number- 110, 112, 113, 114, 120, 121, Street/Road- Barmupur, Village/Town/City- Barmupur, Post Office- Auraiya, Tehsil/Taluka- Auraiya, Town/City- Auraiya, District- Auraiya (UP), State– UP, Pin Code- 206122.</t>
  </si>
  <si>
    <t>NRCAPP-12287</t>
  </si>
  <si>
    <t>Shri Darshan Mahavidyalaya, Plot No. 491, Street NH- 21, Village - Kakhawatu, Post Office - Auraiya, Tehsil - Auraiya, Dist. Auraiya, (UP) 206122</t>
  </si>
  <si>
    <t>Shri Gajadhar Singh Yashoda Devi Smarak Mahavidyalaya, Plot Number - 289, 290, 291, 261, 595, Street Number - Bidhuna, Village - Shankarpur, Post Office - Kudarkot, Tehsil/ Taluka - Kudarkot, Town/City - Bidhuna, District - Auraiya, Pin Code - 206249, State - Uttar Pradesh</t>
  </si>
  <si>
    <t>NRCAPP-10410</t>
  </si>
  <si>
    <t>Shri Gayadeen Mahavidyalaya, Plot no. 3159/1, 3160/1, 3161/1, Street no. Bamuraha, Village -Bamuraha, P.O. - Rathgaon, Tehsil -Bidhuna, Town-Bidhuna, District -Auraiya -206243 , Uttar Pradesh</t>
  </si>
  <si>
    <t>NRCAPP-12737</t>
  </si>
  <si>
    <t>Shri Krishna Saroj Mahavidyalaya, Plot No.-84,85,87,88,188, Street No.-0,Village-Umarsana, Post office-Kakor Buzurg, Tehsil/Taluka-Auraiya, Town/City-Auraiya,District-Auraiya, State-UP.,Pin Code-206244.</t>
  </si>
  <si>
    <t>NRCAPP-14825</t>
  </si>
  <si>
    <t>Shri Radha Krishna Mahavidyalaya, Plot / Khasra No.103, Street / Road - 00, Village - Katra manepur, Post Office - Phaphund, Tehsil / Taluka - Auraiya, Town/City - Phaphund, District - Auraiya, State - Uttar Pradesh, Pin Code – 206247</t>
  </si>
  <si>
    <t>NRCAPP-934</t>
  </si>
  <si>
    <t>SHRI RAM KUMAR BHARTIYA GRANDEVI MAHAVIDYALYA, PLOT / KHASRA NUMBER – 59, STREET / ROAD – NIL, VILLAGE– PHAPHUND, POST OFFICE – PHAPHUND, TEHSIL/TALUKA – AURAIYA, TOWN/CITY – AURAIYA, DISTRICT – AURAIYA, PIN CODE – 206247, STATE – UTTAR PRADESH</t>
  </si>
  <si>
    <t>NRCAPP-14822</t>
  </si>
  <si>
    <t>Shri Shiv Padraj Mahavidyalaya Anda Aghahra Dibiyapur Auraiya, Plot Number– 118,119, Street/Road– 00, Village/Town/City- Anda, Post Office– Aghahra, Tehsil/Taluka- Bidhuna, Town/City- Dibiyapur, District- Auraiya (UP), State– UP, Pin Code- 206244.</t>
  </si>
  <si>
    <t>NRCAPP-15498</t>
  </si>
  <si>
    <t>Shri Siddheshwar Maharaj Mahavidyalaya, Plot No.- 213-217, Village- Vikrampur, Post office- Nigda, Tehsil/Taluka- Auraiya, Town/City- Auraiya, Distt.- Auraiya, Uttar Pradesh-206129.</t>
  </si>
  <si>
    <t>Shrimati Urmila Devi ShikshaPrasarSansthan, Plot No.- 273, 274, Village- Ballapur, Post office- Ballapur, Tehsil/Taluka- Ajitmal, Town/City- Ajitmal, Distt.- Auraiya, Uttar Pradesh-206121</t>
  </si>
  <si>
    <t>UP-2920</t>
  </si>
  <si>
    <t>Singh Vahini Mahavidyalaya, Vill - Adampur, Post - Ajitmal, Tehsil - Auraiya, District - Auraiya, UP</t>
  </si>
  <si>
    <t>NRCAPP-11679</t>
  </si>
  <si>
    <t>SMT Manorama mahavidyalaya,Plot No.-452,453,456,Street No.-0,Village-Sherpur Saraiya,Post office-Auraiya,Tehsil/Taluka-NA,Town/City-Auraiya,District-Auraiya,State-UP.,Pin Code-206122.</t>
  </si>
  <si>
    <t>NRCAPP-7681</t>
  </si>
  <si>
    <t>Sovran Singh Mahavidyalaya, Plot / Khasra Number -477, Street Number- Surayanda, Village- Surayanda, Post Office – Phoolpur, Tehsil/Taluka- Auraiya, Town/City- Ajeetmal, District – Auraiya, State – Uttar Pradesh, Pin Code –206128</t>
  </si>
  <si>
    <t>UP-287
UP-15</t>
  </si>
  <si>
    <t>Tilak Post Graduate College, Auraiya-206122, Uttar Pradesh</t>
  </si>
  <si>
    <t>NRCAPP-13536</t>
  </si>
  <si>
    <t>TilakMahavidhyalayaAuraiya,Plot Number/Khasara No.-114/32 Street/Road- ,Village/Town/City-GyanpurImamali, Post Office- Auraiya,Tehsil/Taluka-Auraiya,Town/City-Auraiya, District:-Auraiya(UP), State- Uttar Pradesh, Pin Code-206122</t>
  </si>
  <si>
    <t>NRCAPP-13093</t>
  </si>
  <si>
    <t>Tulsi Ram Mahavidyalaya, Plot Number- 199, Street/Road- 199, Villge/Town/City- Bidhuna, Post Office- Bidhuna, Tehsil/Taluka- Bidhuna, Town/City- Bidhuna, State- UP, District- Auraiya(UP), Pin Code- 206243</t>
  </si>
  <si>
    <t>Vaidic Mahavidyalaya Dibiyapuri Dibiyapur Auraiya U.P., Plot/Khasara Number– Gata Number 067/1, Street Number– Phaphund Road, Village – Jamuhan, Post Office– Dibiyapur, Tehsil/Taluka- Auraiya, Town/City- Dibiyapur, District- Auraiya (UP), State– Uttar Pradesh, Pin Code- 206244</t>
  </si>
  <si>
    <t>Yogiraj Shri Krishna Mahavidhalay Amela Bajheraa Achalda Auraiya UP, Plot Number- 2mi, 724mi, Street/Road- Achalda, Village/Town/City- Bajhera, Post Office- Nagariya Achalda, Tehsil/Taluka- Bidhuna, Town/City- Achalda, State- UP, District- Auraiya(UP), Pin Code- 206241</t>
  </si>
  <si>
    <t>Adarsh Devkali Baab Smarak Mahavidyalaya, Plot Number– 54,55,56,65,76,78,06,07,26,81, Street/Road– NA, Village/Town/City- Udaina Devkali, Post Office– Ahraula, Tehsil/Taluka- Budhanpur, Town/City- Azamgarh, District- Azamgarh (UP), State– UP, Pin Code- 223221.</t>
  </si>
  <si>
    <t>Azamgarh</t>
  </si>
  <si>
    <t>Anupama Rai Smarak Memorial College of Education HarairampurAzamgarh, Plot Number– 1154, Street/Road– NA, Village/Town/City- Harairampur, Post Office– Chirkihit, Tehsil/Taluka- Lalganj, Town/City- Azamagrh, District- Azamgarh (UP), State– UP, Pin Code- 276202.</t>
  </si>
  <si>
    <t>NRCAPP-3683</t>
  </si>
  <si>
    <t>Arya Babu Vidhyanchal Singh College of Education, Plot No. 539, Tahirpur, P.O. Saphipur, Lalganj, Dist. Azamgarh 276202</t>
  </si>
  <si>
    <t>NRCAPP-3600</t>
  </si>
  <si>
    <t>Aryaa Ramrati Devi Suraju Singh Shikshak and Prashikshan Sansthan, Plot No. 403, Tahirpur (Kota), Tahirpur, P.O. Saphipur, Lalganj, Dist. Azamgarh (U.P.) 276202</t>
  </si>
  <si>
    <t>NRCAPP-2875</t>
  </si>
  <si>
    <t>Azad Mahavidyalaya, Plot/Khasara No.105, Plot No. 105, Street Number-105, Vill- Saraiya Palhana, Post Office- Saraiya Palhana, Teh/Taluka-Lalganj, Town/City-Azamgarh, Dist- Azamgarh, State- UP, Pin Code- 276205</t>
  </si>
  <si>
    <t>NRCAPP-4307</t>
  </si>
  <si>
    <t>B.C. Educational Trust, Plot No. - 409, Street/Road- Bardah Matinganj, Village/town/city– Usarganwa, Post Office- Badgahan, Tehsil/Taluka- Phoolpur, Dist.- Azamgarh, Uttar Pradesh – 276301.</t>
  </si>
  <si>
    <t>NRCAPP-13987</t>
  </si>
  <si>
    <t>Baab Rampyare Singh Sikshan Prasikshan Sansthan, Plot Number– 1045, 1047, Street/Road– NA, Village/Town/City- Mohabbatpur, Post Office– Shahgarh, Tehsil/Taluka- Sadar, Town/City- Azamgarh, District- Azamgarh (UP), State– UP, Pin Code- 276001.</t>
  </si>
  <si>
    <t>NRCAPP-12839</t>
  </si>
  <si>
    <t>Bab Baijanath Ji Mahavidhyalya, Plot no. 56M, Street no. 55, Village -Godhpur, P.O. Kishundaspur, Tehsil -Sadar, Town- Azamgarh, District -Azamgarh - 276208, Uttar Pradesh</t>
  </si>
  <si>
    <t>NRCAPP-3228</t>
  </si>
  <si>
    <t>Baba Baijnath Mahavidhayalaya Plot/Khasara No- 206, Vill- Amnaway, Post Office- Mahuja Newada, Tehsil- Phoolpur, Distt- Azamgarh, Pin Code-276001, UP.</t>
  </si>
  <si>
    <t>NRCAPP-10286</t>
  </si>
  <si>
    <t>Baba Bhawarnath Mahavidyalaya, Plot no. 45Mi, 46Mi, Street no. NA, Village - Kharagpur, P.O. Khandharapur, Tehsil -Sagari, Town- Azamagarh, District -Azamgarh - 276135, Uttar Pradesh</t>
  </si>
  <si>
    <t>NRCAPP-3984</t>
  </si>
  <si>
    <t>Baba Pauhari Shikshan Prashikshan Kendra, Plot/Khasara No.- 465, Plot Number- 0, Street Number- 0, Village- Pachkhora, Post Office- Pachkhora, Tehsil/Taluka- Saghri, Town/City- Azamgarh, District- Azamgarh, Pin Code- 276141, State- Uttar Pradesh</t>
  </si>
  <si>
    <t>Baba Ram Nath Utkarsh Mahavidyalay, Plot Number- 115 Ka/, 364, 124, 103, 118, 127, Street/Road- 0, Village- Balpur Kharaila, Post Office- Sarai Paltu, Tehsil/Taluka- Lalganj, Town/City- Azamgarh, District- Azamgarh(UP), Pin Code- 276302, State- Uttar Pradesh</t>
  </si>
  <si>
    <t>NRCAPP-4171</t>
  </si>
  <si>
    <t>Baba Ram Roop Singh Shikshan Evam Prashikshan Sansthan, Plot No. - 51, 63, Village - Chakrapanpur Narehatha, Post Office - Kanaila, Tehsil - Sadar, Dist. - Azamgarh, UP - 276128</t>
  </si>
  <si>
    <t>NRCAPP-3321</t>
  </si>
  <si>
    <t>Baba Rampyare Singh Sikshan Prasikshan Sansthan Plot/Khasara No- 1045,1047, Plot No. – 1045,1047, Street Number- NH19, Vill- Mohabbatpur, Post Office- Shahgarh, Teh/Taluk- Sadar, Town/City- Azamgarh, Dist- Azamgarh, State-UP, Pin-276001</t>
  </si>
  <si>
    <t>NRCAPP-7194</t>
  </si>
  <si>
    <t>Baba Sahoru Das Samarak Mahavidyalaya Siksha Sankay, Plot Number– 2220, Street/Road– NA, Village/Town/City– Nandawan, Post Office– Nandawan, Tehsil/Taluka- Nandawan, Town/City- Azamgarh, District- Azamgarh (UP), State- Uttar Pradesh Pin Code – 276305.</t>
  </si>
  <si>
    <t>NRCAPP-4242</t>
  </si>
  <si>
    <t>Baba Shiv Nath Singh Shikshan Evam Prashikshan Sansthan Plot Number 298,296, Village – Anei Tarchha, Post Office - Badaura, Tehsil/Taluka – Sadar, Town/City – Azamgarh, Dist. - Azamgarh, State – Uttar Pradesh- 276128</t>
  </si>
  <si>
    <t>Baba Vishwanath Krishak Mahavidyalaya Bhitkaso Mehnagar Azamgarh UP, Plot Number– 27, 174, 44, Street/Road– 27, Village/Town/City- Bhitkaso, Post Office– Gopalpur, Tehsil/Taluka- Mehnagar, Town/City- Mehnagar, District- Azamgarh (UP), State– UP, Pin Code- 276204.</t>
  </si>
  <si>
    <t>NRCAPP-3265</t>
  </si>
  <si>
    <t>Baba Vishwanath Mahavidyalaya, Plot No. 87, NH-29, Nibi Muhamdalla, P.O. Muhamdalla, Sadar, Azamgarh, Dist. Azamgarh (U.P.) 276001.</t>
  </si>
  <si>
    <t>NRCAPP-5152
NRCAPP-14141</t>
  </si>
  <si>
    <t>Babu Harihar Singh Smarak Mahavidhyalaya, Plot No. - 137, Village - Etayal Bhawanipur, Post Office - Bhagat pur, Tehsil - Budanpur, Dist. - Azamgarh, UP – 223223</t>
  </si>
  <si>
    <t>NRCAPP-12063</t>
  </si>
  <si>
    <t>Babu Kamta Singh Mahavidyalay, Plot no. 304, 336, Street no. NA, Village -Lafiya, P.O. Saphipur Sarupahan, Tehsil -Lalganj, Town- Azamgarh, District -Azamgarh - 276202, Uttar Pradesh</t>
  </si>
  <si>
    <t>NRCAPP– 3826</t>
  </si>
  <si>
    <t>Babu Kamta Singh Mahavidyalaya Siksha Sankay, Plot No. 336, Khasara NO. 00246, Street Number- NH24, Village/Town- Lafiya, Post office- Safipur Sarupaha, Tehsil/Taluka- Lalganj, Town/City- Azamgarh, State- UP, District- Azamgarh (UP), Pin Code –276202</t>
  </si>
  <si>
    <t>NRCAPP-14547</t>
  </si>
  <si>
    <t>Babu Lallan Singh Mahavidyalaya, Plot Number/Khasara No.-914, Street/Road- NA, Village/Town/City-Bhujahi,Post Office- Bhujahi, Tehsil/Taluka-Sadar Town/City-Azamgarh , District- Azamgrh(UP), State- Uttar Pradesh, Pin Code-276001</t>
  </si>
  <si>
    <t>NRCAPP-14760</t>
  </si>
  <si>
    <t>Babu Nakki Singh Smarak Mahavidyalaya, Plot Number-1045,1047 , Street/Road- NA, VVillge/Town/City- Mohabbatpur, Post Office-Shahgarh , Tehsil/Taluka-Sadar , Town/City-Azamgarh , State-UP , District-Azamgarh (UP), Pin Code-276001</t>
  </si>
  <si>
    <t>NRCAPP-12446</t>
  </si>
  <si>
    <t>Babu Ramanand Singh Mahila Mahavidyalaya, Plot no. NA, Street no. NA, Village -Kota, P.O.Uchahuan, Tehsil -Mehnagar, Town-Azamgarh, District - Azamgarh - 276126, Uttar Pradesh</t>
  </si>
  <si>
    <t>NRCAPP-14141</t>
  </si>
  <si>
    <t>BabuHarihar Singh Smarak Mahavidyalaya, Plot Number- 137, Street/Road- 0, Village/Town/City- ItayalBhawanipur, Post Office- Bhagatpur, Tehsil/Taluka- Budhanpur, Town/City- Azamgarh, State- UP, District- Azamgarh(UP), Pin Code- 223223</t>
  </si>
  <si>
    <t>NRCAPP– 3320</t>
  </si>
  <si>
    <t>Babuji Lallan Singh Sikshan Prasikshan Sansthan, Plot/Khasara No- 00006, 90, Vill- Nibi Belaisa, Post Office- Sadar, Tehsil- Sadar, Distt- Azamgarh, Pin Code-276001, UP.q</t>
  </si>
  <si>
    <t>BabuRaghunath Ji MahilaMahavidyalyaGambhirpurAzamgarh, Plot Number- 1317, 1318, 1319, 1320, Street/Road- NA, Villge/Town/City- Gambirpur, Post Office- Gambhirpur, Tehsil/Taluka- Nizamabad, Town/City- Azamgarh, State- UP, District- Azamgarh(UP), Pin Code- 276302</t>
  </si>
  <si>
    <t>NRCAPP-13802</t>
  </si>
  <si>
    <t>Baij Nath Ram Naresh Mahavidyalay, Plot Number/Khasara No.-190, Street/Road- 190, Village/Town/City- Kazipur, Post Office- Barhalganj, Tehsil/Taluka- Sadar, Town/City- Azamgarh, District:- Azamgarh(UP), State- Uttar Pradesh, Pin Code- 276129</t>
  </si>
  <si>
    <t>NRCAPP-2295</t>
  </si>
  <si>
    <t>Baijnath Ramnaresh Shikshak Prashikshan Mahavidyalaya, Plot/Khasra No.- 190, Street/Road-0, Village- Kajipur, Post Office- Barhalganj, Tehsil/Taluka- Sadar, Town/City- Azamgarh, District- Azamgarh, Pin Code- 276129, State- Uttar Pradesh</t>
  </si>
  <si>
    <t>NRCAPP-13646</t>
  </si>
  <si>
    <t>Bajrang College of Education, Plot Number- 1420, Street/Road- 0, Village/Town/City- Haibatpur Dubahon, Post Office- Pakari Kala, Tehsil/Taluka- Lalganj, Town/City- Lalganj, State- UP, District- Azamgarh(UP), Pin Code- 276123</t>
  </si>
  <si>
    <t>NRCAPP-3872</t>
  </si>
  <si>
    <t>Balmukund Rai Plot No. 431ME, Khasara NO. 431ME, Street Number- Amoura, Village/Town- Amoura, Post office- Pandha, Tehsil/Taluka- Lalganj, Town/City- Azamgarh, State- UP, District- Azamgarh (UP), Pin Code –276202</t>
  </si>
  <si>
    <t>NRCAPP-10665</t>
  </si>
  <si>
    <t>Bhagwan Adarsh Mahavidyalaya BTC Sansthan, Plot No. 311A, Village - Kanaila Karnahat, Post Office - Kanaila, Tehsil - Sadar, Dist. - Azamgarh (UP) 276128</t>
  </si>
  <si>
    <t>NRCAPP-13193</t>
  </si>
  <si>
    <t>Bhagwati Smarak Mahavidyalaya, Plot Number-113,114,116,107, Street/Road-113 , Villge/Town/City-Mirzapur Khas , Post Office-Sema Jahanaganj , Tehsil/Taluka-Sadar ,Town/City-Azamgarh , State-UP , District-Azamgarh (UP), Pin Code-276131</t>
  </si>
  <si>
    <t>NRCAPP-6830</t>
  </si>
  <si>
    <t>Deep College of Education, Plot/Khasara No.- 234, Street Number- Pandha, Village- Amaura, Post Office- Pandha, Tehsil/Taluka- Lalganj, Town/City- Azamgarh, District- Azamgarh, Pin Code- 276202, State- Uttar Pradesh</t>
  </si>
  <si>
    <t>Devi Shyamrathi Mahila Mahavidyalaya Prashikshan Sansthan, Plot Number- 688, Street/Road- 0, Village/Town/City- Barsara Khalsa, Post Office- Barsara Khalsa, Tehsil/Taluka- Nizamabad, Town/City- Azamgarh, District- Azamgarh (UP), State- Uttar Pradesh, Pin Code- 276141</t>
  </si>
  <si>
    <t>UP-1283</t>
  </si>
  <si>
    <t>Dhanpatti Dharma Mahavidyalaya, Khemaupur, Post- Chandeshwar, Dist.- Azamgarh, U.P.</t>
  </si>
  <si>
    <t>NRCAPP-7767</t>
  </si>
  <si>
    <t>Dr Bhimraw Ambedkar Mahavidtalaya, Plot/Khasra Number- 727, Street Number- 727, Village- Mauparasin, Post Office- Mehnajpur, Tehsil/Taluka- Lalganj, Town/City- Azamgarh, District– Azamgarh (UP), State– Uttar Pradesh, Pin Code- 276203</t>
  </si>
  <si>
    <t>UP-2793</t>
  </si>
  <si>
    <t>DR. Bhim Rao Ambedkar Mahavidyalaya, Mau Parasin, Mehaajpur, Azamgarh, UP</t>
  </si>
  <si>
    <t>NRCAPP-1792</t>
  </si>
  <si>
    <t>Feku Smarak Sikshan Sansthan, Plot/Khasra No.:-975, 976, Street No.:-NH-24, Village :-Chevarpaschim, Post Office:-Chevarpaschim, Tehsil/Tehsil:-Lalganj, Town/City:-Lalganj, District:-Azamgarh, Pin Code:-276201, State:-Uttar Pradesh</t>
  </si>
  <si>
    <t>NRCAPP-11321</t>
  </si>
  <si>
    <t>Gajadhar Gurukul Nanhkudas Mahavidyalaya, Plot No. 917, Village- Wajidpur, Post Office- Taharwajidpur, Rtehsil- Burhanpur, Dist.- Azamgarh (UP) 276141</t>
  </si>
  <si>
    <t>NRCAPP-15048</t>
  </si>
  <si>
    <t>Gautam Budhha Panchsheel Mahavidhyalaya, Plot Number-34MI,211,625,621MI, Street/Road-Nil , Villge/Town/City-Aidilpur, Post Office-Aidilpur , Tehsil/Taluka-Burhanpur ,Town/City-Atrauliya , State-UP , District-Azamgarh (UP), Pin Code-223221</t>
  </si>
  <si>
    <t>NRCAPP-1022</t>
  </si>
  <si>
    <t>GOLDCREAST JUNIOR COLLEGE OF EDUCATION, PLOT. NO:- 231/584, STREET/ROAD:-MANOVA, VILLAGE/TOWN/CITY:-LALGANJ, POST OFFICE:- LALGANJ, TEHSIL/TALUKA:- LALGANJ, TOWN/CITY:- LALGANJ, DISTRICT:- AZAMGARH, PIN CODE:-276202</t>
  </si>
  <si>
    <t>NRCAPP-3599</t>
  </si>
  <si>
    <t>Goldcrest College of Education and Research, Plot/Khasara No- 231/584, 231, Vill- Khaniyara, Post Office- Khaniyara, Tehsil- Lalganj, Distt- Azamgarh, Pin Code-276202, UP.</t>
  </si>
  <si>
    <t>NRCAPP-10824</t>
  </si>
  <si>
    <t>Gram Samaj Mahavidyalaya, Plot no. 148, 83, K, Street no. 0, Village -Jigini, P.O. -Babu Ki Khajuri, Tehsil -Mehnagar, Town -Azamgarh, District -Azamgarh- 276204, Uttar Pradesh</t>
  </si>
  <si>
    <t>NRCAPP-5015</t>
  </si>
  <si>
    <t>Gramin Mahila Mahavidyalaya Siksha Sankay, Plot No.- 1606/4,1603,1602&amp;1604, Village- Ranipur Rajmo, Post Office- Bindra Bazar, Tehsil/Taluka- Mehnagar, Dist.- Azamgarh, Uttar Pradesh- 276205.</t>
  </si>
  <si>
    <t>NRCAPP-11130</t>
  </si>
  <si>
    <t>Harsha College of Education, Plot No. 270, Village - Kothara, Post Office - Vinovapuri, Tehsil - Bhuranpur, Dist. – Azamgarh (UP) 223221.</t>
  </si>
  <si>
    <t>NRCAPP- 4006</t>
  </si>
  <si>
    <t>ISH Prashikshan Sansthan, Plot/Khasara No.- 111, 138, 155, 165, 167, 169, etc, Street Number- NA, Village- Bramhpur, Post Office- Garenua, Tehsil/Taluka- Sagari, Town/City- Lalghat, District- Azamgarh, Pin Code- 276136, State- Uttar Pradesh</t>
  </si>
  <si>
    <t>NRCAPP-11259</t>
  </si>
  <si>
    <t>Jai Maa Vaishno Mahavidyalaya, Plot No. 940, 941, 604, 608, 644, 972, Village- Gahuni, Post Office- Mehnagar, Tehsil- Mehnagar, Dist.- Azamgarh (UP) 276204</t>
  </si>
  <si>
    <t>NRCAPP-9508</t>
  </si>
  <si>
    <t>Jai Nath Memorial Mahavidyalaya, Plot/Khasara Number– 432, Street Number– NA, Village- Harai Rampur, Post Office– Chirkihit, Tehsil/Taluka- Lalganj, Town/City- Azamgarh, District- Azamgarh(UP), State– Uttar Pradesh, Pin Code- 276202</t>
  </si>
  <si>
    <t>NRCAPP-9899</t>
  </si>
  <si>
    <t>Jainath Memorial Balika Mahavidhyalay, Plot No. 430, 431, 432, Village - Harairampur, Post Office - Chirakihit, Tehsil - Lalganj, Dist. - Azamgarh (UP) 276202</t>
  </si>
  <si>
    <t>NRCAPP-9898</t>
  </si>
  <si>
    <t>Jamuna Keshav Singh Memorial Mahavidhyalay, Plot NO. 316, Village - Nuvava, (Sammopur), Post Office -Thekma, Tehsil - Lalganj, Dist. - Azamgarh (UP) 276303</t>
  </si>
  <si>
    <t>NRCAPP-3273</t>
  </si>
  <si>
    <t>Jan Bharti Mahavidyalaya, Plot/Khasara No- 757, Vill- Diliya, Post Office- Talwal, Tehsil- Ghazipur, Distt- Ghazipur, Pin Code-233301, UP.</t>
  </si>
  <si>
    <t>NRCAPP-12020</t>
  </si>
  <si>
    <t>K D N Degree College, Plot no. 365, Street no. NA, Village -Ubarpur, P.O. Ubarpur, Tehsil - Lalganj, Town- Azamgarh, District -Azamgarh -276202 , Uttar Pradesh</t>
  </si>
  <si>
    <t>NRCAPP-13936</t>
  </si>
  <si>
    <t>Kalawati Gorakh Mahavidyalaya, Plot Number– 36, Street/Road– NA, Village/Town/City- Munauwarpur, Post Office– Hubbiganj, Tehsil/Taluka- Phoolpur, Town/City- Azamgarh, District- Azamgarh(UP), State– UP, Pin Code- 223224.</t>
  </si>
  <si>
    <t>NRCAPP-13743</t>
  </si>
  <si>
    <t>Kanti Devi College of Education, Plot Number- 451 &amp; 638, Street/Road- 0, Village/Town/City- Dhaniyakundi, Post Office- Bhuidharpur, Tehsil/Taluka- Nizamabad, Town/City- Azamgarh, State- UP, District- Azamgarh(UP), Pin Code- 276208</t>
  </si>
  <si>
    <t>NRCAPP-3274
NRCAPP-13307</t>
  </si>
  <si>
    <t>Kumud Singh Mahavidyalaya Siksha Sankay
Plot/Khasara No- 00459, 560, 350, 528, Vill- Masuriyapur, Post Office- Nainijor, Tehsil- Sagari, Distt- Azamgarh, Pin Code-276122, UP.</t>
  </si>
  <si>
    <t>NRCAPP-13307</t>
  </si>
  <si>
    <t>Kumud Singh Mahavidyalaya, Plot / Khasra No. 560, Street / Road - NA, Village - Masuriyapur, Post Office - Nainijor, Tehsil / Taluka - Sagari, Town/City - Azamgarh, District - Azamgarh, State - Uttar Pradesh, Pin Code -276122</t>
  </si>
  <si>
    <t>Lalchand Kanhaiya Ji Mahavidyalaya Tisaura Mafi Barahalganj Azamgarh, Plot Number- 627, 629, 637, 75, 234, 511, 583, Street/Road- 627, Villge/Town/City- Tisaura Mafi, Post Office- Barahalganj, Tehsil/Taluka- Azamgarh Sadar, Town/City- Azamgarh, State- UP, District- Azamgarh(UP), Pin Code- 276129</t>
  </si>
  <si>
    <t>NRCAPP-10395</t>
  </si>
  <si>
    <t>Late Ishdutt Smarak Mahavidyalaya, Plot no. 80, 737, 1112, Street -NA, Village -Devarakadeem, P.O. -Maharajganj, Tehsil - Sagari, Town -Azmaragh, District -Azamgarh-276137 , Uttar Pradesh</t>
  </si>
  <si>
    <t>NRCAPP-11279</t>
  </si>
  <si>
    <t>Late Kalpnath Mahavidyalaya, Plot NO. 992, Village - Ahirauli, Post Office - AHIRAULI, Tehsil - Lalganj, Dist. - Azamgarh (UP) 276301</t>
  </si>
  <si>
    <t>NRCAPP-10037</t>
  </si>
  <si>
    <t>Lodi Kishan BTC Prashikshan Kendra, Plot no. 5 Mi, Street no.NA, Village -Mahadevpur, P.O. Senpur, Tehsil -Budhanpur, Town- Atarauliya, District -Azamgarh-223223, Uttar Pradesh</t>
  </si>
  <si>
    <t>NRCAPP-4167</t>
  </si>
  <si>
    <t>M A M Girls Degree College, Plot No. - 519, Village - Kolbazbahadur, Post Office - Sadar, Tehsil - Sadar, Dist. - Azamgarh, UP - 276001.</t>
  </si>
  <si>
    <t>NRCAPP-4330</t>
  </si>
  <si>
    <t>M K Rai Deep Adarsh Balika Mahavidhyalay, P.No.- 8 11, Village – Bhagvanpur, Post Office – Thekma, Tehsil– Lalganj, Dist.– Azamgarh, State– Uttar Pradesh – 276303.</t>
  </si>
  <si>
    <t>NRCAPP-10920</t>
  </si>
  <si>
    <t>M N Balika Mahavidyalaya, Plot No. 384, Village- Sardarpur (Kyampur), Post Office- Baddopur,Tehsil - Sadar, Dist. - Azamgarh (UP) 233300</t>
  </si>
  <si>
    <t>NRCAPP-10723</t>
  </si>
  <si>
    <t>Maa Aadi Shakti Mataji Uma Mahavidyalaya, Plot no. 577, Street no.0, Village -Bhualpur, P.O. -Bibipur, Tehsil -Mehnagar, Town -Azamgarh, District -Azamgarh-276123, Uttar Pradesh.</t>
  </si>
  <si>
    <t>NRCAPP-10561</t>
  </si>
  <si>
    <t>Maa Babuna Balika Mmahavidyalaya, Plot No.-270,272 ,Street No.-270,272 ,Village-Badgahan ,Post office-Badgahan ,Tehsil/Taluka-LaL GANJ ,Town/City- Azamgarh,District- Azamgarh,State-UP. ,Pin Code-276301 .</t>
  </si>
  <si>
    <t>NRCAPP-11111</t>
  </si>
  <si>
    <t>Maa Dhanawati Mahavidyalaya Shikshak Prashikshan Sansthan, Plot no. 4, 42MI, Street no. NA, Village -Singhpur (Dhirjipur Kathan), P.O. Singhpur, Tehsil -Mehnagar, Town- Azamgarh, District -Azamgarh -276126 , Uttar Pradesh</t>
  </si>
  <si>
    <t>Maa Dhanawati Mahavidyalaya Siksha Sankay, Plot No. 32, 33 Khasara NO. 00080, 00094, 00073, Street Number- NH29, Village/Town- Singhpur, Post office- Singhpur, Tehsil/Taluka- Mehnagar, Town/City- Mehnagar, State- UP, District- Azamgarh(UP), Pin Code –276001</t>
  </si>
  <si>
    <t>NRCAPP-3790</t>
  </si>
  <si>
    <t>Maa Durga Ji Mahavidyalay Plot/Khasara No- 783, Vill- Dharmdaspur, Post Office- Durvasha, Tehsil- Nizamabad, Distt- Azamgarh, Pin Code-276001, UP.</t>
  </si>
  <si>
    <t>NRCAPP-13745</t>
  </si>
  <si>
    <t>Maa Ismati Devi Mahila Mahavidyalay, Plot / Khasra No. 220 and 229, Street / Road - 0, Village- Vijarwan, Post Office- Bankat, Tehsil / Taluka- Sagari, Town/City- Azamgarh, District- Azamgarh, State- Uttar Prasdesh, Pin Code- 276125</t>
  </si>
  <si>
    <t>Maa Janakraji Ram Sarikhan Shikshak Prashikshan Vidyalaya Jamuwa Azamgarh, Plot / Khasra Number –223, Street Number – 0, Village – Jamuwa, Post Office – Haraura, Tehsil/Taluka- Mehnagar, Town/City- Azamgarh, District- Azamgarh, State – Uttar Pradesh, Pin Code – 276126</t>
  </si>
  <si>
    <t>NRCAPP-4083</t>
  </si>
  <si>
    <t>Maa Malti Devi Mahila Mahavidyalaya, Plot Number – 66, 77, Village – Narehatha, Post Office – Kanaila, Tehsil/Taluka – Sadar, Dist. – Azamgarh, UP- 276128</t>
  </si>
  <si>
    <t>NRCAPP-14700</t>
  </si>
  <si>
    <t>Maa Murati Balika Mahavidyalaya, Plot Number– 253, 264, 266, Street/Road– NA, Village/Town/City- Balrampur, Post Office- Patkhauli, Tehsil/Taluka- Sadar, Town/City- Azamgarh, District- Azamgarh (UP), State– UP, Pin Code- 276001.</t>
  </si>
  <si>
    <t>NRCAPP-10013</t>
  </si>
  <si>
    <t>Maa Prabhawati Balika Mahavidyalaya, Plot no. 70, 71, Street - SH34, Village - Surai, P.O. -Sathiaon, Tehsil - Sadar, Town - Azamgarh, District -Azamgarh -276406, Uttar Pradesh</t>
  </si>
  <si>
    <t>NRCAPP-7171</t>
  </si>
  <si>
    <t>Maa Sharda Mahavidyalaya
Shambhupur Gahaji, Azamgarh, UP</t>
  </si>
  <si>
    <t>NRCAPP- 3729</t>
  </si>
  <si>
    <t>Maa Sharda PG College, Plot/Khasara No- 558, 624, 55, Vill- Shambhu Pur, Post Office- Gahazi, Tehsil- Budhan Pur, Distt- Azamgarh, Pin Code-223221, UP.</t>
  </si>
  <si>
    <t>NRCAPP-3025</t>
  </si>
  <si>
    <t>Maa Vindhyavashni Shikshan Prashikshan Sansthan, Plot/Khasara No.179,Plot No. 179 Street Number-0,Vill- Khorrampurr, Post Office-Belaun, Teh/Taluk-Nizamabad, Town/City- Azamgarh, Dist- Azamgarh, State-UP, Pin-276302</t>
  </si>
  <si>
    <t>NRCAPP-4298</t>
  </si>
  <si>
    <t>Mahamaya Mahavidyalaya, Plot No.- 339/975, Street No.- 339/975, Village- Badgahan, Post Office- Badgahan, Tehsil/Taluka- Lalganj, Town/City- Azamgarh, Dist.- Azamgarh, State-Uttar Pradesh - 276301.</t>
  </si>
  <si>
    <t>NRCAPP-13651</t>
  </si>
  <si>
    <t>Mahatma Asau Baba K K P Institute of Education, Plot Number-2, Street/Road-NA , Villge/Town/City-Tekangarha , Post Office-Amuwari Narayanpur, Tehsil/Taluka-Sagari, Town/City-Azamgarh, State-UP, District-Azamgarh (UP), Pin Code-276138</t>
  </si>
  <si>
    <t>NRCAPP-10560</t>
  </si>
  <si>
    <t>Mahaya Mahila Mahavidyalaya, Plot no. 339/975, Street no. 339/975, Village -Badgahan, P.O. -Badgahan, Tehsil -Lalganj, Town/City -Azamgarh, Distt. Azamgarh -276301, Uttar Pradesh</t>
  </si>
  <si>
    <t>NRCAPP-11477</t>
  </si>
  <si>
    <t>Maina Devi Shikshan Prashikshan Sansthan, Plot no. 159, Street no. 0, Village -Baidauli (Rohuwar), P.O. Pihar, Tehsil -Sagari, Town- Azamgarh, District -Azamgarh -276136, Uttar Pradesh</t>
  </si>
  <si>
    <t>Mata Dhaneshwari Sushila Devi Shikshak Shikashan Prashikshan Sansthan Tisauramafi Barhalganj Azamgarh, Plot Number- 628,630,333,633 Street/Road- 628, Village/Town/City- Tisaura Mafi, Post Office- Barahal Ganj, Tehsil/Taluka- Azamgarh Sadar, Town/City- Azamgarh, District- Azamgarh(UP), State- Uttar Pradesh, Pin Code- 276129</t>
  </si>
  <si>
    <t>Mata Leelawati Chandra Devi Mohit Pahalwan Mahavidyalaya, Plot / Khasra No.202, Street / Road - 202, Village/Town/City - Khajura Phulaich, Post Office - Bongaria, Tehsil / Taluka - Mehnagar, Town/City - Azamgarh, District - Azamgarh, State - Uttar Pradesh, Pin Code - 276129</t>
  </si>
  <si>
    <t>Mata Radhika Devi BTC Prashikshan Sansthan, Kamhariya, Mehnagar, Azamgarh, Plot/Khasara No.-2209, 2210, 2224, Street Number- 0, Village- Kamhariya, Post Office- Kamhariya, Tehsil/Taluka- Mehnagar, Town/City- Azamgarh, District- Azamgarh, Pin Code- 276123, State- Uttar Pradesh</t>
  </si>
  <si>
    <t>NRCAPP-2863</t>
  </si>
  <si>
    <t>Mathura Rai Mahila Mahavidyalaya, Plot/Khasara No.52, Plot No. 52, Street Number-52, Vill- Jatawan, Post Office- Maltari, Teh/Taluka-Sagari, Town/City-Azamgarh, Dist- Azamgarh, State- UP, Pin Code- 276138,</t>
  </si>
  <si>
    <t>NRCAPP-12543</t>
  </si>
  <si>
    <t>MK. Rai Deep Adarsh Balika Mahavidyalaya BTC Prishikshan Sansthan, Plot No. 8, 11, Village - Bhagvanpur, Post Office - Thekma, Tehsil - Lalganj, Dist. - Azamgarh (UP) 276303</t>
  </si>
  <si>
    <t>NRCAPP-11793</t>
  </si>
  <si>
    <t>Moti Harishchandra Mahavidyalay(BTC), Plot no. 181, 182, Street no. NA, Village -Baldeeh, P.O. -Pandaha, Tehsil -Lalganj, Town -Azamgarh, District - Azamgarh -276202, Uttar Pradesh</t>
  </si>
  <si>
    <t>NRCAPP-10870</t>
  </si>
  <si>
    <t>Munni Devi Mahila Mahavidyalaya, Plot no. 207, 208, Street -NA, Village -Gopalpur, P.O. -Sardaha Bazar, Tehsil -Sagari, Town - Azamgarh, District -Azamgarh -276139, Uttar Pradesh.</t>
  </si>
  <si>
    <t>NRCAPP-9941</t>
  </si>
  <si>
    <t>Nand Academy,Plot No.-507,Street No.-00,Village-Rohawa,Post office-Gambhirpur,Tehsil/Taluka-Lalganj,Town/City-Azamgarh,District-Azamgarh,State-UP.,Pin Code-276306.</t>
  </si>
  <si>
    <t>NRCAPP-2695</t>
  </si>
  <si>
    <t>Navneet College of Education, Plot Number- 1361, 1362, 1363, Street/Road- 0, Village/Town/City- Baghawar, Post Office- Tahirpur, Tehsil/Taluka- Sagari, Town/City- Azamgarh, District- Azamgarh, State- Uttar Pradesh, Pin Code- 276122</t>
  </si>
  <si>
    <t>Navneet International School of Science, Plot Number- 1259, 1260KA, 1260KHA, 1262KHA, Street/Road- 1259, 1260K, Villge/Town/City- Baghwar, Post Office- Tahirpur, Tehsil/Taluka- Sagari, Town/City- Azamgarh, State- UP, District- Azamgarh(UP), Pin Code- 276138</t>
  </si>
  <si>
    <t>NRCAPP-3422</t>
  </si>
  <si>
    <t>Neta Jee Subhash Chandra Bose Mahavidyalaya, Plot No. 109, Khasara NO. 109, Street Number-00, Village/Town- Syedmalikpur, Post office- Devgaon, Tehsil/Taluka- Lalganj, Town/City- Azamgarh, State- UP, District- Azamgarh (UP), Pin Code –276201</t>
  </si>
  <si>
    <t>NRCAPP-4014</t>
  </si>
  <si>
    <t>Om Prakash Mishra Shikshan Prashikshan Sansthan, Plot/Khasra Number- 258, Street Number- NA, Village- Molanapur Ahmadbaksh, Post Office- Phulesh, Tehsil/Taluka- Phoolpur, Town/City- Azamgarh, District– Azamgarh(UP), State– Uttar Pradesh, Pin Code-223224</t>
  </si>
  <si>
    <t>NRCAPP-4001</t>
  </si>
  <si>
    <t>Om Prakash Mishra SmarakMahavidyalaya, Plot/Khasara No.- 258, Street Number- NA, Village- MolanapurAhmadbaksh, Post Office- Phulesh, Tehsil/Taluka- Phoolpur, Town/City- Azamgarh, District- Azamgarh, Pin Code- 223224, State- Uttar Pradesh</t>
  </si>
  <si>
    <t>NRCAPP-11863</t>
  </si>
  <si>
    <t>Palakdhari Singh Mahila Mahavidyalaya, Village-Itaura, P.O.-Chandeshwar Distt. Azamgarh, Uttar Pradesh.</t>
  </si>
  <si>
    <t>NRCAPP-11762</t>
  </si>
  <si>
    <t>Pappu Singh Shikshan Prashikshan Sansthan, Plot No. 8mi, Village - Deeha, Post Office - Deeha, Tehsil - Mehnagar, Dist. - Azamgarh (UP) 276128</t>
  </si>
  <si>
    <t>NRCAPP-12161</t>
  </si>
  <si>
    <t>Phoola Devi Mangaroo Singh Memorial Mahavidyalaya, Plot No. 401, 403, Village - Chhattarpur, Lalganj, Dist. - Azamgarh (UP) 276301</t>
  </si>
  <si>
    <t>NRCAPP-14799</t>
  </si>
  <si>
    <t>Priyanka Singh, Plot Number/Khasara No.- 208, Street/Road- NA,Village/Town/City- Narfora, Post Office- Bilari, Tehsil/Taluka- Budhanpur, Town/City- Azamgarh, District:- Azamgarh(UP), State- Uttar Pradesh, Pin Code- 233221</t>
  </si>
  <si>
    <t>NRCAPP-3553</t>
  </si>
  <si>
    <t>PT Shri Ram Dubey Shikhan Prashikhan Mahavidyalay, Plot No. 01, Khasara NO. 01, Street Number-NH-9, Village/Town- Sultanpur Dasawan, Post office- Madiyapar, Tehsil/Taluka- Bhudanpur, Town/City- Atraulia, State- UP, District- Azamgarh(UP), Pin Code –223223</t>
  </si>
  <si>
    <t>NRCAPP-4312</t>
  </si>
  <si>
    <t>Pt. Nagina Smarak Mahavidyalaya, Plot No:- 1287, 1295, Village – Jokahara, Post Office – Jokahara, Tehsil – Sagari, Dist. - Azamgarh, State – Uttar Pradesh – 276136.</t>
  </si>
  <si>
    <t>NRCAPP-6975</t>
  </si>
  <si>
    <t>R D Pandey College of Teacher Education, Plot / Khasra Number- 282,283K,284,293, Street Number- NH 56, Village- Laradpur, Post Office- Oril, Tehsil/Taluka- Phulpur, Town/City- Azamgarh, District– Azamgarh (UP), State – Uttar Pradesh, Pin Code - 223222</t>
  </si>
  <si>
    <t>NRCAPP-4696</t>
  </si>
  <si>
    <t>R S S Prashikshan Sansthan, Plot Number – 1079, Village – Barhatir Jagdishpur, Post Office – Jahanagnj, Tehsil/Taluka – Sadar, Dist. - Azamgarh, UP- 276131.</t>
  </si>
  <si>
    <t>NRCAPP-1754</t>
  </si>
  <si>
    <t>R.B. College Fo Teachers Education, Plot. No:- 954, Street/Road:-0, Village/Town/City:- Khurason, Post Office:- Phoolpur, Tehsil/Taluka:- Phoolpur, Town/City:- Phoolpur, District:- Azamgarh, Pin Code:- 276304</t>
  </si>
  <si>
    <t>Radhika Devi Lal Bihari Tiwari Shikshan Avam Prashikshan Sansthan Vill Veerbhanpur Mehnagar Azamgarh, Plot Number/Khasara No.-1180, Street/Road- NA,Village/Town/City-Veerbhanpur, Post Office- Mehnagar, Tehsil/Taluka- Mehnagar, Town/City-Azamgarh, District:-Azamgarh(UP), State- Uttar Pradesh, Pin Code-276202</t>
  </si>
  <si>
    <t>NRCAPP-12528
NRCAPP-5298</t>
  </si>
  <si>
    <t>Radhika Krishna Murari Shikshan Prashikshan Sansthan, Plot no. 251, Street -NA, Village - Jamin Harkhori, P.O. -Jamin Harkhori (Dhanchhula), Tehsil - Sagari, Town - Azamgarh, District -Azamgarh -267140, Uttar Pradesh</t>
  </si>
  <si>
    <t>NRCAPP-4877</t>
  </si>
  <si>
    <t>Radhika Singh Shikshak Prashikshan Sansthan, Plot No.- 693, Village- Atarauliya(Purwa), Post Office- Atarauliya, Tehsil/Taluka- Budhanpur, Dist.- Azamgarh, Uttar Pradesh- 223223.</t>
  </si>
  <si>
    <t>NRCAPP-11808</t>
  </si>
  <si>
    <t>Raj Bahadur Singh Smarak Mahavidyalay, Plot no. 32, 25, Street no. NA, Village -Hameedpur Shaheedwara, P.O. Rani Ki Sarai, Tehsil -Sadar, Town- Azamgarh, District -Azamgarh-276207, Uttar Pradesh</t>
  </si>
  <si>
    <t>Ram Bachan Yadav Mahavidhyalay, Plot no. 951, Street -Khurason, Village -Khurason, P.O. -Phoolpur, Tehsil -Phoolpur, Town -Phoolpur, District -Azamgarh-276304 , Uttar Pradesh</t>
  </si>
  <si>
    <t>NRCAPP-3594</t>
  </si>
  <si>
    <t>Ram Deni Singh Jagdish Singh Memorial Samiti, Plot No. 1259, Khasara NO. 1259, Street Number-1259, Village/Town- Baghawar, Post office- Tahirpur, Tehsil/Taluka- Sagari, Town/City- Azamgarh, State- UP, District- Azamgarh (UP), Pin Code –276001</t>
  </si>
  <si>
    <t>NRCAPP-10659</t>
  </si>
  <si>
    <t>Ram Dev Institute of Education, Plot No.-198,Street No.-0,Village-Khillupur, Post office-Sanjarpur,Tehsil/Taluka-Khalilabad,Town/City-Azamgarh,District-Azamgarh,State-UP.,Pin Code-.</t>
  </si>
  <si>
    <t>NRCAPP-10387</t>
  </si>
  <si>
    <t>Ram Kishor Educational College, Plot no. 308, Street no. 0, Village -Imamgarh, P.O. -Mahul, Tehsil -Phoolpur, Town -Azamgarh, District -Azamgarh -223225, Uttar Pradesh.</t>
  </si>
  <si>
    <t>Ram Prasad Shikshak Prashikshan Sansthan Hathouta Mandey Azamgarh UP, Plot Number- 304, Street/Road- 304, Villge/Town/City- Hathouta, Post Office- Mandey, Tehsil/Taluka- Azamgarh Sadar, Town/City- Azamgarh, State- UP, District- Azamgarh(UP), Pin Code- 276129</t>
  </si>
  <si>
    <t>NRCAPP-2940</t>
  </si>
  <si>
    <t>Ram Pratap Yadav, Plot/Khasara No.190,Plot No.-190,Street Number- 0,Vill-Kajipur,Post Office-Barhal Ganj, Teh/Taluk-Sadar, Town/City- Azamgarh, Dist-Azamgarh, State-UP, Pin-276129</t>
  </si>
  <si>
    <t>UP-1246</t>
  </si>
  <si>
    <t>Ram Raji devi Mahila Mahavidyalya, Suraj, Sathiyav Azambarh</t>
  </si>
  <si>
    <t>NRCAPP-14468</t>
  </si>
  <si>
    <t>Ram Sakal Singh Smarak Mahila Mahavidyalaya, Plot Number- 292, 293, 294, 295, Street/Road- NA, Villge/Town/City- Madhuban, Post Office- Kharagpur, Tehsil/Taluka- Mehnagar, Town/City- Azamgarh, State- UP, District- Azamgarh(UP), Pin Code- 276126</t>
  </si>
  <si>
    <t>NRCAPP-11997</t>
  </si>
  <si>
    <t>Ram Subhag Kisan Mahavidyalay, Plot No. 2165, 2166, Village - Jagdishpur, Post Office- Jagdishpur, Tehsil -Nizambad, Dist. -Azamgarh (UP) 276304</t>
  </si>
  <si>
    <t>NRCAPP-9756</t>
  </si>
  <si>
    <t>Ramakar Singh, Plot No. 498, Village - Gopalpur, Post Office - Gopalpur, Tehsil - Mehnagar, Dist. - Azamgarh (UP) 276204</t>
  </si>
  <si>
    <t>Ramcharitar Smarak Shikshan Prashikshan Sansthan Rampur Jahanaganj Azamgarh, Plot No.:- 105, Street Road:-0, Village:- Rampur, Post Office:- Jahanganj, Tehsil/Taluka:- Sadar, Town/City:- Azamgarh, District:- Azamgarh, State:-Uttar Pradesh, Pin Code:-276131</t>
  </si>
  <si>
    <t>NRCAPP-10214</t>
  </si>
  <si>
    <t>Ramnath Dhananjay Smark Mahila PG College, Plot No. 456, Street No. NA, Village- Jagdishpur, Post office- Lohra, Tehsil- Burhanpur, Town- Azamgarh, Distt- Azamgarh, UP-223223</t>
  </si>
  <si>
    <t>UP-735</t>
  </si>
  <si>
    <t>Ramrazi Devi Mahila Mahavidyalaya, Sathiyav, Azamgarh, U.P.</t>
  </si>
  <si>
    <t>NRCAPP-10873</t>
  </si>
  <si>
    <t>Ramsakal Smarak Mahavidyalaya, Plot no. 126, Street -NH-233, Village -Gorthani, P.O. -Atrauliya, Tehsil -Budhanpur, Town -Azamgarh, District -Azamgarh-223223 , Uttar Pradesh</t>
  </si>
  <si>
    <t>NRCAPP-2098</t>
  </si>
  <si>
    <t>Ramsubhag Smarak Prashikshan Mahavidyalaya, Plot No.:- 34, Street Road:-0, Village:- Gahukhor, Post Office:- Rani Ki Sarai, Tehsil/Taluka:- Sadar, Town/City:- Azamgarh, District:- Azamgarh, State:-Uttar Pradesh, Pin Code:-276207</t>
  </si>
  <si>
    <t>NRCAPP-9918</t>
  </si>
  <si>
    <t>Ran Bhadur Mahavidyalaya,Plot No.- 1234,1235,Street No.-1234,1235 ,Village- Pjolpur Dehat,Post office- Phoolpur,Tehsil/Taluka-Phoolpur ,Town/City-Azam Garh ,District-Azamgarh ,State-UP. ,Pin Code- 05460.</t>
  </si>
  <si>
    <t>NRCAPP-3299</t>
  </si>
  <si>
    <t>RSS Prashikshan Mahavidyalaya Plot NO. 34, Gahookhor, P.O. Rani Ki Sarai, Sadar, Dist. Azamgarh (U.P.) 276207.</t>
  </si>
  <si>
    <t>UP-120</t>
  </si>
  <si>
    <t>S.D Post Graduate coures</t>
  </si>
  <si>
    <t>NRCAPP-14684</t>
  </si>
  <si>
    <t>S.G. College of Education, Plot / Khasra No. 489, Street / Road - 0, Village - Saraiya Ratnave, Post Office - Amari, Tehsil / Taluka - Burhanpur, Town/City - Azamgarh, District - Azamgarh, State - Uttar Pradesh, Pin Code – 226142</t>
  </si>
  <si>
    <t>NRCAPP-15017</t>
  </si>
  <si>
    <t>Sadbhawana Vidhya Peeth Shiksha Samiti, Plot No. 216, Village- Kitehethar Dingurpur, P.O.- Mukhlishpur, Tehsil- Burhanpur, Distt- Azamgarh, UP-276141</t>
  </si>
  <si>
    <t>NRCAPP-13649</t>
  </si>
  <si>
    <t>Safiya Girls Degre College, Plot Number- 482K, 472, Street/Road- NA, Village/Town/City- Mahaliya, Post Office- Shahgarh, Tehsil/Taluka- Sadar, Town/City- Azamgarh, State- UP, District- Azamgarh(UP), Pin Code- 276406</t>
  </si>
  <si>
    <t>NRCAPP-3815</t>
  </si>
  <si>
    <t>Sai College of Education Plot/Khasara No- 561, Vill- Laphiya, Post Office- Saruphan, Tehsil- Lalganj, Distt- Azamgarh, Pin Code-276202, UP.</t>
  </si>
  <si>
    <t>NRCAPP-5580</t>
  </si>
  <si>
    <t>Sanjay Mahaviyalaya, Plot No. - 22, Street - Udiyawan, Village - Udiyawan, Post Office - Udiyawan, Tehsil - Lalganj, Dist. - Azamgarh, UP – 276301</t>
  </si>
  <si>
    <t>Sant Mauni Baba S M S Girls Degree College Roshanpur Kamhria Mehnagar Azamgarh, Plot Number– 242, 243, 246, Street/Road– NA, Village/Town/City- Roshanpur, Post Office– Kamharia, Tehsil/Taluka- Mehnagar, Town/City- Azamgarh, District- Azamgarh (UP), State– UP, Pin Code- 276123.</t>
  </si>
  <si>
    <t>Saraswati Mahila Mahavidyalaya, Plot Number– 89, 90, 93, 100, 88, 91, 86, 94MI, Street/Road– NA, Village/Town/City- Gajendhar Patti (Ajgara), Post Office- Gajendhar Patti (Bhadaura), Tehsil/Taluka- Budhanpur, Town/City- Atrauliya, District- Azamgarh (UP), State– UP, Pin Code- 276001</t>
  </si>
  <si>
    <t>NRCAPP-10933</t>
  </si>
  <si>
    <t>Sarvodaya Mahila Mahavidyalaya, Plot No. 2, 3, 34, 35, 36, 37, 38, Village - Harbanshpur, Post Office - Sadar, Tehsil - Sadar, Dist. - Azamgarh (UP) 276001</t>
  </si>
  <si>
    <t>NRCAPP-4725</t>
  </si>
  <si>
    <t>Shailendra Mahila Mahavidyalaya, Plot No.- 418, Village – Rampur, Post Office – Jahanganj, Tehsil– Sadar, Dist.– Azamgarh, State– Uttar Pradesh – 276131.</t>
  </si>
  <si>
    <t>NRCAPP-4308</t>
  </si>
  <si>
    <t>Shanti College of Teacher Education, Khurason, Plot Number 954, Village – Khurason, Post Office - Phoolpur, Tehsil/Taluka – Phoolpur, Dist. - Azamgarh, UP-282001</t>
  </si>
  <si>
    <t>NRCAPP-12807
NRCAPP-2272</t>
  </si>
  <si>
    <t>Shanti Shikishan Sansthan, Plot No. 269, Village- Molnapur Ahamod, Post office- Phuliesh, Tehsil- Phollpur, Distt- Azamgarh, UP-223224</t>
  </si>
  <si>
    <t>NRCAPP-13976</t>
  </si>
  <si>
    <t>Sharda Shanti Shikshak Prasikshan Sansthan,Plot Number/Khasara No.-141, Street/Road- NA,,Village/Town/City-Bankata, Post Office- Basgit,Tehsil/Taluka-Sadar,Town/City-Azamgarh, District:-Azamgarh(UP), State- Uttar Pradesh, Pin Code-276001</t>
  </si>
  <si>
    <t>NRCAPP-14661</t>
  </si>
  <si>
    <t>Shekhar Social Mahila Mahavidyalaya and Educational Foundation, Plot Number– 290MI, Street/Road- NA, Village/Town/City- Sammopur, Post Office- Gopalpur, Tehsil/Taluka- Sadar, Town/City- Azamgarh, District- Azamgarh (UP), State– UP, Pin Code- 276001.</t>
  </si>
  <si>
    <t>UP-213</t>
  </si>
  <si>
    <t>Shibli National College, Azamgarh, Uttar Pradesh</t>
  </si>
  <si>
    <t>NRCAPP-11709
NRCAPP-5414</t>
  </si>
  <si>
    <t>Shiv Prashikshan Sansthan, Plot no. 146 KHA 130 KA, Street no. 0, Village -Jaigaha, P.O. -Shekhupur, Tehsil -Sagadi, Town -Azamgarh, District - Azamgarh -276121, Uttar Pradesh</t>
  </si>
  <si>
    <t>NRCAPP-2039</t>
  </si>
  <si>
    <t>Shivam College of Education, Plot Number – 1494, Street / Road – 0, Village/Town/City – Naurasia, Post Office – Naurasia, Tehsil/Taluka- Lalganj, Town/City- Azamgarh, District- Azamgarh, State – Uttar Pradesh, Pin Code – 276123</t>
  </si>
  <si>
    <t>NRCAPP-13318</t>
  </si>
  <si>
    <t>Shivshankar Singh Mahavidyalaya, ,Plot Number/Khasara No.-429,431, Street/Road- 00,Village/Town/City-Kanlya, Post Office-Kanlya (karnahat) , Tehsil/Taluka-Sadar,Town/City-Azamgarh, District:-Azamgarh(UP), State- Uttar Pradesh, Pin Code-276128</t>
  </si>
  <si>
    <t>NRCAPP-2836</t>
  </si>
  <si>
    <t>Shree Sharada Mata Prasad Degree College Plot/Khasara No. 1225, Street Number-Emiliya, Vill-Mai Kharagpur, Post Office- Ubarpur, Tehsil/Taluka-Lalganj, Town/City-Azamgarh, Dist-Azamgarh, Pin Code-276202, State-U.P.</t>
  </si>
  <si>
    <t>UP-203
UP119</t>
  </si>
  <si>
    <t>Shri Agrasen Mahila PG College, Azamgarh</t>
  </si>
  <si>
    <t>Shri Badari Prasad Mahavidyalaya, Plot Number- 196, Street/Road- 00, Village/Town/City- Arifpur, Post Office- Mandanpur, Tehsil/Taluka- Sagari, Town/City- Azamgarh, State- UP, District- Azamgarh(UP), Pin Code- 276124</t>
  </si>
  <si>
    <t>UP-2149</t>
  </si>
  <si>
    <t>Shri Bhawanand Sanskrit Mahavidyalaya, Punarjee, Jahanaganj, Azamgarh, U.P.</t>
  </si>
  <si>
    <t>NRCAPP-10557</t>
  </si>
  <si>
    <t>Shri Chhangur Smarak Shiksha Prasikshan Sansthan, Plot no. 409, Street no. 409, Village -Usargawan, P.O. -Badgahan, Tehsil -Lalganj, Town-Azamgarh, District -Azamgarh-276301 , Uttar Pradesh</t>
  </si>
  <si>
    <t>Shri Dashrath Shiksha Pracharini Sammittee Salempur Khudadadpur Sultanipur Azamgarh UP Plot / Khasra No.109, Street / Road - 109, Village - Salempur Khudadadpur, Post Office - Sultanipur, Tehsil / Taluka - Sadar, Town/City - Azamgarh, District - Azamgarh, State - Uttar Pradesh, Pin Code – 276402</t>
  </si>
  <si>
    <t>UP-234</t>
  </si>
  <si>
    <t>Shri Gandhi P.G College</t>
  </si>
  <si>
    <t>UP-2957
NRCAPP-13264
UP-2356</t>
  </si>
  <si>
    <t>Shri Hari Shankar Ji Degree College, Rampur, Sadar, Jahanaganj, Azamgarh, UP</t>
  </si>
  <si>
    <t>Shri Harishankar Ji Mahavidhyalaya, Plot Number-722,106,105,10,710, Street/Road-NILL , Villge/Town/City-Rampur , Post Office-Jahanaganj , Tehsil/Taluka-Sadar ,Town/City-Jahanaganj , State-UP , District- Azamgarh(UP), Pin Code-276131</t>
  </si>
  <si>
    <t>Shri Jagdish Narayan Mahendra Prasad Mahavidyalaya, Plot / Khasra Number- 137, 139, 166, Street Number- NA, Village- Tkar Paithan, Post Office– Jura Rampur, Tehsil/Taluka- Sagari, Town/City- Azamgarh, District– Azamgarh (UP), State – Uttar Pradesh, Pin Code –276139</t>
  </si>
  <si>
    <t>Shri K N Singh Mahila Mahavidhyaly Jeanpur Azamgarh, Plot No. 77,76,62m, Khasara NO. 00202,00206,00277, Street Number-NH29, Village/Town- Khankah Baharampur(Jeanpur), Post office- Jeanpur, Tehsil/Taluka- Sagari, Town/City- Jeapur, State- UP, District- Azamgarh(UP), Pin Code –276001</t>
  </si>
  <si>
    <t>NRCAPP-12172</t>
  </si>
  <si>
    <t>Shri Kamalnath Singh Mahavidyalay, Plot no. 159, Street no. NA, Village -Barohi Fatehpur, P.O. - Barohi Fatehpur, Tehsil -Sagari, Town- Azamgarh, District -Azamgarh -276001 , Uttar Pradesh</t>
  </si>
  <si>
    <t>NRCAPP-2876</t>
  </si>
  <si>
    <t>Shri Kashi Chandradev Yadav Mahavidyalaya, Plot/Khasara No.245,246,247,248,249, Plot No. 245,246,247,248,249, Street Number-245,246,24, Vill- Bamhaur, Post Office- Bamhaur, Teh/Taluka-Sadar, Town/City-Azamgarh, Dist- Azamgarh, State- UP, Pin Code- 276021.</t>
  </si>
  <si>
    <t>NRCAPP-12791</t>
  </si>
  <si>
    <t>Shri Krishnan Mahavidyalaya Bansgaon AzamgarhPlot No.-696 MI,Street No.-0,Village-Bansgaon,Post office-Bansgaon,Tehsil/Taluka-mehnagar,Town/City-Azamgarh,District-Azamgarh,State-UP.,Pin Code-.</t>
  </si>
  <si>
    <t>NRCAPP-13297</t>
  </si>
  <si>
    <t>Shri Nanhu Yadav Shikshan Prashikshan Sansthan, Plot Number– 194, Street/Road- 00, Village/Town/City- Bhagwanpur, Post Office– Haraura, Tehsil/Taluka- Mehnagar, Town/City- Azamgarh, District- Azamgarh (UP), State– UP, Pin Code- 276126.</t>
  </si>
  <si>
    <t>NRCAPP-13431</t>
  </si>
  <si>
    <t>Shri Raghunath Sahu Mahila Mahavidhayalya, Plot No. 124, 125, 126, 138, village- Haraiya, Tehil- Sagadi, Distt- Azamgarh, UP-276127.</t>
  </si>
  <si>
    <t>NRCAPP-3027
NRCAPP-3026</t>
  </si>
  <si>
    <t>Shri Sharda Mahavidyalaya Plot/Khasara No.5,6,7,8,10,13,14,16,20,21,25, Plot No 5,6,7,8,10,13,14,16, 20, 21,25 Street Number-0Vill- Khorrampur, Post Office-Belaun, Teh/Taluk-Nizamabad, Town/City- Azamgarh, Dist- Azamgarh, State-UP, Pin-276302</t>
  </si>
  <si>
    <t>NRCAPP-3026</t>
  </si>
  <si>
    <t>Shri Sharda Sai Shikshan Prashikshan Sansthan, Plot/Khasara No.15,16, Plot No. 15,16, Street Number-0,Vill- Khorrampurr, Post Office-Belaun, Teh/Taluk-Nizamabad, Town/City- Azamgarh, Dist- Azamgarh, State-UP, Pin-276302</t>
  </si>
  <si>
    <t>NRCAPP-9485</t>
  </si>
  <si>
    <t>Shyam Kanhaiya Rai Balika Mahavidyalaya, Plot / Khasra Number- 355, Street Number- NA, Village- Amoura, Post Office- Pandaha, Tehsil/Taluka- Lalganj, Town/City- Azamgarh, District – Azamgarh (UP), State – Uttar Pradesh, Pin Code- 276202</t>
  </si>
  <si>
    <t>SHYAMKARAN SMARAK MAHAVIDALAYA, PLOT. NO:- 80KHA, STREET/ROAD:-0, VILLAGE/TOWN/CITY:- SAIFPUR URF BAJANPUR, POST OFFICE:- DANDAVAL, TEHSIL/TALUKA:- LALGANJ, TOWN/CITY:- AZAMGARH, DISTRICT:- AZAMGARH, PIN CODE:-276203</t>
  </si>
  <si>
    <t>NRCAPP-3388</t>
  </si>
  <si>
    <t>Sitaram Ramanand Smarak Mahavidyalaya Siksha Sankay, Plot No. 2817, Khasara NO. 01007, Street Number-SH67, Village/Town- SaM.ED.a, Post office- SaM.ED.a, Tehsil/Taluka- Sadar, Town/City- Azamgarh, State- UP, District- Azamgarh (UP), Pin Code –276128</t>
  </si>
  <si>
    <t>NRCAPP-12715</t>
  </si>
  <si>
    <t>SMT Gujrati Devi Shikshan Prashikshan Mahavidyalaya, Plot No. 351, Village - Gadanpur Hicchanpatti, Post office - Pachkhora, Tehsil - Sagari, Dist. - Azamgarh (UP) 276141</t>
  </si>
  <si>
    <t>SMT Kailashi Devi Shikshan Prashikshan BTC College Ragghupur Azamgarh, Plot / Khasra Number- 768, Street Number- NA, Village- Gopalpur, Post Office– Sardaha Bazar, Tehsil/Taluka- Sagri, Town/City- Azamgarh, District– Azamgarh (UP), State – Uttar Pradesh, Pin Code – 276139</t>
  </si>
  <si>
    <t>NRCAPP-1118</t>
  </si>
  <si>
    <t>SMT. SUMITRA DEVI TEACHERS TRAINING COLLEGE, PLOT/KHASRA NO.- 300 STREET/ROAD- 300, VILLAGE- BADGAHAN, POST OFFICE- BADGAHAN, TEHSIL/TALUKA- LALGANJ, TOWN/CITY- AZAMGARH, DISTRICT- AZAMGARH, PIN CODE- 276001, STATE- UTTAR PRADESH</t>
  </si>
  <si>
    <t>Sri Baijnath Memorial of Teachers Training, Plot Number-59MI, Street/Road- NA, Village/Town/City- Asona, Post Office- Sathiyav, Tehsil/Taluka- Sadar, Town/City- Azamgarh, District- Azamgarh (UP), State- Uttar Pradesh, Pin Code- 276001</t>
  </si>
  <si>
    <t>NRCAPP-6101</t>
  </si>
  <si>
    <t>Sri Bhawananad Sanskrit Mahavidyalaya, Plot No.-66.98, Street No/.-Punarji Ro, Village/Post Office- Punarji, Tehsil/Taluka-Sadar, Town/City/District-Azamgarh, State-U.P-276131</t>
  </si>
  <si>
    <t>NRCAPP-3289</t>
  </si>
  <si>
    <t>Sri Harihar Ji Mahavidhyalay Plot/Khasara No- 3117, 3116A, 3150, 3151, Vill- Fariha, Post Office- Fariha, Tehsil- Nizamabad, Distt- Azamgarh, Pin Code-223227, UP.</t>
  </si>
  <si>
    <t>NRCAPP– 3999</t>
  </si>
  <si>
    <t>Sri Harihar Ji Public School, Plot/Khasara No.- 3165, Street/Road- 36/12, Village- Fariha, Post Office- Fariha, Tehsil/Taluka- Nizamabad, Town/City- Azamgarh, District- Azamgarh, Pin Code- 223227, State- Uttar Pradesh</t>
  </si>
  <si>
    <t>NRCAPP-14447
NRCAPP-4879</t>
  </si>
  <si>
    <t>Sri Jagdish BTC College, Plot Number- 238, 239, Street/Road- 00, Villge/Town/City- Sihuka Abirpur, Post Office- Sihuka Abirpur, Tehsil/Taluka- Lalganj, Town/City- Azamgarh, State- UP, District- Azamgarh(UP), Pin Code- 276203</t>
  </si>
  <si>
    <t>NRCAPP-12106</t>
  </si>
  <si>
    <t>Sri K N Singh Mahila Mahavidyalay, Plot no. 77, 76, 62 MI, Street no. 0, Village -Khankah Baharampur Jiyanpur, P.O. -Jiyanpur, Tehsil -Sagari, Town -Jiyanpur, District -Azamgarh - 276140, Uttar Pradesh</t>
  </si>
  <si>
    <t>Sri Komals Sahu Smarak Shikshan Evam Prashikshan Sansthan Poonapar Jeanpur, Plot/Khasara No.- 443, 437, 454, Street Number- NA., Village- Poonapar, Post Office- Jamin Harkhori Dhanchula, Tehsil/Taluka- Sagri, Town/City- Azamgarh, Tehsil/Taluka- Sagri, Town/City-Azamgarh, District- Azamgarh(UP), Pin Code- 276140, State- Uttar Pradesh</t>
  </si>
  <si>
    <t>Sri Raghunagh Prasad Sahu Mahila Mahavidyalaya Harraiya Azamgarh, Plot/Khasara No.- 124, 125, 126, 138 Street Number- NA., Village- Harraiya, Post Office- Harraiya, Tehsil/Taluka- Sagri, Town/City- Azamgarh, District- Azamgarh(UP), Pin Code- 276127, State- Uttar Pradesh</t>
  </si>
  <si>
    <t>NRCAPP-2138</t>
  </si>
  <si>
    <t>Sri Ram Nath Shikshan Prashikshan Sansthan, Plot No.:-394, Street/Road:-300, 394, Village/Town/City:- Badgahan, Post Office:- Badgahan, Tehsil/Taluka:- Lalganj, Town/City:- Azamgarh, District:- Azamgarh Pin Code:- 276301, State:-Uttar Pradesh</t>
  </si>
  <si>
    <t>NRCAPP-12550</t>
  </si>
  <si>
    <t>Sri Ramashray Jagdamba Gramin Mahavidyalay, Plot No. 218, 223, 237, 303, 339/448, Village - Jamuwa, Post Office - Haraura, Tehsil - Mehnagar, Dist. - Azamgarh (UP) 276126</t>
  </si>
  <si>
    <t>NRCAPP- -6401</t>
  </si>
  <si>
    <t>Sri Ramdavar Pandey Mahavidyalaya Siksha Sankay, Plot No.- 282,283k,284,293, Street No.- NH- 56, Village- Laradpur Oril, Post Office- Oril, Tehsil/Taluka- Phulpur, Town/City/District- Azamgarh, State- U.P- 223222</t>
  </si>
  <si>
    <t>NRCAPP-3768</t>
  </si>
  <si>
    <t>Sri Vikram Singh lalta Singh Memorieal Teaching Training Academy</t>
  </si>
  <si>
    <t>NRCAPP-15071</t>
  </si>
  <si>
    <t>Sun Shine Girls Degree College, Plot No. 365, Street No. - 0, Village - Panti, Post Office - Patvadh Kautuk, Tehsil/Taluka- Sagri, Town/City - Azamgarh, District - Azamgarh, State - Uttar Pradesh - 276121.</t>
  </si>
  <si>
    <t>NRCAPP-15365</t>
  </si>
  <si>
    <t>Surya Nath Singh Smarak Mahavidhyalaya, Plot No.-186, Street No.-0, Village-ghinhapur , Post Office-Gopalpur , Tehsil / Taluka- Mehnagar, Town/City-Azamgarh , District-Azamgarh-276204 , State- Uttar Pradesh</t>
  </si>
  <si>
    <t>NRCAPP-11294</t>
  </si>
  <si>
    <t>Sushila Rai Mahila Mahavidyalaya, Plot no. 460, 974, 975, Street -460, Village -Sarai Mohan, P.O. -Sarai Mohan, Tehsil -Lalganj, Town -Azamgarh, District -Azamgarh-276303 , Uttar Pradesh</t>
  </si>
  <si>
    <t>NRCAPP-11318</t>
  </si>
  <si>
    <t>Sushila Rai Shikshan Prashikshan Kendra, Plot no. 1845/6, Street -1845/6, Village -Sarai Mohan, P.O. -Sarai Mohan, Tehsil -Lalganj, Town - Azamgarh, District -Azamgarh -276303, Uttar Pradesh</t>
  </si>
  <si>
    <t>NRCAPP-1115</t>
  </si>
  <si>
    <t>SWAMI SAHAJANAND JANTA MAHAVIDHYALAYA, PLOT NO – NA, STREET NO – NA, VILLAGE – HARRAIYA, POST OFFICE – HARRAIYA, TEHSIL – SAGARI, DISTRICT – AZAMGARH – 276127</t>
  </si>
  <si>
    <t>Swami Sahajanand Sarswati Sikshan Prasikshan Sansthan B.Ed. College, Plot Number– 363, Street /Road– S H 66 A, Village/Town/City- Jivali, Post Office– Jivali, Tehsil/Taluka- Lal Ganj, Town/City- Azamgarh, District- Azamgarh(UP), State– Uttar Pradesh, Pin Code – 276301</t>
  </si>
  <si>
    <t>NRCAPP-11815</t>
  </si>
  <si>
    <t>Toophani College of Education, Plot No. 140, Street/Road, Varanasi Chiraiyako, Village - Patti Bikhari, PostOffice - Bangoan, Tehsil - Lalgaj, Dist. Azamgarh (UP)</t>
  </si>
  <si>
    <t>NRCAPP-426</t>
  </si>
  <si>
    <t>TRILOKI SINGH SMARAK DLEd. PRASHKSHAN SANSTHAN, PLOT NO -420, POST OFFICE – GOVINDPUR, TEHSIL– BUDHANPUR, DISTRICT – AZAMGARH – 223223, UTTAR PRADESH</t>
  </si>
  <si>
    <t>NRCAPP-13132</t>
  </si>
  <si>
    <t>Udairaj Singh Rampyari Mahavidyalaya, Plot Number– 180, Street/Road– Nill, Village/Town/City- Jalalpur Kauriya, Post Office– Kauriya, Tehsil/Taluka- Budhanpur, Town/City- Budhanpur, District- Azamgarh (UP), State– UP, Pin Code- 276001.</t>
  </si>
  <si>
    <t>NRCAPP-13237</t>
  </si>
  <si>
    <t>Ultra Modern Girls Degree College, Plot Number- 1009, 1014, Street/Road- Mehnagar, Villge/Town/City- Mehnagar, Post Office- Mehnagar, Tehsil/Taluka- Mehnagar, Town/City- Mehnagar, State- UP, District- Azamgarh(UP), Pin Code- 276204</t>
  </si>
  <si>
    <t>NRCAPP-13158
NRCAPP-4328</t>
  </si>
  <si>
    <t>Vats Chandrakala Nagina College of Education, Plot Number– 257, Street/Road– 0, Village/Town/City- Chak, Post Office– Latghat, Tehsil/Taluka- Sagari, Town/City- Azamgarh, District- Azamgarh (UP), State– UP, Pin Code- 276136.</t>
  </si>
  <si>
    <t>Verma Shyam Dulari College of Education, Plot/Khasara No.- 3273, 3274, 3276, 3277, 3279, Plot Number- 0, Street Number- 0, Village- Arajee Dewara Nainijor Naibast, Post Office- Raunapar, Tehsil/Taluka- Sagri, Town/City- Sagri, District- Azamgarh, Pin Code- 276122, State- Uttar Pradesh</t>
  </si>
  <si>
    <t>NRCAPP-14828</t>
  </si>
  <si>
    <t>VikayalVikrama Rai Mahila Mahavidyalaya, Plot Number- 1755, Street/Road- 00, Village/Town/City- Harraiya, Post Office- Harraiya, Tehsil/Taluka- Sagri, Town/City- Azamgarh, State- UP, District- Azamgarh(UP), Pin Code- 276127</t>
  </si>
  <si>
    <t>NRCAPP-12176</t>
  </si>
  <si>
    <t>Vinayak Public School, Plot no. 2524, Street no. Fariha Road, Village -Fariha, P.O. -Fariha, Tehsil -Nizamabad Town -Nizamabad, District -Azamgarh -276001, Uttar Pradesh.</t>
  </si>
  <si>
    <t>Yashoda College of Education, Plot Number-221 , Street/Road- 00, Village/Town/City-Bhagwanpur , Post Office-Haraura , Tehsil/Taluka-Mehnagar , Town/City-Azamgarh , State-UP , District-Azamgarh (UP), Pin Code-276126</t>
  </si>
  <si>
    <t>NRCAPP-11467</t>
  </si>
  <si>
    <t>Yogendra Mahavidyalay, Plot no.770 K Mi 770 Kha 799 KA, 770KHA, Street no. 0, Village -Kamhariya, P.O. -Kamhariya, Tehsil -Mehnagar, Town -Azamgarh, District - Azamgarh -276123, Uttar Pradesh</t>
  </si>
  <si>
    <t>NRCAPP-9815</t>
  </si>
  <si>
    <t>Abdullah Degree College, Plot no. 785, Street -Kakrala, Village Gabihai, P.O. - Badaun, Tehsil -Badaun, Town -Badaun, District -Badaun-243601 , Uttar Pradesh</t>
  </si>
  <si>
    <t>Badaun</t>
  </si>
  <si>
    <t>NRCAPP-1828</t>
  </si>
  <si>
    <t>Asim, Siddique Memorial Degree College, Plot No. – 329, 344, Street Road – Sheikupur, Village – Meera Sarai, Post Office – Badaun, Tehsil/Taluka – Badaun, Town/City – Badaun, District – Badaun, Pin Code – 243601, State – UP</t>
  </si>
  <si>
    <t>NRCAPP-3165</t>
  </si>
  <si>
    <t>Atma Ram Mahavidyalaya Plot/Khasara No- 353, 354, Vill- Alapur, Post Office- Alapur, Tehsil- Dataganj, Distt- Badaun, Pin Code-243631, UP.</t>
  </si>
  <si>
    <t>NRCAPP-3607</t>
  </si>
  <si>
    <t>Ayodhya Prasad Memorial Degree College, Plot No. 325, Ayodhyanagar, P.O. Ujhani, Dist. Badaun- 243639 (U.P.)</t>
  </si>
  <si>
    <t>UP-783</t>
  </si>
  <si>
    <t>Babu Ram Singh Bhai Singh Memorial Mahavidyalaya, Babrala, Badayoun (UP)</t>
  </si>
  <si>
    <t>NRCAPP-11122</t>
  </si>
  <si>
    <t>Badaun Institute of Management and Technology, Plot No. 274, Village - Narau Bujurg, Post Office - Badaun, Tehsil - Badaun, Dist. -Badaun (UP) 243601</t>
  </si>
  <si>
    <t>NRCAPP-3596</t>
  </si>
  <si>
    <t>Budaun Institute of Management And Technology, Plot No. 274, Khasara NO. 274, Street Number- NA, Village/Town- Narau Bujurg, Post office- Badaun, Tehsil/Taluka- Badaun, Town/City- Badaun, State- UP, District- Badaun (UP), Pin Code –243601</t>
  </si>
  <si>
    <t>NRCAPP-632</t>
  </si>
  <si>
    <t>H.S Institution of Higher Education, Plot/Khasra No- 666, Street / Road Number- Rajhai Road, Village/Town/City – Islamnagar, Post Office – Islamnagar, Tehsil/Taluka – Bilisi, Town/City – Islamnagar, District – Badaun (UP), State – UP, Pin Code – 202523</t>
  </si>
  <si>
    <t>Jugal Kishore Mahavidyalay, Plot Number/Khasara No.-549,543,544,545,602, Street/Road- 0, Village/Town/City- Gawan, Post Office- Gawan, Tehsil/Taluka- Gunnaur, Town/City- Gunnaur, District:- Badaun(UP), State- Uttar Pradesh, Pin Code- 202527</t>
  </si>
  <si>
    <t>NRCAPP-4112</t>
  </si>
  <si>
    <t>Khawaja Ghareeb Nawaz KGN Degree College, Plot No - 681, Village - Bankota, Post Office - Bankota, Tehsil - Bisauli, Dist. - Badaun, UP - 243601.</t>
  </si>
  <si>
    <t>N.M.S.N DAS PG COLLEGE</t>
  </si>
  <si>
    <t>Raafiah College of Education, Plot no.228, Street no. PWD Road, Village -Phatanpur Tappa Haveli, P.O. -Sahaswan, Tehsil -Sahaswan, Town -Sahaswan, District - Badaun -243638, Uttar Pradesh</t>
  </si>
  <si>
    <t>NRCAPP-14344</t>
  </si>
  <si>
    <t>Ram Pal Singh Satyavati Devi Memorial Degree College,Plot Number/Khasara No.-8,9,10,11, Street/Road- 0,Village/Town/City-Dhiwari, Post Office-Salempur,Tehsil/Taluka-Dataganj,Town/City-Dataganj District:-Badaun(UP), State- Uttar Pradesh, Pin Code-243635</t>
  </si>
  <si>
    <t>NRCAPP-4505</t>
  </si>
  <si>
    <t>Aryabhatt College of Management and Technology, Plot No. 2225, 2226, 2227, Village - Daula, Post Office - Bagpat, Tehsil - Bagpat, Dist. -Bagpat, State UP - 250601.</t>
  </si>
  <si>
    <t>Baghpat</t>
  </si>
  <si>
    <t>Babu Kamta Prasad Jain Mahavidyalaya, Delhi Road, Near Badoli, Barut, Distt - Baghphat, UP</t>
  </si>
  <si>
    <t>NRCAPP-8091</t>
  </si>
  <si>
    <t>Baghpat Global College, Plot Number– 1903, Street/Road– 0, Village/Town/City- Meetli, Post Office– Meetli, Tehsil/Taluka- Bagpat, Town/City- Bagpat, District- Bagpat(UP), State– Uttar Pradesh, Pin Code– 250601</t>
  </si>
  <si>
    <t>NRCAPP-2446</t>
  </si>
  <si>
    <t>Baghpat Institute of Education and Technology, Plot No. 412, Pilana, Baghpat, UP</t>
  </si>
  <si>
    <t>NRCAPP-2591</t>
  </si>
  <si>
    <t>Bhagwan Mahaveer Vidyapeeth, Plot/Khasara No. 2657-2668, Street Number- Main Road, Village- Khekra, Tehsil- Khekra, Town/City- Khekra, District- Baghpat, Pin Code- 250101, State- UP</t>
  </si>
  <si>
    <t>NRCAPP-6092</t>
  </si>
  <si>
    <t>Ch Charan Singh Institute of Education Women, Plot/Khasara No. – 175/956, Street No. – Chhaprauli, Village-Baraut, Post Office –Baraut, Tehsil/Taluka – Baraut, Town/City –Baraut, State – UP, Distt. – Baghpat, UP – 250611</t>
  </si>
  <si>
    <t>NRCAPP-904</t>
  </si>
  <si>
    <t>CH KARAM SINGH ISNTITUTE OF TECHNOLOGY MANAGEMENT, PLOT NO – 184/3, VILLAGE – BARAUT, TEHSIL – BARAUT, DISTRICT – BAGHPAT, UTTAR PRADESH – 250611</t>
  </si>
  <si>
    <t>NRCAPP-11633</t>
  </si>
  <si>
    <t>Ch Shivcharan Singh Degree College, Plo No. 35 A &amp; B, Village - Norojpur, Post Office- Agarwal Mandi, Tatiri, Tehsil- Bagpat, Dist. - Bagpat (UP) 250601</t>
  </si>
  <si>
    <t>NRCAPP-11358</t>
  </si>
  <si>
    <t>Ch. Karam Singh Institutie of Teachnology Management, Plot No. 184/3, Street/Road - Malakpur Road, Village - Baraut, Post Office - Baraut, Tehsil - Baraut, Dist. - Bagpat (UP) 250611</t>
  </si>
  <si>
    <t>NRCAPP-8232</t>
  </si>
  <si>
    <t>Ch. S S D Colelge, Plot Number-38A and B, Street/Road-Norojpur, village/Town/City-Norojpur Gujar, Post office-Agarwal Mandi, Tehsil/Taluka-Bagpat, Town/City-Bagpat, District-Bagpat, State-Uttar Pradesh, Pin Code-250601</t>
  </si>
  <si>
    <t>UP-3473</t>
  </si>
  <si>
    <t>Ch. Shivcharan Singh Degree College, Village - Norojpur Gujar, Post Office - Agarwal Mandi, Tatiri, Distt- Baghpat, UP</t>
  </si>
  <si>
    <t>NRCAPP-5583</t>
  </si>
  <si>
    <t>Chaudhary Bhopal Singh College of Educationa, Plot No. - 917, Village - Daha, Post Office - Baraut, Tehsil - Baraut, Dist. - Bagpat, UP - 250611</t>
  </si>
  <si>
    <t>NRCAPP-2541</t>
  </si>
  <si>
    <t>D. C. S. College of Education, Plot/Khasra No.- 1063, Plot Number- 108, Street/Road- Muradnagar, Village- Naya Gaon, Post Office- Baghpat, Tehsil/Taluka- Baghpat, Town/City- Baghpat, District- Baghpat, Pin Code- 250609, State- Uttar Pradesh</t>
  </si>
  <si>
    <t>NRCAPP-3897</t>
  </si>
  <si>
    <t>Dharam Institute of Technology, Plot/Khasra Number- 760, 761, Street Number- 0, Village- Amipur Baleni, Post Office- Baleni, Tehsil/Taluka- Baghpat, Town/City- Baghpat, District– Baghpat(UP), State– Uttar Pradesh, Pin Code- 250626</t>
  </si>
  <si>
    <t>NRCAPP-2154</t>
  </si>
  <si>
    <t>Dharma Institute of Technology, Plot/Khasara No.- 760, 761, Street Number- 0, Village- Amipur Baleni, Post Office- Baleni, Tehsil/Taluka- Baghpat, Town/City- Baghpat, District- Baghpat, Pin Code- 250626, State- Uttar Pradesh</t>
  </si>
  <si>
    <t>UP-2867</t>
  </si>
  <si>
    <t>Digamber Jain Balika Vidyapeeth, VPO – Khekra, Distt. – Baghpat, U.P.</t>
  </si>
  <si>
    <t>UP-3083</t>
  </si>
  <si>
    <t>DJBV College of Education for Women, Khekra, Baghpat, UP</t>
  </si>
  <si>
    <t>NRCAPP-12364</t>
  </si>
  <si>
    <t>Dr. S N Institute of Education, Plot No. 464, Village - Kishanpur, Post Office - Kishanpur, Tehsil - Baraut, Dist. - Bagpat,Uttar Pradesh, 250623</t>
  </si>
  <si>
    <t>Gayatari Devi College of Education, Baraut, District - Baghpat, Uttar Pradesh</t>
  </si>
  <si>
    <t>NRCAPP-1318/NRCAPP-10188</t>
  </si>
  <si>
    <t>HIMALAYAN GROUP OF INSTITUTE, PLOT NUMBER- 168/1, STREET NUMBER- CHAPROLI ROAD, VILLAGE- LOYAN MALAKPUR, POST OFFICE – MALAKPUR, TEHSIL/TALUKA- BARAUT, TOWN/CITY – BARAUT, DISTRICT- BAGPAT, STATE- UTTAR PRADESH, PIN CODE – 250611</t>
  </si>
  <si>
    <t>NRCAPP-9346</t>
  </si>
  <si>
    <t>HLMIET Khaila Baghpat, Plot / Khasra Number – 476, 477, 480, 492, 493, 518, 520, Street Number – NA, Village – Khaila, Post Office – Khekra, Tehsil/Taluka – Khekra, Town/City – Khekra, Distt. – Baghpat, State – Uttar Pradesh, Pin Code – 201102</t>
  </si>
  <si>
    <t>NRCAPP-7525</t>
  </si>
  <si>
    <t>Hukmi Devi Jan Kalyan B.Ed. College, Plot/Khasara No.- 64, Street Number- 1, Village- Kishanpur, Biral, Post Office- Kishanpur, Biral, Tehsil/Taluka- Baraut, Town/City- Baghpat, District- Baghpat, Pin Code- 01234, State- Uttar Pradesh</t>
  </si>
  <si>
    <t>UP-2955
UP-537</t>
  </si>
  <si>
    <t>Inderdev Girls Institute of Education and Technology, Baghpat Muradnagar Road, Baghpat, UP</t>
  </si>
  <si>
    <t>Inderdev Institute of Education and Technology, Murad Nagar Road, Baghpat, UP</t>
  </si>
  <si>
    <t>UP-2581</t>
  </si>
  <si>
    <t>Indo Universal College of Education of Management &amp; Technology, Vill - Bawali, Tehsil - Baraut, Distt - Baghpat, UP</t>
  </si>
  <si>
    <t>NRCAPP-3986</t>
  </si>
  <si>
    <t>Indraprastha College of Education and Technology for Girls, Plot/Khasara No.- 57-B, Street Number- 00, Village- Singhawali, Aheer, Post Office- Aminagar, Sarai, Tehsil/Taluka- Baghpat, Town/City- Baghpat, District- Baghpat</t>
  </si>
  <si>
    <t>NRCAPP-1062</t>
  </si>
  <si>
    <t>IPCET Baghpat, Plot/Khasra No.- 57 A, B, Street/Road:-0, Village/Town/City- Singhawali Aheer, Post Office- Aminagar Sarai, Tehsil/Taluka- Baghpat, Town/City- Baghpat, District- Baghpat, State- Uttar Pradesh, Pin Code- 250615</t>
  </si>
  <si>
    <t>NRCAPP-14456</t>
  </si>
  <si>
    <t>Jain Balika Vidyapeeth, Plot Number– 2723-2704/1, 2723, Street/Road– Main Road, Village/Town/City- Khekra, Post Office- Khekra, Tehsil/Taluka- Khekra, Town/City- Khekra, District- Bagpat (UP), State– UP, Pin Code- 250101.</t>
  </si>
  <si>
    <t>NRCAPP- 6777</t>
  </si>
  <si>
    <t>JP College for Higher Education, Plot/Khasra Number- 316/5, Street Number- Baghpat Road, Village/Town/City- Singhawali, Post Office– Aninagar Sarai, Tehsil/Taluka- Baghpat, Town/City- Baghpat, District- Baghpat(UP), State– UP, Pin Code- 2250609.</t>
  </si>
  <si>
    <t>NRCAPP-116
NRCAPP-12338</t>
  </si>
  <si>
    <t>Kalindi College Baraut, Plot no. 820, Street no. 0, Village -Malakpur, P.O. Malakpur, Tehsil -Baraut, Town -Baraut, District -Bagpat -250611, Uttar Pradesh.</t>
  </si>
  <si>
    <t>NRCAPP-8585</t>
  </si>
  <si>
    <t>Kunwar Omkar Singh Institute of Technology, Plot/Khasara No.- 26, Street Number- NA, Village- Noorpur Mujvida, Post Office- Khekra, Tehsil/Taluka- Khekra, Town/City- Khekra, District- Baghpat, Pin Code- 250101, State- Uttar Pradesh</t>
  </si>
  <si>
    <t>UP-3082</t>
  </si>
  <si>
    <t>L.C.P. COLLEGE OF EDUCATION FOR WOMEN, PLOT NO.- 2673, MAIN ROAD KHEKRA, VPO- PEDARI BUJURG, TEHSIL- KHERKA, DISTRICT- BAGHPAT, UTTAR PRADESH</t>
  </si>
  <si>
    <t>UP-2223, UP-2636</t>
  </si>
  <si>
    <t>Lakhmi Chand Patwari College of Education</t>
  </si>
  <si>
    <t>UP-2636</t>
  </si>
  <si>
    <t>Laxmi Chand Patwari College of Education, Thekra, Baghpat,</t>
  </si>
  <si>
    <t>UP-2662</t>
  </si>
  <si>
    <t>M. K .S. COLLEGE OF EDUCATION, PLOT NO – 22/232, STREET NO – NEW MANDI, VILLAGE – BARAUT, TEHSIL – BARAUT, DISTRICT – BAGHPAT, UTTAR PRADESH – 250611</t>
  </si>
  <si>
    <t>UP-2804</t>
  </si>
  <si>
    <t>M.K.R.P.G. Institute of Technology, Vill.-Hassonpur, Mussoorie, Post-Khekra, Distt. Bagpat, U.P.</t>
  </si>
  <si>
    <t>Maa Amba Balika Degree College Gwalikhera Baghpat, Plot/Khasra Number-616, 617, 618, Street Number- Mitli Road, Village- Gwalikhera, Post Office– Aminagar Sarai, Tehsil/Taluka- Baghpat, Town/City- Baghpat, District- Baghpat (UP), State– UP, Pin Code- 250606</t>
  </si>
  <si>
    <t>NRCAPP-5311
UP-2436</t>
  </si>
  <si>
    <t>Madhav Institute of Technology, Plot/Khasara No-22,23,25, Plot No. 0, Street Number- 0, Vill- Ramnagar, Post Office- Aminagar Sarai, Teh/Taluk-Baghpat, Town/City- Baghpat, Dist- Baghpat(UP), State-UP, Pin-250606</t>
  </si>
  <si>
    <t>Mahadev Institute of Technology, Balani Ashram, Bagpat, U.P.</t>
  </si>
  <si>
    <t>NRCAPP-9991</t>
  </si>
  <si>
    <t>Maharaja Agrasen College of Higher Education, Plot no. 1496, Street no. NA, Village -Baghpat, P.O. Baghpat, Tehsil - Baghpat, Town- Baghpat, District -Baghpat -250609 , Uttar Pradesh</t>
  </si>
  <si>
    <t>NRCAPP-2987</t>
  </si>
  <si>
    <t>OBS Institute of educational and Training, Plot/Khasara No.425-427, Plot No. 425-427, Street Number-00, Vill-Barnawa, Post Office- Barnawa, Teh/Taluk-Baraut, Town/City- Baraut, Dist-Bagpat, State-UP, Pin-250345</t>
  </si>
  <si>
    <t>Phoolwati Institute of Law Education and Technology, Plot No.:-435, Street/Road:-Mevla Road, Village/Town/City:-Aggarwal Mandi Tatiri, Post Office:-Aggarwal Mandi Tatiri, Tehsil/Taluka:-Baghpat, Town/City:- Baghpat, Pin Code:- 250609, District:-Bagpat, State:-UP</t>
  </si>
  <si>
    <t>NRCAPP-14042</t>
  </si>
  <si>
    <t>R S College of Education, Plot Number– 302/139, Street/Road– Bamnauli, Village/Town/City- Bamnauli, Post Office- Bamnauli, Tehsil/Taluka- Baraut, Town/City- Baraut, District- Bagpat (UP), State– UP, Pin Code- 250620.</t>
  </si>
  <si>
    <t>NRCAPP-15221</t>
  </si>
  <si>
    <t>RadhaKrishan College of Education, Plot/Khasra No.- 826, Village- SighawaliAhir, Post office- Baghpat, Tehsil/Taluka- Baghpat, Town/City- Baghpat, Distt.-Bagpat, Uttar Pradesh-205606</t>
  </si>
  <si>
    <t>NRCAPP-12536
NRCAPP-1084</t>
  </si>
  <si>
    <t>Ranjeet Singh Memorial Institute of Technology, Plot no. 310 A&amp;B, Street no. 0, Village -Singhawali Aheer, P.O. -Singhawali Aheer, Tehsil -Baghpat, Town -Baghpat, District - Bagpat - 250606, Uttar Pradesh</t>
  </si>
  <si>
    <t>NRCAPP-5134</t>
  </si>
  <si>
    <t>Rishikul Viyapeeth College of Education, Plot No. - 470&amp;471, Village - Jagos, Post Office - Kotana, Tehsil - Baraut, Dist. - Bagpat, UP – 250617</t>
  </si>
  <si>
    <t>NRCAPP-5203</t>
  </si>
  <si>
    <t>S K College of Education, Plot No. - 221, Village - Johnmani, Post Office - Daula, Tehsil - Baghpat, Dist. - Bagpat, UP - 2506901.</t>
  </si>
  <si>
    <t>NRCAPP-3684</t>
  </si>
  <si>
    <t>S.S. College of Education, Plot No. 1152 &amp; 1157, Naithla, P.O. Gauripur, Dist. Bagpat 250619 (U.P.)</t>
  </si>
  <si>
    <t>NRCAPP-14867</t>
  </si>
  <si>
    <t>Samrat Prithviraj Chauhan Degree College Baghpat, Plot Number- 1006, Street/Road- 0, Villge/Town/City- Baghpat, Post Office- Baghpat, Tehsil/Taluka- Baghpat, Town/City- Baghpat, State- UP, District- Bagpat(UP), Pin Code- 250609</t>
  </si>
  <si>
    <t>NRCAPP-4976</t>
  </si>
  <si>
    <t>Sant Gopichand Education And Welfare Society, Plot Number – 149, Village – Ahera-Harchandpur, Post Office – Baghpat, Tehsil/Taluka – Baghpat, Dist. – Bagpat, UP- 250609.</t>
  </si>
  <si>
    <t>NRCAPP-1274</t>
  </si>
  <si>
    <t>Seth Dhanpal Chand Jain Vidyapeeth, Plot/Khasara No.- 2703, Street Number- Main Road, Village- Khekra I, Post Office- Khekra, Tehsil/Taluka- Khekra, Town/City- Khekra, District- Baghpat, Pin Code- 250101, State- Uttar Pradesh</t>
  </si>
  <si>
    <t>NRCAPP-15203</t>
  </si>
  <si>
    <t>Shri Krishna College of Education, Plot No. - 824, 834, Street No. - NA, Village - Singhawali Ahir, Post Office - Singhawali Ahir, Tehsil/Taluka- Baghpat, Town/City - Baghpat, District - Baghpat, State - Uttar Pradesh -250606.</t>
  </si>
  <si>
    <t>NRCAPP-14208</t>
  </si>
  <si>
    <t>Shri Krishna College of Education,Plot Number/Khasara No.-234, Street/Road- 0, Village/Town/City-Johnmani, Post Office- daula, Tehsil/Taluka-Baghpat, Town/City-Baghpat, District:-Baghpat(UP), State- Uttar Pradesh, Pin Code-250601</t>
  </si>
  <si>
    <t>UP-1214</t>
  </si>
  <si>
    <t>Shri Krishna Mahavidyalaya, Baleni, Baghpat, Uttar Pradesh</t>
  </si>
  <si>
    <t>NRCAPP-14256</t>
  </si>
  <si>
    <t>Shri Ram College of Higher Education, Plot Number– 1496, Street/Road– NA, Village/Town/City- Baghpat, Post Office– Baghpat, Tehsil/Taluka- Baghpat, Town/City- Baghpat, District- Baghpat (UP), State– UP, Pin Code- 250609.</t>
  </si>
  <si>
    <t>NRCAPP-4990</t>
  </si>
  <si>
    <t>Shri Vinayak College of Education, Plot Number – 1748, Village – Mavikalan, Post Office – Katha, Tehsil/Taluka – Khekra, Dist. – Bagpat, UP- 250609.</t>
  </si>
  <si>
    <t>Syadward Jain Educational and Social Trust, Plot / Khasra Number – 1414, Street Number – River Park, Delhi Road, Village– Bagpat, Post Office – Bagpat, Tehsil/Taluka – Bagpat, Town/City – Bagpat, District – Bagpat, Pin Code – 2222093, State – Uttar Pradesh</t>
  </si>
  <si>
    <t>NRCAPP-2864</t>
  </si>
  <si>
    <t xml:space="preserve">Tejas Institute of Education and Training
Plot/Khasara No.- 350, Vill- Khaila, Post Office- Rataul, Tehsil- Khekra, Distt- Bagpat, Pin Code-250101, UP
</t>
  </si>
  <si>
    <t>UP-2958</t>
  </si>
  <si>
    <t>Universial College of Education</t>
  </si>
  <si>
    <t>NRCAPP-5959</t>
  </si>
  <si>
    <t>Yogi Nath Vidyapeeth, Plot No.-1003, Street No.- NA, Village- Saroor Pur Kalan, P.O.- Saroor Pur Kalan, Tehsil/Taluka – Baghpat, Town/City – Baghpat, District – Baghpat, State – Uttar Pradesh-250619</t>
  </si>
  <si>
    <t>NRCAPP-13477</t>
  </si>
  <si>
    <t>Yoginath Degree college, Plot Number– 176 &amp; 180, Street/Road– NA, Village/Town/City- Sarurpur Kalan, Post Office- Sarurpur Kalan, Tehsil/Taluka- Baghpat, Town/City- Baghpat, District- Baghpat (UP), State– UP, Pin Code- 0121.</t>
  </si>
  <si>
    <t>UP-153</t>
  </si>
  <si>
    <t>District Institurte of Education &amp; Training Kot Bazar Payagpur Bahraich</t>
  </si>
  <si>
    <t>Bahraich</t>
  </si>
  <si>
    <t>NRCAPP-1302</t>
  </si>
  <si>
    <t>Eklavya Mahavidhayalaya, Plot/Khasra No.- 177, Street/Road- 00, Village- Jhukiya, Post Office- Tape Sipaha, Tehsil/Taluka- Kaisarganj, Town/City- Bahraich, District- Bahraich, Pin Code- 271901, State- Uttar Pradesh</t>
  </si>
  <si>
    <t>NRCAPP-8968</t>
  </si>
  <si>
    <t>Kalawati Devi Smarak Mahavidyalaya, Plot Number– 131, Street/Road– Ram Gaon, Village- Tejwapur, Post Office– Bednapur, Tehsil/Taluka- Mahshi, Town/City- Bahraich, District- Bahraich (UP), State– UP, Pin Code- 271801</t>
  </si>
  <si>
    <t>UP-215</t>
  </si>
  <si>
    <t>Kisan P.G. College, Bahraich, Uttar Pradesh</t>
  </si>
  <si>
    <t>Pt. Ashok Kumar Mishra Smarak Mahavidyalaya, Khutehna, Bahraich, Plot/Khasara No.- 296, Street Number- Gonda Road, Village- Khutehana, Post Office- Sarsa, Tehsil/Taluka- Bahraich, Town/City- Khutehana, District- Bahraich, Pin Code- 271870, State- Uttar Pradesh</t>
  </si>
  <si>
    <t>NRCAPP-5711</t>
  </si>
  <si>
    <t>Raja Rudrendra Bikram Singh Teachers Training College, Plot No.-900, Street No.-900, Village- Payagpur, P.O.- Payagpur, Tehsil/Taluka – Bahraich, Town/City – Payagpur, District – Bahraich, State – Uttar Pradesh-271871.</t>
  </si>
  <si>
    <t>NRCAPP-6023</t>
  </si>
  <si>
    <t>Rajaa Prem Singh Shiksha Mahavidyalaya, Plot/Khasara No. – 114, Street No. – Taj Khudai, Village-Bahraich, Post Office –Bahraich, Tehsil/Taluka –Bahraich, Town/City –Bahraich, State – UP, Distt. – Bahraich, UP – 271801</t>
  </si>
  <si>
    <t>Ram Tej Bhagauti Prasad Mahavidyalaya, Plot No.- 1859, 1861, 1862kha, Village- Dharsawan, Distt.-15526 Bahraich, Uttar Pradesh-271835</t>
  </si>
  <si>
    <t>NRCAPP-1783
UP-2358
NRCAPP-4605</t>
  </si>
  <si>
    <t>Sanjivani College of Education and Teachers Training, Plot/Khasra No.:-190 Mi, Street No.:-0, Village :-Aladadpur, Post Office:-Tendwa Basantapur, Tehsil/Tehsil:-Kalserganj, Town/City:-Bahraich, District:-Bahraich, Pin Code:-271801, State:-Uttar Pradesh</t>
  </si>
  <si>
    <t>UP-2358</t>
  </si>
  <si>
    <t>Sanjivnie College of Education &amp; Physical Education, Kartanpur, Post - Rendwa Basantpur, Bahraich, UP</t>
  </si>
  <si>
    <t>NRCAPP-4605</t>
  </si>
  <si>
    <t>Sanjivnie Mahavidyalaya, Plot No.- 43Mi, Village- Kirtanpur, Post Office- Tendwa Basantapur, Tehsil/Taluka- Kaiserganj, Dist.- Bahraich, Uttar Pradesh- 271801.</t>
  </si>
  <si>
    <t>NRCAPP-13856</t>
  </si>
  <si>
    <t>Seemant Mahavidyalaya Rupaidiha Bahraich Pin 271881, Plot Number– 244, 246, 247, Street/Road– 0, Village/Town/City- Rupaidiha, Post Office- Rupaidiha, Tehsil/Taluka- Nanpara, Town/City- Bahraich, District- Bahraich (UP), State– UP, Pin Code- 271881.</t>
  </si>
  <si>
    <t>NRCAPP-10359</t>
  </si>
  <si>
    <t>Shakuntala Memorial Educational Institute, Plot no. 8, Street no. NA, Village -Unnaisa, P.O. Chilwariya, Tehsil -Bahraich, Town- Bahraich, District -Bahraich-271870, Uttar Pradesh</t>
  </si>
  <si>
    <t>NRCAPP-14330</t>
  </si>
  <si>
    <t>Baab Ramdal Surajdev Smarak Mahavidyalaya, Plot Number- 330MI, Street/Road– NA, Village/Town/City- Madhopur (Pakwainar), Post Office- Nawapura, Tehsil/Taluka- Rasra, Town/City- Rasra, District- Ballia (UP), State– UP, Pin Code- 221712.</t>
  </si>
  <si>
    <t>Ballia</t>
  </si>
  <si>
    <t>NRCAPP-14665</t>
  </si>
  <si>
    <t>Baab Rishidev Singh Mahavidyalaya, Plot Number– 19, 23, Street/Road- Dharmapur, Village/Town/City- Dharmapur, Post Office- Karo, Tehsil/Taluka- Sadar, Town/City- Ballia, District- Ballia (UP), State– UP, Pin Code- 221714.</t>
  </si>
  <si>
    <t>NRCAPP-14727</t>
  </si>
  <si>
    <t>Baba Sakhraj Smarak Mahavidyalaya Jakaria Rasara Ballia (U.P.), Plot Number– 348, Street/Road– NA, Village/Town/City- Jakaria, Post Office- Kanso, Tehsil/Taluka- Rasra, Town/City- Ballia, District- Ballia (UP), State– UP, Pin Code- 221712.</t>
  </si>
  <si>
    <t>NRCAPP-13434</t>
  </si>
  <si>
    <t>Bankey Bhadur Singh Mahavidyalaya, Plot / Khasra No. 1053, 1054, Street / Road - NA, Village - Turtipar, Post Office - Turtipar, Tehsil / Taluka - Belthera Road, Town/City - Belthera Road, District - Ballia, State - Uttar Pradesh, Pin Code - 221715</t>
  </si>
  <si>
    <t>Bindeshwari Mahavidyalaya Malap Harsenpur Ballia, Plot Number/Khasara No.- 634, 635, 636, 637MI, Street/Road- 0, Village/Town/City- Malap Harsenpur, Post Office- Malap Harsenpur, Tehsil/Taluka- Rasra, Town/City- Rasra, District-Ballia(UP), State- Uttar Pradesh, Pin Code- 221711</t>
  </si>
  <si>
    <t>NRCAPP-14443(II)</t>
  </si>
  <si>
    <t>Chandradeep Singh SmarakMahavidyalaya, Plot Number-366 , Street/Road-0 , Village/Town/City-Raghopur , Post Office-Rasra , Tehsil/Taluka-Rasra ,Town/City-Rasra , State-UP , District-Ballia (UP), Pin Code-221712</t>
  </si>
  <si>
    <t>Chaudhary College of Education, Plot/Khasra Number- 608, Street Number- Barawan, Village- Bishunpur Barawan Ratti Patti, Post Office- Barawan Ratti Patti, Tehsil/Taluka- Belthara Road, Town/City- Ballia, District– Ballia(UP), State– Uttar Pradesh, Pin Code- 221716</t>
  </si>
  <si>
    <t>Devraj Mahavidyalaya, Plot  / Khasra No. 132 Mi, Street / Road - 0,   Village - Chakmehralli Urph Maurhan,  Post Office - Chandadih, Tehsil / Taluka - Belthra Road, Town/City - Ballia, District - Ballia, State - Uttar Pradesh, Pin Code - 221715</t>
  </si>
  <si>
    <t>UP-127
UP-27</t>
  </si>
  <si>
    <t>District Institute of Education and Training, Pakwaenar, Post- Nawapura, Ballia, Uttar Pradesh</t>
  </si>
  <si>
    <t>NRCAPP-14282</t>
  </si>
  <si>
    <t>DS Maa Malti Devi Mahavidhyalaya, Plot Number- 329 318 319 321, Street/Road-00 , Village/Town/City- Tendua, Post Office- Baghuri, Tehsil/Taluka- Sikandarpur, Town/City- Sikandarpur, State- UP, District- Ballia (UP), Pin Code- 221717</t>
  </si>
  <si>
    <t xml:space="preserve">Duja Devi Degree College 
Plot No. 167,168,169,211,212,215,220, Khasara NO. 167,168,169,211,212,215,220, Street Number- 0, Village/Town- Rajauli, Post office- Sahatwar, Tehsil/Taluka- Bansdih, Town/City- Sahatwar, State- UP, District- Ballia(UP), Pin Code –277211
</t>
  </si>
  <si>
    <t>NRCAPP-10546</t>
  </si>
  <si>
    <t>Fatehbathadur Singh Shivshanakr Singh Mahavidyalaya, Plot No. 45, Street. No. 1388, Village - Sasana Bahadurpur, Post Office - Akhop, Tehsil - Belthara Road, Dist. - Ballia (UP) 221715</t>
  </si>
  <si>
    <t>NRCAPP-12305</t>
  </si>
  <si>
    <t>Gauri Shankar Rai Girls Post Graduate College, Plot No. 407/2, 390, 402, 401/2, 407/2, 403, Village - Karnai, Post Office - Karnai, Tehsil - Ballia, Dist. - Ballia (UP) 277001</t>
  </si>
  <si>
    <t>NRCAPP-3067</t>
  </si>
  <si>
    <t>Gopal Ji Mahavidyalaya Plot/Khasara No. 143s,149s, Plot No. -143s,149s ,Street Number-N/A, Vill- Kuwan Piper, Post Office- Reoti, Teh/Taluk-Bansdih, Town/City- Ballia, Dist- Ballia, State-UP, Pin-277209</t>
  </si>
  <si>
    <t>NRCAPP-697</t>
  </si>
  <si>
    <t>HIRANAND MAHAVIDYALAYA, PLOT/KHASRA NO.- 0108, 0253, 0264, PLOT NUMBER- 93, 51, 55, 61, VILLAGE- NARAYANPUR, POST OFFICE- RASULPUR, TEHSIL/TALUKA- RASRA, TOWN/CITY- BALLIA, DISTRICT- BALLIA, PIN CODE- 221712, STATE- UTTAR PRADESH</t>
  </si>
  <si>
    <t>Indrasani Kunwar Institute of Higher Education Bhimpura No 1 Ballia UP, Plot Number- 171, Street/Road- 00, Village/Town/City- Bhimpura No 1, Post Office- Bhimpura No 1, Tehsil/Taluka- Belthra Road, Town/City- Ballia, District- Ballia (UP), Pin Code- 221716, State- Uttar Pradesh</t>
  </si>
  <si>
    <t>NRCAPP-12247</t>
  </si>
  <si>
    <t>Ishtiyaque AhM.ED. Memorial Mahavidyalaya, Plot No. 101, 102, 87, 447, Village - Piprauli Badagaon, Post Office - Piprauli Badagaon, Tehsil - Belthara Road, Dist. -Ballia (UP) 221715</t>
  </si>
  <si>
    <t>NRCAPP-13973
NRCAPP-1885</t>
  </si>
  <si>
    <t>Jai Mata Dulhami Tribhuwan Mahavidyalaya, Plot / Khasra No. 386, Street / Road - Chogra , Village - Chagra, Post Office - Sawan, Tehsil / Taluka - Rasara, Town/City - Ballia, District - Ballia, State - Uttar Prasdesh, Pin Code – 277123</t>
  </si>
  <si>
    <t>NRCAPP-11568</t>
  </si>
  <si>
    <t>Jai Mauni Baba Deva Girdhari Mahvdiyalaya, Plot No. 413, 414, Village- Rohana, Post Office- Sardaspur, Tehsil- Rasra, Dist. - Ballia (UP) 221712</t>
  </si>
  <si>
    <t>NRCAPP-11824</t>
  </si>
  <si>
    <t>Jamuna Ram Memorial School, Plot No. 650, 651, Village - Manpur, Post Office - Chitbaragaon, Tehsil - Ballia, Dist. - Ballia (UP) 221713</t>
  </si>
  <si>
    <t>NRCAPP-6701</t>
  </si>
  <si>
    <t>K.N. Institute of Higher Education, Plot No.-464, Street No.-00, Village – Bhimpura No. 1, Post Office- Bhimpura No. 1, Tehsil/Taluka- Belthra Road, Town/City- Ballia, District- Ballia, Pin Code-221716, UP</t>
  </si>
  <si>
    <t>NRCAPP-11021</t>
  </si>
  <si>
    <t>Kanhaiya Smarak Mahavidyalay, Plot No. 152, Village - Kushahan Brahman, Post Office - Bhimpura, Tehsil - Belthara-Road, Dist. -Ballia, (UP) 221716</t>
  </si>
  <si>
    <t>Kisan Post Graduate College, Plot no.  72, 81, 83, 78, 33,  Street no. NA,  Village - Raksa,  P.O. Ratsar, Tehsil -Sikanderpur, Town-Ballia, District -Ballia - 277123, Uttar Pradesh</t>
  </si>
  <si>
    <t>NRCAPP-4422</t>
  </si>
  <si>
    <t>Kuber Mahavidyalaya, Plot No. - 30MI, Village - Bhimpura No. - 1, Post Office - Bhimpura No 1, Tehsil/Taluka - Belthara Road, Dist. - Ballia, UP- 221716</t>
  </si>
  <si>
    <t>LALIT KRISHN WOMEN INSTITUTE OF HIGHER EDUCATION INDARPUR BALLIA, PLOT / KHASRA NUMBER – 253, 254K, 254KH, 259, 260 ETC., STREET / ROAD – 000, VILLAGE/TOWN/CITY – INDARPUR, POST OFFICE – SALEMPUR, TEHSIL/TALUKA – RASRA, TOWN/CITY – BALLIA, DISTRICT – BALLIA, PIN CODE – 221709, STATE – UTTAR PRADESH</t>
  </si>
  <si>
    <t>NRCAPP-5856</t>
  </si>
  <si>
    <t>Late Keshav Prasad Mahavidyalaya, Plot/Khasara no. -447/447, Street no.- 0, Village- Sasana Bahadurpur, Post Office-Akhop, Tehsil/Taluka-Belthara Road, Town/City – Belthara Road, State – UP, District – Ballia, UP-221715</t>
  </si>
  <si>
    <t>NRCAPP-5254</t>
  </si>
  <si>
    <t>M N B Memorial Mahila Mahavidyalaya, Plot No. - 84, Village - Nasirpur Math, Post Office - Kotwa Narayanpur, Tehsil - Sadar Bullia, Dist. - Ballia, UP - 277501</t>
  </si>
  <si>
    <t>NRCAPP-11230</t>
  </si>
  <si>
    <t>Maa Bandhui Devraj Mahavidyalaya, Plot No. 778mi, 778t, Village - Pashuhari, Post Office - Pashuhari, Tehsil - Belthara Road, Dist. - Ballia (UP) 221715</t>
  </si>
  <si>
    <t>NRCAPP-12604</t>
  </si>
  <si>
    <t>Maa Dhaneshwari Devi Mahavidyalaya, Plot no. 03, Street no. NA, Village -Kusaha Rasidpur, P.O. Udharan, Tehsil -Belthara Road, Town- Belthara Road, District -Ballia - 221716, Uttar Pradesh</t>
  </si>
  <si>
    <t>NRCAPP-9907</t>
  </si>
  <si>
    <t>Maa Mathurni Devi Mahavidyalay, Plot No. 70, 72, 105, Village- Chandadih, Post Office- Chandadih, Tehsil - Belthararoad, Dist. - Ballia (UP) 221715</t>
  </si>
  <si>
    <t>NRCAPP-10854</t>
  </si>
  <si>
    <t>Maa Shanti Devi Mahavidyalaya, Plot No. 2547, Village - Haldirampur Bahatpur, Post Office - Haldirampur, Tehil - Belthara Road, Dist. - Ballia (UP) 221715</t>
  </si>
  <si>
    <t>MaaShardaRamadhar Shikshan Prashikshan Sansthan AripurSaryanPatoiBalliaUP.,Plot No.-433,434,Street No.-433,Village-Aripur SaryaPatoiBallia,Post office-Patoi,Tehsil/Taluka-Belthararoad,Town/City-BeltharaRoad,District-ballia,State-UP.,Pin Code-221716</t>
  </si>
  <si>
    <t>Maharaja Suhaildev Mahila P. G. College Gaziapur Sameri Ballia UP, Plot Number/Khasara No.- 778, Street/Road-00, Village/Town/City- Bankara Sayad Bukhara, Post Office- Semari, Tehsil/Taluka- Belthara Road, Town/City- Belthara Road, District:- Ballia(UP), State- Uttar Pradesh, Pin Code-221716</t>
  </si>
  <si>
    <t>NRCAPP-13343</t>
  </si>
  <si>
    <t>Mahatma Ratan Guljar Mahavidyalaya, Plot Number- 122 to 489, Street/Road- NA, Villge/Town/City- Sabbalpur URF Silahata, Post Office- Saraybharti, Tehsil/Taluka- Rasra, Town/City- Rasra, State- UP, District- Ballia(UP), Pin Code- 221712</t>
  </si>
  <si>
    <t>NRCAPP-4552</t>
  </si>
  <si>
    <t>Mahavidyalaya Bansdih Ballia, Plot N. - 206, 149, 157, 139,140, Village - Baghuli Sujauli Narla, Post Office - Bansih, Tehsil- Bansdih, Dist. - Ballia, State - UP – 277202</t>
  </si>
  <si>
    <t>Mahendra Singh Memorial Educational Institute Kathariya Narhi Ballia Uttar Pradesh, Plot Number/Khasara No.- 600, Street/Road- NA, Village/Town/City- Kathariya, Post Office- Kathariya, Tehsil/Taluka- SadarBallia, Town/City-Ballia, District- Ballia(UP), State- Uttar Pradesh, Pin Code- 221713</t>
  </si>
  <si>
    <t>NRCAPP-4315</t>
  </si>
  <si>
    <t>Meera Memorial Mahila Mahavidyalay shikshan Evam Prashikshan Sansthan, Village – Pandeypur, Post Office – Takha, Tehsil– Rasra, Dist.– Ballia, State– UP – 221709.</t>
  </si>
  <si>
    <t>Panna Santkottar Mahavidyalaya ,Plot Number/Khasara No.-870, Street/Road-NA,Village/Town/City-Kushahan Brahman Bhimpura No-1, Post Office- Bhimpura No-1, Tehsil/Taluka-Belthra Road,Town/City-Ballia, District:-Ballia(UP), State- Uttar Pradesh, Pin Code-221716</t>
  </si>
  <si>
    <t>NRCAPP-13203</t>
  </si>
  <si>
    <t>Prithavi Shiv Kisan Majdur Balika Mahavidyalaya, Plot Number- 202, 203K, 203KH, Street/Road- Rasara, Villge/Town/City- Akhanpura (Katahura), Post Office- Rasara, Tehsil/Taluka- Rasara, Town/City- Rasara, State- UP, District- Ballia(UP), Pin Code- 221706</t>
  </si>
  <si>
    <t>UP-827</t>
  </si>
  <si>
    <t>Radha Mohan Kishan Majdoor Mahavidyalaya, Niyamatpur, Ballia, UP</t>
  </si>
  <si>
    <t>Ramashankar Mahavidhyalaya Kusha Rasidpur Udhran Ballia UP, Plot Number– 265, 304, Street/Road– 00, Village/Town/City- Kusha Rasidpur, Post Office- Udhran, Tehsil/Taluka- Belthara Road, Town/City- Belthara Road, District- Ballia (UP), State– UP, Pin Code- 221716.</t>
  </si>
  <si>
    <t>NRCAPP-12547</t>
  </si>
  <si>
    <t>Ramdas Mahavidyalaya, Plot No. 208, Village - Sikariya, Post Office- Bhimpura No-1, Tehsil - Beltahara Road, Dist.- Ballia, (UP) 221716</t>
  </si>
  <si>
    <t>NRCAPP-3384</t>
  </si>
  <si>
    <t>Rastriya Mahavidyalaya, Plot/Khasara No- 283, Vill- Manda, Post Office- Rasra, Tehsil- Rasra, Distt- Ballia, Pin Code-221722, UP.</t>
  </si>
  <si>
    <t>NRCAPP-6854</t>
  </si>
  <si>
    <t>NRCAPP-13470</t>
  </si>
  <si>
    <t>Sagar Mahila Mahavidyalaya Bhimpura No. 1 Ballia UP, Plot Number– 403, Street/Road– 00, Village/Town/City- Bhimpura No. 1, Post Office- Bhimpura No. 1, Tehsil/Taluka- Belthara Road, Town/City- Ballia, District- Ballia (UP), State– UP, Pin Code- 221716.</t>
  </si>
  <si>
    <t>UP-1826</t>
  </si>
  <si>
    <t>Satish Chandra P.G. College, Ballia, UP</t>
  </si>
  <si>
    <t>NRCAPP-4305</t>
  </si>
  <si>
    <t>Sewa Nand Pandey Memorial Shikshan Evam Prashikshan Sansthan, Plot No.- 169, Village- Pandeypur, Post Office- Takha, Tehsil/Taluka- Rasra, Dist.- Ballia, Uttar Pradesh- 221709.</t>
  </si>
  <si>
    <t>UP-2846</t>
  </si>
  <si>
    <t>Shivraj Smarak Mahavidyalaya, Rampur, Ballia, U.P.</t>
  </si>
  <si>
    <t>NRCAPP-12482</t>
  </si>
  <si>
    <t>Shri Hardev College, Plot no. 12 , Street no. Newada, Village -Newada, P.O. -Barwan Ratti Patti, Tehsil -Belthara Road, Town -Belthara Road, District -Ballia - 221716, Uttar Pradesh</t>
  </si>
  <si>
    <t>NRCAPP-3416</t>
  </si>
  <si>
    <t>Shri Jai Narayan Mahila Mahavidhlaya, Plot No. 71, Khasara NO. 71, Street Number-Beruarbari, Village/Town- Durgipur, Post office- Beruarbari, Tehsil/Taluka- Bansdih, Town/City- Ballia, State- UP, District- Ballia (UP), Pin Code –277306</t>
  </si>
  <si>
    <t>Shri Jamuna Ram Degree College, Plot no. 68KA, 71KA, 73KA, Street no. 0, Village -Manpur, P.O. -Chitbaragaon, Tehsil -Ballia, Town -Ballia, District -Ballia- 221713, Uttar Pradesh</t>
  </si>
  <si>
    <t>UP-167</t>
  </si>
  <si>
    <t>Shri Murari Manohar Town PG College</t>
  </si>
  <si>
    <t>UP-280</t>
  </si>
  <si>
    <t>Shri Narheji Mahavidyalya</t>
  </si>
  <si>
    <t>NRCAPP-4896</t>
  </si>
  <si>
    <t>Shri Neelam Devi Mahavidyalaya, Plot Number – 769, Village – Sonbarsa, Post Office – Sonbarsa, Tehsil/Taluka – Bairia, Dist. – Ballia, UP- 277204.</t>
  </si>
  <si>
    <t>NRCAPP-11348
UP-1234</t>
  </si>
  <si>
    <t>SMT Fulehra Smarak Mahila P G College, Plot No. 315, Village - Kamtailla, Post Office- Rasra, Tehsil- Rasra, Dist.- Ballia (UP) 221712</t>
  </si>
  <si>
    <t>Smt. Fulehra Smarak Mahavidyalaya, Kamtailla, Rasra, Ballia (UP)</t>
  </si>
  <si>
    <t>Snatkottar Mahavidyalaya BansdihBalli,Plot No.-206 149, 157, 139, 140,Street No.-NA,Village-BaghauliSujauliNarla,Post office-Bansdih,Tehsil/Taluka- Bansdih,Town /City -Bansdih, District- Ballia, State-UP,Pin Code-277202</t>
  </si>
  <si>
    <t>NRCAPP-13726</t>
  </si>
  <si>
    <t>Sona Devi Mahavidyalaya, Plot No. 96, Street / Road - NA, Village/Town/City - Kiriharapur, Post Office - Kirikarapur, Tehsil / Taluka - Belthara Road, Town/City - Ballia, District - Ballia, State - Uttar Pradesh, Pin Code -221716</t>
  </si>
  <si>
    <t>Sona Devi Shiksha Evam Prashikshan Sansthan, Plot No.:- 34, 35, Street Road:- Budhanapur, Village:- Budhanapur Auraikala, Post Office:- Kiriharapur, Tehsil/Taluka:- Belthara Road, Town/City:- Ballia, District:- Ballia, State:-Uttar Pradesh, Pin Code:-221716</t>
  </si>
  <si>
    <t>NRCAPP-7871</t>
  </si>
  <si>
    <t>Sri Kishun College, Plot Number– 175, Street/Road– NA, Village/Town/City- Khejuri, Post Office– Cjalikari, Tehsil/Taluka- Sikanderpur, Town/City- Ballia, District- Ballia (UP), State– UP, Pin Code- 277305</t>
  </si>
  <si>
    <t>NRCAPP-5245</t>
  </si>
  <si>
    <t>Sri Nath Baba Jangali Baba Mahavidyalaya, Plot No. - 326, 83, Village - Jam, Post Office - Jam, Tehsil - Rasra, Dist. - Ballia, UP – 221712</t>
  </si>
  <si>
    <t>NRCAPP-11388</t>
  </si>
  <si>
    <t>Sri Nath Baba Mahavidyalaya, Plot no. 62, 67, 62, 63, 61, 64, 65, 64, 64, 68, Village- Isari Salempur, P.O.- Isari Salempur, Tehsil- Rasra, Town- Rasra, Distt- Ballia, UP-221709</t>
  </si>
  <si>
    <t>UP-279</t>
  </si>
  <si>
    <t>Sri Nerheji Mahavidhyalaya, Narhi, Rasara, Ballia-221712, Uttar Pradesh</t>
  </si>
  <si>
    <t>NRCAPP-609</t>
  </si>
  <si>
    <t>SRI SAHDEV PAUDHARIYA AMBEDKAR VIDHYALAYA, PLOT NO. 284, 375, 210, STREET/ROAD:- NA, VILLAGE/TOWN/CITY- MANDA, POST OFFICE- RASRA, TEHSIL/TALUKA - RASRA, TOWN/CITY:- RASRA, DISTRICT- BALLIA, STATE-UTTAR PRADESH, PIN CODE:- 221722</t>
  </si>
  <si>
    <t>NRCAPP-8435</t>
  </si>
  <si>
    <t>St. Michaels School, Plot/Khasara No.- 83, 84, Street Number- 00, Village- Karihara, Post Office- BEuarbari, Tehsil/Taluka- Bansdeeh, Town/City- Ballia, District- Ballia, Pin Code- 277304, State- Uttar Pradesh</t>
  </si>
  <si>
    <t>NRCAPP-9908</t>
  </si>
  <si>
    <t>Swaminath Mahavidyalaya, Plot no. 108, 109, Street no. NA, Village -Saharpaliya, P.O. Khadasara, Tehsil -Sikandepur, Town- Sikanderpur, District -Ballia - 221717, Uttar Pradesh</t>
  </si>
  <si>
    <t>NRCAPP-5175</t>
  </si>
  <si>
    <t>Swargiya Balram Singh Smarak Mahavidyalaya, Plot No. = 185, Village - Dighargarh, Post Office - Dighar, Tehsil - Sadar, Dist. - Ballia, UP - 277403.</t>
  </si>
  <si>
    <t>NRCAPP-11995</t>
  </si>
  <si>
    <t>Viveka Nand Mahavidyalay Semari Ballia,Plot No.-8,50,53,6me,Street No.-00,Village-Semari,Post office-Semari,Tehsil/Taluka-Belthara Road,Town/City-Ballia,District-,Ballia,State-UP.,Pin Code-221716.</t>
  </si>
  <si>
    <t>Vivekanand Girls College Semari Ballia UP, Plot Number/Khasara No.- 40,42,43,Street/Road- 7,Village/Town/City- Semari, Post Office- Semari, Tehsil/Taluka- Belthara Road, Town/City- Ballia, District- Ballia(UP), State- Uttar Pradesh, Pin Code-253414</t>
  </si>
  <si>
    <t>Vivekanand Girls Vidyapeeth Ibrahimpatti Ballia UP, Plot Number- 390, Street /Road– 00, Village/Town/City- Ibrahimpatti, Post Office– Ibrahimpatti, Tehsil/Taluka- Bilthra Road, Town/City- Ballia, District– Ballia(UP), State– Uttar Pradesh, Pin Code –221716</t>
  </si>
  <si>
    <t>NRCAPP-7953</t>
  </si>
  <si>
    <t>Vivekanand Nand Mahavidyal Semari Ballia UP, Plot/Khasra Number- 8,52,53,6M, Street/Road– 00, Village- Semari, Post Office– Semari, Tehsil/Taluka- Bilthra Road, Town/City- Ballia, District- Ballia (UP), State– UP, Pin Code- 221716</t>
  </si>
  <si>
    <t>NRCAPP-11801</t>
  </si>
  <si>
    <t>AG Hashmi Degree College, Plot no. 5188, 5188/1, 5188/2/1 ETC, Street no. 0, Village -Gandhi Nagar Utraula, P.O. -Utraula, Tehsil -Utraula, Town -utraula, District -Balrampur -271604, Uttar Pradesh.</t>
  </si>
  <si>
    <t>Balrampur</t>
  </si>
  <si>
    <t>NRCAPP-4238</t>
  </si>
  <si>
    <t>Faisal Degree College, Plot No. – 299,303, Street/Road – Jarwa Road, Village/Town/City – Sitlapur Dehat, Post Office – Tulsipur, Tehsil/Taluka – Tulsipur, Town/City – Tulsipur, Dist. –Balrampur, State – Uttar Pradesh, Pin Code – 271208</t>
  </si>
  <si>
    <t>NRCAPP-1866</t>
  </si>
  <si>
    <t>Haji Ismail Degree College, Plot/Khasara No.- 822, 823, 824, 825, 827, Village- Guma Fatmajot, Post Office- Sadullah, Tehsil/Taluka- Utraula, Town/City- Sadullah, District- Balrampur, Pin Code-271307, State- Uttar Pradesh</t>
  </si>
  <si>
    <t>NRCAPP-6370</t>
  </si>
  <si>
    <t>Hazi Ismail Siksak Prasikshan Sansthan, Plot No.- 5520, Village- Itai Rampur, Post office – Utraula, Tehsil/Taluka – Utraula, District – Balrampur, Uttar Pradesh.</t>
  </si>
  <si>
    <t>M.L.K.P.G. College, Balrampur, Gaunda, Uttar Pradesh</t>
  </si>
  <si>
    <t>NRCAPP-925</t>
  </si>
  <si>
    <t>NATIONAL MAHILA MAHAVIDYALYA, PLOT. NO:- 644 &amp; 645, STREET/ROAD:- REHARA, VILLAGE/TOWN/CITY:-REHARA, POST OFFICE:- REHARA BAZAR, TEHSIL/TALUKA:- UTRAULA, TOWN/CITY:-REHARA BAZAR, DISTRICT:-BALRAMPUR, PIN CODE:-271306, STATE:- UTTAR PRADESH</t>
  </si>
  <si>
    <t>NRCAPP-15451</t>
  </si>
  <si>
    <t>Ram Chhattar Singh Mahavidyalaya, Plot No. - 47, Street No. - NA, Village - Bhagavan Pur, Post Office - Mujahani, Tehsil/Taluka- Sulsi Pur, Town/City - Balrampur, District - Balrampur, State - Uttar Pradesh -271205.</t>
  </si>
  <si>
    <t>UP-2645
UP730-762</t>
  </si>
  <si>
    <t>Shakti Smarak Sansthan, Dulhinpur, Balrampur, UP</t>
  </si>
  <si>
    <t>NRCAPP-11199</t>
  </si>
  <si>
    <t>Shiva College of Education, Plot No. 305, 306kh, Village - Imilia Banghusra, Post Office - Rehra Mafi, Tehsil - Utraula, Dist. - Balrampur (UP) 271609</t>
  </si>
  <si>
    <t>VimlaVikramMahvidyalaya, Plot No. - 607, 608, Street No. -  607, 608, Village - Panchperwa, Post Office - Balrampur, Tehsil/Taluka- Tulsipur, Town/City - Balrampur, District - Balrampur, State - Uttar Pradesh -271206</t>
  </si>
  <si>
    <t>Atarra P.G College</t>
  </si>
  <si>
    <t>Banda</t>
  </si>
  <si>
    <t>NRCAPP-12825</t>
  </si>
  <si>
    <t>Bala Ji Maharaj Mahavidyalay, Plot no. 2681, Street no. 2681, Village -Khaptihakala, P.O. -Khaptihakala, Tehsil -Banda, Town -Banda, District -Banda- 210001, Uttar Pradesh</t>
  </si>
  <si>
    <t>NRCAPP-3489</t>
  </si>
  <si>
    <t>Bhagwati Prasad Mahavidyalaya Plot/Khasara No- 1889,1835,,1886,1888,1887, Plot No. 1889,1835,1886,1888,1887, Street Number-Nil, Vill- Tola Kala, Post Office- Simauni, Teh/Taluk- Baberu , Town/City- Baberu, Dist- Banda Disrtict, State-UP, Pin-210121</t>
  </si>
  <si>
    <t>NRCAPP-13212</t>
  </si>
  <si>
    <t>Dr B R Ambedkar Mahavidyalaya, Plot Number- 1790, 1791, Street/Road- NH-76, Villge/Town/City- Girwan, Post Office- Girwan, Tehsil/Taluka-Naraini, Town/City- Girwan, State- UP, District- Banda District(UP), Pin Code- 210001</t>
  </si>
  <si>
    <t>Dr. B.R. Ambedkar Mahavidyalaya, Banda</t>
  </si>
  <si>
    <t>UP-1098</t>
  </si>
  <si>
    <t>Eklavya mahavidyalay, Duredi road</t>
  </si>
  <si>
    <t>NRCAPP-8757</t>
  </si>
  <si>
    <t>KCNIT College of Education, Plot / Khasra Number- 3222, 3225/1, Street Number- 11B, Village- Laraka Purwa, Post Office- Banda, Tehsil/Taluka- Banda, Town/City- Banda, District– Banda (UP), State– Uttar Pradesh, Pin Code -210001</t>
  </si>
  <si>
    <t>NRCAPP-4861</t>
  </si>
  <si>
    <t>Late Gaya Prasad Mahavidyalaya, Plot No.- 2156K &amp; 2163, Village – Pindaran, Post Office – Bhabhuwa, Tehsil– Baberu, Dist.– Banda District, State– Uttar Pradesh – 210121.</t>
  </si>
  <si>
    <t>NRCAPP-3491</t>
  </si>
  <si>
    <t>Maharshi Gautam Buddha Mahila Mahavidyalaya Plot/Khasara No- 3509,3517, Plot No. 3509,3517, Street Number-Marka Road, Vill- Baberu, Post Office- Baberu, Teh/Taluk- Baberu , Town/City- Baberu, Dist- Banda Disrtict, State-UP, Pin-210121</t>
  </si>
  <si>
    <t>NRCAPP-9962
NRCAPP-1357</t>
  </si>
  <si>
    <t>Muneem Singh Bharteeya Education Center, Plot no. 1673, Street -Atrra Road, Village -Baberu Dehat, P.O. -Baberu, Tehsil -Baberu, Town - Baberu, District -Banda -210121, Uttar Pradesh</t>
  </si>
  <si>
    <t>Pandit Jahawar Lal Nehru PG College, Banda</t>
  </si>
  <si>
    <t>NRCAPP-5599</t>
  </si>
  <si>
    <t>Professor Deenath Pandey Shiksha Evam Prashikshan Mahavidyalaya Badausa Banda, Plot No. - 4614, Village - Badausa, Post Office - Badausa, Tehsil - Atarra, Dist. - Banda, UP – 210202</t>
  </si>
  <si>
    <t>NRCAPP-14890</t>
  </si>
  <si>
    <t>Pt Kadar Nath Raja Ram Mahavidyalaya Kamasin BAnda UP,Plot Number/Khasara No.-1058, Street/Road- Dandao Road,Village/Town/City-Kamasin, Post Office- Kamasin,Tehsil/Taluka-Baberu,Town/City-Banda, District:-Banda (UP), State- Uttar Pradesh, Pin Code-210125</t>
  </si>
  <si>
    <t>Pt Ram Swaroop Upadhyay Mahavidhyalaya, Plot Number/Khasara No.- 147, Street/Road- 00 , Village/Town/City-Husenpur Kala, Post Office- Girwan, Tehsil/Taluka-Naraini, Town/City- Banda, District:- Banda, State- Uttar Pradesh, Pin Code-210001</t>
  </si>
  <si>
    <t>UP-15</t>
  </si>
  <si>
    <t>Pt. Jawahar Lal Nehru College,Banda</t>
  </si>
  <si>
    <t>NRCAPP-3595</t>
  </si>
  <si>
    <t>R N Institute of Advanced Studies, Plot No. 4351, Khasara NO. 4351, Street Number- NA, Village/Town- Ladkapurwa, Post office- Banda, Tehsil/Taluka- Banda, Town/City- Gram Panchayat Bhwanipurwa, State- UP, District- Banda(UP), Pin Code –210001</t>
  </si>
  <si>
    <t>NRCAPP-10545</t>
  </si>
  <si>
    <t>R S Sadguru Mahavidyalaya, Plot no. 765, 766, Street no. Main Road, Village -Jabarapur, P.O. Jabarapur, Tehsil -Atarra, Town- Jabarapur, District -Banda - 210202, Uttar Pradesh</t>
  </si>
  <si>
    <t>NRCAPP– 4003</t>
  </si>
  <si>
    <t>Ram Sewak Shivhare Degree College, Plot/Khasara No.- 1779, Street Number- NA, Village- Pachanehi, Post Office- Pachanehi, Tehsil/Taluka- Banda, Town/City- Banda, Pin Code- 210001, State- Uttar Pradesh</t>
  </si>
  <si>
    <t>NRCAPP– 3998</t>
  </si>
  <si>
    <t>Ram Sewak Shivhare Institute of Education and Technology, Plot/Khasara No.- 1780-1782, Street Number- NA, Village- Pachanehi, Tehsil/Taluka- Banda, Town/City- Banda, District- Banda District, Pin Code- 210001, State- Uttar Pradesh</t>
  </si>
  <si>
    <t>NRCAPP-14933</t>
  </si>
  <si>
    <t>Ramautar Singh College of Education, Plot Number- 157, Street/Road- Nil, Villge/Town/City- Gujeni, Post Office- Bhabhuwa, Tehsil/Taluka- Baberu, Town/City- Baberu, State- UP, District- Banda District(UP), Pin Code- 05190</t>
  </si>
  <si>
    <t>NRCAP-1670</t>
  </si>
  <si>
    <t>Rameshwar Prasad College, Plot No. -631/1, Street/Road- Lama Road, Village/Town/City – Pachnehi, Post Office – Pachnehi, Tehsil/Taluka – Banda, Town/City – Banda, District – Banda, State- Uttar Pradeh, Pin Code- 210001</t>
  </si>
  <si>
    <t>NRCAPP-6792</t>
  </si>
  <si>
    <t>Rohan Singh Shikshan Prashikshan Sansthan, Plot/Khasara Number–2297, Plot No.-0, Street/Road– 0, Village– Luktara, Post Office–Luktara, Tehsil/Taluka-Banda, Town/City-Banda, District-Banda District(UP), State- Uttar Pradesh Pin Code –210001</t>
  </si>
  <si>
    <t>NRCAPP-13012</t>
  </si>
  <si>
    <t>S G L M Instiutte of B T C Badausa Banda, Plot Number– 2039, 2040, Street/Road– NH-76, Village/Town/City- Badasua, Post Office– Badasua, Tehsil/Taluka- Atarra, Town/City- Atarra, District- Banda District (UP), State– UP, Pin Code- 210202.</t>
  </si>
  <si>
    <t>NRCAPP-11965</t>
  </si>
  <si>
    <t>Shiv Darshan Mahavidyalaya, Village - Kalyanpur (Jasaipur), Post Office - Tindwari, Tehsil - Banda, Dist. - Banda (UP) 210128</t>
  </si>
  <si>
    <t>NRCAPP-10319</t>
  </si>
  <si>
    <t>Shivmohan Singh Ramautar Mahavidyalaya, Plot No. 2630, Village - Murval, Post Office - Murval, Tehsil - Baberu, Dist. - Banda (UP) 210121</t>
  </si>
  <si>
    <t>NRCAPP-14085</t>
  </si>
  <si>
    <t>Shri Mannulal Sanskrit Mahavidyalaya,Plot Number/Khasara No.-4319/4320,Street/Road- ,Village/Town/City-Atarra,Post Office- Atarra,Tehsil/Taluka-Atarra, Town/City- , District- Banda District(UP), State- Uttar Pradesh, Pin Code-210201</t>
  </si>
  <si>
    <t>NRCAPP-9789</t>
  </si>
  <si>
    <t>Sita Ram Samarpan Mahavidyalaya, Plot no. 113, Street no. S H no. 71, Village -Naraini Rural, P.O. -Naraini, Tehsil -Naraini, Town- Naraini, District -Banda-210129 , Uttar Pradesh</t>
  </si>
  <si>
    <t>NRCAPP-534</t>
  </si>
  <si>
    <t>SUKHDEV SINGH LOVEKUSH DEGREE COLLEGE, PLOT NO.:- 2274, STREET/ROAD:-ORAN ROAD, VILLAGE/TOWN/CITY:-BABERU, POST OFFICE:- BABERU, TEHSIL/TALUKA:- BABERU, TOWN/CITY:- BABERU, DISTRICT:- BANDA, PIN CODE:-210121</t>
  </si>
  <si>
    <t>NRCAPP-5009</t>
  </si>
  <si>
    <t>Sw. Prahad Singh Smarak Mahavidyalay, Plot Number – 338,340,341, Village – Gauri Kalan, Post Office – Gauri Kalan, Tehsil/Taluka – Banda, Dist. – Banda, UP- 210126.</t>
  </si>
  <si>
    <t>NRCAPP-823
NRCAPP-11923</t>
  </si>
  <si>
    <t>ADARSH COLLEGE OF EDUCATION, PLOT NO – 895, STREET NO -0, VILLAGE – SALARPUR, POST OFFICE –DEWAN, TEHSIL- NAWABGANJ, DISTRICT – BARABANKI, UTTAR PRADESH – 225301</t>
  </si>
  <si>
    <t>Barabanki</t>
  </si>
  <si>
    <t>NRCAPP-902</t>
  </si>
  <si>
    <t>B.S. MAHAVIDYALAYA, PLOT NO.:-764, STREET ROAD:- 0, VILLAGE:- DULHADEYPUR, POST OFFICE:- TIKAIT NAGAR, TEHSIL/TALUKA:- SIROULIGAUSEPUR, TOWN/CITY:- BARABANKI, DISTRICT:- BARABANKI, STATE:-UTTAR PRADESH, PIN CODE:-225415</t>
  </si>
  <si>
    <t>NRCAPP-6241</t>
  </si>
  <si>
    <t>Chaudhary Charan Singh Mahavidyalaya, Plot no. 1097, 1101, 1104, Stret no. NH-28A, Village- Bardari, Post Office- Markamau, Tehsil/Taluka- Sirauli Gauspur, Town/City- Barabanki, District- Barabanki, State- UP -225001.</t>
  </si>
  <si>
    <t>NRCAPP-14150</t>
  </si>
  <si>
    <t>City College, Plot Number- 2350 &amp; 2352, Street/Road- Lakshbar, Villge/Town/City- Lakshbar Bajha, Post Office- Pratapganj, Tehsil/Taluka- Nawabganj, Town/City- Barabanki, State- UP, District- Barabanki(UP), Pin Code- 225001</t>
  </si>
  <si>
    <t>UP-994</t>
  </si>
  <si>
    <t>D.I.E.T., Village-Ganeshpur, P.O Behramghat,</t>
  </si>
  <si>
    <t>NRCAPP-720</t>
  </si>
  <si>
    <t>Emerald 9 Academy, Plot No. – 1397, Street/Road – Deva Road, Village/Town/City – Khajurgaun, Post Office – Tindola, Tehsil/Taluka – Navabganj, Town/City – Barabanki, District – Barabanki, State - Uttar Pradeh, Pin Code – 225301</t>
  </si>
  <si>
    <t>NRCAPP-185</t>
  </si>
  <si>
    <t>ERAM COLLEGE, PLOT NO 380, 383, STREET NO – BADOSARAI, VILLAGE – MELARAIGANJ, TEHSIL – SIRAULI GAUSPUR, DISTRICT – BARABANKI, STATE – UTTAR PRADESH, PIN CODE – 225206</t>
  </si>
  <si>
    <t>NRCAPP-4067</t>
  </si>
  <si>
    <t>Eram Vidyalaya, Plot No.- 1197,1201,1207KA&amp;1207KHA, Village- Meerpur, Post Office- Sudya Mau, Tehsil/Taluka- Ramnagar, Dist.- Barabanki, Uttar Pradesh- 225305.</t>
  </si>
  <si>
    <t>NRCAPP-10975</t>
  </si>
  <si>
    <t>Eram Vidyalaya, Plot No. 2554, Village- Mohiuddinpur, Post Office- Jahangirabad, Tehsil- Nawabganj, Dist.- Barabanki (UP) 225203</t>
  </si>
  <si>
    <t>UP-1108</t>
  </si>
  <si>
    <t>Gramyanchal Mahavidyalaya, Haidregarh, Barabanki, U.P.-227301</t>
  </si>
  <si>
    <t>UP-1061</t>
  </si>
  <si>
    <t>Grva Myanchal Mahavidyalaya, Haidergarh, Barabanki, Uttar Pradesh</t>
  </si>
  <si>
    <t>NRCAPP-11056</t>
  </si>
  <si>
    <t>Institute of Education And Research, Plot No. 46, 47 &amp; 76, Village - Hadauri, Post Office - Tindola, Tehsil -Nawabganj, Dist. - Barabanki (UP) 225003</t>
  </si>
  <si>
    <t>NRCAPP-12749</t>
  </si>
  <si>
    <t>J B S Mahavidyalaya, Plot no. 764, Street no. Dulhadepur, Village -Dulhadepur, P.O. Hadaha, Tehsil -Sirauligaurspur, Town- Tikaitnagar, District -Barbanki - 225415, Uttar Pradesh</t>
  </si>
  <si>
    <t>NRCAPP-5844</t>
  </si>
  <si>
    <t>Jagannath Bux Singh JBS Institute, Plot No.-193, Village- TIndhwani, Post Office- Barouli (Jata),Tehsil/Taluka- NAbab Ganj, Town/City/District- BArabanki, State- UP- 225122</t>
  </si>
  <si>
    <t>Janki Prasad Verms Memorial Mhaila Mahavidyalaya, Plot No. 21, 22, 24, Village - Kotwa Sadak, Post Office - Hathaundha, Tehsil - Ram Sanehi Ghat, Dist. - Barabanki (UP) 225405</t>
  </si>
  <si>
    <t>NRCAPP-14096</t>
  </si>
  <si>
    <t>JBS Institute, Plot Number– 89, Street/Road– 0, Village/Town/City- Jalpapur, Dariyabad, Post Office– Kushfar, Tehsil/Taluka- Ram Sanehi Ghat, Town/City- Barabanki, District- Barabanki (UP), State– UP, Pin Code- 225415.</t>
  </si>
  <si>
    <t>NRCAPP-719</t>
  </si>
  <si>
    <t>M. D. COLLEGE OF TECHNOLOGY AND MANAGEMENT, PLOT NO – 1151/4, STREET NO – ANSAR NAGAR, VILLAGE – ANSAR NAGAR, TEHSIL – FATEHPUR, DISTRICT –BARABANKI, UTTAR PRADESH – 225302</t>
  </si>
  <si>
    <t>NRCAPP-10538</t>
  </si>
  <si>
    <t>Maa Sharda Devi Mahavidyalaya, Plot No. 1222, 1219, Village – Fattapur Kalan, Post Office Fattapur Kalan, Tehsil- Ram Sanchi Ghat, Distt.- Barabanki-UP-225401</t>
  </si>
  <si>
    <t>NRCAPP-2115</t>
  </si>
  <si>
    <t>Manpuriya College of Academic and Professional Studies, Plot No. 187, 188, 180, Street Number – NH-28, Village – Manpur, Post Office – Nawabganj, Tehsil/Taluka – Nawabganj, District – Barabanki, State – Uttar Pradesh, Pin Code – 225001</t>
  </si>
  <si>
    <t>NRCAPP-5935</t>
  </si>
  <si>
    <t>Mohan Lal Verma Educational Institute Barabanki, Plot No. 150,151,153min, Street No. –NH-28, Village – Palhari, Post Office – Rasauli, Tehsil/Taluka – Nawab Ganj, Town/City – Barabanki, State – UP, Distt. – Barabanki, UP-225001</t>
  </si>
  <si>
    <t>UP-2113</t>
  </si>
  <si>
    <t>Munshi Raghunandana Prasad Sardar Patel Mahila P.G. Collegge Barabanki, UP</t>
  </si>
  <si>
    <t>UP-2130</t>
  </si>
  <si>
    <t>Mushi Raghunandan Prasad SardarPatel Mahila P.G.College, Barabanki, Uttar Pradesh</t>
  </si>
  <si>
    <t>Pandit Prannath Kamta Prasad M.V. Mahavidyalaya, Plot / Khasra Number -751, Street Number- 0, Village- Aditya Nagar Amhiya, Post Office – Amhiya, Tehsil/Taluka- Ram Sanehi Ghat, Town/City- Barabanki, District – Barabanki, State – Uttar Pradesh, Pin Code –225409</t>
  </si>
  <si>
    <t>Pandit Surendra Nath Awasthi Shikshak Prashikshan Mahavidyalaya Haidergarh Barabanki UP, Plot / Khasra Number- 375,378/1,378/2, Street Number- Nil, Village/Town/City- Ranapur, Post Office– Haidergarh, Tehsil/Taluka- Haidergarh, Town/City- Haidergarh, District– Barabanki, State – Uttar Pradesh, Pin Code – 227301</t>
  </si>
  <si>
    <t>NRCAPP-3392</t>
  </si>
  <si>
    <t>PMS Institute Plot/Khasara No- 763, Vill- Dulhadepur, Post Office- Hadaha, Tehsil- Sirouli Gauspur, Distt- Barabanki, Pin Code-225415, UP.</t>
  </si>
  <si>
    <t>NRCAPP-11028</t>
  </si>
  <si>
    <t>Q F Mahavidyalaya, Plot No. 1425 Kha, Village - Nindura, Post Office - Nindura, Tehsil - Fatehpur, Dist. - Barabanki (UP) 225302</t>
  </si>
  <si>
    <t>NRCAPP-4325</t>
  </si>
  <si>
    <t>Ram Khelawan Mahavidiyalaya, Plot Number 151, 148, 150, 152, 154, 160, 311, Village – Sheshpur, Post Office – Asendra, Tehsil/Taluka – Haidergarh, Dist. - Barabanki, UP-225416</t>
  </si>
  <si>
    <t>NRCAPP-3568</t>
  </si>
  <si>
    <t>Ramarpit Mahavidyalaya Plot/Khasara No- 1068, Plot No. 0, Street Number-0, Vill-Ghazipur, Post Office- Ghazipur, Teh/Taluk- Sirouli Gauspur, Town/City- Barabanki, Dist- Barabanki (UP), State-UP, Pin-225001</t>
  </si>
  <si>
    <t>UP-188</t>
  </si>
  <si>
    <t>Ramnagar P.G. College, Ramnagar, Barabanki-225205, Uttar Pradesh</t>
  </si>
  <si>
    <t>NRCAPP-2406</t>
  </si>
  <si>
    <t>Rani Shanti Devi Mahavidyalay, Plot/Khasra No.- 238, Street/Road- 0, Village- Hathaundha, Post Office- Hathaundha, Tehsil/Taluka- Ram Shanti Ghat, Town/City- Barabanki, District- Barabanki, Pin Code- 225405, State- Uttar Pradesh</t>
  </si>
  <si>
    <t>Rani Shanti Devi Social Welfare and Educational College, Plot/Khasara No.- 234, 235, 243, 222, Street Number- 0, Village- Hathaundha, Post Office- Hathaundha, Tehsil/Taluka- Ram Sanehi Ghat, Town/City- Barabanki, District- Barabanki, Pin Code- 225405, State- Uttar Pradesh</t>
  </si>
  <si>
    <t>NRCAPP-5030</t>
  </si>
  <si>
    <t>Sahyogi R B Degree College, Plot No.- 06, Village – Khushhalpur, Post Office – Yakootganj, Tehsil– Nawabganj, Dist.– Barabanki, State– Uttar Pradesh – 225412.</t>
  </si>
  <si>
    <t>Sai Degree College Belhara Road Fatepur Barabanki,Plot Number/Khasara No.-1028 MIN , Street/Road- 1,Village/Town/City-Fatehpur Dehat, Post Office-Khapurwa Khanpur ,Tehsil/Taluka-Fatehpur, Town/City-Barabanki, District:-Barabanki, (UP), State- Uttar Pradesh, Pin Code-225305</t>
  </si>
  <si>
    <t>UP-35</t>
  </si>
  <si>
    <t>Sana Adarsh Sewa Samiti, Masauli, Barabanki, Uttar Pradesh</t>
  </si>
  <si>
    <t>NRCAPP-643</t>
  </si>
  <si>
    <t>SETH VISHAMBHAR NATH INSTITUTE OF HIGHER STUDIES, PLOTN O – 269, 270, 271, 260/836 TO 838, STREET NO – NA, VILLAGE – DANYALPUR, SAFEDABAD, TEHSIL – NAWABGANJ, DISTRICT – BARABANKI – 225003</t>
  </si>
  <si>
    <t>UP-2644</t>
  </si>
  <si>
    <t>SHIV SAVITRI MAHAVIDYALYA, SARAI MUGAL, AHIAR, RUDAULI, BARABANKI, U.P.</t>
  </si>
  <si>
    <t>NRCAPP -5200</t>
  </si>
  <si>
    <t>Shri Baijnath Girls Institution of Education and Management, Plot No. – 97, Village – Aladapur, Post Office – Trivediganj, Tehsil – Haidergarh, Distt. – Barabanki, Pin code – 227131, UP</t>
  </si>
  <si>
    <t>UP-2621</t>
  </si>
  <si>
    <t>Shri Baijnath Shivkala Mahavidyalaya, Village-Mangalpr, Post-Kakri, Tehsil-Haidegarh, Distt.-Barabanki-225001, UP</t>
  </si>
  <si>
    <t>UP-2672</t>
  </si>
  <si>
    <t>Shri P. L. Memorial Degree College, Near Sagar Institute of Technology &amp; Management, 6th km stone, Faizabad Road, Tehsil- Nawanganj, District -Barabanki, Uttar Pradesh.</t>
  </si>
  <si>
    <t>NRCAPP-5623</t>
  </si>
  <si>
    <t>Shyama Devi College of Education, Plot No.- 2451, Street No.-NH28, Village- Badail, P.O.- Banki, Tehsil/Taluka – Nababganj, Town/City – Badail, District – Barabanki, State – Uttar Pradesh-225001</t>
  </si>
  <si>
    <t>NRCAPP-10813
NRCAPP-2623</t>
  </si>
  <si>
    <t>Sita Devi Mahavidyalaya, Plot no.545, Street no. 545, Village -Barauliya, P.O. Sirauligauspur, Tehsil -Sirauligauspur, Town- Barabanki, District -Barabanki - 225205, Uttar Pradesh</t>
  </si>
  <si>
    <t>NRCAPP-3754</t>
  </si>
  <si>
    <t>TRC Mahavidyalaya Plot/Khasara No-88, Plot No. 88, Street Number-88, Vill- Satrikh, Post Office- Satrikh, Teh/Taluk- Nawabganj, Town/City- Satrikh, Dist-Barabanki (UP), State-UP, Pin-225122</t>
  </si>
  <si>
    <t>UP-2153</t>
  </si>
  <si>
    <t>Bareilly College, Post Shyamganj, Bareilly, U.P.</t>
  </si>
  <si>
    <t>Bareilly</t>
  </si>
  <si>
    <t>NRCAPP-15480</t>
  </si>
  <si>
    <t>Darshan Singh Memorial Degree College, Plot No.-137, 141,142, Street No.-0, Village- Mohammadpur, Post Office- Baheri, Tehsil/Taluka-Baheri, Town/City-Baheri,District-Bareily-243201, State- Uttar Pradesh</t>
  </si>
  <si>
    <t>Dayanand Bachharawan Degree College, P.O. - Bachhrawan, Dist. - Bareilly (UP)</t>
  </si>
  <si>
    <t>NRCAPP-13124</t>
  </si>
  <si>
    <t>Devta Mahavidyalaya Morna,Plot Number/Khasara No.-150,152/210,212, Street/Road- NA,Village/Town/City-Morna, Post Office- Morna,Tehsil/Taluka-Chandpur,Town/City-Chandpur, District:-Bareilly(UP), State- Uttar Pradesh, Pin Code-246761</t>
  </si>
  <si>
    <t>UP-1001</t>
  </si>
  <si>
    <t>District Institute of Education and Training, Faridpur</t>
  </si>
  <si>
    <t>UP-949</t>
  </si>
  <si>
    <t>Faculty of Education &amp; Allied Science, M.J.P. Rohilkhand University, Bareilly, U.P.</t>
  </si>
  <si>
    <t>NRCAPP-4709</t>
  </si>
  <si>
    <t>Future Institute of Management Studies, Plot No. 381-394, Vill. – Gaus Ganj Sarai, PO – Faridpur, Bareilly, U.P.</t>
  </si>
  <si>
    <t>NRCAPP-3727</t>
  </si>
  <si>
    <t>Gauri Shankar Mahavidyalaya, Plot/Khasara No- 513 &amp; 516, Vill- Gularia Uprala, Post Office- Baragaon, Tehsil- Aonla, Distt- Bareilly, Pin Code-243303, UP.</t>
  </si>
  <si>
    <t>NRCAPP-1251</t>
  </si>
  <si>
    <t>GLOBAL LAW INSTITUTE, PLOT / KHASRA NUMBER – 689, STREET / ROAD – BISALPUR, VILLAGE– PURNAPUR, POST OFFICE – BALIPUR, TEHSIL/TALUKA – SADAR, TOWN/CITY – BAREILLY, DISTRICT – BAREILLY, PIN CODE – 227202, STATE – UTTAR PRADESH</t>
  </si>
  <si>
    <t>I.A.S.E. Rohilkhand University, Bareilly, U.P.</t>
  </si>
  <si>
    <t>NRCAPP-10667</t>
  </si>
  <si>
    <t>Invertis Institute of Education, Plot no. 5&amp;7, 9, 10, 11, 12&amp;13, 31/1, Street no. NH-24, Village - Rajau, P.O. Rajau, Tehsil -Faridpur, Town- Bareilly, District -Bareilly -243123, Uttar Pradesh</t>
  </si>
  <si>
    <t>NRCAPP-11147</t>
  </si>
  <si>
    <t>Jamuna Prasad Memorial College, Plot No. 308, 309, 312, 313, Village - Bhairpurakhajuria, Post Office - Bhojipura, Tehsil - Bareilly, Dist. - Bareilly (UP) 243202</t>
  </si>
  <si>
    <t>Jyoti College of Management And Science And Technology, Bareilly, U.P.</t>
  </si>
  <si>
    <t>Khandelwal College of Management Science And Technology, Plot/Khasra Number- 139, Street Number- 139, Village- Kalapur, Post Office- Izzatnagar, Tehsil/Taluka- Bareilly, Town/City- Bareilly, District– Bareilly (UP), State– Uttar Pradesh, Pin Code- 243005</t>
  </si>
  <si>
    <t>UP-1106</t>
  </si>
  <si>
    <t>Maharaja Agrasen Mahavidhyalaya, Gram Rajau Paraspur, Near Transport Nagar, Bareilly, U.P.</t>
  </si>
  <si>
    <t>NRCAPP-7144</t>
  </si>
  <si>
    <t>Mascot College of Education, Plot / Khasra Nunber – 839, 840, Street Number – 16th , Village – Rithoura, Post Office – Bareilly, Tehsil/ Taluka – Bareilly, Town/City – Bareilly, District – Bareilly, Pin Code - 243001, State – Uttar Pradesh</t>
  </si>
  <si>
    <t>Nihal Shyam College of Managment Science and Technology, Plot / Khasra No. 209, 213, Street / Road - NH-30, Village - barkapur, Post Office - Ahmad Muriya Nagar, Tehsil / Taluka - Bareilly, Town/City - Bareilly, District - Bareilly, State - Uttar Prasdesh, Pin Code - 243122</t>
  </si>
  <si>
    <t>NRCAPP-6985</t>
  </si>
  <si>
    <t>PGI of Management, Plot Number– 31, 32, Street /Road– 31, 32, Village/Town/City- Dehlau, Post Office– Rajau, Tehsil/Taluka- Faridpur, Town/City- Bareilly, District- Bareilly(UP), State– Uttar Pradesh, Pin Code – 243123</t>
  </si>
  <si>
    <t>NRCAPP-4445</t>
  </si>
  <si>
    <t>Pritee Rural Institute for Technology and Education, Plot No - 359, 364, 367, 374, 378, 382, 387, Village - Rasoolpur Vahanpur, Post Office - Kakara kalan, Tehsil - Faridpur, Dist. - Bareilly, UP - 243503</t>
  </si>
  <si>
    <t>NRCAPP-13039</t>
  </si>
  <si>
    <t>Rajshree Institute of Management and Technology, Plot / Khasra Number –254, 256, to 258, 260, 261, 263, 264, Street Number-NH-30, Village- Labhera, Post Office-Rithora, Tehsil/Taluka- Nawabganj, Town/City- Bareilly, District – Bareilly, State – Uttar Pradesh, Pin Code :-243406</t>
  </si>
  <si>
    <t>Rajshree Teachers Training Institute,Plot Number/Khasara No.-292, Street/Road- NH-30,Road,Village/Town/City-Labhera, Post Office- Rithora,Tehsil/Taluka-Nawabganj,Town/City-Bareilly, District:-Bareilly(UP), State- Uttar Pradesh, Pin Code-243122</t>
  </si>
  <si>
    <t>Rakshpal Bahadur Teachers Training Institute, Pl. No. - 119, Badaun Road, Vill - Barinagla, Post - Umarsiya, Distt. - Bareilly, Uttar Pradesh</t>
  </si>
  <si>
    <t>NRCAPP-1419</t>
  </si>
  <si>
    <t>S P S COLLEGE OF EDUCATION, PLOT NO – 903A, 903B, 920, STREET NO – 00, VILLAGE – ASARA, POST OFFICE – ASARA, TEHSIL – BARAUT, DISTRICT – BAREILLY, UTTAR PRADESH – 250611</t>
  </si>
  <si>
    <t>Sardar Ballabh Bhai Patel Degree College, Plot no. 289, Street -NA, Village -Makrandapur Peetam Rai, P.O. - Bhojipura, Tehsil -Bareilly, Town -Bhojipura Bareilly, District -Bareilly-243001 , Uttar Pradesh</t>
  </si>
  <si>
    <t>Shree Dev Vidyapeeth Mahila Mahavidyalaya, Plot No.-601/1/348, Street/Road- 0,Village/Town/City-PandariHalwa, Post Office- Bhairpura, Tehsil/Taluka-Bareilly, Town/City-Bareilly, District- Bareilly(UP), State- Uttar Pradesh, Pin Code-243202</t>
  </si>
  <si>
    <t>NRCAPP-6021</t>
  </si>
  <si>
    <t>Sirsa College of Science and Technology, Plot No. -23/1, Street No. - 283, P.O - Baheri, Tehsil/Taluka - Baheri, Town/City - Baheri, Distt. - Bareilly, UP - 243201</t>
  </si>
  <si>
    <t>UP-1387</t>
  </si>
  <si>
    <t>Springdal Mahila Mahavidyalaya, Bareilly, Uttar Pradesh</t>
  </si>
  <si>
    <t>Springdale college management studies,</t>
  </si>
  <si>
    <t>UP-799</t>
  </si>
  <si>
    <t>Suraj Bhan Institute of Information Technology, Bareilly, U.P.</t>
  </si>
  <si>
    <t>NRCAPP-4598</t>
  </si>
  <si>
    <t>Utkarsh School of Management and Technology, Plot No - 885-890, Village - Kharua Hyaderabad, Post Office - C B Ganj, Tehsil - Bareilly, Dist. - Bareilly, UP – 243502</t>
  </si>
  <si>
    <t>NRCAPP-10954
NRCAPP-1131</t>
  </si>
  <si>
    <t>Vidya Institute of Training and Education, Plot no. 220, Street no. NA, Village - Uchasiya, P.O. Fatehgunj East, Tehsil -FAridpur, Town- Fatehgunj East, District -Bareilly -243506, Uttar Pradesh</t>
  </si>
  <si>
    <t>NRCAPP-10374</t>
  </si>
  <si>
    <t>Ambika Ram Debi Degree College, Plot N. 301, Village - Ramna Taufir, Post Office - Basti, Tehsil. Harriya, Dist. - Basti (UP) 272128</t>
  </si>
  <si>
    <t>Basti</t>
  </si>
  <si>
    <t>NRCAPP-10400</t>
  </si>
  <si>
    <t>ARDDC B.Ed. WING, Plot no. 301, Street -Sandpur, Village -RamnaTaufir, P.O. -BardiyaKuwar, Tehsil -Harriya, Town -0, District -Basti-272128 , Uttar Pradesh</t>
  </si>
  <si>
    <t>Baba Baijnath Tripathi College of BTC, Kanaowyna, Basti, Uttar Pradesh, Plot Number- 93, Street/Road- 93, Village/Town/City- Kanaowna, Post Office- Yarupur, Tehsil/Taluka- Harriya, Town/City- Kanawna, District- Basti(UP), State- Uttar Pradesh, Pin Code- 272127</t>
  </si>
  <si>
    <t>NRCAPP-5144</t>
  </si>
  <si>
    <t>Bansh Bahadur Pal Smarak Mahavidyalaya, Plot No. - 539, Village - Uchgaon, Post Office - Uchgaon, Tehsi - Sadar, Dist. - Basti, UP – 272178</t>
  </si>
  <si>
    <t>NRCAPP-7629</t>
  </si>
  <si>
    <t>Chandragupt Maurya Prabhavansh Mahila Mahavidyalaya, Plot/Khasara No. 463, Street Number- 00, Village- Mathauli, Post Office- Bharwaliya, Tehsil/Taluka- Basti Sadar, Town/City- Basti, District- Basti, Pin Code- 272123, State- Uttar Pradesh</t>
  </si>
  <si>
    <t>UP-1031</t>
  </si>
  <si>
    <t>District Institute of Education and Training, bayapokhar</t>
  </si>
  <si>
    <t>NRCAPP-14562</t>
  </si>
  <si>
    <t>DMS Shikchan Prashikchan Sansthan ,Plot Number/Khasara No.-7, Street/Road- NH-28, Village/Town/City-Sansarpur, Post Office- GandhiNagar, Tehsil/Taluka-Basti, Town/City-Basti, District:-Basti(UP), State- Uttar Pradesh, Pin Code-272001</t>
  </si>
  <si>
    <t>UP-3035</t>
  </si>
  <si>
    <t>G.S. DEGREE COLLEGE, VILL - JAMDEEH, POST OFFICE - LABANAPAR, DISTT. - BASTI, U.P.</t>
  </si>
  <si>
    <t>NRCAPP-7667</t>
  </si>
  <si>
    <t>Gaura Devi Mahila Mahavidyalaya, Plot / Khasra Number– 21, Street/Road– 0, Village - Sirkohiya, Post Office – Mahadeva, Tehsil/Taluka- Harriya, Town/City- Basti, District- Basti (UP), State – Uttar Pradesh, Pin Code – 272181</t>
  </si>
  <si>
    <t>NRCAPP-3091</t>
  </si>
  <si>
    <t>GS BTC Training College Plot/Khasara No- 32min, Vill- Naudad Tiwari, Post Office- Labnapur, Tehsil- Basti Sadar, Distt- Basti, Pin Code- 272002, UP</t>
  </si>
  <si>
    <t>NRCAPP-4091</t>
  </si>
  <si>
    <t>Indraraj Mahila Mahavidyalaya, Plot No.-350 KH, Street/Road-Basti Khalilabad, Village/Post office-Orwara, Tehsil/Taluka-Basti Sadar, Town/city-Basti, District-Basti-272002</t>
  </si>
  <si>
    <t>NRCAPP-13531
NRCAPP-2571
UP-3076</t>
  </si>
  <si>
    <t>Janaki Prasad Chaudhary Mahavidyalaya, Plot Number- 145 &amp; 149, Street/Road- 0, Villge/Town/City- Kataudha, Post Office- Bharwaliya, Tehsil/Taluka- Basti-Sadar, Town/City- Basti, State- UP, District- Basti(UP), Pin Code- 272001</t>
  </si>
  <si>
    <t>NRCAPP-2571</t>
  </si>
  <si>
    <t>Janki Prasad Chaudhary B T C College, Plot Number- 62, Street/Road- 0, Village- Kataudha, Post Office- Bharwaliya, Tehsil/Taluka- Basti Sadar, Town/City- Basti, District- Basti(UP), Pin Code- 272001, State- Uttar Pradesh</t>
  </si>
  <si>
    <t>UP-3076</t>
  </si>
  <si>
    <t>Janki Prasad Choudhary Mahila Mahavidyalaya, Kataudha, Post-Bharwaliya, Tehsil- Basti, District –Basti, Uttar Pradesh</t>
  </si>
  <si>
    <t>NRCAPP-13867</t>
  </si>
  <si>
    <t>Kamala Pandey Mahavidyalaya,Plot Number/Khasara No.-17,19,Street/Road- 0,Village/Town/City-Bilari Bhiti Gaura Gosai,Post Office- Baisaha,Tehsil/Taluka-Harriya,Town/City-Parashurampur , District- Basti(UP), State- Uttar Pradesh, Pin Code-272130</t>
  </si>
  <si>
    <t>NRCAPP-1101</t>
  </si>
  <si>
    <t>KARMA DEVI SMIRITI MAHAVIDHYALAYA, PLOT/KHASRA NO – 4, STREET NO – NH- 28, VILLAGE – SANSARPUR, POST OFFICE – GANDHI NAGAR, TEHSIL/TALUKA – SADAR BASTI, TOWN/CITY – BASTI, DISTRICT – BASTO, STATE – UTTAR PRADESH, PIN CODE - 272001</t>
  </si>
  <si>
    <t>UP-89</t>
  </si>
  <si>
    <t>Kishan Prashikshan Mahavidyalaya, Basti, Uttar Pradesh</t>
  </si>
  <si>
    <t>NRCAPP-10712</t>
  </si>
  <si>
    <t>Lakhpati Devi Ram Kishor Mahila Mahavidyalaya, Plot no. 82GA, Street no. NA, Village -Ektekwa, P.O. -Barhpur, Tehsil -Harriya, Town- Basti, District -Basti -272163, , Uttar Pradesh</t>
  </si>
  <si>
    <t>UP-2290</t>
  </si>
  <si>
    <t>P.V. Degree College, Village - Khaira, Dhoshan, Basti, UP</t>
  </si>
  <si>
    <t>NRCAPP-13129</t>
  </si>
  <si>
    <t>Patel Shikshan Prashikshan Mahila Degree College, Plot Number– 12 &amp; 13, Street/Road– 0, Village/Town/City- Bhita Ramsen, Post Office– Nahghara, Tehsil/Taluka- Rudhauli, Town/City- 0, District- Basti (UP), State– UP, Pin Code- 272002.</t>
  </si>
  <si>
    <t>NRCAPP-3090
NRCAPP-3092</t>
  </si>
  <si>
    <t>Pt. Rajan Mahila Mahavidhyalay, Plot/Khasara No- 180,181,182,184, 186,187, 188, 191, Vill- Sant Pur URF Gadhakhor, Post Office- Purani Basti, Tehsil- Basti Sadar, Distt- Basti, Pin Code- 272002, UP.</t>
  </si>
  <si>
    <t>NRCAPP-3092</t>
  </si>
  <si>
    <t>Pt. Rajat Rajan Mahila BTC College
Plot/Khasara No- 180,181,183,188,189, Vill- Sant Pur URF Godhakhor, Post Office- Purani Basti, Tehsil- Basti Sadar, Distt- Basti, Pin Code- 272002, UP.</t>
  </si>
  <si>
    <t>NRCAPP-
584</t>
  </si>
  <si>
    <t xml:space="preserve">Purvanchal Btc Training College Munderwa Basti, Plot Number – 93, 94, Street/Road – 0, Village/Town/City – Kusmaha, Post Office – Munderwa, Tehsil/Taluka-Munderwa, Town/City-Munderwa, District- Basti, State – Uttar Pradesh, Pin Code – 272001
</t>
  </si>
  <si>
    <t>NRCAPP-10220</t>
  </si>
  <si>
    <t>R B S Mahavividyalaya,Plot No.-228K,Street NO,-00,Village-Paikpur,Post offfice-Dingrapur,Tehsil-Harriya,Towen-Basti,District-Basti,State-Uttar Pradesh, Pin Code-272301</t>
  </si>
  <si>
    <t>NRCAPP-1011</t>
  </si>
  <si>
    <t>RAM CHARITRA CHAUDHARY MAHAVIDHYALAYA, PLOT NO- 2589, VILLAGE – GANESHPUR, POST OFFICE – GANESHPUR, TEHSIL – BASTI SADAR, DISTRICT –BASTI, STATE – UTTAR PRADESH – 244001</t>
  </si>
  <si>
    <t>NRCAPP-10223
NRCAPP-1989</t>
  </si>
  <si>
    <t>S S Prasikshan Sansthan, Plot no. 1706, Street no. NA, Village -Nagar Khas, P.O. Nagar Bazar, Tehsil -Sadar, Town- Basti, District -Basti -272302 , Uttar Pradesh</t>
  </si>
  <si>
    <t>NRCAPP-1989</t>
  </si>
  <si>
    <t>S.S. Prashikshan Sansthan, Plot No.:- 1706, Street Road:-Kalwari Road, Village:- Nagar Khas, Post Office:- Nagar Bazar, Tehsil/Taluka:- Sadar, Town/City:- Basti, District:- Basti, State:-Uttar Pradesh, Pin Code:-272302</t>
  </si>
  <si>
    <t>NRCAPP-5459</t>
  </si>
  <si>
    <t>Santram Chaudhary Shrimati Rajkali Devi Educational Academy, Plot No.1120, 1121, Khasara No. 1120, 1121, Street Number- 00, Village/Town- Dasia, Post office- Dasia, Tehsil/Taluka- Bhanpur, Town/City- Dasia, State- UP, District- Basti(UP), Pin Code –272150</t>
  </si>
  <si>
    <t>NRCAPP-856</t>
  </si>
  <si>
    <t>SHRIMATI SURYA KUMARI B.T.C. COLLEGE, NAGAR BAZAR, BASTI, PLOT KHASRA NO.- 118, STREET/ROAD- 0, VILLAGE- NAGAR KHAS, POST OFFICE- NAGAR BAZAR, TEHSIL/TALUKA- BASTI, TOWN/CITY- BASTI, DISTRICT- BASTI, PIN CODE- 272302, STATE- UTTAR PRADESH</t>
  </si>
  <si>
    <t>Smt Israwati Devi Mahila Mahavidyalaya, Plot No.- 272, 273, Village- Orwara, Post office- Orwara, Tehsil/Taluka- Basti, Town/City- Basti, Distt.- Basti, Uttar Pradesh-272001</t>
  </si>
  <si>
    <t>NRCAPP-6652</t>
  </si>
  <si>
    <t>Smt. Shanti Devi B.T.C. Tecchnical Institution, Plot / Khasra Number- 403, Street Number- 0, Village- Maharipur, Post Office- Maharipur, Tehsil/Taluka- Basti, Town/City- Basti, District– Basti (UP), State – Uttar Pradesh, Pin Code – 272001</t>
  </si>
  <si>
    <t>NRCAPP-14961</t>
  </si>
  <si>
    <t>Sri Ram Sahay Singh Kanya Mahavidalya, Plot Number– New-706/OLD-403, Street/Road– 0, Village/Town/City- Maharipur, Post Office– Maharipur, Tehsil/Taluka- Basti Sadar, Town/City- Basti, District- Basti (UP), State– UP, Pin Code- 272001</t>
  </si>
  <si>
    <t>NRCAPP-10222</t>
  </si>
  <si>
    <t>Sukhal Singh Mahavidyalaya, Plot No. 519, Village - Pipra Khas, Post Office - Pipra Gautam, Tehsil - Sadar, Dist. - Basti (UP) 272124</t>
  </si>
  <si>
    <t>NRCAPP-9138</t>
  </si>
  <si>
    <t>Surya Shikshan Prashikshan Sansthan, Plot/Khasara Number– 157, Plot No.- 0, Street Number– 0, Village- Nagara Badali, Post Office– Tharuapur, Tehsil/Taluka- Harraiya, Town/City- Basti, District- Basti (UP), State– Uttar Pradesh, Pin Code- 272129</t>
  </si>
  <si>
    <t>NRCAPP-825</t>
  </si>
  <si>
    <t>T M B B.T.C. COLLEGE, PLOT NO – 231, STREET NO – 0, VILLAGE – KARMAHIYA, POST OFFICE – RUDRA NAGAR, TEHSIL – RUDAULI, DISTRICT – BASTI - 272151</t>
  </si>
  <si>
    <t>NRCAPP-13222</t>
  </si>
  <si>
    <t>Anu Shri College, Plot Number-783,784,799,845,801, Street/Road-Abhiya Road , Villge/Town/City-Kaira, Post Office-Suriyawan , Tehsil/Taluka-Bhadohi, Town/City-Suriyawan , State-UP, District-Sant Ravidas Nagar (UP), Pin Code-221404</t>
  </si>
  <si>
    <t>Bhadohi</t>
  </si>
  <si>
    <t>UP-2109</t>
  </si>
  <si>
    <t>Dayawanti Punj Training Institute, Vill &amp; Post – Sitamarhi, Distt. – Sant Ravi Das Nagar (Bhadohi), Uttar Pradesh-221309 (Show Cause Notice issued after 7(9).</t>
  </si>
  <si>
    <t>UP-105
UP-62
UP-1035</t>
  </si>
  <si>
    <t>District Institute of Education &amp; Training, Sant Ravidas Nagar, Gyanpur, Uttar Pradesh</t>
  </si>
  <si>
    <t>UP-1035</t>
  </si>
  <si>
    <t>District Institute of Education and Training, Gyanpur Bhadohi</t>
  </si>
  <si>
    <t>UP-180</t>
  </si>
  <si>
    <t>Himtaj Degree College, Nawarhia, Bhadohi, Uttar Pradesh</t>
  </si>
  <si>
    <t>UP-712</t>
  </si>
  <si>
    <t>Kashi naresh government P.G college</t>
  </si>
  <si>
    <t>UP-2952</t>
  </si>
  <si>
    <t>Keshav |Prasad Ralihi Mahavidyalaya, Narathua, Suraj, Sant Ravidas Nagar, Bhadohi-221301</t>
  </si>
  <si>
    <t>UP-538</t>
  </si>
  <si>
    <t>Ram Dev Degree College, Bhadoi, UP</t>
  </si>
  <si>
    <t>NRCAPP-2161</t>
  </si>
  <si>
    <t>Ram Dev P.G. College, Plot/Khasra No.- 1338/00421, Plot No:- 1338, Street Number- G.T. Road, Village- Godhana, Post Office- Jangiganj, Tehsil/Taluka- Gyanpur, Town/City- Jangiganj, District- Sant Ravidas Nagar, State- Uttar Pradesh</t>
  </si>
  <si>
    <t>Savitri Devi Mishra Educational Institute, Plot/Khasra No – 298, 307, Street/Road – Varanasi Bhadohi Road, Village/Town/City – Chawri Danupatti, Post Office – Parsipur, Tehsil/Taluka – Bhadohi, Town/City – Bhadohi, District – Sant Ravidas Nagar, State – U. P., Pin Code – 221301</t>
  </si>
  <si>
    <t>Ashoka College of Education, Plot Number/Khasara No.-76, Street/Road- NA, Village/Town/City- Manoharwala, Post Office- Najibabad,Tehsil/Taluka- Najibabad, Town/City- Najibabad,      District:- Bijnor(UP), State- Uttar Pradesh, Pin Code- 246763</t>
  </si>
  <si>
    <t>Bijnor</t>
  </si>
  <si>
    <t>NRCAPP-2350</t>
  </si>
  <si>
    <t>Dhampur Degree College, Dhampur, Plot/Khasara No.- Gata No. 23, Street Number- NH-74, Village- Hakeempur Chanan, Post Office- Dhampur, Tehsil/Taluka- Dhampur, Town/City- Dhampur, District- Bijnor, Pin Code- 246761, State- Uttar Pradesh</t>
  </si>
  <si>
    <t>NRCAPP-10310
NRCAPP-10307</t>
  </si>
  <si>
    <t>Dharamveer College of Education, Plot no. 131M and 306, Street no. 0, Village -Bishanpura-Basera Kot, P.O. Bishanpura, Tehsil -Dhampur, Town- Bishanpura, District -Bijnor - 246727, Uttar Pradesh</t>
  </si>
  <si>
    <t>NRCAPP-10307</t>
  </si>
  <si>
    <t>Dharamveer Degree College, Plot N. 306 and 131m, Village - Bishanpura, Post Office - Bishanura, Tehsil - Dhampur, Dist. - Bijnor (UP) 246727</t>
  </si>
  <si>
    <t>NRCAPP-11406</t>
  </si>
  <si>
    <t>Dharamveer Institute of Education And Technology, Plot No. 278M, Village - Noorpur, Post Office -Noorpur, Tehsil - Chandpr, Dist. - Bijnor (UP) 246734</t>
  </si>
  <si>
    <t>NRCAPP-4082</t>
  </si>
  <si>
    <t>Disha Institute of Science And Technology, Plot no. - 3A, 3B, 7, Village - Mojampur Jaitra, Post Office - Dhampur, Teh. Dhampur, Dist. - Bijnor UP – 246761</t>
  </si>
  <si>
    <t>NRCAPP-15006</t>
  </si>
  <si>
    <t>Gahlaut College, Haldaur, Plot Number– 904, 905, 912, 913, Street/Road- 0, Village/Town/City- Baldiya, Post Office- Haldaur, Tehsil/Taluka- Bijnor, Town/City- Haldaur, District- Bijnor (UP), State– UP, Pin Code- 246726.</t>
  </si>
  <si>
    <t>Golden College of education Harikishan, Pur, Dhampur(Bijnor), Plot Number/Khasara No.-02, Street/Road- NA, Village/Town/City-Harkishan Pur, Post Office- Alhepur, Tehsil/Taluka-Dhampur, Town/City-Dhampur,, District:-Bijnor(UP), State- Uttar Pradesh, Pin Code-246761</t>
  </si>
  <si>
    <t>NRCAPP-7602</t>
  </si>
  <si>
    <t>Gulshan Singh Memorial College of Education, Plot/Khasara Number– 233, Street Number– SH-51, Village- Himmatpur, Post Office– Bakaina, Tehsil/Taluka- Chandpur, Town/City- Chandpur, District- Bijnor(UP), State– Uttar Pradesh, Pin Code- 246725</t>
  </si>
  <si>
    <t>Guru Nanak Degree College, Plot Number– 236, Street/Road– Main Road, Village/Town/City- Umarpur Khaddar, Post Office– Seohara, Tehsil/Taluka- Dhampur, Town/City- Seohara, District- Bijnor(UP), State– UP, Pin Code- 246746.</t>
  </si>
  <si>
    <t>HMA Rizvi Prashikshan Sansthan, Plot / Khasra Number – 774/2119/1, Street Number – Phena Chowk, Village/Town/City – Chandpur, Post Office – Chandpur, Tehsil/Taluka – Chandpur, Town/City – Chandpur, District – Bijnor, State – Uttar Pradesh, Pin Code – 246725</t>
  </si>
  <si>
    <t>NRCAPP-4292</t>
  </si>
  <si>
    <t>Indra Devi Memorial Girls Degree College, Plot No.- 377A, Street No.- 1, Village- Morna, Post Office- Morna, Tehsil/Taluka- Chandpur, Town/City- Bijnor, Dist.- Bijnor, State-Uttar Pradesh,-246761.</t>
  </si>
  <si>
    <t>NRCAPP-6378
NRCAPP-1388
NRCAPP-10684</t>
  </si>
  <si>
    <t>Janta Collete of Education, Plot No.- 276, 259/1, Street no. – NH-4, Village- Noorpur, Post office – Noorpur, Tehsil/Taluka – Chandpur, District – Bijnor-246734, Uttar Pradesh</t>
  </si>
  <si>
    <t>NRCAPP-1388
NRCAPP-10684</t>
  </si>
  <si>
    <t>Janta Degree College Noorpur, Plot/Khasara No.- 259/1, 259/2, Street Number- Noorpur, Village- Noorpur, Post Office- Noorpur, Tehsil/Taluka- Chandpur, Town/City- Noorpur, District- Bijnor(UP), Pin Code- 246734, State- Uttar Pradesh</t>
  </si>
  <si>
    <t>UP-1055</t>
  </si>
  <si>
    <t>Kevla Nand B.Ed. College, Dara Nagar, Ganj, Bijnor, U.P.</t>
  </si>
  <si>
    <t>Krishna College of Education, Plot / Khasra No. 39, 42, Street / Road - 0, Village - Shahbazpur Khana, Post Office - Bijnor, Tehsil / Taluka - Bijnor, Town/City - Bijnor, District - Bijnor, State - Uttar Pradesh, Pin Code – 246701</t>
  </si>
  <si>
    <t>Krishna College of Science &amp; Information Technology, Noor Pur Road, Bijnor, U.P.</t>
  </si>
  <si>
    <t>Krishna Institute of Science, Plot no. 134, Street no. 0, Village -Hashampur, P.O. -Jhalu,  Tehsil -Bijnor, Town -Bijnor, District -Bijnor -246728, Uttar Pradesh</t>
  </si>
  <si>
    <t>NRCAPP-15368</t>
  </si>
  <si>
    <t>Kunwar Kali Educational College, Plot No.- 168, Street No. NH-74, Village- Alampur Dhapi, Post office- Bijnor, Tehsil/Taluka- Bijnor, Town/City- Bijnor, Distt.- Bijnor, Uttar Pradesh-246701</t>
  </si>
  <si>
    <t>NRCAPP-11423</t>
  </si>
  <si>
    <t>L R S Girls Degree College, Plot no. 81, 89, 90, 91, Street no. NA, Village -Begampur Mali, P.O. -Nagina, Tehsil -Nagina, Town -Nagina, District -Bijnor -246762, Uttar Pradesh.</t>
  </si>
  <si>
    <t>NRCAPP-5763</t>
  </si>
  <si>
    <t>Lakshya College of Advance Education, Plot no. 166/237, Street no. Bagwara, Village- Bagwara, Post Office- Bagwara, Tehsil/Taluka- Dhampur, District- Bijnor- 246745, Uttar Pradesh</t>
  </si>
  <si>
    <t>Lakshya College of Management and Technology, Vill. – Bagwara, Town – Seohara, Street Road – Bagwara, Taluka – Dhampur, Town City - Vill. – Bagwara, Town – Seohara, District – Bijnor, State – UP</t>
  </si>
  <si>
    <t>NRCAPP-14763</t>
  </si>
  <si>
    <t>Lal Bahadur Singh Smarak Mahavidyalaya, Plot Number-644 &amp; 643/02 , Street/Road-76 , Villge/Town/City-Gohawar , Post Office-Gohawar , Tehsil/Taluka-Chandpur ,Town/City-Bijnor , State-UP , District-Bijnor (UP), Pin Code-246748</t>
  </si>
  <si>
    <t>NRCAPP-946
NRCAPP-13966</t>
  </si>
  <si>
    <t>Lala Rahdey Shyam College of Education, Plot / Khasra No. 14, Street / Road - NA, Village - Hakikatpur Raizada, Post Office - Nagina, Tehsil / Taluka - Nagina, Town/City - Nagina, District - Bijnor, State - Uttar Pradesh, Pin Code - 246762</t>
  </si>
  <si>
    <t>NRCAPP-6858</t>
  </si>
  <si>
    <t>LBS Vidhyapeeth, Plot Number– 335, Street/Road– 1, Village/Town/City- Morna, Post Office– Morna, Tehsil/Taluka- Chanpur, Town/City- Dhampur, District- Bijnor (UP), State– UP, Pin Code- 246761</t>
  </si>
  <si>
    <t>NRCAPP-4212</t>
  </si>
  <si>
    <t>LBSS Degree College, Plot No.-643/1, Village-Gohawar, Post Office Gohawar, The.-Chandpur, City-Bijnor, Dist.- Bijnor, State-Uttar Pradesh, Pin Code-246748.</t>
  </si>
  <si>
    <t>NRCAPP-3654</t>
  </si>
  <si>
    <t>Lokmani Memorial Degree College, Plot No. 80, Isarpur-Kadrabad, P.O. Seohara, Dist. Bijinor (U.P.) 246746</t>
  </si>
  <si>
    <t>MARIAM EDUCATIONAL WELFARE SOCEITY KIRATPUR KIRATPUR NAJIBABAD Uttar Pradesh , Bijnor</t>
  </si>
  <si>
    <t>NRCAPP-8956</t>
  </si>
  <si>
    <t>MDS Girls College Of Education, Plot / Khasra Number- 647, Street Number- -, Village- Foona, Post Office- Feena, Tehsil/Taluka- Chandpur, Town/City- Bijnor, District– Bijnor (UP), State – Uttar Pradesh, Pin Code – 266434</t>
  </si>
  <si>
    <t>Prathviraj Chauhan Institute of Education and Techonology, Plot Number– 500,496,495, Street/Road– NA, Village/Town/City- Chakrajmal, Post Office– Chakrajmal, Tehsil/Taluka- Dhampur, Town/City- NA, District- Bijnor (UP), State– Uttar Pradesh, Pin Code – 246761</t>
  </si>
  <si>
    <t>NRCAPP-2338</t>
  </si>
  <si>
    <t>Priyanka College of Professional Education, Plot/Khasara No.- 379, Street Number- Seohara Road, Village- Mohra, Post Office- Dhampur, Tehsil/Taluka- Dhampur, Town/City- Dhampur, District- Bijnor, Pin Code- 246761, State- Uttar Pradesh</t>
  </si>
  <si>
    <t>NRCAPP-4512</t>
  </si>
  <si>
    <t>Rajneesh Pratap Singh Mahavidyalaya, Plot No. -181/1148&amp;1149, Village - Haldaur, Post Office - Haldaur, Tehsil - Bijnor, Dist. - Bijnor, UP – 246726.</t>
  </si>
  <si>
    <t>Rama Institute of Higher Education, 1 K.M. Stone, Najibabad Road, Kiratpur, Bijnor, UP</t>
  </si>
  <si>
    <t>UP-3063</t>
  </si>
  <si>
    <t>Ranjit Singh Memorial Post Graduate College, Rampur Bhola, Dhampur, Dhampur, Bijnor, UP</t>
  </si>
  <si>
    <t>NRCAPP-4232</t>
  </si>
  <si>
    <t>RRS College Of Education Azampur , Plot No. 15, Street No. – 77, Village – Azampur, Post Office – Azampur, Teshil/Taluka – Chandpur, Town/City – Bijnor, District – Bijnor(UP), State – Uttar Pradesh, Pin Code – 246734</t>
  </si>
  <si>
    <t>NRCAPP-7744</t>
  </si>
  <si>
    <t>Shakuntala Girls Degree College, Plot / Khasra No. 400/2, 404, Street No. 1, Village – Ismallpur, Post office – Ismallpur, Tehsil/Taluka – Chandpur, Town/City – Chandpur, District – Bijnor, State – Uttar Pradesh, Pin Code – 246725</t>
  </si>
  <si>
    <t>UP-3000</t>
  </si>
  <si>
    <t>Shanti Niketan Institute of Technology, Bijnore, Uttar Pradesh</t>
  </si>
  <si>
    <t>NRCAPP-15193</t>
  </si>
  <si>
    <t>Shreeram Gambhir Kasturilal Abbi Group of College,Plot No.-907,Street road -0,Village/Town/City-Baldiya,Post office-Haldaur,Tehsil/Taluka -Bijnour,Town city-Bijnour,District-Bijnour-246701,Sate-Uttar Pradesh</t>
  </si>
  <si>
    <t>NRCAPP-4207</t>
  </si>
  <si>
    <t>Shri Haripal Shastri Smarak Mahavidhyala Feena Bijnor, Village – Pheena, Post Office – Pheena, Tehsil/Taluka – Chandpur, District – Bijnor, State – UP, Pin Code – 246725.</t>
  </si>
  <si>
    <t>NRCAPP-14381</t>
  </si>
  <si>
    <t>Shri Ram Institute of Education, Plot Number– 234B, Street/Road– 0, Village/Town/City- Sarakthal Madho, Post Office– Mozampur Suraj, Tehsil/Taluka- Dhampur, Town/City- Dhampur, District- Bijnor (UP), State– UP, Pin Code- 246761.</t>
  </si>
  <si>
    <t>NRCAPP-10603</t>
  </si>
  <si>
    <t>Shri Vikram Singh Degree College, Plot no. 834, Street - 0, Village - Mohammadpur Rajori, P.O. - Mohammadpur Rajori, Tehsil - Dhampur, Town - Dhampur, District - Bijnor -246747, Uttar Pradesh.</t>
  </si>
  <si>
    <t>SP College of Education, Plot/Khasra No.- Khasra No.- 215, Street/Road- NH-51, Village- Tigri, Post Office- Ronia, Tehsil/Taluka- Chandpur, Town/City- Chandpur, District- Bijnor, Pin Code- 246725, State- Uttar Pradesh</t>
  </si>
  <si>
    <t>NRCAPP-9973</t>
  </si>
  <si>
    <t>SP College Tigri, Plot no. 214, 217, 207, Street - SH 51, Village - Akhbarpur Tigri (Mochri), P.O. - Ronia, Tehsil - Chandpur, Town - Chandpur, District - Bijnor -246725, Uttar Pradesh.</t>
  </si>
  <si>
    <t>NRCAPP-5101</t>
  </si>
  <si>
    <t>SSD College of Higher Education, Plot No.- 218, Village – Garhmalpur, Post Office – Najibabad, Tehsil– Najibabad, Dist.– Bijnor, State– Uttar Pradesh – 246763.</t>
  </si>
  <si>
    <t>UP-143
UP-192</t>
  </si>
  <si>
    <t>Vardhaman College</t>
  </si>
  <si>
    <t>UP-3098</t>
  </si>
  <si>
    <t>Veer Kunwar Degree College, Nagina Road, VPO- Bijnor, Tehsil &amp; Distt.- Bijnor-246701, Uttar Pradesh</t>
  </si>
  <si>
    <t>NRCAPP-15110</t>
  </si>
  <si>
    <t>Vinayak College, Plot No. - 112, Street No. - NA, Village - Nooralipur Bhagwant, Post Office - Maheshwari Jat, Tehsil/Taluka- Nagina, Town/City - Bijnor, District - Bijnor, State - Uttar Pradesh -246764.</t>
  </si>
  <si>
    <t>UP-1336
NRCAPP-13963
NRCAPP-7857</t>
  </si>
  <si>
    <t>Vivek College of education Plot Number– 165, Street/Road– MBD Road, Village/Town/City- Gharwala, Post Office- Agri, Tehsil/Taluka- Bijnor, Town/City- Bijnor, District- Bijnor (UP), State– UP, Pin Code- 246701</t>
  </si>
  <si>
    <t>NRCAPP-13963</t>
  </si>
  <si>
    <t>Vivek College of Education, Plot Number– 165, Street/Road– MBD Road, Village/Town/City- Gharwala, Post Office- Agri, Tehsil/Taluka- Bijnor, Town/City- Bijnor, District- Bijnor (UP), State– UP, Pin Code- 246701.</t>
  </si>
  <si>
    <t>NRCAPP-7857</t>
  </si>
  <si>
    <t>Vivek College of Teacher Educaiton, Plot/Khasra Number- 174, 175, Street Number- MBD Road, Village- Garhwala, Post Office– Post Agri, Tehsil/Taluka- Bijnor, Town/City- Bijnor, District- Bijnor (UP), State– UP, Pin Code- 246701</t>
  </si>
  <si>
    <t>NRCAPP-1154</t>
  </si>
  <si>
    <t>VIVEKANAND GIRLS COLLEGE OF EDUCATION DARWARA, PLOT NO.:- 65, STREET ROAD:- SH-51, VILLAGE:- DARWARA, POST OFFICE:- DARWARA, TEHSIL/TALUKA:- CHANDPUR, TOWN/CITY:- CHANDPUR, DISTRICT:- BIJNOR, STATE:-UTTAR PRADESH, PIN CODE:-246725</t>
  </si>
  <si>
    <t>NRCAPP-637</t>
  </si>
  <si>
    <t>VIVEKANAND MAHAVIDHYALAYA, PLOT NO – 0, STREETN O – SH-54, VILLAGE – MIRZAPUR BETA, POST OFFICE – DARWARA, TEHSIL – CHANDPUR, DISTRICT – BIJNOR, UTTAR PRADESH – 246725</t>
  </si>
  <si>
    <t>NRCAPP-6223</t>
  </si>
  <si>
    <t>Aashutosh Institute of Management Science and Research, Plot/Khasara No. – 226Ka, 226Ga, 227Ka, 228, 228Ga, Village – Gauspur Tena, Post Office – Khurja, Tehsil/Taluka – Khurja, Town/City – Khurja, Distt. – Bulandsheher, State – UP - 203131</t>
  </si>
  <si>
    <t>Bulandshahr</t>
  </si>
  <si>
    <t>NRCAPP-14014</t>
  </si>
  <si>
    <t>Aryavart Vidhyapeeth, Plot Number- 431, 432, Street/Road- 00, Villge/Town/City- Kisoli, Post Office- Kisoli, Tehsil/Taluka- Bulandshahr, Town/City- Bulandshahr, State- UP, District- Bulandshahr(UP), Pin Code- 245408</t>
  </si>
  <si>
    <t>Baba Banshidhar Balika Mahavidyalaya, Plot / Khasra Number- 938,942,960,991,956, Street Number- No, Village- Nisurkha, Post Office- Nisurkha, Tehsil/Taluka- Siyana, Town/City- Bulandshahr, District– Bulandshahr (UP), State – Uttar Pradesh, Pin Code – 203411</t>
  </si>
  <si>
    <t>UP-753</t>
  </si>
  <si>
    <t>Babu Banarsi Das College of Teachers, Bye Pass Road, Jahangirabad-202354 (U.P).</t>
  </si>
  <si>
    <t>Basanti Devi Degree College, Bulandshahar, UP</t>
  </si>
  <si>
    <t>Ch. Harchand Singh Mahavidhyalaya, Gotni, Distt.- Bulandshahar, U.P.</t>
  </si>
  <si>
    <t>NRCAPP-14388</t>
  </si>
  <si>
    <t>DakshVidyapeeth, Plot Number– 17M, 8/1, 10, 22/2, 16M, 17M, Street/Road– 0, Village/Town/City- GehnaGoverdhanpur, Post Office– Jahangirabad, Tehsil/Taluka- Anoopshahr, Town/City- Bulandshahr, District- Bulandshahr (UP), State– UP, Pin Code- 202394.</t>
  </si>
  <si>
    <t>UP-172</t>
  </si>
  <si>
    <t>District Institute of Education and Training, D.M. Colony Road, Bulandshahr-203301, Uttar Pradesh</t>
  </si>
  <si>
    <t>UP-524</t>
  </si>
  <si>
    <t>Durga Prasad Baljeet Singh P.G. College, Bulandshahar, Uttar Pradesh</t>
  </si>
  <si>
    <t>NRCAPP-11441</t>
  </si>
  <si>
    <t>Future Institute of Technology, Plot no. 28, 30, Street no. NA, Village - Kalakhuri, P.O. Khurja, Tehsil -Khurja, Town- Khurja, District -Bulandshahr-203131, Uttar Pradesh</t>
  </si>
  <si>
    <t>NRCAPP-3511</t>
  </si>
  <si>
    <t>G And R Institute of Management And Technology, Plot/Khasara No- 180, Plot No. 180, Street Number-NA, Vill- Alipur Gijhori, Post Office- Dariyapur, Teh/Taluk- Bulandshahr, Town/City- Bulandshahr, Dist- Bulandshahr, State-UP, Pin-203001</t>
  </si>
  <si>
    <t>I P College campus 2, Plot/Khasara No.190/187,Plot No.-190,Street Number- NH 91,Vill-Dariyapur, Post Office-Dariyapur, Teh/Taluk-Sadar, Town/City- Bulandshahr, Dist-Bulandshahr, State-UP, Pin-203001</t>
  </si>
  <si>
    <t>UP-641</t>
  </si>
  <si>
    <t>Institute of Business Management &amp; Fashion Technology, Bulandshahar, U.P.</t>
  </si>
  <si>
    <t>NRCAPP-5099</t>
  </si>
  <si>
    <t>Institute of Professional Studies, Plot No.- 821, Village- Dawar, Post Office- Dawar, Tehsil/Taluka- Khurja, Dist.- Bulandshahr, Uttar Pradesh- 203132.</t>
  </si>
  <si>
    <t>NRCAPP-5964</t>
  </si>
  <si>
    <t>J S PG College, Plot No.-2244, Street No.- Kayasthwara, Village- Kayasthwara, Post Office/Tehsil/Taluka- Sikandrabad, District- Bulandshahr, Stat- U.P-203205</t>
  </si>
  <si>
    <t>NRCAPP-4905</t>
  </si>
  <si>
    <t>Kalawati Chhuttan Lal Kaka Degree College, Plot Number – 266, 67, 164, Village – Bhonra, Post Office – Wair, Tehsil/Taluka – Sikandrabad, Dist. – Sikandrabad, UP- 203202.</t>
  </si>
  <si>
    <t>NRCAPP-14172</t>
  </si>
  <si>
    <t>Khajan Singh Bhanti Devi Degree College, Plot Number– 1263-1265, Street/Road– Anoop Shaha, Village/Town/City- Mursana, Post Office– Sahkari Nagar, Tehsil/Taluka- Bulandshahr, Town/City- Bulandshahr, District- Bulandshahr (UP), State– UP, Pin Code- 203150</t>
  </si>
  <si>
    <t>UP-2724</t>
  </si>
  <si>
    <t>M.S. Institute, Gangerva-Hartoli, Jewar/Chala Road, Bulandshahr, U.P.</t>
  </si>
  <si>
    <t>UP-2933
NRCAPP-10271</t>
  </si>
  <si>
    <t>Maa Draupdi Devi Kanya Vidyalaya, Shikarpur- Janipur Kalan Road, Vill- Janipur Kalan, Post- Shikarpur, Tehsil- Shikarpur, District- Bulandshahr, U.P.</t>
  </si>
  <si>
    <t>NRCAPP-10271</t>
  </si>
  <si>
    <t>MaaDraupdi Devi Kanya Vidhalaya, Plot No. 37/1, Village - Janipur Kalan, Post Office - Shikarpur, Tehsil - Shikarpur, Dist. Bulandshahr (UP) 203395</t>
  </si>
  <si>
    <t>NRCAPP-1414</t>
  </si>
  <si>
    <t>MAHA MAYA CHAMELI DEVI DEGREE COLLEGE, PLOT NUMBER- 308, 313, STREET/ROAD- 0, VILLAGE/TOWN/CITY- FAULADPUR, POST OFFICE- BIRONDI, TEHSIL/TALUKA- SIKENDRABAD, TOWN/CITY- 0, DISTRICT- BULANDSHAHR (UP), STATE- UTTAR PRADESH, PIN CODE- 203001</t>
  </si>
  <si>
    <t>NRCAPP-3676</t>
  </si>
  <si>
    <t>Maharaja Agrasen College of Higher Education, Plot No. 142, Street No. 1, Ahamadpur, P.O.Sarai Chabilla, Lakhowti, Bulandshahar(U.P.) 203001</t>
  </si>
  <si>
    <t>Modern International College, Plot / Khasra Number – 213/112/208-112/60, Street Number – 00, Village – Khaguavas, Post Office – Sikanderabad, Tehsil / Taluka – Sikanderabad, Town/City – Sikanderabad, District – Bulandshahr, State – Uttar Pradesh, Pin Code – 000000</t>
  </si>
  <si>
    <t>UP-163</t>
  </si>
  <si>
    <t>N.R.E.C. College, Department of B.Ed., Khurja, Bulandshahr</t>
  </si>
  <si>
    <t>NRCAPP-10086
NRCAPP-1701</t>
  </si>
  <si>
    <t>Pandit Siyaram Sharma College of Education, Plot no. 96, Street no. Anupshahr, Village -Birouli, P.O. Birouli, Tehsil -Anupshahr, Town- Birouli, District -Bulandshahr-202390, Uttar Pradesh</t>
  </si>
  <si>
    <t>R J Institute of Higher Education, Plot / Khasra Number- 1591, 1592, Street Number- NA, Village/Town/City- Choundhera, Post Office– Choundhera, Tehsil/Taluka- Shikarpur, Town/City- Choundhera, District– Bulandshahr (UP), State – Uttar Pradesh, Pin Code – 202392</t>
  </si>
  <si>
    <t>NRCAPP-3082</t>
  </si>
  <si>
    <t>Raghuwar Dayal Prabhu Dayal Institute of Higher Education, Plot/Khasara No. 218Plot No. -00, Street Number-00, Vill- Shekhupur-Raura, Post Office- Shekhupur-Raura, Teh/Taluk- Anoopshahr, Town/City- Jahangirabad, Dist- Bulandshahr, State-UP, Pin-203150</t>
  </si>
  <si>
    <t>NRCAPP-11605</t>
  </si>
  <si>
    <t>S J J S S L O C C Balika Digree Collage, Village - Khurja Bahar Chungi, Post Office - Khuraj, Tehsil - Khuraj, Dist. - Bulandshahr (UP) 203131</t>
  </si>
  <si>
    <t>UP-1139</t>
  </si>
  <si>
    <t>Sardar Patel Institute of Technology, Draupadi Dham, 98th K.M. Stone, Narora Road, Shikarpur, Bulandshahar, U.P.</t>
  </si>
  <si>
    <t>NRCAPP-5948</t>
  </si>
  <si>
    <t>Satnami Kanya Vidyapeeth Rukanpur, Plot No.-342, Street No.- 342, Village- Rukanpur, P.O.- Arniya Khurd, Tehsil/Taluka – Khurja, Town/City – BulandshahrNagar, District – Bulandshahr, State – Uttar Pradesh-302131</t>
  </si>
  <si>
    <t>Seth Ramanand Mangal Sain Degree College Chhatari Bulandshahar UP, Plot/Khasra Number- 311, Street Number- Chhatari, Village- Chhatari, Post Office- Chhatari, Tehsil/Taluka- Shikarpur, Town/City- Chhatari, District– Bulandshahr(UP), State– Uttar Pradesh, Pin Code- 202391</t>
  </si>
  <si>
    <t>UP-1419</t>
  </si>
  <si>
    <t>Shiv Mandir Chhuttan Lal Kaka girls degree college,</t>
  </si>
  <si>
    <t>NRCAPP– 3560</t>
  </si>
  <si>
    <t>Shivam College of Education, Plot/Khasara No- 949, Vill- Ibrahimpur-Junedpur(Mojpur), Post Office- Khurja, Tehsil- Khurja, Distt- Bulandshahr, Pin Code-203131, UP</t>
  </si>
  <si>
    <t>Shivam Institute of Higher Education, Plot/Khasara No.- 602/7, 8, 621/1, 2-625/1, 2, Street Number- Main Road, Village- Ibrahimpur Junedpur (Mojpur), Post Office- Khurja, Tehsil/Taluka- Khurja, Town/City- Khurja, District- Bulandshahr, Pin Code- 203131, State- Uttar Pradesh</t>
  </si>
  <si>
    <t>NRCAPP-5497</t>
  </si>
  <si>
    <t>Shri Jageet Sharma Suman Late Om City Convent Balika Degree College Khurja, Plot No. - 883, 152, Street No. - 5, Village - NA, Post Office - Khurja, Tehsil - Khurja, Dist. - Bulandshahr (UP) 203131</t>
  </si>
  <si>
    <t>NRCAPP-4341</t>
  </si>
  <si>
    <t>Shri Ram Institute of Education, Plot No.- 525/5, Village - Dibai, Post Office - Dibai, Teh. Dibai, Dist. - Bulandshahr, Uttar Pradesh - 202393</t>
  </si>
  <si>
    <t>NRCAPP-5434</t>
  </si>
  <si>
    <t>Shri Ram Singh Premlata Kanya Mahavidhyalaya, Plot No.507, Khasara No. 507, Street Number- 0, Village/Town- Sangdalanpur Ratanpur, Post office- Kaser Kallan, Tehsil/Taluka- Debai, Town/City- 0, State- UP, District- Bulandshahr(UP), Pin Code –202393</t>
  </si>
  <si>
    <t>NRCAPP-9394</t>
  </si>
  <si>
    <t>Shri Shyam College of Education, Jan Kalyan Samiti, Narora, Bulandshahar, UP.</t>
  </si>
  <si>
    <t>UP-2728</t>
  </si>
  <si>
    <t>Shyam Lal Saraswati Mahavidyal;aya</t>
  </si>
  <si>
    <t>NRCAPP-4954</t>
  </si>
  <si>
    <t>Smt Sharda Devi Jwala Parsad Agarwal Kanya Degree College, Plot Number – 94, Village – Pali Anandgahri(Narsaina), Post Office – Narsaina, Tehsil/Taluka – Siyana, Dist. – Bulandshahr, UP- 202398.</t>
  </si>
  <si>
    <t>NRCAPP-4087
UP-2246</t>
  </si>
  <si>
    <t>Smt. Dilawaridevikisan Kanya PG College, Plot No. – 150, Village – Chingrawati, Post Office – Siyana, ehsil – Siyana, Dist. – Bulandshahr, UP – 245412</t>
  </si>
  <si>
    <t>UP-2246</t>
  </si>
  <si>
    <t>Smt.Dilawari Devi Kisan Kanya P.G. College,</t>
  </si>
  <si>
    <t>NRCAPP-3601</t>
  </si>
  <si>
    <t>SSD Kanya Degree College, Plot No. 1126/3, Village-Dibai, Post office-Dibai, Tehsil/Taluka-Dibai, Town/city-Dibai, District-Bulandshahr-202393, State-Uttar Pradesh</t>
  </si>
  <si>
    <t>NRCAPP-13952</t>
  </si>
  <si>
    <t>Syana Degree College, Plot / Khasra No.256, 257, 258, Street / Road - 00, Village - Ghansoorpur, Post Office - Ghansoorpur, Tehsil / Taluka - Syana, Town/City - Ghansoorpur, District - Bulandshahr, State - Uttar Pradesh, Pin Code -203412</t>
  </si>
  <si>
    <t>UP-438</t>
  </si>
  <si>
    <t>The Institute of Business Management, Bulandshar</t>
  </si>
  <si>
    <t>NRCAPP-3670</t>
  </si>
  <si>
    <t>Vaibhav Girls College of Education, Plot/Khasara No- 402, Vill- Jalkhera, Post Office- Bulandshahr, Tehsil- Sadar, Distt- Bulandshahr, Pin Code-203001, UP.</t>
  </si>
  <si>
    <t>NRCAPP-2966</t>
  </si>
  <si>
    <t>Vaibhav Institute of Management and Technology, Plot/Khasara No.KH.402, Plot No. 402, Street Number-91, Vill- Jalkhera, Post Office- Bulandshahar, Teh/Taluka-Sadar, Town/City-Bulandshahr, Dist- Bulandshahr, State- UP, Pin Code- 203001</t>
  </si>
  <si>
    <t>NRCAPP-1969</t>
  </si>
  <si>
    <t>Vidya Devi Institute of Teacher Training, Plot Number- 69, Street/Road- 0, Village- Nangla Khusal, Post Office- Chhatari, Tehsil/Taluka- Sikarpur, Town/City- Chhatari, District- Bulandshahr(UP), Pin Code- 202391, State- Uttar Pradesh</t>
  </si>
  <si>
    <t>UP-1487</t>
  </si>
  <si>
    <t>V-tech. institute of integrated technology, chakor park G.T. road</t>
  </si>
  <si>
    <t>NRCAPP-4922</t>
  </si>
  <si>
    <t>Ambrosia Academy, Plot No.- 172,177, Village – Prasurampur-Tajpur, Post Office – Sakaldiha, Tehsil– Sakaldiha, Dist.– Chandauli, State– Uttar Pradesh – 232109.</t>
  </si>
  <si>
    <t>Chandauli</t>
  </si>
  <si>
    <t>NRCAPP-4928</t>
  </si>
  <si>
    <t>Arun Yog Academy, Plot Number – 304, 307, Village – Dayalpur, Post Office – Sadalpura, Tehsil/Taluka – Sakaldiha, Dist. – Chandauli, UP- 232120.</t>
  </si>
  <si>
    <t>NRCAPP-12776</t>
  </si>
  <si>
    <t>Baba Jageshwarnath Mahavidhyalaya, Plot no. 1, 4, 48MI/11,69MI, Street no.Ahraura, Village -Hetimpur, P.O. -Sikarganj, Tehsil -Chakia, Town -Chandauli, District -Chandauli -232103, Uttar Pradesh</t>
  </si>
  <si>
    <t>NRCAPP-2925</t>
  </si>
  <si>
    <t>Babu Musafir Singh BTC Prashikshan Sansthan, Plot/Khasara No.360,394, Plot No.360,394, Street Number-NA, Vill- Kaithi, Post Office- Gurera, Teh/Taluka-Sakaldeeha, Town/City-Chandauli, Dist- Chandauli, State- UP, Pin- 232109</t>
  </si>
  <si>
    <t>NRCAPP-15312</t>
  </si>
  <si>
    <t>Babu Tufani Singh mahavidhyalaya, Plot No.-12,14,522,523, Street No.- 0, Village- Fattepur Kala Majhawar, Post Office-Majhawar , Tehsil/ Taluka-Sadar , Town/City-Chandauli , District-Chandauli-221001 , State- Uttar Pradesh</t>
  </si>
  <si>
    <t>Basant Ram Nageena Mahavidyalaya, Vpo- Dharaon, Chandauli, U.P</t>
  </si>
  <si>
    <t>NRCAPP-1871</t>
  </si>
  <si>
    <t>BASANT SHIKSHA SAMITI NIDILPUR, PLOT NO – 661, 665, STREET NO – 24, VILLAGE – NIDILPUR, POST OFICE – DHARAON, TEHSIL/TALUKA – SAKALDEEHA, DISTRICT – CHANDAULI – UTTAR PRADESH – 232105</t>
  </si>
  <si>
    <t>NRCAPP-2901</t>
  </si>
  <si>
    <t>Bhrigu Nath Singh Teacher Training School, Plot/Khasara No.141 Ghat, Plot No. 150, Street Number-NA, Vill- Parasdiha, Post Office- Jalalpur, The/Taluk-Chandauli, Town/City –Chandauli, Dist- Chandauli, State-UP, Pin-232106</t>
  </si>
  <si>
    <t>NRCAPP-533</t>
  </si>
  <si>
    <t>CHHATRADHARI MAHAVIDYALAYA B.T.C. TRAINING CENTRE, PLOT/KHASRA NO.- 309, 421, 425, STREET/ROAD- NA, VILLAGE- DAYALPUR, POST OFFICE- SADALPURA, TEHSIL/TALUKA- SAKALDIHA, TOWN/CITY- NA, DISTRICT- Chandauli 232120, STATE- UTTAR PRADESH</t>
  </si>
  <si>
    <t>UP-609</t>
  </si>
  <si>
    <t>Devendra Nath Janta Mahavidyalaya, Chandauli, UP</t>
  </si>
  <si>
    <t>NRCAPP-3363</t>
  </si>
  <si>
    <t>District Institute of Education Training, Plot/Khasara No- 199, Vill- Nagepur, Post Office- Sakaldeeha, Tehsil- Sakaldeeha, Distt- Chandauli, Pin Code-232109, UP.</t>
  </si>
  <si>
    <t>NRCAPP-3724</t>
  </si>
  <si>
    <t>G M Mahavidhyalay Plot No. 616, Khasara NO. 616, Street Number- Nidilpur, Village/Town- Charbanihya Nidilpur, Post office- Dharaw, Tehsil/Taluka- Sakaldeeha, Town/City- Chandauli, State- UP, District- Chandauli(UP), Pin Code –05412</t>
  </si>
  <si>
    <t>NRCAPP-5367</t>
  </si>
  <si>
    <t>Ganji Prasad Mahavidhyalay, Plot/Khasara No- 121/1, Vill- Kamalapur, Post Office- Mugal Saray, Tehsil- Chandauli, Distt- Chandauli, Pin Code-232101, UP.</t>
  </si>
  <si>
    <t>NRCAPP- 3197
NRCAPP-13375</t>
  </si>
  <si>
    <t>Harinandan Jila Shiksha and Prashikshan Sansthan Sarai Rasoolpur Hatwapar Plot no/Khasara- 562, Street Road NA, Village- Sari Rasoolpur, Post Office – Sewarhi Madai (Hatwapar), State- UP, District- Chandauli (UP) Pin Code- 232109.</t>
  </si>
  <si>
    <t>NRCAPP-13375</t>
  </si>
  <si>
    <t>Harinandan Mahavidyalaya, Plot No. 571, 586, Street / Road - NA, Village - Sarai Rasoolpur Hatwapar, Post Office - Sewarhi Madai, Tehsil / Taluka - Sakaldiha, Town/City - Chandauli, District - Chandauli, State - Uttar Pradesh, Pin Code -232109</t>
  </si>
  <si>
    <t>NRCAPP- -8461</t>
  </si>
  <si>
    <t>Hira Singh College of Education, Plot/Khasara No.- 331 Part, Street Number- Sakaldiha, Village- Awazapur, Post Office- Awazapur, Tehsil/Taluka- Sakaldiha, Town/City- Chandauli, District- Chandauli, Pin Code- 232108, State- Uttar Pradesh</t>
  </si>
  <si>
    <t>Jatadhari Shikshan Prashikshan Mahavidyalaya, Plot/Khasara No.- 0, Street Number- 0, Village- Maroofpur, Post Office- Maroofpur, Tehsil/Taluka- Sakaldiha, Town/City- Maroofpur, Tehsil/Taluka- Sakaldiha, Town/City/- Maroofpur, District- Chandauli(UP), Pin Code- 221115, State- Uttar Pradesh.</t>
  </si>
  <si>
    <t>NRCAPP-4109</t>
  </si>
  <si>
    <t>Lallan R Tiwari B.Ed. College, Plot No. - 2, Village - Mahuar Kala, Post Office - Mahuar Kala, Tehsil - Sakaldiha, Dist. - Chandauli UP -221115</t>
  </si>
  <si>
    <t>NRCAPP-3598
NRCAPP-12687</t>
  </si>
  <si>
    <t>Late Ramvilah Singh Educational Trust, Plot no. 57, Street no. NA, Village - Vijaypurwa, P.O. Sikanderpur, Tehsil -Chakia, Town-Chakia, District - Chandauli - 232103, Uttar Pradesh</t>
  </si>
  <si>
    <t>NRCAPP- 3918</t>
  </si>
  <si>
    <t>Late Ramvilash Singh Shikshan Sanstha, Plot/Khasra Number- 27, Street Number- NA, Village- Vijaypurwa Patti, Post Office- Chakia, Tehsil/Taluka- Chakia, Town/City- Chakia, District– Chandauli(UP), State– Uttar Pradesh, Pin Code- 222103</t>
  </si>
  <si>
    <t>Loknath Mahavidyalaya Basic Training Centre Ramgarh Chandali, Plot/Khasra Number- 979, Street Number- 00, Village- Ramgarh, Post Office- Ramgarh, Tehsil/Taluka- Sakaldiha, Town/City- Chandauli, District– Chandauli (UP), State– Uttar Pradesh, Pin Code-232107</t>
  </si>
  <si>
    <t>NRCAPP-12017
NRCAPP-12008</t>
  </si>
  <si>
    <t>M V College of Education, Plot no. 614, Street no. NA, Village -Dabria, P.O. -Dabaria, Tehsil -Sakaldeeha, Town -Chandauli, District -Chandauli -232109, Uttar Pradesh.</t>
  </si>
  <si>
    <t>NRCAPP-4702
UP-3110</t>
  </si>
  <si>
    <t>Maa Bhawani BTC College, Plot Number – 1050/1051, Village – Sogai, Post Office – Sogai, Tehsil/Taluka – Chandauli, Dist. - Chandauli, UP- 232110.</t>
  </si>
  <si>
    <t>UP-3110</t>
  </si>
  <si>
    <t>Maa Bhawani Mahavidyalaya, VPO- Sogai, Distt-Chandauli, UP</t>
  </si>
  <si>
    <t>UP-806
NRCAPP-971</t>
  </si>
  <si>
    <t>Maa Khandwari degree college chahania chandauli</t>
  </si>
  <si>
    <t>Maa Khandwari Mahila Mahavidyalay Chahaniya Chandauli, Plot/Khasra Number- 139/2, 151M, 606, 617G, Street Number- NA, Village- Khandwari Sewarhi, Post Office- Chahaniya, Tehsil/Taluka- Sakaldiha, Town/City- NA, District– Chandauli(UP), State– Uttar Pradesh, Pin Code- 232109</t>
  </si>
  <si>
    <t>MAA KHANDWARI P. G. COLLEGE CHAHNIYA CHANDAULI, PLOT NO – 203, STREET NO – NA, VILLAGE – CHAHANIYA, TEHSIL – SAKALDIHA, DISTRICT – CHANDAULI – 225302</t>
  </si>
  <si>
    <t>NRCAPP-2923
NRCAPP-7441</t>
  </si>
  <si>
    <t>Maa Yamuna Girls College of Education, Plot/Khasara No.90,91,Plot No.-90,91,Street Number- N/A,Vill-Badhwal Khas, Post Office-Bhojapur, The/Taluk-Sakaldeeha, Town/City- Chandauli, Dist-Chandauli, State-UP, Pin-232108</t>
  </si>
  <si>
    <t>NRCAPP-7441</t>
  </si>
  <si>
    <t>Maa Yamuna Meemorial Trust, Plot Number- 44, Street/Road- NA, Village/Town/City- Badhwal Khas, Post Office- Bhojapur, Tehsil/Taluka- Sakaldeeha, Town/City- Chandauli, District- Chandauli(UP), State- Uttar Pradesh, Pin Code- 232109</t>
  </si>
  <si>
    <t>NRCAPP-11055
NRCAPP-11015</t>
  </si>
  <si>
    <t>Rajendra Prasad Tripathi Mahavidyalay, Plot no. 69/12, Street -NA, Village -Kamlapur, P.O. -Basant Nagar, Tehsil -Chandauli, Town -Mughalsarai, District -Chandauli-221110 , Uttar Pradesh</t>
  </si>
  <si>
    <t>NRCAPP-11909</t>
  </si>
  <si>
    <t>NRCAPP-2983</t>
  </si>
  <si>
    <t>Sant Ram Narayan Rajkishor Shankar Mahavidyalaya, Plot/Khasara No.141, Plot No.150, Street Number-N.A, Vill-Parasdiha, Post Office- Jalalpur, Teh/Taluk-Chandauli, Town/City- Chandauli, DistChandauli, State-UP, Pin-232106</t>
  </si>
  <si>
    <t>NRCAPP-824</t>
  </si>
  <si>
    <t>SAWAMI SARAN BTC PRASICHAR VIDYALAYA, PLOT NO – 411, STREET NO – NA, VILLAGE – JAMRUKHA, POST OFFICE – KAMALPUR, TEHSIL – SAKALDEEHA, DISTRICT – CHANDAULI, STATE – UTTAR PRADESH, PIN CODE – 232106</t>
  </si>
  <si>
    <t>Shahid captain VijaiPratap Singh Mahavidyalaya, Plot / Khasra Number- 333,334,335 (Partly), Street Number- Sakaldiha, Village- Awajapur, Post Office- Awajapur, Tehsil/Taluka- Sakalhida, Town/City- Chandauli, District– Chandauli (UP), State – Uttar Pradesh, Pin Code – 232108</t>
  </si>
  <si>
    <t>Shree Tridandi Swami Kanya Vidyalay, Plot Number- 924mi, 1096mi, 523Ka, 242mi, 818Ka, Street/Road- NA, Village/Town/City- Kaithi, Post Office- Gurera, Tehsil/Taluka- Sakaldiha, Town/City- Chandauli, District- Chandauli(UP), State- Uttar Pradesh, Pin Code- 232109</t>
  </si>
  <si>
    <t>NRCAPP-14341</t>
  </si>
  <si>
    <t>Shri Khadeshwari Swami Shikshan Sansthan, Plot Number– 160, Street/Road– 0, Village/Town/City- Kailawar, Post Office– Mahuari, Tehsil/Taluka- Sakaldeeha, Town/City- Chandauli, District- Chandauli (UP), State– UP, Pin Code- 232109.</t>
  </si>
  <si>
    <t>NRCAPP-4873</t>
  </si>
  <si>
    <t>Shri Krishna Shikshan Prashikshan Sansthan, Plot Number – 249, Village – Hasanpur, Post Office – Ballipur, Tehsil/Taluka – Sakaldiha, Dist. – Chandauli, UP- 232107.</t>
  </si>
  <si>
    <t>Sudama Devi BTC Prashikshan Vidhayalay, Plot No. 830, &amp; 831, Village - Dharaw, Post Office - Dharaw, Tehsil - Sakaldeeha, Dist. - Chandauli (UP) 232105</t>
  </si>
  <si>
    <t>NRCAPP-11922</t>
  </si>
  <si>
    <t>Surya Nath Mahavidyalaya,Plot No.-691 ,Street No.-0 ,Village- Nidilpur,Post office-Dharaw ,Tehsil/Taluka-Sakaldeeha ,Town/City-Chandauli ,District- Chandauli,State-UP. ,Pin Code-232105 .</t>
  </si>
  <si>
    <t>NRCAPP-1870</t>
  </si>
  <si>
    <t>SURYANATH BTC PRASHIKSHAN VIDHYALAYA, PLOT NO – 689/960, 690/966, VILLAGE – NIDILPUR, POST OFFICE – DHARAON, TEHSIL/TALUKA – SAKALDEEHA, DISTRICT – CHANDAULI – UTTAR PRADESH – 232105</t>
  </si>
  <si>
    <t>NRCAPP-11939</t>
  </si>
  <si>
    <t>Swami Saran Mahavidhyalay, Plot No. 411 &amp; 365, Village - Jamrukha, Post Office - Kamalpur, Tehsil - Sakaldeeha, Dist. - Chandauli (UP) 232106</t>
  </si>
  <si>
    <t>VIKRAM SINGH KANYA MAHAVIDHYALAYA, PLOT NO – 32, 33, 34, 39, 40, STREET NO – G. T. ROAD, VILLAGE – CHANDHASI, TEHSIL – CHANDAULI, DISTRICT – CHANDAULI, UTTAR PRADESH – 232101</t>
  </si>
  <si>
    <t>NRCAPP-12083
NRCAPP-12037</t>
  </si>
  <si>
    <t>Vimala Institute of Teachers Training, Plot No. 644, 645, 646, Village - Dabria, Post Office - Dabria, Tehsil - Sakaldeeha, Dist. - Chandauli (UP) 232109</t>
  </si>
  <si>
    <t>NRCAPP-12037</t>
  </si>
  <si>
    <t>Vimala Shikshan Sansthan, Plot No. 644, 645, 646, Village - Dabria, Post Office - Dabria, Tehsil - Sakaldeeha, Dist. - Chandauli (UP) 232109, 232109</t>
  </si>
  <si>
    <t>NRCAPP-5026</t>
  </si>
  <si>
    <t>Vishwanath Singh Mahavidyalaya, Plot No.- 7,35,75, Village- Parashurampur, Post Office- Maharakhan, Tehsil/Taluka- Sakaldiha, Dist.- Chandauli, Uttar Pradesh- 232101.</t>
  </si>
  <si>
    <t>NRCAPP-13228
NRCAPP-821
NRCAPP-7434</t>
  </si>
  <si>
    <t>Yamuna Devi Basic Teachers Training College, Plot / Khasra No. 44, Street / Road - NA, Village/Town/City - Pura, Post Office - Balua, Tehsil / Taluka - Sakaldeeha, Town/City - Chandauli, District - Chandauli, State - Uttar Pradesh, Pin Code 232109</t>
  </si>
  <si>
    <t>NRCAPP-7434</t>
  </si>
  <si>
    <t>Yamuna Devi Mahavidyalay, Plot/Khasra Number- 44, 45, Street Number- NA, Village- Pura, Post Office- Balua, Tehsil/Taluka- Sakaldeeha, Town/City- Chandauli, District– Chandauli(UP), State– Uttar Pradesh, Pin Code- 232109</t>
  </si>
  <si>
    <t>NRCAPP-10853</t>
  </si>
  <si>
    <t>Amritanandmai College of Higher Education, Plot No. 528, 532, 533, Plot No. 66, Village - Tedua Khurd, Psot Office - Itwan, Tehsil - Mau, Dist. - Chitrakoot (UP) 210205</t>
  </si>
  <si>
    <t>Chitrakoot</t>
  </si>
  <si>
    <t>NRCAPP-2252</t>
  </si>
  <si>
    <t>Bhagwandeen Singh Patel Mahavidyalaya, Plot/Khasara No.- 542, Street Number- Karwi Gani, Village- Ragauli, Post Office- Ragauli, Tehsil/Taluka- Karwi, Town/City- Chitrakoot, District- Chitrakoot, Pin Code- 210205, State- Uttar Pradesh</t>
  </si>
  <si>
    <t>NRCAPP-12612</t>
  </si>
  <si>
    <t>C P Gautam Prashikshan Mahila Mahavidyalaya, Plot No. 66, Village - Tedua Khurd, Psot Office - Itwan, Tehsil - Mau, Dist. - Chitrakoot (UP) 210205</t>
  </si>
  <si>
    <t>NRCAPP-5076</t>
  </si>
  <si>
    <t>Dharm Raj Singh College of Education, Plot No.- 542, Village – Ragauli, Post Office – Ragauli, Tehsil– Karwi, Dist.– Chitrakoot, State– Uttar Pradesh – 210205.</t>
  </si>
  <si>
    <t>UP-1039</t>
  </si>
  <si>
    <t>District Institute of Education and Training, Gshivrampur</t>
  </si>
  <si>
    <t>NRCAPP-5248</t>
  </si>
  <si>
    <t>Handia Baba Post Graduate College, Plot No. - 00354, Village - Kasahai, Post Office - Karvi, Tehsil - Karvi, Dist. -Chitrakoot, UP - 210205.</t>
  </si>
  <si>
    <t>Jagatguru Rambhadracharya Handicapped University</t>
  </si>
  <si>
    <t>NRCAPP-4077
NRCAPP-4979</t>
  </si>
  <si>
    <t>Kedar Nath Ram Swaroop Mahavidhayalya, Plot No.- 274, Village- Khatvara, Post Office- Khatvara, Tehsil/Taluka- Mau, Dist.- Chitrakoot, Uttar Pradesh- 210207.</t>
  </si>
  <si>
    <t>NRCAPP-4979</t>
  </si>
  <si>
    <t>Kedarnath Jagnnath Mahavidyalay, Plot Number – 1498, 1516, Village – Khatwara, Post Office – Rajapur, Tehsil/Taluka – Mau, Dist. – Chitrakoot, UP- 210207.</t>
  </si>
  <si>
    <t>NRCAPP-15348</t>
  </si>
  <si>
    <t>Shri Shankar Bhagwan Institute of Technology Mau Chitrakoot Uttar Pradesh, Plot No. - 885, Street No. - Bamburi Ro, Village - Mau, Post Office - Mau Chibbo, Tehsil/Taluka- Mau, Town/City - Mau, District - Chitrakoot, State - Uttar Pradesh -210209.</t>
  </si>
  <si>
    <t>UP-2653
UP-2657</t>
  </si>
  <si>
    <t>A.Y.T. College of Education, Plot No.-287, Village-Ghataila Gaji, Post-Piparapati - Via-Deoria, Tehsil-Deoria, Distt-Deoria-274001, Uttar Pradesh</t>
  </si>
  <si>
    <t>Deoria</t>
  </si>
  <si>
    <t>UP-2657</t>
  </si>
  <si>
    <t>AYT College of Education,</t>
  </si>
  <si>
    <t>UP-256</t>
  </si>
  <si>
    <t>B.R.D P.G College</t>
  </si>
  <si>
    <t>NRCAPP-3437
NRCAPP-13740</t>
  </si>
  <si>
    <t>Babu Baijath Singh Kanya Mahavidyalaya, Plot No. 105,106,102, Khasara NO. 105,106,102, Street Number-00, Village/Town- Deorhi, Post office- Andila, Tehsil/Taluka- Barhaj, Town/City- Deoria, State- UP, District- Deoria(UP), Pin Code –264604</t>
  </si>
  <si>
    <t>NRCAPP-13740</t>
  </si>
  <si>
    <t>Babu Baijnath Singh Mahavidyalaya, Plot Number- 106, 105GA, 102, Street/Road- 00, Villge/Town/City- Deorhi, Post Office- Andila, Tehsil/Taluka- Barhaj, Town/City- Barhaj, State- UP, District- Deoria(UP), Pin Code- 274604</t>
  </si>
  <si>
    <t>NRCAPP-3280</t>
  </si>
  <si>
    <t>Babu Kailash Prasad Mahavidyalaya, Plot No. 226, Khasara NO. 226, Street Number- 00, Village/Town- Sawrejai Kharag, Post office-Belawa Bazar, Tehsil/Taluka-Deoria Sadar, Town/City- Deoria, State- UP, District- Deoria(UP), Pin Code – 274405</t>
  </si>
  <si>
    <t>NRCAPP-13684</t>
  </si>
  <si>
    <t>Babua Jee Santak Mahavidyalaay, Plot Number– 160, 441KH, 443, 772, 462, 463KA, Street/Road– 00, Village/Town/City- Pindi, Post Office– Pindi, Tehsil/Taluka- Salempur, Town/City- Lar, District- Deoria (UP), State– UP, Pin Code- 274508.</t>
  </si>
  <si>
    <t>UP-2979</t>
  </si>
  <si>
    <t>Babuaji Snatak Mahavidyalaya, Plot No. 675, Village Jamasara, Salempur, Pindi, Deoria, UP</t>
  </si>
  <si>
    <t>NRCAPP-13666</t>
  </si>
  <si>
    <t>Bahadur Yadav Memorial P G College, Plot Number- 183, Street/Road- 00, Villge/Town/City- Rampur Khurhuriya, Post Office- Bhatni, Tehsil/Taluka- Salempur, Town/City- Bhatni, State- UP, District- Deoria(UP), Pin Code- 274701</t>
  </si>
  <si>
    <t>UP-2404</t>
  </si>
  <si>
    <t>BUDDH MAHAVIDYALAYA, PLOT NUMBER- 828, STREET/ROAD- 0, VILLAGE- RATASIA KOTHI/PRATAPPUR, POST OFFICE- RATASIA KOTHI, TEHSIL/TALUKA- BHATPUR RANI, TOWN/CITY- PRATAPPUR DEORIA, DISTRICT- DEORIA, PIN CODE- 274703, STATE- UTTAR PRADESH</t>
  </si>
  <si>
    <t>Chandawati Devi College of Education, Plot / Khasra Number- 163, Street Number- NA, Village/Town/City- Amwa Hiraman Dubey, Post Office– Mehan Her Hang Pur, Tehsil/Taluka- Deoria Sadar, Town/City- NA, District– Deoria, State – Uttar Pradesh, Pin Code –274404</t>
  </si>
  <si>
    <t>UP-159
UP-56</t>
  </si>
  <si>
    <t>District Institute of Education and Training, Rampur Karkhana, Deoria-274405, Uttar Pradesh</t>
  </si>
  <si>
    <t>NRCAPP-3079</t>
  </si>
  <si>
    <t>Dr Ram Manohar Lohiya Mahavidyalaya, Plot/Khasara No. 223Ka,Plot No. -223Ka, Street Number-00, Vill- Shahpur,Post Office- Rampur Karkhana, Teh/Taluk-Deoria, Town/City- Deoria, Dist- Deoria, State-UP, Pin-274206</t>
  </si>
  <si>
    <t>UP-2133</t>
  </si>
  <si>
    <t>Dulari Devi Degree College, Bindwaliya, Bhikampur, Dist.- Deoria, U.P.</t>
  </si>
  <si>
    <t>NRCAPP-3017</t>
  </si>
  <si>
    <t>Hiraman Matan Mahavidyalaya, Plot/Khasara No- 771, 776, 777, 779, Vill- Mahuadih, Post Office- Barpar, Tehsil- Deoria, Distt- Deoria, Pin Code-274405, UP.</t>
  </si>
  <si>
    <t>Indrasan Shiksha Sansthan Degree College, Plot No. 1289, 1290, 1291, Khasara No. 1289, 1290, 1291, Street Number- 00, Village/Town- Demusa, Post office- Ghanti, Tehsil/Taluka- Bhatpaar Rani, Town/City- Deoria, State- UP, District- Deoria (UP), Pin Code –274705</t>
  </si>
  <si>
    <t>NRCAPP-12260</t>
  </si>
  <si>
    <t>Jai Bahadur Shahi JBS Mahavidyalaya, Plot No. 352, 359, 360, 361, 362, Village-Bhingari Bazar, Post Office – Bhingari Bazar, Tehsil- BhatparRanil Dist.- Deoria-UP-274702</t>
  </si>
  <si>
    <t>NRCAPP-12138</t>
  </si>
  <si>
    <t>Kalpnath Rai Mahavidyalaya, Plot no. 338, Street no. NA, Village -Laxmipur Bazar, P.O. - Rampur, Tehsil - Salempur, Town- Bhatni, District -Deoria -274701, Uttar Pradesh</t>
  </si>
  <si>
    <t>NRCAPP-6999</t>
  </si>
  <si>
    <t>Kamla Pandey Shikshan Prashikshan Sansthan, Plot / Khasra Number -200A, Street Number-0, Village- Barthi, Post Office – Barthi, Tehsil/Taluka- Salempur, Town/City- Deoria, District – Deoria, State – Uttar Pradesh, Pin Code –274509</t>
  </si>
  <si>
    <t>NRCAPP-5950</t>
  </si>
  <si>
    <t>Lagana Devi Tarakant Mahavidyalaya, Plot No.-163KA, 164, 165,15, Village /Post Office-Ranihawa, Tehsil/Talukla/Town/City.- Rudrapur, District- Deoria, State- U.P- 274001</t>
  </si>
  <si>
    <t>NRCAPP-3308</t>
  </si>
  <si>
    <t>Lalita College of Education, Plot No. 2165kha, Khasara NO. 2165kha, Street Number-0, Village/Town- Ahirauli Baghel Tappa, Post office- Ahirauli Baghel, Tehsil/Taluka- Bhatpar Rani, Town/City-Deoria, State- UP, District- Deoria(UP), Pin Code –274702</t>
  </si>
  <si>
    <t>NRCAPP-12240</t>
  </si>
  <si>
    <t>Lilawati Devi Mahila Mahavidyalaya, Plot No. 456, 457, 458me, Village - Hariya, Post Office - Sohanaria, Tehsil - Deoria Sadar, Dist. - Deoria, (UP) 274408</t>
  </si>
  <si>
    <t>NRCAPP-13792</t>
  </si>
  <si>
    <t>Maa Saraswati Balika Mahavidyalaya, Plot Number- 473, Street/Road- 00, Villge/Town/City- Sohanpur, Post Office- Sohanpur, Tehsil/Taluka- Bhatparrani, Town/City- Deoria, State- UP, District- Deoria(UP), Pin Code- 274704</t>
  </si>
  <si>
    <t>UP-236</t>
  </si>
  <si>
    <t>Madan Mohan Malviya P.G College</t>
  </si>
  <si>
    <t>NRCAPP-11342</t>
  </si>
  <si>
    <t>Manjoor Ali Mahavidyalaya, Plot no. 3438GA, 441ME, 446, 447ME, 441CH, Street no. 0, Village -Dhanauti, P.O. -Karjahan, Tehsil -Deoria Sadar Town -Deoria, District -Deoria -274201, Uttar Pradesh.</t>
  </si>
  <si>
    <t>NRCAPP-5141</t>
  </si>
  <si>
    <t>Om Sri Sai Kirpa Mahavidyalya, Plot No. - 861, Village - Kundoli, Post Office - Lar Road, Tehsil - Satempur, Dist. - Deoria, UP - 274001.</t>
  </si>
  <si>
    <t>NRCAPP-7853</t>
  </si>
  <si>
    <t>Paramhans Babua Ji Girls Educational Institute, Plot Number– 582ME, Street/Road– 00, Village/Town/City- Jamasara, Post Office– Pindi, Tehsil/Taluka- Salempur, Town/City- Lar, District- Deoria (UP), State– Uttar Pradesh, Pin Code – 274508</t>
  </si>
  <si>
    <t>NRCAPP-11422</t>
  </si>
  <si>
    <t>Parmeshwar Mahavidyalaya, Plot No. 1053, 1058, 1109, 1051, 1096, 1091, Village - Nautan Hathiyagarh, Post Office- Nautan Hathiyagarh, Tehsil - Deora Sadar, Dist. - Deora (UP) 274206</t>
  </si>
  <si>
    <t>NRCAPP-4536</t>
  </si>
  <si>
    <t>Pt Shri Krishana Upadhyaya Mahila Mahavidyalay, Plot No. - 336/1, 337, Village - Rudrapur, Post Office - Rudrapur, Tehsil/Taluka - Rudrapur, Dist. - Deoria, UP - 274204.</t>
  </si>
  <si>
    <t>UP-2996</t>
  </si>
  <si>
    <t>Raja Devi Mahila Mahavidyalaya, VPO - Sallahpur, Tehsil - Salempur, Distt-Deoria, UP</t>
  </si>
  <si>
    <t>NRCAPP-3278</t>
  </si>
  <si>
    <t xml:space="preserve">Rajendra Babu Mahavidyalaya
Plot/Khasara No 271,272, Plot No. -271,272, Street Number- 00, Vill-Bankatiya Dubey, Post Office- Engure Bazar, Teh/Taluk- Bhatparrani, Town/City- Bhatparrani, Dist- Deoria, State-UP, Pin-274704
</t>
  </si>
  <si>
    <t>NRCAPP-4851</t>
  </si>
  <si>
    <t>Ram Chandra Upadhyaya Mahavidyalaya, Plot Number – 210, 209me, 358 me, Village – Dhanauty, Post Office – Bhatpar Rani, Tehsil/Taluka – Bhatpar Rani, Dist. – Deoria, UP- 274702.</t>
  </si>
  <si>
    <t>NRCAPP-4856</t>
  </si>
  <si>
    <t>Ram Radhika Mahavidyalaya, Plot Number – 278/316, 278, 281, 282, 179Ka, 284K, Village – Chatiya, Post Office – Lar Town, Tehsil/Taluka – Salempur, Dist. – Deoria, UP- 274502.</t>
  </si>
  <si>
    <t>NRCAPP-4069</t>
  </si>
  <si>
    <t>Ramesh Chandra Rao Navtapi Mahavidyalaya, Plot No. - 426, Village - Rampur Khas(Rampurgarh, Post Office - Rampurgarh, Tehsil - Deoria, Dist. -Deoria, UP - 274408.</t>
  </si>
  <si>
    <t>UP-2399</t>
  </si>
  <si>
    <t>Ramgulam Rai Post Gradute College,</t>
  </si>
  <si>
    <t>NRCAPP- 3686</t>
  </si>
  <si>
    <t>Rana Pratap Shiksha Prakshikshan Sansthan Mahavidyalaya, Plot No. 196Me, Bharauli, P.O. Bardiha Dal, Rudrapur, Dist. Deoria – 274204</t>
  </si>
  <si>
    <t>NRCAPP-5588</t>
  </si>
  <si>
    <t>Ranju Singh Mahavidyalaya, Plot No. - 435, 434k, 441me, Village - Bangrauli, Post Office - Sonari, Tehsil - Barhaj, Dist. - Deoria, UP</t>
  </si>
  <si>
    <t>NRCAPP-11755</t>
  </si>
  <si>
    <t>Sarovadi Devi Satyanarayan Mahila Mahavidyalaya,Plot No.-654,Street No.-000,Village-Pipra Chandra Bhan,Post office-Pipra Chandra Bhan,Tehsil/Taluka-Deoria,Town/City-Deoria,District-Deoria,State-UP.,Pin Code-274001.</t>
  </si>
  <si>
    <t>NRCAPP-11730</t>
  </si>
  <si>
    <t>Shaheed Chandra Shekhar Singh Seva Sansthan Mahavidyalaya,Plot No.-573,Street No.-00,Village-Bardiha prashuram,Post office-Bardiha prashuram,Tehsil/Taluka-Salempur,Town/City-Deoria,District-Deoria,State-UP.,Pin Code-274505.</t>
  </si>
  <si>
    <t>NRCAPP-15443</t>
  </si>
  <si>
    <t>Shanti Devi Memorial Mahila mahavidhyalaya, Plot No.-44, Street No.-Salempur Balia Road, Village-Diwadhar Pipra Mishra , Post Office-Pipra Mishra , Tehsil/ Taluka- Salempur, Town/City-Deoria , District-Deoria-274505 , State- Uttar Pradesh</t>
  </si>
  <si>
    <t>NRCAPP-13653</t>
  </si>
  <si>
    <t>Sharda Devi Mahila Mahavidyalaya, Plot Number- 252, 259, 227, Street/Road- 00, Villge/Town/City- Kurmee Patti, Post Office- Patherdeva, Tehsil/Taluka- Deoria, Town/City- Deoria, State- UP, District- Deoria(UP), Pin Code- 274404</t>
  </si>
  <si>
    <t>NRCAPP- 3029</t>
  </si>
  <si>
    <t>Shree Rainath Brahmdewa Degree College, Plot/Khasara No.1,2,5,6,7,8, 9,10,41,42Plot No. 1,2,5,6,7,8,9,10, 41,42, Street Number-ward No. 12,Vill- Sughaie, Post Office-Salempur, Teh/Taluk-Salempur, Town/City- Salempur, Dist-Deoria, State-UP, Pin-274509</t>
  </si>
  <si>
    <t>Siddique Ahmad Degree College, Distauli, Deoria, U.P., Plot Number– 284-K/0.216, 86Ch/0.198, 284K, Street /Road– 261, Village/Town/City- Distauli, Post Office– Chanuki, Tehsil/Taluka-Bhatpar Rani, Town/City- 00, District– Deoria(UP), State – Uttar Pradesh, Pin Code – 274506</t>
  </si>
  <si>
    <t>NRCAPP-4192</t>
  </si>
  <si>
    <t>Sidheshwar Shitaldev Narayan Mahavidyalaya, Plot No. - 1171, Village - Bharher Chaura, Post Office - Bharhe Chaura, Tehsil - Salempur, Dist. - Deoria, UP -274701.</t>
  </si>
  <si>
    <t>NRCAPP-4065</t>
  </si>
  <si>
    <t>Singasani Devi Mahila Mahavidyalaya, Plot No. - 461Me, Village - Nema, Post Office - Nema, Tehsil - Salempu, Dist. - Deoria, UP - 274602.</t>
  </si>
  <si>
    <t>NRCAPP-14048</t>
  </si>
  <si>
    <t>Sonia Mahila Mahavidyalaya, Plot Number- 16ME, Street/Road- 00, Village/Town/City- Belwa Bazar, Post Office- Belwa Bazar, Tehsil/Taluka- Deoria, Town/City- Deoria, State- UP, District- Deoria(UP), Pin Code- 274405</t>
  </si>
  <si>
    <t>NRCAPP-1018</t>
  </si>
  <si>
    <t>SPRINGER TRAINING COLLEGE, PLOT NO – 717, STREET NO – DEORIA, VILLAGE – PARSA, POST OFFICE – TIWAYI, TEHSIL/TALUKA – RUDRAPUR, TOWN/CITY – DEORIA, DISTRICT – DEORIA, UTTAR PRADESH – 227001</t>
  </si>
  <si>
    <t>NRCAPP-1652</t>
  </si>
  <si>
    <t>Sri Ram Mahavidyalaya, Plot No. – 333kh, 333Me, 329Me, 333Ga, Street/Road – 0, Village/Town/City – Teliakalan, Post Office – Teliakalan, Tehsil/Taluka – Barhaj, Town/City – Barhaj, District – Deoria, State - Uttar Pradeh, Pin Code – 274604</t>
  </si>
  <si>
    <t>NRCAPP-1155</t>
  </si>
  <si>
    <t>VIDYAWATI DEVI MAHILA MAHAVIDHYALAYA, PLOT NO – 31, 12, 62, VILLAGE – DAMODARPUR ATROULI, CHACKMOKAM, TEHSIL – SALEMPUR, DISTRICT – DEORIA, UTTAR PRADESH – 274505</t>
  </si>
  <si>
    <t>Yugul Kishore Khetan Brahm Deo Tiwari Shikshan Prashikshan Mahavidyalaya, Plot No. 17, 21, Village - Pakari Bir Bhadra, Post Office - Pakari Bir Bhadra, Teshisl - Sadar, Dist. - Deoria (UP) 274206</t>
  </si>
  <si>
    <t>NRCAPP-11113</t>
  </si>
  <si>
    <t>A K Singh College, Plot No. 1131s, 1132, 1126s, 1129s, Village- Nagla Bari, Post Office - Rustamgarh, Tehsil - Etah (UP) 207001</t>
  </si>
  <si>
    <t>Etah</t>
  </si>
  <si>
    <t>NRCAPP-8726</t>
  </si>
  <si>
    <t>Abdul Shahid Mahavidhyalaya, Plot Number– 220, Street/Road– Agra Road, Village/Town/City- Kasimpur Bahadurgarh, Post Office– Etah, Tehsil/Taluka- Etah, Town/City- Etah, District- Etah(UP), State– UP, Pin Code- 207001</t>
  </si>
  <si>
    <t>NRCAPP-1116</t>
  </si>
  <si>
    <t>Ahamad Nafees Teacher Training College, Plot / Khasra Number :-1042, Street No.:-0, Village:- Bhargain, Post Office:- Bhargain, Tehsil/Taluka:- Patiyali, Town/City:- Bhargain, District:- Etah, State:-Uttar Pradesh, Pin Code:-207244</t>
  </si>
  <si>
    <t>NRCAPP-11026</t>
  </si>
  <si>
    <t>B P S Degree College, Plot No. 1366, 1351, 1357, 1359, 1301, Village - Aliganj, Post Office - Aliganj, Tehsil - Aliganj, Dist. - Etah (UP) 207247</t>
  </si>
  <si>
    <t>NRCAPP-4981</t>
  </si>
  <si>
    <t>B S Bhoop Degree College, Plot No.- (1/1)/0.607, 759, Village – Bankner, Post Office – Kasganj, Tehsil– Kasganj, Dist.– Etah, State– Uttar Pradesh – 207123.</t>
  </si>
  <si>
    <t>NRCAPP-7356</t>
  </si>
  <si>
    <t>Ch Harprasad Singh Yadav Educational Institute Junedpur Etah UP, Plot/Khasra Number- 97, 98, 100, Street Number- 0, Village- Junedpur, Post Office– Junedpur, Tehsil/Taluka- Aliganj, Town/City- Aliganj, District- Etah (UP), State– UP, Pin Code- 207247</t>
  </si>
  <si>
    <t>NRCAPP-14153</t>
  </si>
  <si>
    <t>CH Mukhtayar Singh Yadav Mahavidyalaya,Plot Number/Khasara No.-564G,565, Street/Road- , Village/Town/City-Jajalpur, Post Office- Aliganj,Tehsil/Taluka-Aliganj,Town/City-Aliganj, District:-Etah(UP), State- Uttar Pradesh, Pin Code-207247</t>
  </si>
  <si>
    <t>NRCAPP-13548</t>
  </si>
  <si>
    <t>Ch Shri Ram Yadav Mahavidhyalay Patiyali Kasganj, Plot Number- 4148Gh, 4194Gh, 4198G, Street/Road- NA, Villge/Town/City- Patiyali, Post Office- Patiyali, Tehsil/Taluka- Patiyali, Town/City- Patiyali, State- UP, District- Etah(UP), Pin Code- 207243</t>
  </si>
  <si>
    <t>NRCAPP-13787</t>
  </si>
  <si>
    <t>Ch. Harprasad Singh Yadav Education Institute, Plot Number-97 98 100 , Street/Road-0 , Villge/Town/City-Junedpur , Post Office-Junedpur , Tehsil/Taluka-Aliganj , Town/City-Aliganj , State-UP , District-Etah (UP), Pin Code-207247</t>
  </si>
  <si>
    <t>Ch. Ram Prakash Yadav Mahavidyalaya Tulsi Nagar Badariya Soron Kasganj Etah, Plot Number– 671, 673, Street/Road– Badariya, Village/Town/City-  Badariya, Post Office– Kasganj, Tehsil/Taluka- Kasganj, Town/City- Etah, District- Etah (UP), State– UP, Pin Code- 207403.</t>
  </si>
  <si>
    <t>NRCAPP-7264</t>
  </si>
  <si>
    <t>Ch.M.S.Y. Mahavidyalaya, Plot / Khasra Number -998, Street Number- 0, Village- Jalalpur, Post Office – Aliganj, Tehsil/Taluka- Aliganj, Town/City- Aliganj, District – Etah, State – Uttar Pradesh, Pin Code –207247</t>
  </si>
  <si>
    <t>NRCAPP-14701</t>
  </si>
  <si>
    <t>Chandra Prabha Mahavidyalaya, Plot Number– 67, Street/Road– Sarai Neem, Village/Town/City- Sarai Neem, Post Office– Sarai Neem, Tehsil/Taluka- Jalesar, Town/City- Jalesar, District- Etah (UP), State– UP, Pin Code- 207302.</t>
  </si>
  <si>
    <t>NRCAPP-4916</t>
  </si>
  <si>
    <t>Chaudhary Badan Singh Mahavidhyalaya, Plot Number – 977, 977s, 1016s,1025, Village – Manikpur, Post Office – Kason, Tehsil/Taluka – Etah, Dist. – Eath, UP- 207001.</t>
  </si>
  <si>
    <t>UP-1351</t>
  </si>
  <si>
    <t>Chaudhary Charan Singh degree college</t>
  </si>
  <si>
    <t>Chaudhary Harinandan Singh Institute of Education, Plot / Khasra No. 75, 5, Street / Road - SH-31 , Village - Pratappur Raja, Post Office - Pratappur Raja, Tehsil / Taluka - Etah, Town/City - Etah, District - Etah, State - Uttar Prasdesh, Pin Code - 207001</t>
  </si>
  <si>
    <t>NRCAPP-12374</t>
  </si>
  <si>
    <t>CHAUDHARY SHRI RAM SONVATI YADAV MAHAVIDHYALAY, PLOT NO. 846K, 847K, 889G, 849, VILLAGE - SATY NAGAR MUSEPURA, POST OFFICE- SAHORI, TEHSIL - ALIGANJ, DIST.- ETAH (UP) 207001</t>
  </si>
  <si>
    <t>NRCAPP-1410</t>
  </si>
  <si>
    <t>CHOUDHARY MUKHTAYAR SINGH YADAV MAHAVIDHYALAYA, PLOT/KHASRA NO.- 564G, 565, PLOT NUMBER- 0, STREET/ROAD- JAJALPUR, VILLAGE- JAJALPUR, POST OFFICE- JAJALPUR, TEHSIL/TALUKA- ALIGANJ, TOWN/CITY- ALIGANJ, DISTRICT- ETAH, PIN CODE- 207247, STATE- UTTAR PRADESH</t>
  </si>
  <si>
    <t>UP-997</t>
  </si>
  <si>
    <t>D.I.E.T</t>
  </si>
  <si>
    <t>NRCAPP-4521</t>
  </si>
  <si>
    <t>Dan Sahay Memorial Maha Vidhyalaya, Plot No. - 813, 802S, Village - Rampur, Postr Office - Mohanpura, Tehsil - Kasganj, Dist. - tah, State UP – 207401</t>
  </si>
  <si>
    <t>NRCAPP-4874</t>
  </si>
  <si>
    <t>Deen Bandhu Deena Nath Mahavidhyalya, Plot No.- 453-461, Village – Shiv Nagar, Post Office – Pawans, Tehsil– Etah, Dist.– Etah, State– Uttar Pradesh – 207001.</t>
  </si>
  <si>
    <t>UP-60
UP-115</t>
  </si>
  <si>
    <t>District Institute of Education and Training, Harchandpur, Etah, Uttar Pradesh</t>
  </si>
  <si>
    <t>NRCAPP-4617</t>
  </si>
  <si>
    <t>Dr Girish Chandra Rama Mahavidhiyalay, Plot Number – 848, Village – Shehnoa, Post Office – Awagarh, Tehsil/Taluka – Jalesar, Dist. - Etah, UP- 207001</t>
  </si>
  <si>
    <t>DR Islam Majeed Teacher,s Training College, Plot Number/Khasara No.- 181 A, Street/Road- 0, Village/Town/City- Sikandarpur Bhargain, Post Office- Bhargain, Tehsil/Taluka- Patiyali, Town/City- Bhargain, District:-Etah(UP), State- Uttar Pradesh, Pin Code- 207244</t>
  </si>
  <si>
    <t>NRCAPP-10365</t>
  </si>
  <si>
    <t>Dr R K S Shikshan Sansthan, Plot No. 420, 421, Village - Khiriya,Post Office- Dhumari, Tehsil - Alighan, Dist. - Etah (UP) 207248</t>
  </si>
  <si>
    <t>NRCAPP-4645</t>
  </si>
  <si>
    <t>Dr R P S Mahavidhiyalay, Plot Number – NA, Village – Chapri, Post Office – Chapri, Tehsil/Taluka – Eath, Dist. - Etah, UP- 207001.</t>
  </si>
  <si>
    <t>NRCAPP-4632</t>
  </si>
  <si>
    <t>Dr. Girish Chandra Rama Mahavidhiyalay, Plot No. - 849, Village - Shenoa, Post Office - Awagarh, Teshsil/Taluka - Jaleasar, Dist. - Etah, Up – 207001</t>
  </si>
  <si>
    <t>NRCAPP-13280</t>
  </si>
  <si>
    <t>Dr. Islam Majeed Degree College, Plot Number– 0693, 683/2, Street/Road– 0, Village/Town/City- Bhargain, Post Office- Bhargain, Tehsil/Taluka- Patiyali, Town/City- Bhargain, District- Etah (UP), State– UP, Pin Code- 207244.</t>
  </si>
  <si>
    <t>UP-620</t>
  </si>
  <si>
    <t>Dr. Islam Majeed Teacher Training College, Bhargain, Etah, U.P.</t>
  </si>
  <si>
    <t>UP-1467</t>
  </si>
  <si>
    <t>Dr. Z.H. degree college</t>
  </si>
  <si>
    <t>NRCAPP-13579</t>
  </si>
  <si>
    <t>Etah College of Higher Education, Plot Number- 171, Street/Road- Umraipur, Villge/Town/City- Bigore, Post Office- Etah, Tehsil/Taluka- Etah, Town/City- Etah, State- UP, District- Etah(UP), Pin Code- 207001</t>
  </si>
  <si>
    <t>NRCAPP-15145</t>
  </si>
  <si>
    <t>G S M Teachers Training College, Plot No.- 624, Village- Ishara, Post office- Ishara, Tehsil/Taluka- Etah, Town/City- NA, Dist.- Etah, Uttar Pradesh-207121.</t>
  </si>
  <si>
    <t>UP-44
UP-109</t>
  </si>
  <si>
    <t>Ganjdundwara P.G. College, Ganjdundwara, Etah, Uttar Pradesh</t>
  </si>
  <si>
    <t>NRCAPP-11374</t>
  </si>
  <si>
    <t>Haji Rashidan Begum And Haji Sahab Jahan Educational Institute, Plot No. 55 and 735, Village - Ganeshpur,Post Office- Ganjdundwara, Tehsil- Patiyali, Dist. - Etah (UP) 207242</t>
  </si>
  <si>
    <t>NRCAPP-8237</t>
  </si>
  <si>
    <t>Hazrat Nizamuddin Degree College, Plot Number– 1294, Street/Road– 0, Village/Town/City– Baghrai, Post Office– Badhola, Tehsil/Taluka- Patiyali, Town/City- Patiyali, District- Etah (UP), State- Uttar Pradesh Pin Code – 207243.</t>
  </si>
  <si>
    <t>NRCAPP-5047</t>
  </si>
  <si>
    <t>Jay Bajrang Mahavidhyalaya, Plot Number – 339, Village – Chamkari, Post Office – Etah, Tehsil/Taluka – Etah, Dist. – Etah, UP- 207001.</t>
  </si>
  <si>
    <t>NRCAPP-2396</t>
  </si>
  <si>
    <t>Kalyani Girl’s Degree College, Plot No.:- 75, Street/Road :-0, Village:-Mauzahar Nilgira, Post Office:-Marehra, Tehsil/Taluka:-Etah, Town/City:- 0, District:- Etah, Pin Code:-207401, State:-Uttar Pradesh</t>
  </si>
  <si>
    <t>NRCAPP-5454</t>
  </si>
  <si>
    <t>Kavi Pooranmal Das Shikshan Sansthan, Plot No.NA, Khasara No. 26, Street Number- NA, Village/Town- Kutubpur, Post office- Aun, Tehsil/Taluka- Etah, Town/City- Etah, State- UP, District- Etah (UP), Pin Code –207001</t>
  </si>
  <si>
    <t>UP-2343</t>
  </si>
  <si>
    <t>Kr. Devendra Pal Singh Degree College</t>
  </si>
  <si>
    <t>Kripal Singh Kasimpur Mahavidyalaya Barasamashpur Jalesar Etah ,Plot Number/Khasara No.-00054,00198,Street/Road- NA,Village/Town/City-Barasamashpur,Post Office- Takhwa ,Tehsil/Taluka-Jalesar,Town/City-Jalesar , District- Etah(UP), State- Uttar Pradesh, Pin Code-207302</t>
  </si>
  <si>
    <t>NRCAPP-13685</t>
  </si>
  <si>
    <t>Kusum Institute of Education, Plot / Khasra No. 924, Street / Road - NA, Village/Town/City - Bahora, Post Office - Patiyali, Tehsil / Taluka - Patiyali, Town/City - Patiyali, District - Etah, State - Uttar Prasdesh, Pin Code - 207243</t>
  </si>
  <si>
    <t>NRCAPP-5098</t>
  </si>
  <si>
    <t>LMS Mahavidhyala, Plot No.- 3193, Post Office – Sakit, Tehsil– Etah, Dist.– Etah, State– Uttar Pradesh – 207121.</t>
  </si>
  <si>
    <t>M R College, Plot/Khasra Number- 1100, Street/Road– Nil, Village- Vill. Bahlopur Sakeet, Etah, Post Office– Sakeet, Tehsil/Taluka- Etah, Town/City- Sakeet, District- Etah (UP), State– UP, Pin Code- 207121</t>
  </si>
  <si>
    <t>UP-2488
UP-1122</t>
  </si>
  <si>
    <t>Maa Gayartri Arya Kanya Mahavidyalaya, Tehsil Road, Jalesar, Distt-Etah, UP</t>
  </si>
  <si>
    <t>NRCAPP-5785</t>
  </si>
  <si>
    <t>Maa Gayatri Basic Teacher Training Institute, Plot No.- 982,983, Street no. 2, Village- Amroli Ratanpur, Post Office- Amroli Ratanpur, Tehsil/Taluka- Aliganj, District- Etah- 207247, Uttar Pradesh</t>
  </si>
  <si>
    <t>NRCAPP-10881</t>
  </si>
  <si>
    <t>Maa Janaki Institute of Management and Technology, Plot no. 1317, 257, Street no. Sarvoday Ashram, Village -Kuthila, P.O. -Sarvoday Ashram, Tehsil -Etah Town -Etah, District -Etah - 207001, Uttar Pradesh</t>
  </si>
  <si>
    <t>Maa Jankiinst of Management And Techkuthilae Tah, Plot / Khasra Number- 1317, 257, Street Number- Kuthila, Village- Kuthila, Post Office- Sarvoday Ashram Etah, Tehsil/Taluka- Etah, Town/City- Etah, District– Etah(UP), State – Uttar Pradesh, Pin Code – 207001</t>
  </si>
  <si>
    <t>NRCAPP-2173</t>
  </si>
  <si>
    <t>Maa Siya Devi College Jalesar Etah, Plot No.:- 386, 387, 388, Street Road:-0, Village:- Arabgarh, Post Office:- Jalesar, Tehsil/Taluka:- Jalesar, Town/City:- Jalesar, District:- Etah, State:-Uttar Pradesh, Pin Code:-207302</t>
  </si>
  <si>
    <t>NRCAPP-7233</t>
  </si>
  <si>
    <t>Maan Shakuntala Devi Mahavidhyalay J H Nagar Behgaon Jaithra Etah, Plot Number– 436, Street /Road– NA, Village/Town/City- Dharauli, Post Office– Dharauli, Tehsil/Taluka- Aliganj, Town/City- Etah, District- Etah(UP), State– Uttar Pradesh, Pin Code- 207001</t>
  </si>
  <si>
    <t>NRCAPP-9860</t>
  </si>
  <si>
    <t>Mamta College, Plot no. 221, 222, 224, Sreet no. NA, Village -Begampur, P.O. Jalesar, Tehsil -Jalesar, Town -Jalesar, District -Etah -207302, Uttar Pradesh.</t>
  </si>
  <si>
    <t>NRCAPP-1876</t>
  </si>
  <si>
    <t>Mohd. Hasan Hussain Degree College, Plot Number:-1203 &amp; 1205, Street Road:- NA, Village :- Awagarh Kila Nagla Seer, Post Office:- Awagarh, Tehsil/Taluka:- Jalesar, Town/City:- Awagarh, District:- Etah, State:-Uttar Pradesh, Pin Code:-207301</t>
  </si>
  <si>
    <t>NRCAPP-11304</t>
  </si>
  <si>
    <t>Pushpa Devi Grils College, Plot No. 568, 571, Village - Gandhi Markert, Etah, Post Office- Etah, Tehsil - Etah, Dist. - Etah (UP) 207001</t>
  </si>
  <si>
    <t>NRCAPP-10081</t>
  </si>
  <si>
    <t>R B S Mahavidhyalaya,Plot No.- 2883,2884,2885,Street No.-NA ,Village-Patiyali ,Post office- patiyali,Tehsil/Taluka-patiyali ,Town/City-patiyali ,District- Etah,State-UP. ,Pin Code- 207243.</t>
  </si>
  <si>
    <t>NRCAPP-11859</t>
  </si>
  <si>
    <t>R B V S Institute of Education, Plot No. 291, Village - Khwajgipur, Post Office - Burhnahad, Tehsil - Etah Sadar, Dist. - Etah, (UP) 207001</t>
  </si>
  <si>
    <t>NRCAPP-14254</t>
  </si>
  <si>
    <t>R K College, Plot Number- Khasra No.- 212A, 212B, Street/Road- Ganj Road, Villge/Town/City- Kuthla Layakpur, Post Office- Sarvoday Ashram, Tehsil/Taluka- Etah, Town/City- Etah, State- UP, District- Etah(UP), Pin Code- 207001</t>
  </si>
  <si>
    <t>NRCAPP-12211</t>
  </si>
  <si>
    <t>R.M.L. College of Education, Plot No.-802,Street No.-802,Village-Kisrauli,Post office-Kisrauli,Tehsil/Taluka-Kasganj,Town/City-Kasganj,District-Etah,State-UP.,Pin Code-207123.</t>
  </si>
  <si>
    <t>NRCAPP-12031</t>
  </si>
  <si>
    <t>Raj Rani Mahavidhyalay, PlotNo. 3081, 3084, Village - Bahoranpura, Post Office - Fagnaul, Tehsil - Patiyali, Dist. - Etah (UP) 207248</t>
  </si>
  <si>
    <t>NRCAPP-6166</t>
  </si>
  <si>
    <t>Rajesh Kumar Sadhana Devi mahavidhyalaya, Plot No.- 4, Street No.- Dhumari, Village/Post Office- Dhumari, Tehsil/Taluka- Aliganj, District- Etah, State- UP- 207248</t>
  </si>
  <si>
    <t>NRCAPP-5570</t>
  </si>
  <si>
    <t>Ratan Pal Singh Shyam Lata Mahavidhalaya, Plot No. - 1256, Village - Shiv Sahai Nagar, Post Office - Sarai, Tehsil - Aliganj, Dist. - Etah, UP – 207250</t>
  </si>
  <si>
    <t>NRCAPP-5061</t>
  </si>
  <si>
    <t>RK College, Plot No.- 212A,212B, Village – Kuthila Layakpur, Post Office – Sarvoday Ashram, Tehsil– Etah, Dist.– Etah, State– Uttar Pradesh – 207001.</t>
  </si>
  <si>
    <t>NRCAPP-5272</t>
  </si>
  <si>
    <t>S D S Education Institute, Plot No. - 552/2, Village - Marthara, Post Office - Marthara, Tehsil - Etah, Dist. - Etah, UP – 207001</t>
  </si>
  <si>
    <t>S K COLLEGE, PLOT/KHASRA NO – 104 C, STREET NO – BARTHAR, VILLAGE – ETAH, POST OFFICE - – ETAH, TEHSIL/TALUKA – ETAH, TOWN/CITY – ETAH, DISTRICT – ETAH, STATE – UTTAR PRADESH - 207001</t>
  </si>
  <si>
    <t>NRCAPP-11069</t>
  </si>
  <si>
    <t>S K Kanya Mahavidhyalaya, Plot No. 392, 393, 396, Village - Basundhara, Post Office - Basundhara, Tehsil - Etha, Dist. - Etah (UP) 207001</t>
  </si>
  <si>
    <t>NRCAPP-11332</t>
  </si>
  <si>
    <t>S M S College, Plot No. 715, 726, 724, Village - NagariyaMoad, Post Office - Songra, Tehsil - Etah, Dist. - Etah (UP) 207001</t>
  </si>
  <si>
    <t>NRCAPP-4058</t>
  </si>
  <si>
    <t>S R S Education Institute, Plot No. - 1324, Village - Nidholi Khurd, Post Office - Nidholi Khurd, Tehsil - Etah, Dist. - Etah, UP - 207001.</t>
  </si>
  <si>
    <t>NRCAPP– 3970</t>
  </si>
  <si>
    <t>S. N. College of Higher Education, Plot/Khasara No.- 134, Street Number- 00, Village- Vazidpur, Post Office- Sidhpura, Tehsil/Taluka- Patiyali, Town/City- Sidhpura, District- Etah, Pin Code- 207246, State- Uttar Pradesh</t>
  </si>
  <si>
    <t>UP-2384</t>
  </si>
  <si>
    <t>S.K. College</t>
  </si>
  <si>
    <t>NRCAPP-5804</t>
  </si>
  <si>
    <t>S.N Institute of Education, Plot No.- 241S, Village- Achalpur, Post Office- Barauly, Tehsil/Taluka- Etah, State- U.P-207001</t>
  </si>
  <si>
    <t>NRCAPP-7190</t>
  </si>
  <si>
    <t>NRCAPP-11601
NRCAPP-1113</t>
  </si>
  <si>
    <t>SDS Teachers Training Institute, Plot No. 560, Village - Marthara, Post Office- Marthara, Tehsil - Etah, Dist. Etah, (UP)</t>
  </si>
  <si>
    <t>UP-1444</t>
  </si>
  <si>
    <t>Sh. Farooq Hussai Degree College, Nidhauli Kalan,</t>
  </si>
  <si>
    <t>NRCAPP-14262</t>
  </si>
  <si>
    <t>Shailesh College, Plot Number-299/3, 299/4, 299/5, 300 Street/Road- 01, Village/Town/City- Badhanpur, Post Office- Jalesar, Tehsil/Taluka- Jalesar,Town/City- Jalesar, State- UP, District- Etah (UP), Pin Code- 207302</t>
  </si>
  <si>
    <t>NRCAPP-4761</t>
  </si>
  <si>
    <t>Shiv Suman Mahila Mahavidhyalaya, Plot No. - 685, Village - Shiv Nagar, Post Office - Pawans, Tehsil - Etah Sadar, Dist. - Etah, UP – 207001</t>
  </si>
  <si>
    <t>NRCAPP-13030</t>
  </si>
  <si>
    <t>Shree Heeralal Smarak Mahavidyalaya, Plot / Khasra No.208, 209, 210, Street / Road - 00, Village - Naktai Khurd, Post Office - Aliganj, Tehsil / Taluka - Aliganj, Town/City - Aliganj, District - Etah, State - Uttar Pradesh, Pin Code -207247</t>
  </si>
  <si>
    <t>UP-1079</t>
  </si>
  <si>
    <t>Shree Jagveer singh chauhan smriti Mahavidyalya, Akbarpur Lal Sahai</t>
  </si>
  <si>
    <t>Shree Vishnu Bhagwan Mahavidhyalay, Plot Number– 453, 454, Street/Road– NH-33, Village/Town/City- Mallah Nagar, Post Office- Mallah Nagar, Tehsil/Taluka- Kasganj, Town/City- Kasganj, District- Etah (UP), State– UP, Pin Code- 207123</t>
  </si>
  <si>
    <t>NRCAPP-8399</t>
  </si>
  <si>
    <t>Shri Bahadur Singh Mahavidhiyalay Gola Kuan, Plot Number– 23, Street/Road– NA, Village/Town/City– Jamlapur, Post Office– Parson, Tehsil/Taluka- Etah, Town/City- Etah, District- Etah (UP), State- Uttar Pradesh Pin Code – 207001</t>
  </si>
  <si>
    <t>NRCAPP-10205</t>
  </si>
  <si>
    <t>Shri Balaji Maharaj Mahavidyalaya, Plot no. 100, Street no. NA, Village -Varana, P.O. Varana, Tehsil -Aliganj, Town- Jaithera, District -Etah-207249 , Uttar Pradesh</t>
  </si>
  <si>
    <t>NRCAPP-6595</t>
  </si>
  <si>
    <t>Shri Banke Bihari Educational Society, Plot Number- 568, Street/Road- Gandhi Market Etah, Village/Town/City- Etah, Post Office- Etah, Tehsil/Taluka- Etah, Town/City- Etah, District- Etah (UP), Pin Code- 207001, State- Uttar Pradesh</t>
  </si>
  <si>
    <t>NRCAPP-831</t>
  </si>
  <si>
    <t>SHRI BHAGWAN SHIV MAHAVIDHYALAY, PLOT/KHASRA NO.- 101, STREET/ROAD- 101, VILLAGE- UM.ED.PUR, POST OFFICE- AMBERPUR, TEHSIL/TALUKA- SADAR, TOWN/CITY- ETAH, DISTRICT- ETAH, PIN CODE- 207002, STATE- UTTAR PRADESH</t>
  </si>
  <si>
    <t>NRCAPP-834</t>
  </si>
  <si>
    <t>SHRI BHAGWAN SHIV SHIKSHA SANKEY COLLEGE, PLOT. NO:- 107, 108, STREET/ROAD:- 107, VILLAGE/TOWN/CITY:-UM.ED.PUR, POST OFFICE:- AMBEDKAR, TEHSIL/TALUKA:- SADAR, TOWN/CITY:- ETAH, DISTRICT:- ETAH, PIN CODE:-207002, STATE:- UTTAR PRADESH</t>
  </si>
  <si>
    <t>NRCAPP-5063</t>
  </si>
  <si>
    <t>Shri Bhumi Raj Singh Leela Devi Mahavidhiyalay, Plot Number – 161, 163, Village – Larampur Katara, Post Office – Saray Aghat, Tehsil/Taluka – Aliganj, Dist. – Etah, UP- 207250.</t>
  </si>
  <si>
    <t>NRCAPP-5539
NRCAPP-15059
NRCAPP-5545</t>
  </si>
  <si>
    <t>Shri Braj Raj Singh Mahavidyalaya Nagar Puraon G T Road Etah, Plot No. – 5, Street No. NA, Village – Puraon, Post Office – Puraon, Tehsil – Etha, Dist. – Etah, (UP) 207001</t>
  </si>
  <si>
    <t>NRCAPP-15059
NRCAPP-5545</t>
  </si>
  <si>
    <t>Shri Braj Raj Singh Mahavidyalaya Shiksha Sankay, Plot Number-301 , Street/Road-NA , Villge/Town/City-Lal Dundwara , Post Office-Puraon , Tehsil/Taluka-Etah ,Town/City-Etah , State-UP , District-Etah (UP), Pin Code-207001</t>
  </si>
  <si>
    <t>NRCAPP-10255</t>
  </si>
  <si>
    <t>Shri Chet Ram Singh Mahavidhyalayay, Plot No. 528, 529, 892, 914, Village - Sirsol, Post Office - Mohanpur, Dist.- Etah (UP) 207001</t>
  </si>
  <si>
    <t>UP-592</t>
  </si>
  <si>
    <t>Shri Faiyaz Husain P.G. College, Nidhauli Kalan, Etah, UP</t>
  </si>
  <si>
    <t>UP-361</t>
  </si>
  <si>
    <t>Shri Farooq Hussain Degree College, Nidhauli Kalan, Etah, U.P.</t>
  </si>
  <si>
    <t>UP-2612</t>
  </si>
  <si>
    <t>Shri Gopalji Degree College, Vill.- Himmatpur, Post- Nagla Galu, Etah Tundla Road, Etah-207001, UP</t>
  </si>
  <si>
    <t>Shri Latoori Singh Shri Ram Degree College Dhumari, Plot No.-599, Street No.- 2, Village- Dhumari, P.O.- Dhumari, Tehsil/Taluka – Aliganj, Town/City – Etah, District – Etah, State – Uttar Pradesh-207248</t>
  </si>
  <si>
    <t>NRCAPP-13224</t>
  </si>
  <si>
    <t>Shri Maharana Pratap Mahavidyalaya,Plot Number/Khasara No.-291, Street/Road- NA,Village/Town/City-Khwajagipur, Post Office- Burahanabad,Tehsil/Taluka-Etah,Town/City-NA, District:-Etah(UP), State- Uttar Pradesh, Pin Code-207125</t>
  </si>
  <si>
    <t>NRCAPP-11543
NRCAPP-1372</t>
  </si>
  <si>
    <t>Shri Mohar Singh Degree College, Plot no. 460, 461, 462, 463, 467, 468 etc, Street no. 1, Village -Vasundhara, P.O. Vasundhara, Tehsil -Etah, Town- Vasundhara, District -Etah - 207001, Uttar Pradesh</t>
  </si>
  <si>
    <t>NRCAPP-3648</t>
  </si>
  <si>
    <t>Shri Mukut Singh Panchsheel Mahavidhyalaya, Plot No. 1482, Khasara NO. 1482, Street Number- 31, Village/Town- Babarpur, Post office- Jarani Kalan, Tehsil/Taluka- Jalesar, Town/City- Awagarh, State- UP, District- Etah(UP), Pin Code –207301</t>
  </si>
  <si>
    <t>NRCAPP-1726</t>
  </si>
  <si>
    <t>Shri Radha Rani Mahavidyalaya, Plot/Khasra No- 246, Street Number- NH-91, Village- Virampur, Post office- Kakrawali, Tehsil/Taluka- Shitalpur, Town/City- Etah, District- Etah, State- Uttar Pradesh, Pin Code:-207001</t>
  </si>
  <si>
    <t>NRCAPP-8182</t>
  </si>
  <si>
    <t>Shri Radhe Mahavidyalaya Vasundhara Etah, Plot/Khasra Number- 440 &amp; 444, Street Number- 0000000, Village- Vasundhara, Post Office- Vasundhara, Tehsil/Taluka- Eath, Town/City- Etah, District- Etah (UP), State– UP, Pin Code- 207001Code- 283103</t>
  </si>
  <si>
    <t>NRCAPP-13809</t>
  </si>
  <si>
    <t>Shri Raghuvir Singh Yadav Mahavidyalaya, Plot Number-355,361MI, Street/Road-Nagla Damar, Villge/Town/City-Nagla Damar, Post Office-Kadarganj , Tehsil/Taluka-Patiyali , Town/City-Ganj Dundwara, State-UP , District-Etah (UP), Pin Code-207242</t>
  </si>
  <si>
    <t>NRCAPP-10231</t>
  </si>
  <si>
    <t>Shri Rajvir Singh Mahavidhyalay, Plot no. 198, 199, Street no. 01, Village -Amanpur, P.O. -Amanpur, Tehsil -Sahawar, Town -Amanpur, District -Etah- 207241, Uttar Pradesh</t>
  </si>
  <si>
    <t>NRCAPP-9012</t>
  </si>
  <si>
    <t>Shri Ram Singh Vittan Devi Mahavidhyalaya, Plot / Khasra Number- 114, 115, Street Number- NA, Village- UmM.ED.pur, Post Office – Ambarpur, Tehsil/Taluka- Etah, Town/City- Etah, District- Etah (UP), State – Uttar Pradesh, Pin Code – 207001</t>
  </si>
  <si>
    <t>NRCAPP-6237</t>
  </si>
  <si>
    <t>Shri Ram Smarak Mahavidyalaya, Plot/Khasara No. 220,236, Village/Post Office-Person, Tehsil/Taluka-Etah, Town/City- Etah, District - Etah,State- U.P- 207001</t>
  </si>
  <si>
    <t>NRCAPP-10221</t>
  </si>
  <si>
    <t>Shri Shankar Singh Mahavidhyalaya, Plot no. 42S, 45S, 63S, Street -01, Village -DaheliBujurg, P.O. -Sidhpura, Tehsil -Patiyali, Town -Sidhpura, District -Etah-207246 , Uttar Pradesh</t>
  </si>
  <si>
    <t>Shri Shyam Sundar Degree College, Plot / Khasra Number- 421, 423, Street Number- 0, Village- Thana Dariyavganj, Post Office - Thana Dariyavganj, Tehsil/Taluka- Patiyali, Town/City- Thana Dariyavganj, District–Etah(UP) State – Uttar Pradesh, Pin Code -207243</t>
  </si>
  <si>
    <t>UP-1200</t>
  </si>
  <si>
    <t>Shri Suraj Singh Memorial College Awagarh Etah,</t>
  </si>
  <si>
    <t>NRCAPP-5199</t>
  </si>
  <si>
    <t>Shri Tej Singh Gajadhar Mahavidhyalay, Plot No. - 3981, Village - Jaithra, Post Office - Jaithra, Tehsil Aliganj, Dist. - Etah, UP - 207001.</t>
  </si>
  <si>
    <t>NRCAPP-9523</t>
  </si>
  <si>
    <t>Shri Vishnu Bhagwan Mahavidhyalaya Etah, Plot / Khasra Number- 542, Street /Road- 31, Village- Chamkari, Post Office– Etah, Tehsil/Taluka- Etah, Town/City- Etah, District- Etah (UP), State – Uttar Pradesh, Pin Code – 207001</t>
  </si>
  <si>
    <t>NRCAPP-1615</t>
  </si>
  <si>
    <t>SHYAM BIHARI INSTITUTE OF EDUCATION, PLOT NO – 924, VILLAGE – BARTHAR, POST OFFICE – ETAH, TEHSIL/TALUKA – ETAH, DISTRICT – ETAH, UTTAR PRADESH – 207001</t>
  </si>
  <si>
    <t>UP-2619</t>
  </si>
  <si>
    <t>Sir M.U. Teacher Training College, Gunjdwara Road, Sahawar, Kashiram Nagar, Etah-207001</t>
  </si>
  <si>
    <t>NRCAPP-2715</t>
  </si>
  <si>
    <t>Siyaram Singh Degree College, Plot/Khasra No.- 1973G, Street/Road- NA, Village- Awagarh, Post Office- Awagarh, Tehsil/Taluka- Jalesar, Town/City- Awagarh, District- Etah, Pin Code- 207301, State- Uttar Pradesh</t>
  </si>
  <si>
    <t>NRCAPP-6562</t>
  </si>
  <si>
    <t>SMS College, Plot / Khasra Number- 715, 723, 724, Street Number- G.T. Road, Village- Nagariya Moad, Post Office- Songra, Tehsil/Taluka- Etah, Town/City- Nidhauli Kalan, District– Etah(UP), State – Uttar Pradesh, Pin Code – 207001</t>
  </si>
  <si>
    <t>NRCAPP-10118</t>
  </si>
  <si>
    <t>Smt Shakuntala Devi Mahavidhyalay, Plot No. 1457s, Street /Road - 00, Villege - Mahuakhera Post Ofice - Mahuakhera, Tehsil - Etah, Dist - Etah (UP) 207001</t>
  </si>
  <si>
    <t>NRCAPP-13806</t>
  </si>
  <si>
    <t>Smt Taradevi Mahavidyalaya Miyasur Kasganj,Plot Number/Khasara No.-101,102, Street/Road- Miyasur , Village/Town/City-Miyasur, Post Office- Kadarganj,Tehsil/Taluka-Patiyali,Town/City- Ganj Dundwara, District:-Etah(UP), State- Uttar Pradesh, Pin Code-207242</t>
  </si>
  <si>
    <t>NRCAPP-14470</t>
  </si>
  <si>
    <t>SMT Vimla Devi Institute of Education, Plot Number- 641KH, 641G, 642K, 643, Street/Road- NA, Villge/Town/City- Awagarh, Post Office- Awagarh, Tehsil/Taluka- Jalesar, Town/City- Awagarh, State- UP, District- Etah(UP), Pin Code- 207301</t>
  </si>
  <si>
    <t>NRCAPP-6659</t>
  </si>
  <si>
    <t>Smt. Dhoopkali Lalaram Vidhyalaya, Plot/Khasara No.- 689, Street Number- 0, Village- Aspur, Post Office- Aspur, Tehsil/Taluka- Etah, Town/City- Etah, District- Etah, Pin Code- 207001, State- Uttar Pradesh</t>
  </si>
  <si>
    <t>UP-3001</t>
  </si>
  <si>
    <t>SMT. GENDA DEVI MAHAVIDHYALAYA, PLOT NUMBER- 0, STREET NUMBER- BARWARA, VILLAGE/TOWN- ALLIPUR- BARAWARA, POST OFFICE- SIRAWALI, TEHSIL/TALUKA- KASGANJ, TOWN/CITY- BARWARA, DISTRICT- ETAH, STATE- UTTAR PRADESH, PIN CODE- 207403</t>
  </si>
  <si>
    <t>UP-515</t>
  </si>
  <si>
    <t>Smt. Gomti Smarak Vigyam Mahavidyalaya</t>
  </si>
  <si>
    <t>NRCAPP-692</t>
  </si>
  <si>
    <t>SMT. RAM SHREE SHIKSHA MAHILA MAHAVIDHYALAY, PLOT. NO:-38, STREET/ROAD:- KHARAUA PA, VILLAGE/TOWN/CITY:- MAHARANA PRATAP NAGAR ETAH, POST OFFICE:- KHARAUA, TEHSIL/TALUKA:-ETAH, TOWN/CITY:- ETAH, DISTRICT:- ETAH (UP), PIN CODE:-207001</t>
  </si>
  <si>
    <t>NRCAPP-3235</t>
  </si>
  <si>
    <t>Smt. Shakuntla Devi Mahavidhyalay, Plot/Khasara No- 1457, Vill- Mahuakhera, Post Office- Mahuakhera, Tehsil- Etah, Distt- Etah, Pin Code-207001, UP.</t>
  </si>
  <si>
    <t>NRCAPP-14802</t>
  </si>
  <si>
    <t>SN Institute of Education Achalpur Etah, Plot Number– 241S, Street/Road- Achalpur, Village/Town/City- Achalpur, Post Office- Barauly, Tehsil/Taluka- Etah, Town/City- Etah, District- Etah (UP), State– UP, Pin Code- 207001.</t>
  </si>
  <si>
    <t>NRCAPP-3555</t>
  </si>
  <si>
    <t>Sovaran Singh Education Institute, Plot/Khasara No- 205, Vill- Himmatpur, Post Office- Gaharana, Tehsil- Etah, Distt- Etah, Pin Code-207001, UP.</t>
  </si>
  <si>
    <t>NRCAPP-1448</t>
  </si>
  <si>
    <t>SRI CHARAN SINGH MAHAVIDHYALAYA, PLOT NO.:- 242, STREET ROAD:-0, VILLAGE:- HARCHANDPUR, POST OFFICE:- NAGLA DHANU, TEHSIL/TALUKA:- ETAH, TOWN/CITY:- ETAH, DISTRICT:- ETAH, STATE:-UTTAR PRADESH, PIN CODE:-207001</t>
  </si>
  <si>
    <t>NRCAPP-7561</t>
  </si>
  <si>
    <t>Sri P P S College Sakeet Road Etah, Plot Number– 55/6, Street/Road– NA, Village/Town/City- N. Khokar, Post Office– Etah, Tehsil/Taluka- Etah, Town/City- Etah, District- Etah (UP), State– Uttar Pradesh, Pin Code – 207001</t>
  </si>
  <si>
    <t>NRCAPP-10108</t>
  </si>
  <si>
    <t>SRS Education Institute, Plot No. 1324, Village - Nidhauli Khurd, Post Office - Nidhauli Khurd, Tehsil - Nidhauli Khurd, Dist. Etah (UP) 207001</t>
  </si>
  <si>
    <t>NRCAPP-1440</t>
  </si>
  <si>
    <t>SUDAMA DEVI BALIKA MAHAVIDHYALAYA, PLOT NO – 335, 336, 337, 338, 343, 34, 345, STREET NO – ALIGANJ, TEHSIL –ALIGANJ, DISTRICT – ETAH, UTTAR PRADESH – 207247</t>
  </si>
  <si>
    <t>NRCAPP-11077</t>
  </si>
  <si>
    <t>Sultan Afzal Mahavidhyalaya, Plot No. 0655, Village - Alipur, Post Office - Alipur, Tehsil - Alipur, Dist. - Etah (UP) 207250</t>
  </si>
  <si>
    <t>NRCAPP-11171
NRCAPP-5118</t>
  </si>
  <si>
    <t>Sultan Fareed Mahavidyalya, Plot no. 655, Street no. NA, Village - Alipur, P.O. Alipur, Tehsil -Aliganj, Town-Aliganj, District - Etah - 207250, Uttar Pradesh</t>
  </si>
  <si>
    <t>NRCAPP-11140
NRCAPP-1786</t>
  </si>
  <si>
    <t>Taj Mahavidhayalay, Plot no.06/636, Sreet no. 0, Village -Kasimpur Bahadurgarh, P.O. Etah, Tehsil -Etah, Town -Etah, District -Etah -207001, Uttar Pradesh.</t>
  </si>
  <si>
    <t>NRCAPP-5774</t>
  </si>
  <si>
    <t>Urmila Devi College, Plot No. - 00198, Village - Bara Samaspur, Post Office - Takhawan, Tehsil/Taluka/Town/City - Jalesar, Distt. - Etah - 207302, State – UP</t>
  </si>
  <si>
    <t>NRCAPP-3719
UP-953</t>
  </si>
  <si>
    <t>V K Jain Institute of Education, Plot/Khasara No-352,1/2, Plot No. 352,1/2, Street Number- Sh33, Vill-Gorha, Post Office- Kasganj, Teh/Taluk- Kasganj, Town/City- Kasganj, Dist- Etah (UP), State-UP, Pin-207123</t>
  </si>
  <si>
    <t>UP-953</t>
  </si>
  <si>
    <t>V.K.Jain College of Education</t>
  </si>
  <si>
    <t>NRCAPP-12790</t>
  </si>
  <si>
    <t>Veerangana Avantibai PG Mahila Mahavidhyalaya, Plot No. 641, Village- Uddaitpur, Post Office - Bhagipur,Tehsil - Etah, Dist. - Etah (UP) 207001</t>
  </si>
  <si>
    <t>NRCAPP-13173</t>
  </si>
  <si>
    <t>Vishesh Educational Institute, Plot Number-1729S , Street/Road-Awagarh, Village/Town/City-KuberpurRohinaEtah , Post Office-Rohina , Tehsil/Taluka-Jalesar, Town/City-Awagarh , State-UP, District-Etah(UP), Pin Code-207001</t>
  </si>
  <si>
    <t>NRCAPP-1214
NRCAPP-11864
NRCAPP-3356</t>
  </si>
  <si>
    <t>ABHAIVEER SMRITI MAHAVIDYALAYA UDI ETAWAH, PLOT / KHASRA NUMBER – 75/2, 79/2, 79/1, 29, 75/1, 27/1, 28, STREET / ROAD – NA, VILLAGE– UDI, POST OFFICE – UDI, TEHSIL/TALUKA – ETAWAH, TOWN/CITY – ETAWAH, DISTRICT – ETAWAH, PIN CODE – 206001, STATE – UTTAR PRADESH</t>
  </si>
  <si>
    <t>Etawah</t>
  </si>
  <si>
    <t>NRCAPP-3356</t>
  </si>
  <si>
    <t>Abhayveer Smriti College
Plot/Khasara No- 27,28,29,75&amp;79, Plot No. – Nil, Street Number- Nil, Vill- Udi, Post Office- Udi, Teh/Taluk- Etawah, Town/City- Etawah, Dist- Etawah, State-UP, Pin-206131</t>
  </si>
  <si>
    <t>NRCAPP-827</t>
  </si>
  <si>
    <t>ANKLIKAR VANI MASIK PATRIKA SAMITI, PLOT/KHASRA NO.- 415,416, 422, 423 &amp; 424, STREET/ROAD- PARASANI, VILLAGE- PARASANI, POST OFFICE- VIJAPURA, TEHSIL/TALUKA- ETAWAH, TOWN/CITY- ETAWAH, DISTRICT- ETAWAH, PIN CODE- 206001, STATE- UTTAR PRADESH</t>
  </si>
  <si>
    <t>NRCAPP-7107</t>
  </si>
  <si>
    <t>Asit memorial Mahavidyalaya Beena Etawah, Plot/Khasra Number- 634, Street Number- NA, Village/Town/City- Beena, Post Office– Beena, Tehsil/Taluka- Etawah, Town/City- Beena, District- Etawah (UP), State– UP, Pin Code- 206001</t>
  </si>
  <si>
    <t>Balram Singh Institute of Science and Technology, Plot/Khasra No.- 1413Fa, 1415Fa, Plot Number - 28, 29, 30, 31, 32, 33, 34, 54, 55, 6/6, Street Number - Dhhumanpura, Village- Dhhumanpura, Post Office- Satyawadi Chhairaha, Tehsil/Taluka- Etawah, Town/City- Etawah, District- Etawah, Pin Code- 206001, State- Uttar Pradesh</t>
  </si>
  <si>
    <t>NRCAPP-5842</t>
  </si>
  <si>
    <t>Braj Bhushan Singh Mahavidhyalaya, Plot/Khasara no. 140Kh, 142 K, Street no.- Kishni, Village-Braj Raj Nagar, Post Office-Usrahar, Tehsil/ Taluka-Bharthana, Town/City–Bharthana, District–Etawaha-206123, State-Uttar Pradesh</t>
  </si>
  <si>
    <t>NRCAPP-4730</t>
  </si>
  <si>
    <t>Captain Vishal Singh Degree College, Plot No. - 262/2, Village - Kandheshi, Post Office - Bharthana, Tehsil. - Bharthana, Dist. - Etawah, UP – 206242</t>
  </si>
  <si>
    <t>NRCAPP-2230</t>
  </si>
  <si>
    <t>Ch. Jaswant Singh Mahavidyalya, Plot / Khasra Number :-900 K, Street Number:-900 K, Village:- Nagla Chhote, Post Office:- Samhon, Tehsil/Taluka:- Bhartana, Town/City:- Etawah, District:- Etawah, State:-Uttar Pradesh, Pin Code:-206242</t>
  </si>
  <si>
    <t>NRCAPP-2486</t>
  </si>
  <si>
    <t>Ch.Nathu Singh Mahavidyalaya, Plot / Khasra Number – 393, 394, 395, 389B, 567, Street Number – Karri Road, Village– Sahsarpur, Post Office – Kumhavar, Tehsil/Taluka – Safai, Town/City – Safai, District – Etawah, Pin Code – 206253, State – Uttar Pradesh</t>
  </si>
  <si>
    <t>NRCAPP-5496</t>
  </si>
  <si>
    <t>Chaudhary Sughar Singh Educational Academy, Plot No. - 00194, 713/4, Village - Sishat, Post Office - Jaswantnagar, Tehsil - Jaswantnagar, Dist. - Etawah UP – 206245</t>
  </si>
  <si>
    <t>ChaudharyCharanSinghDegreeCollege,Heonra,Etawah,UP</t>
  </si>
  <si>
    <t>NRCAPP-14250</t>
  </si>
  <si>
    <t>Chhukum Singh Dev Kunwar Mahavidyalaya ,Plot Number/Khasara No.-245,257,Street/Road- NH-2,Village/Town/City-Ekdil,Post Office- Ekdil,Tehsil/Taluka-Etawah,Town/City-Etawah, District- Etawah(UP), State- Uttar Pradesh, Pin Code-206126</t>
  </si>
  <si>
    <t>Commander Arjun Singh Bhadauria Mahila Maha Vidhyalaya, Plot/Khasra No.- 1944, 1945, 1946, 1947, 1948, 1949, Plot Number- 0574, Street/Road- NA, Village- Kamet, Post Office- Kamet, Tehsil/Taluka- Etawah, Town/City- Etawah, District- Etawah, Pin Code- 206131, State- Uttar Pradesh</t>
  </si>
  <si>
    <t>NRCAPP-4354</t>
  </si>
  <si>
    <t>Girjesh College of Education, Plot No.- 339, 341, Village - Prathvipur, Post Office - prathvipur, Tehsil - Etawah, Dist. - Etawah, State - Uttar Pradesh – 206126</t>
  </si>
  <si>
    <t>NRCAPP-12723</t>
  </si>
  <si>
    <t>Gyan Shtali Degree College, Plot No. 1468/1, 1468/2, 1471, Village - Bharthana, Post Office- Bharthana, Tehsil - Bharthana, Dist. - Etawah (UP) 206242</t>
  </si>
  <si>
    <t>NRCAPP-13062</t>
  </si>
  <si>
    <t>K K P G College, Plot Number-590 , Street/Road-0 , Villge/Town/City-Etawah , Post Office-Etawah , Tehsil/Taluka-Etawah , Town/City-Etawah , State-UP, District- (UP), Pin Code-206001</t>
  </si>
  <si>
    <t>NRCAPP-14572</t>
  </si>
  <si>
    <t>Kalpananand Balika Mahavidayla, Plot Number- 896, 897, Street/Road- NH-2, Villge/Town/City- Larkhor (Shahajanpur), Post Office- Saifai, Tehsil/Taluka- Jaswantnagar, Town/City- Jaswantnagar, State- UP, District- Etawah(UP), Pin Code- 206130</t>
  </si>
  <si>
    <t>UP-1266</t>
  </si>
  <si>
    <t>Karamkshetra Mahavidyalya, pakka talab</t>
  </si>
  <si>
    <t>Kargil Shaheed Mahavidyalaya, Kachura Road, Jaswant Nagar, Etawah, U.P.</t>
  </si>
  <si>
    <t>NRCAPP-2227</t>
  </si>
  <si>
    <t>M. D. B. L. Degree College, Plot/Khasra No.- 37/2, 42/2, 93, 92/1, 94/1, Street/Road- 37/2, 42/2, Village- Ninava, Post Office- M.ED.i Dhudhi, Tehsil/Taluka- Bhartana, Town/City- Etawah, District- Etawah, Pin Code- 206242, State- Uttar Pradesh</t>
  </si>
  <si>
    <t>NRCAPP-14679</t>
  </si>
  <si>
    <t>Mahendra Singh Kanya Mahavidyalaya, Plot Number- 189, 190, 194, Street/Road- 00, Village/Town/City- Piprouli Gadiya, Post Office- Piprouli Gadiya, Tehsil/Taluka- Chakarnagar, Town/City- Chakanagar, State- UP, District- Etawah(UP), Pin Code- 206125</t>
  </si>
  <si>
    <t>MS MahavidhyalayUshraharEtawah, Plot Number- 86G, 86Gh, Street/Road- On Road, Village/Town/City- Murcha, Post Office- Tandehar, Tehsil/Taluka- Takha, Town/City- Ushrahar, State- UP, District- Etawah(UP), Pin Code- 206242</t>
  </si>
  <si>
    <t>Narayan College of Science And Arts, Plot/Khasra No- 00179,00180, Plot No. - Gata No 105, 107 Kha, 107 Ka, 108, Street Number- 0, Village- Alampur Hauz, Post office- Sarangpur, Tehsil/Taluka- Etawah, Town/City- Etawah, District- Etawah, State- Uttar Pradesh, Pin Code:-206002</t>
  </si>
  <si>
    <t>NRCAPP-13201</t>
  </si>
  <si>
    <t>Nityanand Mahavidyalaya Lakhana, Plot Number-132,127,128,129,81, Street/Road- Lakhana, Villge/Town/City-Lakhana , Post Office-Lakhana , Tehsil/Taluka-Bharthana , Town/City-Lakhana , State-UP , District-Etawah (UP), Pin Code-206127</t>
  </si>
  <si>
    <t>NRCAPP-2895</t>
  </si>
  <si>
    <t>Rajbahadur Singh Degree College, P.No/Khasara No.- 1130/1,P.No- 1130/1, StreetNumber-Bakewar, Vill- Bharthna, Post Office- Lakhna, Tehsil-Bharthna, Town/ City-Bakewar,Distt-Etawah, Pin Code-206127, U.P.</t>
  </si>
  <si>
    <t>NRCAPP-4368</t>
  </si>
  <si>
    <t>Ramwati Rajbahadur Degree College, Plot No - -628 Kha, Post Office - Prathvipur, Tehsil - Etawah, Dist. - Etawah, State - UP – 206126</t>
  </si>
  <si>
    <t>NRCAPP-1107</t>
  </si>
  <si>
    <t>RAMWATI RAJBAHADUR EDUCATION COLLEGE, PLOT NO.:- 612, 613, 614, 618, STREET ROAD:- PARTHVIPUR ROAD, VILLAGE:- PARTHVIPUR, POST OFFICE:- PARTHVIPUR, TEHSIL/TALUKA:- ETAWAH, TOWN/CITY:- ETAWAH, DISTRICT:- ETAWAH, STATE:-UTTAR PRADESH, PIN CODE:-206001</t>
  </si>
  <si>
    <t>NRCAPP-5472</t>
  </si>
  <si>
    <t>Ranjeet Singh Mahavidyalaya, Plot No. - 417, Village - Tulsipur, Post Office - Kumhawar, Tehsil - Saifai, Dist. - Etawah UP – 206253</t>
  </si>
  <si>
    <t>NRCAPP-13749</t>
  </si>
  <si>
    <t>Ranveer Neelam Mahavidyala Bharthana Etawah, Plot Number- 347A, 347B, 348, Street/Road- Brtnaetwrd, Villge/Town/City- Bharthana, Post Office- Bharthana, Tehsil/Taluka- Bharthana, Town/City- Bharthana, State- UP, District- Etawah(UP), Pin Code- 206242</t>
  </si>
  <si>
    <t>NRCAPP-5977</t>
  </si>
  <si>
    <t>S S Memorial Mahavidyalaya, Plot no. 148, 155, 156, 158, 159, 160, 161, Village- Takha, Post Office- Takha, Tehsil/Taluka- Bharthana, Town/City- Etawah, District- Etawah, State- UP- 206001.</t>
  </si>
  <si>
    <t>NRCAPP-15486
NRCAPP-2732</t>
  </si>
  <si>
    <t>Sanchetna College, Plot No.58-K, Village- NH-2, Post office- Etawah, Tehsil/Taluka- Sadar, Town/City- Etawah, Distt.- Etawah, Uttar Pradesh-206001.</t>
  </si>
  <si>
    <t>NRCAPP-2732</t>
  </si>
  <si>
    <t>Sanchetna Institute, Plot / Khasra Number – 58-C, Street Number – NH-2, Village – Etawah, Post Office – Etawah, Tehsil/Taluka – Sadar, Town/City – Etawah, District – Etawah, State – Uttar Pradesh, Pin Code – 206001</t>
  </si>
  <si>
    <t>NRCAPP-12264
NRCAPP-1093</t>
  </si>
  <si>
    <t>Saraswati Mahavidhyalaya, Plot no. 1756/2, Street no. 0, Village -Etawah, P.O. Etawah, Tehsil -Etawah, Town -Etawah, District -Etawah -206001, Uttar Pradesh.</t>
  </si>
  <si>
    <t>NRCAPP-3821
NRCAPP-10589</t>
  </si>
  <si>
    <t>Shivpal Singh Degree College Plot/Khasara No- 399mi, 399kh, 398, Vill- Kaist, Post Office- Jaswant nagar, Tehsil- Jaswant nagar, Distt- Etawah, Pin Code-206245, UP.</t>
  </si>
  <si>
    <t>NRCAPP-10589</t>
  </si>
  <si>
    <t>Shivpal Singh Mhahavidyalaya, Plot No. 398, 399mi, 399kha, Village - Kaist, Post Office- jaswantnagar, Tehsil - Jaswantnagar, Dist. - Etawah (UP) 206245</t>
  </si>
  <si>
    <t>Shrimati Urmila Devi Mahavidhalay, Plot Number- 1493, 21, Street/Road- 0, Villge/Town/City- AdarshViharBholiChauraha, Post Office- Bharthana, Tehsil/Taluka- Bharthana, Town/City- Bharthana, State- UP, District- Etawah(UP), Pin Code- 206242</t>
  </si>
  <si>
    <t>NRCAPP-11637</t>
  </si>
  <si>
    <t>Sir Madan Lal Institute of Education, Plot No.-338,324,323,322,Street No.-Agra Road,Village-kandhani,Post office-Sarangpur,Tehsil/Taluka-Etawah,Town/City-Etawah,District-Etawah,State-UP.,Pin Code-206001.</t>
  </si>
  <si>
    <t>Sir Madanlal College of Education,Plot No.-338,324,323,322,Street No.-Agra Road,Village-kandhani,Post office-Sarangpur,Tehsil/Taluka-Etawah,Town/City-Etawah,District-Etawah,State-UP.,Pin Code-206001.</t>
  </si>
  <si>
    <t>NRCAPP-2157</t>
  </si>
  <si>
    <t>SS MEMORIAL EDUCATIONAL ACADEMY, PLOT/KHASRA NO.- 00177, 00038, 00040, PLOT NUMBER- 249, STREET/ROAD- RPGI ROAD, VILLAGE- SAIFAI, POST OFFICE- SAIFAI, TEHSIL/TALUKA- SAIFAI, TOWN/CITY- SAIFAI, DISTRICT- SAIFAI, PIN CODE- 206130, STATE- UTTAR PRADESH</t>
  </si>
  <si>
    <t>NRCAPP-3198</t>
  </si>
  <si>
    <t>Thakur Rajesh Singh Mahavidyala, Plot/Khasara No 204K, KH, Plot No. -204K, KH, Street Number-SH-29, Vill-Etawah, Post Office- Etawah, Teh/Taluk- Etawah, Town/City- Etawah, Dist- Etawah, State-UP, Pin-206001</t>
  </si>
  <si>
    <t>UP-263</t>
  </si>
  <si>
    <t>Tilak Post Graduat Mahavidyalaya</t>
  </si>
  <si>
    <t>NRCAPP-11777
NRCAPP-1147</t>
  </si>
  <si>
    <t>Victor Public College, PlotNo. 1130-ka, Village - Bharthana, Post Office - Bharthana, Tehsil - Bharthana, Dist. - Etawah (UP) 206242</t>
  </si>
  <si>
    <t>UP-2761</t>
  </si>
  <si>
    <t>Vivekananad Institute of Management and Technology</t>
  </si>
  <si>
    <t>NRCAPP-11994</t>
  </si>
  <si>
    <t>Adarsh Mahila Mahavidyalay, Plot No. 115, Village- Jahanpur, Post Office- Rudauli, Tehsil- Rudauli, Dist. - Faizabad, (UP) 224120</t>
  </si>
  <si>
    <t>Faizabad</t>
  </si>
  <si>
    <t>UP-2116</t>
  </si>
  <si>
    <t>Amar Singh Smarak Shikshan Prikshan,Faizabad, UP</t>
  </si>
  <si>
    <t>NRCAPP- 7299</t>
  </si>
  <si>
    <t>Aqla Hasan College of Teacher Training Education, Plot/Khasra Number- 272, Street Number- 0, Village- Saraipeer, Post Office- Bhelsar, Tehsil/Taluka- Rudauli, Town/City- Rudauli, District– Faizabad (UP), State– Uttar Pradesh, Pin Code- 225411.</t>
  </si>
  <si>
    <t>NRCAPP-7683</t>
  </si>
  <si>
    <t>B. N. S. Girls Degree College of Education, Plot/Khasara No.- 274, 290, Street Number- 0, Village- Janoura, Post Office- Janoura, Tehsil/Taluka- Sadar, Town/City- Faizabad, District- Faizabad, Pin Code- 224001, State- Uttar Pradesh</t>
  </si>
  <si>
    <t>NRCAPP-12327</t>
  </si>
  <si>
    <t>Baba Baijnath Dr Ramdev Bhagauti Singh Shikshan Prashikshan Mahavdiyalaya, Plot No. 623 A, 623 B, Village - Saraidhanethi, Post Office - Anjrauli, Tehsil - Milkipur, Dist. - Faizabad (UP) 224164</t>
  </si>
  <si>
    <t>Baba Vishwanath Shikshan Prashikshan Mahavidyalaya Lutfabad Bachuli Bikapur Faizabad, Plot No. - 1250, 1243KA, 1244, 1245, Street No. - NA, Village - Lutfabad Bachauli, Post Office - Bikapur, Tehsil/Taluka- Bikapur, Town/City - Bikapur, District - Faizabad, State - Uttar Pradesh -224204.</t>
  </si>
  <si>
    <t>Bhabhuti Prasad Smarak Mahavidyalay Dhara Road Parikrama Marg Faizabad,Plot Number/Khasara No.-959, Street/Road-,Village/Town/City- Dhara Road, Post Office-Dilli Darwaza,Tehsil/Taluka-Sadar,Town/City-Faizabad, District:-Faizabad(UP), State- Uttar Pradesh, Pin Code-224001</t>
  </si>
  <si>
    <t>NRCAPP-5491</t>
  </si>
  <si>
    <t>Bhagyawanit Devi Devta Singh Mahila Mahavidyalaya, Karma Kodri Bazar, Plot No. - 720, 718, Village - Karma Kodri, Post Office - Kodri Bazar, Tehsil - Sadar, Dist. - Faizabad, UP – 224201</t>
  </si>
  <si>
    <t>NRCAPP-3530</t>
  </si>
  <si>
    <t>Bhavdiya Educational Institute Plot No. 1173, Khasara NO. 1173, Street Number-NA, Village/Town- Sebar, Post office- Badagaon, Tehsil/Taluka- Sohawal, Town/City- Sohawal, State- UP, District- Faizabad(UP), Pin Code –224126</t>
  </si>
  <si>
    <t>NRCAPP-811</t>
  </si>
  <si>
    <t>BHAVDIYA HEMRAJ VERMA TEACHER TRAINING INSTITUTE, PLOT NO.:- 1173, STREET ROAD:- 0, VILLAGE/TOWN/CITY:- SEBAR, POST OFFICE:- BADAGAON, TEHSIL/TALUKA:- SOHAWAL, TOWN/CITY:- SOHAWAL, DISTRICT:- FAIZABAD, STATE:-UTTAR PRADESH, PIN CODE:-224126</t>
  </si>
  <si>
    <t>NRCAPP-511</t>
  </si>
  <si>
    <t>CHANDRABALI SINGH URMILA MAHAVIDYALAY, PLOT. NO:- 1250, STREET/ROAD:-0, VILLAGE/TOWN/CITY:- BAWAN, POST OFFICE:- KUMARGANJ, TEHSIL/TALUKA:-MILKIPUR, TOWN/CITY:- FIZABAD, DISTRICT:- FIZABAD, PIN CODE:-224229</t>
  </si>
  <si>
    <t>Chandrabali Singh Urmila Shikshan Prashikshan Sansthan, Plot/Khasara No.- 1262, 1263, 1264, Street Number- NA, Village- Kumarganj, Post Office- Narendra Nagar, Tehsil/Taluka- Milkipur, Town/City- Faizabad, District- Faizabad, Pin Code- 222429, State- Uttar Pradesh</t>
  </si>
  <si>
    <t>UP-995</t>
  </si>
  <si>
    <t>D.I.E.T., old JTC campus, haider ganj</t>
  </si>
  <si>
    <t>NRCAPP-5197
NRCAPP-1818</t>
  </si>
  <si>
    <t>Daya Awadh Girls College of Education, Plot No. - 1406, Village - Mohammadpur, Post Office - Amaniganj, Tehsil - Milkipur, Dist. - Faizabad, UP - 224121.</t>
  </si>
  <si>
    <t>NRCAPP-1818</t>
  </si>
  <si>
    <t>Daya Awadh Mahavidyalay, Plot/Khasra No.- 1209, Street/Road- 0, Village- Mohammadpur, Post Office- Aminaganj, Tehsil/Taluka- Milkipur, Town/City—Faizabad, District- Faizabad, Pin Code- 224121, State- Uttar Pradesh</t>
  </si>
  <si>
    <t>Desh Deepak Adarsh Mahavidyalaya, Faizabad, UP</t>
  </si>
  <si>
    <t>NRCAPP-11892</t>
  </si>
  <si>
    <t>Dev Baksh baldev Smarak Mahavidyalaya,Plot No.-962,Street No.-NA,Village-Sarurpur,Post office-Tendha,Tehsil/Taluka-Milkipur,Town/City-Faizabad,District-Faizabad,State-UP.,Pin Code-224164.</t>
  </si>
  <si>
    <t>NRCAPP-10043</t>
  </si>
  <si>
    <t>Devanshi Girls College of Education, Plot no. 345, Street - 0, Village - Mo-Basupur Sirsa Jaisinghpur, P.O. - Ayodhya, Tehsil - Sadar Faizabad, Town - Ayodhya, District - Faizabad, Uttar Pradesh.</t>
  </si>
  <si>
    <t>NRCAPP-1970</t>
  </si>
  <si>
    <t>Devo Welfare and Educational Foundation, Plot/Khasara No.- 281, Street Number- 0, Village- Darabganj, (Singhpur Hajipur), Post Office- Mumtaz Nagar, Tehsil/Taluka- Sohaval, Town/City- Faizabad, District- Faizabad, Pin Code- 224001, State- Uttar Pradesh</t>
  </si>
  <si>
    <t>UP-104</t>
  </si>
  <si>
    <t>District Istitute of Education and Training, Faizabad, Uttar Pradesh</t>
  </si>
  <si>
    <t>NRCAPP-13920</t>
  </si>
  <si>
    <t>Dr Lohia Mahila Mahavidyalaya, Plot Number- 480, Street/Road- 0, Villge/Town/City- Ahirauli Saloni, Post Office- Kuchera, Tehsil/Taluka- Milkipur, Town/City- Faizabad, State- UP, District- Faizabad(UP), Pin Code- 224158</t>
  </si>
  <si>
    <t>Gangarathi Teaching And Training Institute Vill Rajepur Post Pura Bazar Distt Faizabad UP Pin 224171, Plot/Khasra Number- 27, Street Number- 0, Village- Rajepur, Post Office- Pura Bazar, Tehsil/Taluka- Sadar, Town/City- Faizabad, District– Faizabad(UP), State– Uttar Pradesh, Pin Code- 224171</t>
  </si>
  <si>
    <t>NRCAPP-7231</t>
  </si>
  <si>
    <t>Global Girls College, Plot Number- 588, Street/Road- 0, Village/Town/City- Shabajpur, Post Office- Akhtiyarpur, Tehsil/Taluka- Rudauli, Town/City- Faizabad, District- V, State- Uttar Pradesh, Pin Code- 224120</t>
  </si>
  <si>
    <t>NRCAPP-4513
NRCAPP-4461
NRCAPP-2357</t>
  </si>
  <si>
    <t>Gramodaya Mahavidyalay, Plot No. - 552, Village - Rampur Sardha, Post Office - Rampur Sardha, Tehsil/Taluka - Sadar, Dist. - Faizabad, UP 224201.</t>
  </si>
  <si>
    <t>NRCAPP-4461</t>
  </si>
  <si>
    <t>Gramodaya Mahila Mahavidyalay, Village -Rampur Sardha, Post Office - Rampur, Tehsil - Sadar, Dist Faizabad, UP – 224201</t>
  </si>
  <si>
    <t>NRCAPP-2357</t>
  </si>
  <si>
    <t>Gramodaya Shikshan Prashikshan Mahavidyalaya, Plot No.:-551 , Street/Road:-0, Village/Town/City:-Rampur Sardha, Post Office:- Rampur Sardha, Tehsil/Taluka:-Sadar, Town/City:- Faizabad, Pin Code:- 224201, District:- Faizabad, State:-UP</t>
  </si>
  <si>
    <t>NRCAPP-12782</t>
  </si>
  <si>
    <t>H L Teachers Training College, Plot no. 1441 KA, Street no. 0, Village -Rampur Ahirauli, P.O. -Benigaddaupur, Tehsil -Bikapur, Town -Faizabad, District -Faizabad- 224203, Uttar Pradesh</t>
  </si>
  <si>
    <t>Hari Prasad Nirmala Wits Mahavidyalaya, Plot Number/Khasara No.-282(GA),238(KA),Street/Road-Tanda Road,Village/Town/City-Gokulpur Dasaijot, Post Office- Pausara, Tehsil/Taluka-Sadar Faizabad, Town/City- Faizabad, District- Faizabad(UP), State- Uttar Pradesh, Pin Code- 224234</t>
  </si>
  <si>
    <t>NRCAPP-12320</t>
  </si>
  <si>
    <t>Harish Chadra Mahavidyalay Sarauli Faizabad U P 224121,Plot No.-441,483,489,490,493,514,515,516,Street No.-00,Village-Sarauli,Post office-Sarauli,Tehsil/Taluka-Milkpur,Town/City-Faizabad,District-Faizabad,State-UP.,Pin Code-224121.</t>
  </si>
  <si>
    <t>NRCAPP-685</t>
  </si>
  <si>
    <t>HARISHCHANDRA SHIKSHAN PRASHIKSHAN MAHAVIDHYALAYA, PLOT NO – 185, 770, STREET NO – 0, VILLAGE – SARAULI, POST OFFICE –SARAULI, TEHSIL/TALUKA – MILKIPUR, TOWN/CITY – FAIZABAD, DISTRICT – FAIZABAD, UTTAR PRADESH – 224121</t>
  </si>
  <si>
    <t>NRCAPP-5482</t>
  </si>
  <si>
    <t>Hemanshu Vikram Singh Institute of Teaching And Training Jalaluddin Nagar, Plot No. - 1361, Village - Jalaluddin Nagar, Post Office - Pura Bazar, Tehsil - Sadar, Dist. - Faizabad, UP – 224171</t>
  </si>
  <si>
    <t>NRCAPP-11272</t>
  </si>
  <si>
    <t>Ichcha Ram Singh Mahavidyalaya, Plot no. 125, Village -Dobhiyara, P.O. - Dobhiyara, Tehsil -Milkipur, Town-Milkipur, District -Faizabad -224001 , Uttar Pradesh</t>
  </si>
  <si>
    <t xml:space="preserve">UP-41 </t>
  </si>
  <si>
    <t>Isabella Thoburn College,</t>
  </si>
  <si>
    <t>NRCAPP-11256</t>
  </si>
  <si>
    <t>Jai Abla Jagjeevan Mahavidyalay Evam Shikshan Prashikshan Sansthan, Plot No. 1496, Village - Rautawan, Post Office - Rautawan, Tehsil - Milkipur, Dist. - Faizabad (UP) 224153</t>
  </si>
  <si>
    <t>Jai Ganesh Shiv Sagar Mahila Mahavidyalaya Devkali Faizabad,Plot Number/Khasara No.-357,Street/Road- 0,Village/Town/City-Devkali,Post Office- Head Post Office,Tehsil/Taluka-Sadar,Town/City-Faizabad , District-Faizabad(UP), State- Uttar Pradesh, Pin Code-224001</t>
  </si>
  <si>
    <t>Jai Kamakhaya Jagjeevanm Dharm Chandra Shukla Mahavidyalaya, Plot/Khasara No.- 219 to 226, 805, 201, 149, 150, 212, Plot Number- 0, Street Number- 0, Village- Rautawan, Post Office- Rautawan, Tehsil/Taluka- Milkipur, Town/City- Faizabad, District- Faizabad, Pin Code- 224153, State- Uttar Pradesh</t>
  </si>
  <si>
    <t>NRCAPP-4412</t>
  </si>
  <si>
    <t>Jai Ma Durge Dharmawati Mahavidyalaya Kalyan Bhadarsa Faizabad Pin 224202, Plot Number– 150, Street/Road– 0, Village/Town/City- Kalyan Bhadarsa, Post Office– Raithuwa, Tehsil/Taluka- Sohawal, Town/City- Faizabad, District- Faizabad (UP), State– UP, Pin Code- 224202.</t>
  </si>
  <si>
    <t>Jai Maa Durge Dharmawati Mahavidyalaya, Plot No . - 226 Ma, 226 Kha, 188, 189, Village - Kalyan Bhadarsha, Post Office - Raithuwa, Tehsil - Sohawal, Dist. - Faizabad, State - UP -224202</t>
  </si>
  <si>
    <t>NRCAPP-5025</t>
  </si>
  <si>
    <t>JANAKLALI MAHAVIDYALAYA TAHSEENPUR, PLOT NO.-926,925,928K,930, 912,955,(KHASRA NO.- 89,105,126,138, 186,437), VILLAGE- TAHSEENPUR, POST OFFICE- LAKHORI, TEHSIL/TALUKA- SOHAWAL, DIST.- FAIZABAD, UTTAR PRADESH- 24001.</t>
  </si>
  <si>
    <t>Jhunjhunwala P.G. College, Hansapur, Dwarikapuri, Dabhasemar, Sadar, Faizabad, UP</t>
  </si>
  <si>
    <t>K.S Saket P.G College</t>
  </si>
  <si>
    <t>NRCAPP-3628</t>
  </si>
  <si>
    <t>Kailashpati Shikshan AVM Prashikshan Mahila Mahavidyalaya, Plot No. 00421, Kurawan, Milkipur, Dist. Faizabad (U.P.) 224158</t>
  </si>
  <si>
    <t>KalpanaShikshanPrasikshanMahavidyalaya, Plot/Khasara No.- 726, Plot Number- 901K, Street Number- 000, Village- Sarai Manodhar, Post Office- Kharpradeeh, Tehsil/Taluka- Beekapur, Town/City- Haidarganj, District- Faizabad, Pin Code- 224205, State- Uttar Pradesh.</t>
  </si>
  <si>
    <t>NRCAPP-11535</t>
  </si>
  <si>
    <t>Kamal Kailash Teacher Training Institute, Plot no. 728, 729, 730, Street -NA, Village - Akma, P.O. -Kumarganj, Tehsil - Milkipur, Town -Faizabad, District -Faizabad -224229, Uttar Pradesh</t>
  </si>
  <si>
    <t>NRCAPP-9236</t>
  </si>
  <si>
    <t>Krishna P R College of Eductional, Plot Number– 1200, 290, Street/Road– 00, Village/Town/City- Lala Ka Pura, Post Office– Pausara, Tehsil/Taluka- Sadar, Town/City- Faizabad, District- Faizabad(UP), State– UP, Pin Code- 224234</t>
  </si>
  <si>
    <t>NRCAPP-2167
NRCAPP-7159</t>
  </si>
  <si>
    <t>Kunwari Chandrawati College of Education, Plot No.:-368, 185, Street/Road:-0, Village/Town/City:-Mumtaz Nagar, Post Office:- Mumtaz Nagar, Tehsil/Taluka:-Sohawal, Town/City:- Faizabad, Pin Code:- 224001, District:- Faizabad, State:-UP</t>
  </si>
  <si>
    <t>NRCAPP- 7159</t>
  </si>
  <si>
    <t>Kunwari Chandrawati Mahavidyalaya, Plot/Khasra Number- 1, Street Number- 0, Village/Town/City- Bhikhanpur (Mumtaznagar), Post Office– Mumtaznagar, Tehsil/Taluka- Sohawal, Town/City- Faizabad, District- Faizabad(UP), State– UP, Pin Code- 224001</t>
  </si>
  <si>
    <t>Kushal Kishore Tej Pratap Santokttar Mahavidyalaya, Plot / Khasra No.4606mi, Street / Road - Bagapar, Village - Bagapar, Post Office - Maharajganj, Tehsil / Taluka - Maharajganj, Town/City - Maharajganj, District - Faizabad, State - Uttar Pradesh, Pin Code - 273303</t>
  </si>
  <si>
    <t>NRCAPP-12686</t>
  </si>
  <si>
    <t>Lalta Prasad Tiwari Smarak Mahavidyalaya, Plot no. 2355 &amp; 2356 (4684), Street no. NA, Village -Dili Sarriya, P.O. Dili Sarriya, Tehsil -Milkipur, Town- Milkipur, District -Faizabad -224189, Uttar Pradesh</t>
  </si>
  <si>
    <t>NRCAPP-2211</t>
  </si>
  <si>
    <t>Late Indrabahadur Singh Smarak Mahavidyalay, Plot/Khasara No.- 244, Street Number- 0, Village- Dundei, Post Office- Amaniganj, Tehsil/Taluka- Milkipur, Town/City- Faizabad, District- Faizabad, Pin Code- 224121, State- Uttar Pradesh</t>
  </si>
  <si>
    <t>NRCAPP-1152</t>
  </si>
  <si>
    <t>LAXMI SHOBHA EDUCATIONAL INSTITUTE, PLOT / KHASRA NUMBER – 68, STREET / ROAD – NA, VILLAGE– AYODHYA, TEHSIL/TALUKA – AYODHYA, TOWN/CITY – AYODHYA, DISTRICT – FAIZABAD, PIN CODE – 224123, STATE – UTTAR PRADESH</t>
  </si>
  <si>
    <t>NRCAPP-9835</t>
  </si>
  <si>
    <t>Ma Vindhyavasini Yashomati Vidywati Balika Shikshan Prashikshan Sansthan, Plot no. Old 288 New 529, Street -NA, Village -Mohli, P.O. -Bakchuna, Tehsil - Milkipur, Town -Amaniganj, District -Faizabad-224153 , Uttar Pradesh</t>
  </si>
  <si>
    <t>NRCAPP-11955</t>
  </si>
  <si>
    <t>Maa Kripala Devi Shikshan Prashikshan Mahavidyalaya, Plot no. 427, 428K, 429, 433, 435, Street no. Survara Road, Village -Survara, P.O. -Gohanna Kanoon Go, Tehsil -Milkipur, Town -Survara, District -Faizabad -224127, Uttar Pradesh.</t>
  </si>
  <si>
    <t>UP-2993
NRCAPP-3052</t>
  </si>
  <si>
    <t>Maa Vaishnav Devi Shikcha Samitee, Vill- Pureykirat, Post- Gonwa, Tehsil- Sohawal, District- Faizabad, Uttar Pradesh.</t>
  </si>
  <si>
    <t>NRCAPP-2990</t>
  </si>
  <si>
    <t>Maa Vaishno Devi NCT Girls Institute of Education and Management, Plot/Khasara No.-2116K, Plot No. 2116K, Street Number-0, Vill-Kotiya, Post Office-Kotiya, Teh/Taluk-Milkipur, Town/City-Amaniganj, Dist-Faizabad, State-UP, Pin-224121</t>
  </si>
  <si>
    <t>NRCAPP-3052</t>
  </si>
  <si>
    <t>Maa Vaishno Devi Shikshan Prashikshan Mahavidyalaya Plot/Khasara No.379, Plot No. -379, Street Number-0, Vill- Purekirat, Post Office- Godwa, Teh/Taluk-Sohawal, Town/City- Faizabad, Dist- Faizabad,, State-UP, Pin-224126</t>
  </si>
  <si>
    <t>NRCAPP-567</t>
  </si>
  <si>
    <t>MAA VIDHYAVASINI YASHOMATI VIDYAWATI SHIKSHAN PRASHIKSHAN SANSTHAN, PLOT NO.:- 288, STREET.RAOD:- 0, VILLAGE/TOWN/CITY:-MOHIL, POST OFFICE:- BAKCHUNA, TEHSIL/TALUKA:- MILKIPUR, TOWN/CITY:- AMANIGANJ, STATE:UP, DISTRICT:- FAIZABAD, PIN CODE:- 224153</t>
  </si>
  <si>
    <t>NRCAPP-12638</t>
  </si>
  <si>
    <t>Madhav Sarvoday Mahavidyalaya, Plot No. 328, Village - Amauna, Post Office - Barun (Kadipur), Tehsil - Sohawal, Dis. - Faizabad (UP) 224127</t>
  </si>
  <si>
    <t>Maharana Pratap Mahavidyalay, Plot/Khasra Number- 247Ka, 247Kha, 248Ka, 249, Street Number- 0, Village- Ramdaspur Mjhauli, Post Office- Dharetha Dasrathpur, Tehsil/Taluka- Bikapur, Town/City- Faizabad, District– Faizabad(UP), State– Uttar Pradesh, Pin Code- 224204</t>
  </si>
  <si>
    <t>NRCAPP-1186</t>
  </si>
  <si>
    <t>MAHATMA JAGJIWANSAHAB SHIKSHAN PRASHIKSHAN SANSTHAN, PLOT NO- 119, STREET NO – 0, VILLAGE – TANDWA, POST OFFICE – AMANIGANJ, TEHSIL – AMANIGANJ, DISTRICT – AMANIGANJ, STATE – UTTAR PRADESH – 224121</t>
  </si>
  <si>
    <t>Mahila Mahavidyalaya, Plot/Khasara No.- 327, Street Number- 00, Village- Gaddopur, Post Office- Goshainganj, Tehsil/Taluka- Sadar, Town/City- Goshainganj, District- Faizabad, Pin Code- 224141, State- Uttar Pradesh</t>
  </si>
  <si>
    <t>Mata Kamakhya Bhawani Devpati Kripa Shankar Shikshan And Prashikshan Sansthan, Plot/Khasara Number– 1961, Plot No.- 0, Street Number– 0, Village- Ganeshpur, Post Office– Matha Newada, Tehsil/Taluka- Rudauli, Town/City- Faizabad, District- Faizabad (UP), State– Uttar Pradesh, Pin Code- 224118.</t>
  </si>
  <si>
    <t>NRCAPP- -6270</t>
  </si>
  <si>
    <t>MJS Samarak Prakshian Mahavidyalya, Plot No. – 616,617,512,639, Village – Nandi Gram, Post Office – Bharat Kund, Tehsil/Taluka – Sohawal, Town/City – Nandi Gram, Distt. – Faizabad, UP, Pin Code - 224202</t>
  </si>
  <si>
    <t>NRCAPP-11446</t>
  </si>
  <si>
    <t>Parshuram Verma Smarak Mahila Mahavidyalaya, Plot No. 13/1, Village-Tarun, Post Office-Tarun, Tehsil/Taluka-Bikapur, Town/City-Faizabad, Distt. Faizabad-224203, State-Uttar Pradesh.</t>
  </si>
  <si>
    <t>NRCAPP-5523</t>
  </si>
  <si>
    <t>Parvati Girls Educational Institute, Plot No. - 626, 627, Vvillage - Saraya, Pos Office - Rajapur Saraya, Tehsil - Sadar Faizabad, Dist. - Faizabad, UP -</t>
  </si>
  <si>
    <t>NRCAPP-3474</t>
  </si>
  <si>
    <t>Phoolpati College of Women Education Plot/Khasara No- 281, Plot No. – 0, Street Number- 0, Vill- Hajipur Singhpur , Post Office- Darabganj Mumtaj Nagar, Teh/Taluk- Sohawal , Town/City- Faizabad, Dist- Faizabad, State-UP, Pin-224001</t>
  </si>
  <si>
    <t>NRCAPP-14787</t>
  </si>
  <si>
    <t>R D Singh Memorial Institute, Plot Number– 1647, Street/Road- 0, Village/Town/City- Kurawan, Post Office- Kurawan, Tehsil/Taluka- Milkipur, Town/City- Faizabad, District- Faizabad (UP), State– UP, Pin Code- 224158.</t>
  </si>
  <si>
    <t>NRCAPP-4390</t>
  </si>
  <si>
    <t>Radheyshyam College of Education, Plot No. - 281, Village - Hazipur Singhpur, Post Office - Dharabganj Mumtajnagar, Tehsil - Sohawal, Dist. - Faziabad, UP - 224001.</t>
  </si>
  <si>
    <t>NRCAPP-14253</t>
  </si>
  <si>
    <t>Raja Akhand Pratap Mahavidhyalaya, Plot Number-452, 473, Street/Road-000 , Villge/Town/City-Khapradih , Post Office-Khapradih , Tehsil/Taluka-Bikapur ,Town/City-Bikapur , State-UP , District-Faizabad (UP), Pin Code-224205</t>
  </si>
  <si>
    <t>UP-2614</t>
  </si>
  <si>
    <t>Rajat Degree College, Faizabad, Uttar Pradesh</t>
  </si>
  <si>
    <t>Rajdutt Shukla Baburam Hausila Prasad Mahila Shikshan Sansthan, Plot/Khasara No-417,431,448 Plot No. 417,431,448 , Street Number- 0, Vill- Shivnagar sarauli, Post Office- Sarauli, Teh/Taluk- Milkipur, Town/City-Faizabad, Dist- Faizabad, (UP), State-UP, Pin224121</t>
  </si>
  <si>
    <t>NRCAPP-3516</t>
  </si>
  <si>
    <t>Rajpati Smarak Shikshan Prashikshan Mahavidyalaya, Plot/Khasara No.-1725, Vill.-Anjana, Post Office-Anjana, Tehsil-Sadar, Distt.- Faizabad, Pin Code-224172, UP.</t>
  </si>
  <si>
    <t>NRCAPP-5274</t>
  </si>
  <si>
    <t>Rajpati Vishunduta Shikshan Prashikshan Sansthan, Plot No. - 288, 788, Village - Tenduamafi, Post Office - Bikapur, Tehsil - Bikapur, Dist. -Faizabad, UP - 224204.</t>
  </si>
  <si>
    <t>NRCAPP-10595</t>
  </si>
  <si>
    <t>Ram Kailash Teachers Training Institute, Plot No. 717, 718, Village - Akma, Post Office- Kumarganj, Tehsil - Milkipur, Dist . - Faizabad (UP) 224001</t>
  </si>
  <si>
    <t>NRCAPP-11932</t>
  </si>
  <si>
    <t>Ram Lakhan Patel Mahavidyalay, Plot No. 1185, Village - Bandhuapur,Post Office- Barwa, Tehsil -Sohawal, Dist. - Faizabad (UP) 224198</t>
  </si>
  <si>
    <t>UP-2815
NRCAPP-7460</t>
  </si>
  <si>
    <t>Ram Newaj Singh Mahavidyalaya, Bawan, Kurnaganj, Faizabad, UP</t>
  </si>
  <si>
    <t>NRCAPP-7460</t>
  </si>
  <si>
    <t>Ram Newaj Singh Shikshan Prashikshan Mahila Mahavidyalay, Plot/Khasra Number- 736, Street Number- Bawan, Village/Town/City- Bawan, Post Office– Kumarganj, Tehsil/Taluka- Milkipur, Town/City- Faizabad, District- Faizabad (UP), State– UP, Pin Code- 224229.</t>
  </si>
  <si>
    <t>NRCAPP-2379</t>
  </si>
  <si>
    <t>Ram Newaj Singh Teachers Training College, Plot No.:- 817, Street Road:-0, Village:- Akma, Post Office:- Kumarganj, Tehsil/Taluka:- Milkipur, Town/City:- Faizabad, District:- Faizabad, State:-Uttar Pradesh, Pin Code:-224229</t>
  </si>
  <si>
    <t>NRCAPP-10050</t>
  </si>
  <si>
    <t>Ram Roop Smarak Mahavidyalay, Plot no. 728, 1099, 1103, Street no. NA, Village -Bhagipur, P.O. - Inayat Nagar, Tehsil - Milkipur, Town- Faizabad, District -Faizabad -224228, Uttar Pradesh.</t>
  </si>
  <si>
    <t>NRCAPP- 7777</t>
  </si>
  <si>
    <t>Ram Suchit Singh Saraswati Mahavidyalay, Plot Number- 541, 542, Street/Road- Haiderganj, Village/Town/City- Saraishekh, Post Office- Saraishekh, Tehsil/Taluka- Bikapur, Town/City- Faizabad, District- Faizabad(UP), State- Uttar Pradesh, Pin Code- 224203</t>
  </si>
  <si>
    <t>Rampati Balbhadra Prasad Shukla Vidyalaya, Plot / Khasra Number – 346-Kha, Street Number – 0, Village – Milkipur, Post Office – Milkipur, Tehsil/Taluka- Milkipur, Town/City- Faizabad, District – Faizabad, Pin Code – 224164, State – Uttar Pradesh</t>
  </si>
  <si>
    <t>NRCAPP-3948</t>
  </si>
  <si>
    <t>Rampher Singh Teaching And Training Institute, Plot/Khasra Number- 24 And 27, Street Number- 0, Village- Rajepur, Post Office- Pura Bazar, Tehsil/Taluka- Sadar, Town/City- Faizabad, District– Faizabad(UP), State– Uttar Pradesh, Pin Code-224171</t>
  </si>
  <si>
    <t>Ramraj Singh Jaisraj Singh Mahavidyalaya Paragreebshah Tarun Faizabad, Plot Number– 737, 737/1603, Street/Road- 00, Village/Town/City- Paragreebshah, Post Office– Tarun, Tehsil/Taluka- Bikapur, Town/City- Bikapur, District- Faizabad (UP), State– UP, Pin Code- 224203.</t>
  </si>
  <si>
    <t>NRCAPP-7263</t>
  </si>
  <si>
    <t>Rudauli Educational Institute, Plot Number- 269, 260, 261, 276, Street/Road- 0, Village/Town/City- Saraipeer, Post Office- Bhelsar, Tehsil/Taluka- Rudauli, Town/City- Rudaili, District- , State- Uttar Pradesh, Pin Code- 225411</t>
  </si>
  <si>
    <t>NRCAPP-4784</t>
  </si>
  <si>
    <t>Sai Kripa Shikshan Prashikshan Sansthan, Plot No. - 243, Village - Dudai, Post Office - Amaniganj, Tehsil - Milkipur, Dist. - Faizabad, UP – 224121</t>
  </si>
  <si>
    <t>UP-2989</t>
  </si>
  <si>
    <t>Sant Baheekhadas Ramjas Mahavidylayala, Vill- Mohli, Post-Bakchuna, Tehsil-Milkipur, Distt-Faizabad, UP</t>
  </si>
  <si>
    <t>Sant Bheekha Das Ramjas Degree College, Mohali, Faizabad, U.P.</t>
  </si>
  <si>
    <t>UP-2833</t>
  </si>
  <si>
    <t>Sant Praamhans Guru Prasad Girls Degree College, Mohli, Bakchuna Khandasa, Faizabad, UP</t>
  </si>
  <si>
    <t>NRCAPP-12085
NRCAPP-1299</t>
  </si>
  <si>
    <t>Sant Ram Prasad Chaudhary Gram Mahavidyalaya, Plto No. 1659, 1665, 1671 ka, 1802, Village - Baraon, Post Office - Baraon, Tehsil - Bikapur, Dist. - Faizabad (UP) 224204</t>
  </si>
  <si>
    <t>NRCAPP-7695</t>
  </si>
  <si>
    <t>Saraswati Shikshan Prashikshan Mahavidyalaya, Plot/Khasara No.- 811, Street Number- Tarun, Village- Tarun, Post Office- Tarun, Tehsil/Taluka- Bikapur, Town/City- Faizabad, District- Faizabad, Pin Code- 224203, State- Uttar Pradesh</t>
  </si>
  <si>
    <t>Sarswati Singh Shikshan Prashikshan Mahavidyalaya,Plot Number/Khasara No.-811, Street/Road- 0, Village/Town/City-Sarai Shekh Mahmood, Post Office- Tarun,Tehsil/Taluka-Bikapur,Town/City-Faizabad, District:-Faizabad(UP), State- Uttar Pradesh, Pin Code-224203</t>
  </si>
  <si>
    <t>UP-3002</t>
  </si>
  <si>
    <t>Savitri Mahila Degree College, VPO-Takpura, Post-Darshan Nagar, Tehsil-Sadar, Distt-Faizabad, UP</t>
  </si>
  <si>
    <t>UP-2311</t>
  </si>
  <si>
    <t>Sh. Ram Janki Mahavidyalay, Ramnagar, Post - Ramnagar, Amawasufi, Faizabad, UP</t>
  </si>
  <si>
    <t>NRCAPP-7461</t>
  </si>
  <si>
    <t>Shanti Smarak Mahavidyalaya, Plot/Khasra Number- 2699, Street Number- NA, Village/Town/City- Saimasi, Post Office– v, Tehsil/Taluka- Samasi, Town/City- Faizabad, District- Faizabad (UP), State– UP, Pin Code- 224118.</t>
  </si>
  <si>
    <t>NRCAPP-7224</t>
  </si>
  <si>
    <t>Shiv Kala Buddh Shikshan Prashikshan Sansthan, Plot/Khasara No.- 324, Street Number- 0, Village- Kadipur, Post Office- Kakoli, Tehsil/Taluka- Bikapur, Town/City- Rampur Bhagan, District- Faizabad (UP), Pin Code- 224205, State- Uttar Pradesh</t>
  </si>
  <si>
    <t>NRCAPP-3263</t>
  </si>
  <si>
    <t>Shiv Kumar Mahila Mahavidyalay, Plot Khasara no. 279 kha, Lohti Saraiya, P.O. Amrai Gaon, Rudauli, Faizabad, Dist. Faizabad 224118 (U.P.)</t>
  </si>
  <si>
    <t>NRCAPP-2994</t>
  </si>
  <si>
    <t>Shiv Om Nakchhed Tiwari Shikshan Prashikshan Sansthan Plot/Khasara No.-288,290,Plot No. 288,290, Street Number-0,Vill-Mohli, Post Office-Bakchuna(Khandasa), Teh/Taluk-Milkipur, Town/City-Khandasa, Dist-Faizabad, State-UP, Pin-224153</t>
  </si>
  <si>
    <t>NRCAPP-1270</t>
  </si>
  <si>
    <t>Shiv Savitri College of Education, Plot. No:- 218, Street/Road:-0, Village/Town/City:- Sarai Mugal, Post Office:- Aihar, Tehsil/Taluka:-Rudauli, Town/City:- Rudauli, District:- Faizabad, Pin Code:- 225411</t>
  </si>
  <si>
    <t>NRCAPP-6249</t>
  </si>
  <si>
    <t>Shiv Savitri Educational Institute, Plot no. 2635, Stret no. NH-28, Village- Hazipur Barsendi, Post Office- Badagaon, Tehsil/Taluka- Sohawal, Town/City- Sohawal, District- Faizabad, State- UP -224001</t>
  </si>
  <si>
    <t>NRCAPP-9087</t>
  </si>
  <si>
    <t>Shiv Savitri Mahavidyalaya, Plot / Khasra No. 215, 210, 218, Street No. 0, Village – Sarai Mugal, Post Office – Aihar, Tehsil/Taluka – Rudauli, Town/City – Faizabad, District – Faizabad, State – Uttar Pradesh, Pin Code – 225411</t>
  </si>
  <si>
    <t>NRCAPP-7281</t>
  </si>
  <si>
    <t>Shiv Shankar Singh Smarak Mahavidyalay, Plot Number– 285/1, Street /Road– 0, Village/Town/City- Karimpur, Post Office– Rudauli, Tehsil/Taluka- Rudauli, Town/City- Faizabad, District– Faizabad, State– Uttar Pradesh, Pin Code– 224120</t>
  </si>
  <si>
    <t>NRCAPP-6278</t>
  </si>
  <si>
    <t>Shri Hari Narayan Singh Shikshan Sansthan, Plot No. 32, Village – Deramushi, Post Office – Baragaon, Tehsil/Taluka – Sohawal, Town/City – Faizabad, State – UP, DIstt. – Faizabad, UP, Pin Code - 224126</t>
  </si>
  <si>
    <t>Shri Hari Om Prakash Tiwari Balika Shikshan Prashikshan Sansthan Plot/Khasara No.Vill Santnagar Mohli, Plot No. 252, Street Number-0, Vill- Mohli, Post Office- Bakchuna (Khandasa), Teh/Taluka-Milkipur, Town/City-Mohli, Dist- Faizabad, State- UP, Pin- 224153</t>
  </si>
  <si>
    <t>NRCAPP-7205</t>
  </si>
  <si>
    <t>Shri Krishna Mahavidhyalaya Mangari Faizabad UP 224206, Plot Number– 1093, Street/Road– 0, Village- Mangari, Post Office – Mangari, Tehsil/Taluka- Bikapur, Town/City- Faizabad, District- Faizabad (UP), State – Uttar Pradesh, Pin Code – 224206</t>
  </si>
  <si>
    <t>NRCAPP-12813</t>
  </si>
  <si>
    <t>Shri Pampher Shivpher Mahavidyalaya, Plot no. 1094/1MI, Street no. NA, Village -Nimari, P.O. - Nimari, Tehsil - Milkipur, Town- Faizabad, District -Faizabad -224164 , Uttar Pradesh</t>
  </si>
  <si>
    <t>UP-2854</t>
  </si>
  <si>
    <t>Shri Param Hans Sikchhan Prashikchhan Mahavidyalaya, Vill- Jai Singh Pur, Post- Ayodhya, Tehsil- Faizabad, District- Faizabad, Uttar Pradesh. (UP-2854, Course- B.Ed)</t>
  </si>
  <si>
    <t>NRCAPP-7456</t>
  </si>
  <si>
    <t>Shri Pramhans Girls Degree College, Plot Number– 7272, Street/Road– Vidyakund, Village- Vidyakund, Post Office– Ayodhya, Tehsil/Taluka- Faizabad, Town/City- Faizabad, District- Faizabad (UP), State– UP, Pin Code- 224123</t>
  </si>
  <si>
    <t>NRCAPP-10699</t>
  </si>
  <si>
    <t>Shri Ram Chandra Singh Mahavidyalay,Plot No.-279 ka,Street No.-0,Village-Lohit Sariya,Post office-Amraigaon,Tehsil/Taluka-Rudauli,Town/City-Faizabad,District-Faizabad,State-UP.,Pin Code-225411.</t>
  </si>
  <si>
    <t>SHRI RAM CHANDRA SINGH SHIKSHAN PRASHIKSHAN SANSTHAN, PLOT / KHASRA NUMBER – 279, STREET / ROAD – 0, VILLAGE– LOHIT SARAIYA, POST OFFICE – AMRAIGAON, TEHSIL/TALUKA – RUDAULI, TOWN/CITY – FAIZABAD, DISTRICT – FAIZABAD, PIN CODE – 225411, STATE – UTTAR PRADESH</t>
  </si>
  <si>
    <t>NRCAPP-4472</t>
  </si>
  <si>
    <t>Shri Ram Janki Educational College, Village - Ram Nagar, Post Office - Amawasufi, Tehsil - Milkipur, Dist. - Faizabad, State - UP -224121.</t>
  </si>
  <si>
    <t>NRCAPP-13908</t>
  </si>
  <si>
    <t>Shri Ram Janki Mahavidyalay, Plot Number- 1908, Street/Road- 0, Villge/Town/City- Ram Nagar, Post Office- Amawasufi, Tehsil/Taluka- Milkipur, Town/City- Faizabad, State- UP, District- Faizabad(UP), Pin Code- 224121</t>
  </si>
  <si>
    <t>NRCAPP-4577</t>
  </si>
  <si>
    <t>Shri Ram Janki Shikshan Prashiksha Mahila Mahavidyalay, Plot Number – 1913, 1916, 1793, 1907, Village – Ram Nagar, Post Office – Amawasufi, Tehsil/Taluka – Milkipur, Dist. - Faizabad, UP- 224121.</t>
  </si>
  <si>
    <t>NRCAPP– 3859</t>
  </si>
  <si>
    <t>Shri Ram Pher Shiv Pher Mahavidyalaya, Plot No. 1094, Khasara NO. 1094, Street Number- 0, Village/Town- Nimari, Post office- Nimari, Tehsil/Taluka- Milkipur, Town/City- Faizabad, State- UP, District- Faizabad (UP), Pin Code –224164</t>
  </si>
  <si>
    <t>UP-2991</t>
  </si>
  <si>
    <t>Shri Ram Singh Guleriya Mahavidyalaya, Vill-Yashwant Nagar, Post - Kurawan, Tehsil-Milkipur, Distt.-Faizabad, UP</t>
  </si>
  <si>
    <t>Shri vinayak Mahavidyalaya, Village - Khajurahat, Faizabad, UP</t>
  </si>
  <si>
    <t>Shrimati Dhanpata Maurya Smarak Mahavidyalaya Vill and Post Rasoolpur Lilha Faizabad UP-224153Plot Number/Khasara No.-546KA,Street/Road- 0,Village/Town/City-Rasoolpur Lilha,Post Office- Rasoolpur Lilha,Tehsil/Taluka-Milkipur,Town/City-Faizabad , District- Faizabad(UP), State- Uttar Pradesh, Pin Code-224153</t>
  </si>
  <si>
    <t>NRCAPP-2124</t>
  </si>
  <si>
    <t>Shrimati Subhadra Tiwari Mahavidyalaya, Plot / Khasra No. 718, Village - Para Kirtupur, Post Office – Arsath, Tehsil/taluka – Bikapur, Town/City – Para Hathigon, District – Faizabad, State – Uttar Pradesh, Pin Code – 224209</t>
  </si>
  <si>
    <t>NRCAPP-9834</t>
  </si>
  <si>
    <t>SMT Siyaraji Nakchhed Tiwari OM Prakash Tiwari Vidyalay, Plot No. Old 9 New 504, Village - Mohli, Post Office - Bakchuna, (Khandasa), Tehsil - Milkipur, Dist. - Faizabad (UP) 224153</t>
  </si>
  <si>
    <t>NRCAPP-2177
NRCAPP-4554</t>
  </si>
  <si>
    <t>Smt. Vimala Singh Memorial College of Education and Management, Plot No.:-342, Street/Road:-0, Village/Town/City:-Rampur Sardha, Post Office:- Rampur Sardha, Tehsil/Taluka:-Sadar, Town/City:- Faizabad, Pin Code:- 224201, District:- Faizabad, State:-UP</t>
  </si>
  <si>
    <t>NRCAPP-4554</t>
  </si>
  <si>
    <t>Smt. Vimla Singh Memorial Women College of Education and Management, Plot No.- 97, Village – Rampur Sardha, Post Office – Rampur Sardha, Tehsil– Sadar, Dist.– Faizabad, State– Uttar Pradesh – 224201.</t>
  </si>
  <si>
    <t>NRCAPP-11254
NRCAPP-6337</t>
  </si>
  <si>
    <t>Sri Dabarilal Vimla Devi Krishan Kumar Mahvidyalaya, Plot no. 1030, 1366 Ga, 1366 Ka, 1365, Street no. NA, Village -Kaluwamau Anjirauli, P.O. -Anjirauli, Tehsil -Milkipur, Town -Fairzabad, District -Fairzabad - 224164, Uttar Pradesh</t>
  </si>
  <si>
    <t>Sri Ram Charan Smarak Shikshan Sansthan, Plot/Khasara No.- 1248, 1263, Plot Number- 0, Street Number- 0, Village- Shiv Nagar Kumarganj, Post Office- Kumarganj, Tehsil/Taluka- Milkipur, Town/City- Faizabad, District- Faizabad, Pin Code- 224229, State- Uttar Pradesh</t>
  </si>
  <si>
    <t>NRCAPP-2181
NRCAPP-2195</t>
  </si>
  <si>
    <t>Sri Ram Janki Shikshan Prashikshan Mahavidyalay, Plot/Khasra No.- 1919, 1913, Street/Road- 0, Village- Ram Nagar, Amawa Sufi, Post Office- Amawa Sufi, Tehsil/Taluka- Milkipur, Town/City- Faizabad, District- Faizabad, Pin Code- 224121, State- Uttar Pradesh</t>
  </si>
  <si>
    <t>NRCAPP-2195</t>
  </si>
  <si>
    <t>Sri Ram Janki Teachers Training College, Plot No.:-1905, Street/Road:-0, Village/Town/City:-Ram Nagar Amawa Sufi, Post Office:- Amawa Sufi, Tehsil/Taluka:-Milkipur, Town/City:- Faizabad, Pin Code:- 224121, District:- Faizabad, State:-UP</t>
  </si>
  <si>
    <t>NRCAPP-9975</t>
  </si>
  <si>
    <t>Sri Sai Ram Institue, Plot N. 369, Village - Barai Kala, Post office - Badagaon, Tehsil - Sohawal, Dist. - Faizabad (UP) 224126</t>
  </si>
  <si>
    <t>NRCAPP-4777</t>
  </si>
  <si>
    <t>Sri Vinayak PG College, Plot No.- 633,665&amp;666, Village- Khajurahat, Post Office- Khajurahat, Tehsil/Taluka- Bikapur, Dist.- Faizabad, Uttar Pradesh- 224206.</t>
  </si>
  <si>
    <t>NRCAPP-4530</t>
  </si>
  <si>
    <t>Tapsthali Mahavidyalay, Plot No. - 2841, Village - Dili Saraiya, Post Ooffice - Dili Saraiya, Tehsil/Taluka - Milkipur, Dist. - Faizabad, UP - 224189.</t>
  </si>
  <si>
    <t>NRCAPP-4504</t>
  </si>
  <si>
    <t>Tapsthali Mahila Mahavidyalay, Plot No. - 2848&amp;2849, Village - Dili Saraiya, Post Office - Dili Saraiya, Tehsil/Taluka - Milkipur, Dist. - Faizabad, UP -224189</t>
  </si>
  <si>
    <t>NRCAPP-5097</t>
  </si>
  <si>
    <t>Uday Mahavidyalay, Plot No.- 362KH,358, Village – Rusiamafi, Post Office – Puphi, Tehsil– Bikapur, Dist.– Faizabad, State– Uttar Pradesh – 224204.</t>
  </si>
  <si>
    <t>NRCAPP-726</t>
  </si>
  <si>
    <t>Urimla College, Plot No. - 197, Street Number - 0, Village – Kotsarai, Post Office – Kotsarai, Tehsil /Taluka – Sohawal, Town/City – Faizabad, District – Faizabad, State – UP, Pin Code - 224001</t>
  </si>
  <si>
    <t>UP-2915
NRCAPP-14798
NRCAPP-658</t>
  </si>
  <si>
    <t>Urmaila Mahavidylaya Unch Gawan Rampur Bhagan, Distt.- Faizabad, UP, Tehsil/Taluka- Bikapur, Town/City- Faizabad, District- Faizabad, State- Uttar Pradesh</t>
  </si>
  <si>
    <t>NRCAPP-14097
NRCAPP-2034</t>
  </si>
  <si>
    <t>Urmil Ichcha Mahavidyalaya, Plot Number– 31, Street/Road- 31, Village/Town/City- Dhaurahera Kuti, Nansa Bazar, Post Office- Chandrika Ganj, Tehsil/Taluka- Bikapur, Town/City- Faizabad, District- Faizabad (UP), State– UP, Pin Code- 224001.</t>
  </si>
  <si>
    <t>NRCAPP-14798
NRCAPP-658</t>
  </si>
  <si>
    <t>Urmila Mahavidyalaya, Plot Number- 822, Street/Road- 822, Villge/Town/City- Unchagaon, Post Office- Rampur Bhagan, Tehsil/Taluka- Faizabad, Town/City- Faizabad, State- UP, District- Faizabad(UP), Pin Code- 224001</t>
  </si>
  <si>
    <t>Vinayak Girls College of Education and Management, Plot No. 684, 662, 655, 657, Village - Khajurahat, Post Office - Khajurahat, Tehsil - Bikapur, Dist. - Fairzabad, (UP) 224206</t>
  </si>
  <si>
    <t>NRCAPP-12268
NRCAPP-2077</t>
  </si>
  <si>
    <t>Yashoda Devi Rampati Mahila Mahavidyalay, Plot no. 416, Street no. NA, Village -Sarauli, P.O. Sarauli, Tehsil -Milkipur, Town- Faizabad, District -Faizabad-224121, Uttar Pradesh</t>
  </si>
  <si>
    <t>NRCAPP-12417
NRCAPP-4458</t>
  </si>
  <si>
    <t>Ch Gajraj Singh Mahavidyalaya, Plot No. 293, Village- Rathoura Nagla Neev, Post Office- Tajpur,Tehsil - Farrukhabad, Dist. - Farrukhabad (UP) 206451</t>
  </si>
  <si>
    <t>Farrukhabad</t>
  </si>
  <si>
    <t>NRCAPP-13332</t>
  </si>
  <si>
    <t>Ch. Badam Singh Mahavidyalaya, Plot Number-349 343 342 , Street/Road-Indarpur , Village/Town/City-Indarpur , Post Office-Jyota , Tehsil/Taluka-Sadar Farrukhabad ,Town/City-Farrukhabad , State-UP, District- Farrukhabad (UP), Pin Code-209723</t>
  </si>
  <si>
    <t>NRCAPP-4458</t>
  </si>
  <si>
    <t>Ch. Gajraj Singh Prashikshan Sansthan, Plot No. - 293, Village - Rathoura Nagla Neev, Post Office - Tajpur, Tehsil/Taluka - Farrukhabad, Dist - Farrukhabad, UP – 206451</t>
  </si>
  <si>
    <t>Ch. Pancham Singh Mahavidhyalaya Jaduvansh Nagar Sakvai Farrukhabad, Plot No. - 2071, 2073, 2075, Street No. - Vanpoi, Village - Sakvai, Post Office - Sakvai, Tehsil/Taluka- Sakvai, Town/City - Farrukhabad, District - Farrukhabad, State - Uttar Pradesh - 209651.</t>
  </si>
  <si>
    <t>NRCAPP-9526</t>
  </si>
  <si>
    <t>Chaudhary Pancham Singh Mahavidhyalaya, Plot/Khasara No.- 2073, 2075, Street Number- Yaduvansh, Village- Sakavai, Post Office- Sakavai, Tehsil/Taluka- Sadar Farrukhabad, Town/City- Farrukhabad, District- Farrukhabad, Pin Code- 209691, State- Uttar Pradesh</t>
  </si>
  <si>
    <t>UP-2628</t>
  </si>
  <si>
    <t>City Public Degree College, Fatehgarh, Farrukhabad, UP</t>
  </si>
  <si>
    <t>NRCAPP-13778</t>
  </si>
  <si>
    <t>Devendra Singh Munni Devi Siksha Sansthan, Plot Number-499,509, Street/Road-00 , Villge/Town/City-Dhansua , Post Office-Central Jail Fatehgarh, Tehsil/Taluka-Sadar, Town/City-Fatehgarh , State-UP , District-Farrukhabad (UP), Pin Code-209602</t>
  </si>
  <si>
    <t>NRCAPP-610</t>
  </si>
  <si>
    <t>District Institute of Education and Training, Plot / Khasra Number – 86, 100, 207, to 541, 15/580, Village – Rajlamai, Post Office – Kisroli, Tehsil/Taluka – Kayamganj, Town/City – Rural, District – Furrakhabad, Pin Code – 207502, State – Uttar Pradesh</t>
  </si>
  <si>
    <t>NRCAPP-14691</t>
  </si>
  <si>
    <t>Dr. Om Prakash School of Education, Plot Number– 897, Street/Road– EB Road, Village/Town/City- Nisai, Post Office- Mohamdabad, Tehsil/Taluka- Farrukhabad, Town/City- Farrukhabad, District- Farrukhabad (UP), State– UP, Pin Code- 209625.</t>
  </si>
  <si>
    <t>NRCAPP-11492</t>
  </si>
  <si>
    <t>Girija Devi Degree College, Plot no. 1906, 1906/2, Street no. Bewar Road, Village - Sakwai, P.O. Maudha, Tehsil -Farrukhabad, Town-Mohmmadabad, District -Farrukhabad - 209651, Uttar Pradesh</t>
  </si>
  <si>
    <t>H H A Good Life Mahavidyalaya,Plot No.-402/1,Street No.-Kampil,Village-NijjmamudeenPur,Post office-Kampil,Tehsil/Taluka-Kayamganj,Town/City-KayamGanj,District-Farrukhabad,State-UP.,Pin Code-207505.</t>
  </si>
  <si>
    <t>Krishna Devi Balika Degree College, Plot / Khasra Number- B-S / S 5, Street/Road– Lohia Puram, Village/Town/City- Lohia Puram Awas Vikas, Post Office– Awas Vikas, Tehsil/Taluka- Farrukhabad, Town/City- Farrukhabad, District- Farrukhabad (UP), State – Uttar Pradesh, Pin Code – 209625</t>
  </si>
  <si>
    <t>NRCAPP-13870</t>
  </si>
  <si>
    <t>Krishna Mahavidhyalaya, Plot Number- 396/1, 399/1, 400KH, 403/1, 401, Street/Road- Bypas Road, Villge/Town/City- Niyamatpur, Post Office- Awajpur, Tehsil/Taluka- Farrukhabad, Town/City- Farrukhabad, State- UP, District- Farrukhabad(UP), Pin Code- 209625</t>
  </si>
  <si>
    <t>UP-825</t>
  </si>
  <si>
    <t>Maharaja Harishchandra Mahavidyalaya, Badpur, Farrukhabad, Uttar Pradesh</t>
  </si>
  <si>
    <t>NRCAPP-13504</t>
  </si>
  <si>
    <t>Mahesh Dubey Apurva Mahavidyalaya, Plot Number– 324, Street/Road– -, Village/Town/City- Sahaspur, Post Office– Sahaspur, Tehsil/Taluka- Sadar, Farrukhabad, Town/City- Mohammadabad, District- Farrukhabad (UP), State– UP, Pin Code- 209743.</t>
  </si>
  <si>
    <t>NRCAPP-15200</t>
  </si>
  <si>
    <t>Natthan Bano Babu Khan Janta Digree College, Plot No.-232, Street No.-Thana Marg, Village-Pali, Post Office-Pali , Tehsil/ Taluka- Swayajpur, Town/City-Pali, District-Farrukhabad-241123 , State- Uttar Pradesh</t>
  </si>
  <si>
    <t>P.D. Mahila Degree College, VPO – Mohammadabad Road, Fatehgarh, District - Farrukhabad, State – Uttar Pradesh</t>
  </si>
  <si>
    <t>Phoolmati Devi Shikshan Sansthan, PlotNo. 13 Krishna Nagar, Village - Civil Lines, Post Office - Fatehgarh, Tehsil - Farrukhabad, Dist. - Farrukhabad, (UP) 209601</t>
  </si>
  <si>
    <t>UP-1500
UP765</t>
  </si>
  <si>
    <t>R.P college, Kamalganj</t>
  </si>
  <si>
    <t>UP765</t>
  </si>
  <si>
    <t>R.P. post graduate college, kamalganj,</t>
  </si>
  <si>
    <t>NRCAPP-11758</t>
  </si>
  <si>
    <t>Shanti Niketan Mahavidhyalaya, Plot no. 669, Street no. Sankisa Rd, Village -Shekh pur Khajuri, P.O. Mohammadabad, Tehsil -Farrukhabad, Town- Mohammadabad, District -Farrukhabad -209651 , Uttar Pradesh</t>
  </si>
  <si>
    <t>Shri Baba Singh Degree College,Plot Number/Khasara No.-2069,2077,2159/2,2069/10, Street/Road- Nawabganj, Village/Town/City-Nawabganj, Post Office- Nawabganj, Tehsil/Taluka-Kaimganj, Town/City-Nawabganj, District:-Farrukhabad(UP), State- Uttar Pradesh, Pin Code-207501</t>
  </si>
  <si>
    <t>Shri Babu Singh Balika Degree College, Plot/Khasra Number- 1479, 1482, 1483, 1484, 1485, Street Number- Nawabganj, Village/Town/City- Bartal, Post Office– Nawabgnj, Tehsil/Taluka- Kaimganj, Town/City- Kaimganj, District- Farrukhabad(UP), State– UP, Pin Code- 209501</t>
  </si>
  <si>
    <t>NRCAPP-11624</t>
  </si>
  <si>
    <t>Shri Babu Singh Daddu Ji Krishi Mahavidhyalaya, PlotNo. 622 me, 634 me, Village - Bhulanpur Chirpure, Post Office Bhojpur, Tehsil - Farrukhabad, Dist. -Farrukhabad (UP)209749</t>
  </si>
  <si>
    <t>Shri Babu Singh Degree College, Plot / Khasra Number – 20, 21, 23Ka, 26Ka etc., Street Number – Bewar Road, Village– Barna Bujurg, Post Office – Jaitpur, Tehsil/Taluka –Farrukhabad, Town/City – Farrukhabad, District – Farrukhabad, State – Uttar Pradesh, Pin Code – 209601</t>
  </si>
  <si>
    <t>Shri Babu Singh Degree College, Plot/Khasara No.- 2069, 2077, 1485, 2159, Street Number- Nawabganj, Village- Nawabganj, Post Office- Nawabganj, Tehsil/Taluka- Kaimganj, Town/City- Nawabganj, District- Farrukhabad (UP), Pin Code- 207501, State- Uttar Pradesh</t>
  </si>
  <si>
    <t>NRCAPP-2021</t>
  </si>
  <si>
    <t>Shri Chhavi Nath Singh Mahavidyalaya, Plot Number- 3600, 3604, 3621/2, Street/Road- Bewar Road, Village - Mohammadabad, Post Office- Mohammadabad, Tehsil/Taluka- Sadar, Town/City- Farrukhabad, District- Farrukhabad, Pin Code- 209601, State- Uttar Pradesh</t>
  </si>
  <si>
    <t>NRCAPP-11918</t>
  </si>
  <si>
    <t>Shri Puttulal Memorial Degree College, Plot No. 23, 24, 01, 02, 03, 25, 27, 28, Village - Jahanganj, Post Office - Jahanganj, Tehsil - Sadar, Dist. - Farrukhabad (UP) 209739</t>
  </si>
  <si>
    <t>NRCAPP-13354</t>
  </si>
  <si>
    <t>Shri Rajendra Singh College, Plot / Khasra No. 1568, Street / Road - NA, Village - Bartal -Nawabganj, Post Office - Nawabganj, Tehsil / Taluka - Kaimganj, Town/City - Farrukhabad, District - Farrukhabad, State - Uttar Pradesh, Pin Code – 209501</t>
  </si>
  <si>
    <t>NRCAPP-5465</t>
  </si>
  <si>
    <t>Shri Ravinath Singh Degree College, Plot No.133, Khasara No. 133, Street Number- 133, Village/Town- Manikpur, Post office- Jaitpur, Tehsil/Taluka- Farrukhabad, Town/City- Farrukhabad, State- UP, District- Farrukhabad (UP), Pin Code –209625</t>
  </si>
  <si>
    <t>NRCAPP-4588</t>
  </si>
  <si>
    <t>Shri Sagar Singh Somvati PG College, Plot No. - 871,72,73,75,59,60,57,58,67 &amp;68, Village - Bahorikpur, Post Office - Jahangaj, Tehsil/Taluka - Farrukhabad, Dist. - Farrukhabad, UP – 209739</t>
  </si>
  <si>
    <t>NRCAPP-12799</t>
  </si>
  <si>
    <t>Shri Sagar Singh Somwati Mahavidyalay, Plot no. NA, Street no. NA, Village -Nagla Anoop, P.O. -Tajpur, Tehsil -Farrukhabad, Town -NA, District -Farrukhabad - 209651, Uttar Pradesh</t>
  </si>
  <si>
    <t>NRCAPP-15166</t>
  </si>
  <si>
    <t>Smt. Kamla Yadav Yadunath Singh Mahavidhyalaya Samiti, Plot No.- 830, Village- Bhurnagariya, Post office- Rajendranagar, Tehsil/Taluka- Sadar, Town/City- Farrukhabad, Distt.- Farrukhabad-209652, Uttar Pradesh.</t>
  </si>
  <si>
    <t>UP-286</t>
  </si>
  <si>
    <t>Sri Mulayam Singh Mahavidyalaya, Mohamadabad, Farrukhabad, Uttar Pradesh</t>
  </si>
  <si>
    <t>Swami Atmadev Gopalanand Shiksha Sansthan, Plot / Khasra Number – 95, 282, Street Number – X, Village– Ugarpur, Post Office – Pipergaon, Tehsil/Taluka – Farrukhabad Sadar, Town/City – Farrukhabad, District – Farrukhabad, Pin Code – 209625, State – Uttar Pradesh</t>
  </si>
  <si>
    <t>NRCAPP-15308</t>
  </si>
  <si>
    <t>Virendra Singh Katiyar Mahavidhalaya, Plot No.- 928MI, Village- Gandhi, Post office- Gandhi, Tehsil/Taluka- Amritpur, Town/City- Farrukhabad, Distt.- Farrukhabad-209601, Uttar Pradesh.</t>
  </si>
  <si>
    <t>NRCAPP-289</t>
  </si>
  <si>
    <t>City Public Mahila Degree College, Plot / Khasra No. 598, 599, 602, 604, Street No. NA, Village – NA, Post Office – Fatehgarh, Tehsil/Taluka – Sadar, Town/City – Fatehgarh, District – Fatehgarh, State – Uttar Pradesh, Pin Code – 209601</t>
  </si>
  <si>
    <t>NRCAPP-4119
NRCAPP-399</t>
  </si>
  <si>
    <t>Abhay Pratap Singh Degree College, Plot NO. – 1169, 1170, Village – Jafrabad, Post Office – Bindki, Tehsil – Bindki, Dist. – Fatehpur UP – 212635.</t>
  </si>
  <si>
    <t>Fatehpur</t>
  </si>
  <si>
    <t>NRCAPP-3627</t>
  </si>
  <si>
    <t>Abhay Pratap Singh International School, Plot/Khasara No-332,675, Plot No. 332,675, Street Number-0, Vill-Shahzadpur Bahadurpur, Post Office- Khaga, Teh/Taluk- Khaga, Town/City- Khaga, Dist- Fatehpur(UP), State-UP, Pin-212655</t>
  </si>
  <si>
    <t>Amar Shaheed Kanchan Singh Autonomous PG College,Plot Number/Khasara No.-1269,1274,1231,1270,1272, 1273, Street/Road- Khaga to Dampur Roa,Village/Town/City-Shivpuri, Post Office- Khakhrerur,Tehsil/Taluka-Khaga,Town/City-Khaga, District:-Fatehpur(UP), State- Uttar Pradesh, Pin Code-212656</t>
  </si>
  <si>
    <t>NRCAPP-1321</t>
  </si>
  <si>
    <t>BABU CHANDRIKA PRASAD WOMEN MAHAVIDHYALAYA, PLOT NO- 622A, 632A, 632B, 274, STREET NO – 0, VILLAGE – MUSTAPHAPUR, POST OFFICE – HUSAINGANJ, TEHSIL – FATEHPUR, DISTRICT – FATEHPUR, UTTAR PRADESH – 222651</t>
  </si>
  <si>
    <t>NRCAPP-1986</t>
  </si>
  <si>
    <t>Ch. Shiv Kumar Singh Smarak Mahavidyalaya, Plot/Khasara No.- 2223, 2202, Street Number- 01, Village- Dhata, Post Office- Dhata, Tehsil/Taluka- Khaga, Town/City- Fatehpur, District- Fatehpur, Pin Code- 212641, State- Uttar Pradesh</t>
  </si>
  <si>
    <t>UP-1029</t>
  </si>
  <si>
    <t>District Institute of Education and Training,</t>
  </si>
  <si>
    <t>NRCAPP-5070</t>
  </si>
  <si>
    <t>Jai Maa Vaishno Prashikshan Kendra, Plot No.- 583, Village- Thithaura, Post Office- Durgrai, Tehsil/Taluka- Sadar, Dist.- Fatehpur, Uttar Pradesh- 212662.</t>
  </si>
  <si>
    <t>JAI NARAYAN SINGH MEMORIAL DEGREE COLLEGE, PLOT/KHASRA NO. – 25, 26, 27, 28, 29, 30, 31, 36, 37, PLOT NO - NA, STREET NO – 00, VILLAGE – HATHGAM, POST OFFICE – HATHGAM, TEHSIL/TALUKA – KHAGA, TOWN/CITY – HATHGAM, DISTRICT – FATEHPUR, STATE – UTTAR PRADESH – 212652</t>
  </si>
  <si>
    <t>NRCAPP-5022</t>
  </si>
  <si>
    <t>Khushi Institute of Education, Plot No.- 318,326,327, Village – Saura, Post Office – Malwa, Tehsil– Bindki, Dist.– Fatehpur, State– Uttar Pradesh – 212664.</t>
  </si>
  <si>
    <t>NRCAPP-3941</t>
  </si>
  <si>
    <t>Lal Singh Educational Institute, Plot/Khasra Number- 35, Street Number- 0, Village- Kasba Hathgam, Post Office- Kasba Hathgam, Tehsil/Taluka- Khaga, Town/City- Kasba Hathgam, District– Fatehpur(UP), State– Uttar Pradesh, Pin Code-212652</t>
  </si>
  <si>
    <t>NRCAPP-11351</t>
  </si>
  <si>
    <t>Late Jagnnath Patel Mewa lal patel Mahila mahavidyalaya,Plot No.-42,Street No.-42,Village-rasoolpur,Post office-ladigawan,Tehsil/Taluka-Fatehpur,Town/City-Rasoolpur,District-Fatehpur,State-UP.,Pin Code-212601.</t>
  </si>
  <si>
    <t>NRCAPP-329</t>
  </si>
  <si>
    <t>LATE RAM PRASAD YADAV DEGREE COLLEGE , PLOT NO – 783, STREET NO – 0, VILLAGE – SIDHIYON, POST OFFICE – SIDHIYON, TEHSIL – FATEHPUR, DISTRICT – FATEHPUR, UTTAR PRADESH – 212663</t>
  </si>
  <si>
    <t>NRCAPP-14698</t>
  </si>
  <si>
    <t>Late Thakur Ram Autar Singh Mahavidyalaya, Plot Number- 625, Street/Road- 00, Villge/Town/City- Ghuri Bujurg, Post Office- Ghuri Bujurg, Tehsil/Taluka- Fatehpur, Town/City- Fatehpur, State- UP, District- Fatehpur(UP), Pin Code- 212622</t>
  </si>
  <si>
    <t>NRCAPP-10461</t>
  </si>
  <si>
    <t>Maa Sharda Mahavidyalaya, Plot No. 1065 Kha, Village - Jafarabad, Post Office- Bindki, Tehsil- Bindki, Dist. - Fatehpur (UP) 212635</t>
  </si>
  <si>
    <t>NRCAPP– 2890</t>
  </si>
  <si>
    <t>Maharana Pratap Mahavidhyalaya, Plot/Khasara No- 277K,277KH, 277G, 241G, 315, 317, Vill- Karchalpur, Post Office- Bijauli, Tehsil- Bindki, Distt- Fatehpur, Pin Code-212657, UP.</t>
  </si>
  <si>
    <t>NRCAPP-577</t>
  </si>
  <si>
    <t>Nivedita Singh Girls Degree College, Plot. No:- 2517, Street/Road:-G.T. Road, Village/Town/City:- Shanti Nagar, Post Office:- Fatehpur City, Tehsil/Taluka:- Fatehpur, Town/City:- Fatehpur, District:- Fatehpur, Pin Code:-212601</t>
  </si>
  <si>
    <t>NRCAPP-12060
NRCAPP-757</t>
  </si>
  <si>
    <t>Pratap College of Higher Education, Plot no. 43, Sreet no. NH-28C, Village -Sidhawn, P.O. Sidhawn, Tehsil -Fatehpur, Town -Fatehpur, District -Fatehpur -212663, Uttar Pradesh.</t>
  </si>
  <si>
    <t>NRCAPP-4584</t>
  </si>
  <si>
    <t>Ram Bahadur Sing Sikshan Sansthan. Plot No. 26, 27, 28, 29, Village- Purain, Post- office- Purain, Teshil- Khaga, District- Fatehpur, UP-212655.</t>
  </si>
  <si>
    <t>NRCAPP-574</t>
  </si>
  <si>
    <t>Ram Pal Bitana Devi Mahavidalaya, Plot No.:-174, 178, 185, 186, Street/Road:-Mugal Road, Village/Town/City:-Chak Kansh Meeri, Post Office:- Khajuha, Tehsil/Taluka:-Bindki, Town/City:- Bindki, Pin Code:- 212657, District:- Fatehpur, State:-UP</t>
  </si>
  <si>
    <t>NRCAPP-8454</t>
  </si>
  <si>
    <t>Rampal Maurya Mahavidyalaya Sultanpur Ghosh Fatehpur, Plot/Khasra Number- 2486, Street Number- Mugal Road, Village- Sultanpur Ghosh, Post Office– Sultanpur Ghosh, Tehsil/Taluka- Khaga, Town/City- Khaga, District- Fatehpur (UP), State– UP, Pin Code- 212653</t>
  </si>
  <si>
    <t>NRCAPP-8010</t>
  </si>
  <si>
    <t>Rani Chndra Prabha Mahavidyalaya, Plot No.-287, 238, 239, 245, Street No.-0, Village – Shahzadpur, Post Office- Khaga, Tehsil/Taluka- Khaga, Town/City- Khaga, District- Fatehpur, Pin Code-212655, UP</t>
  </si>
  <si>
    <t>NRCAPP-354</t>
  </si>
  <si>
    <t>Rituraj Degree College, Plot No.- 621A, 621B, Street No.- NA, Village/Town/City-Asti Bajyafti, Post Office-Asti, Tehsil/Taluka-Fatehpur, Town/City-Fatehpur, District-Fatehpur, Pin Code-212662, State- Uttar Pradesh</t>
  </si>
  <si>
    <t>NRCAPP-5154</t>
  </si>
  <si>
    <t>S S G College, Plot No. - 596M, Village - Mauhar, Post Office - Mauhar, Tehsil - Bindki, Dist. - Fatehpur, UP - 212665</t>
  </si>
  <si>
    <t>UP-205</t>
  </si>
  <si>
    <t>Sadanand Mahavidyalaya, Chiulaha, Fatehpur</t>
  </si>
  <si>
    <t>NRCAPP-10211</t>
  </si>
  <si>
    <t>Shiv Bali Singh Group of Educational And Training Institue, Plot no. 877, Street -NA, Village -EtrauraPilkhini, P.O. -Malwan, Tehsil -Bindki, Town -Fatehpur, District -Fatehpur-212664 , Uttar Pradesh</t>
  </si>
  <si>
    <t>NRCAPP-11901</t>
  </si>
  <si>
    <t>Shivdarshan Lal Degree College, Plot no. 109, 114 KH, Street no. NA, Village -Darauli, P.O. Gajipur, Tehsil -Fatehpur, Town- Fatehpur, District - Fatehpur - 212621, Uttar Pradesh</t>
  </si>
  <si>
    <t>NRCAPP-14942</t>
  </si>
  <si>
    <t>Shri Jwala Prasad Degree College, Plot Number- 476, Street/Road- 00, Villge/Town/City- Naraini, Post Office- Naraini, Tehsil/Taluka- Fatehpur, Town/City- Fatehpur, State- UP, District- Fatehpur(UP), Pin Code- 212622</t>
  </si>
  <si>
    <t>NRCAPP-3169</t>
  </si>
  <si>
    <t>Smt Girija Devi Mahila mahavidyalaya, Plot/Khasara No. 1387, Plot No. -1387 Street Number-N.A, Vill- Vijay Nagar, Vill-Vijay Nagar, Post Office- Khaga, Teh/Taluk- Khaga, Town/City- Khaga, Dist-Fatehpur, State-UP, Pin-212655</t>
  </si>
  <si>
    <t>NRCAPP-4241</t>
  </si>
  <si>
    <t>Smt Rama Agrahari Mahila Mahavidyalya Plot Number 68,69, Village – Fatehpur, Post Office - Fatehpur, Tehsil/Taluka – Sadar, Fategour, Dist. - Fatehpur, State – Uttar Pradesh- 212601.</t>
  </si>
  <si>
    <t>NRCAPP-3173</t>
  </si>
  <si>
    <t>Smt. Girza Devi Mahila Mahavidyalaya, Plot No.- 1007,988, Village- Vijay Nagar, Post office- Khaga, Tehsil/Taluka- Khaga, Town/City- Khaga, District- Fatehpur, Uttar Pradesh-212655.</t>
  </si>
  <si>
    <t>NRCAPP-13299</t>
  </si>
  <si>
    <t>SSG College, Plot no. M-596, 597, Street no. G T Road, Vilalge- Mauhar, P.O.- Chaudgra, Tehsil- Bindki, Town- Fatehpur, Distt- Fatehpur, UP-212665</t>
  </si>
  <si>
    <t>NRCAPP-13391</t>
  </si>
  <si>
    <t>SSS SwargParashuramUmrao College AjampurGarhwa, Plot Number-547-560-503KH-652, Street/Road-T-06, Villge/Town/City-Garhwa , Post Office-Budhwa, Tehsil/Taluka-Bindki , Town/City-Garhwa , State-UP, District-Fatehpur (UP), Pin Code-212631</t>
  </si>
  <si>
    <t>NRCAPP-11016</t>
  </si>
  <si>
    <t>Sw Arjun Singh Rani Indira Singh Mahavidyalaya, Plot No. 194, 196, Village - Gurgaula, Post Office- Jayrampur, Tehsil - Khaga, Dist. - Fatehpur (UP) 212656</t>
  </si>
  <si>
    <t>NRCAPP-829</t>
  </si>
  <si>
    <t>SW PT. KHERE PRASAD VIPIN BIHARI MAHAVIDYALYA, PLOT. NO:- 620F, 620B, 620C, 620D, 620E, STREET/ROAD:-CSJJ ROAD, VILLAGE/TOWN/CITY:-KAUNH, POST OFFICE:- KAUNH, TEHSIL/TALUKA:-BINDKI, TOWN/CITY:- NEAR AMAUI, DISTRICT:- FATEHPUR, PIN CODE:-212631</t>
  </si>
  <si>
    <t>NRCAPP-13895</t>
  </si>
  <si>
    <t>Swargiya Haripal Singh Mahavidhyalaya,Plot Number/Khasara No.-154,Street/Road- 154,Village/Town/City-Narapatpur,Post Office- Damapur,Tehsil/Taluka-Fatehpur, Town/City- Fatehpur, District- Fatehpur(UP), State- Uttar Pradesh, Pin Code-</t>
  </si>
  <si>
    <t>NRCAPP-4139</t>
  </si>
  <si>
    <t>Th Jay Narayn Singh Memorial Degree College, Plot No. - 30, 36, 37, Village - KasbaHathgam, Post Office - Hathgam, Tehsil - Khaga, Dist. - Fatehpur, UP – 212652</t>
  </si>
  <si>
    <t>NRCAPP-14298
NRCAPP-14321</t>
  </si>
  <si>
    <t>Th Yugraj Singh Mahavidyalaya, Plot Number– 81, 88, Street/Road– 0, Village/Town/City- Sarai Jagat (Shanti Nagar), Post Office– Fatehpur, Tehsil/Taluka- Fatehpur, Town/City- Fatehpur, District- Fatehpur (UP), State– UP, Pin Code- 212601.</t>
  </si>
  <si>
    <t>NRCAPP-12434</t>
  </si>
  <si>
    <t>Thageshwar Singh Manmohan Mahavidyalaya, Plot no. 834, 835, Street no. 00, Village -Sonemau, P.O. -Kishanpur, Tehsil -Khaga, Town -Kishanpur, District -Fatehpur-212658, Uttar Pradesh.</t>
  </si>
  <si>
    <t>NRCAPP-14327
NRCAPP-12189</t>
  </si>
  <si>
    <t>Uday Pratap Singh Mahavidyalaya ,Plot Number/Khasara No.-181,Street/Road- 0,Village/Town/City-Abul Kasimpurr,Post Office- Fatehpur,Tehsil/Taluka-Fatehpur,Town/City-Fatehpur, District- Fatehpur(UP), State- Uttar Pradesh, Pin Code-212601</t>
  </si>
  <si>
    <t>NRCAPP-12155</t>
  </si>
  <si>
    <t>Ujjawal Singh Mahavidyalaya, Plot No. 737, Village - Bahadurpur Khaga, Post Office - Khaga, Tehsil - Khaga, Dist.- Fatehpur (UP) 212655</t>
  </si>
  <si>
    <t>R S D (RAM SUKH DAS) COLLEGE,1279/2- 1280- 1281/2,RAM SUKH DAS COLLEGE, 0, MAKHU ROAD, FEROZEPUR, FEROZEPUR, FEROZEPUR, FEROZEPUR, PB,152002</t>
  </si>
  <si>
    <t>Ferozepur</t>
  </si>
  <si>
    <t>NRCAPP-1976</t>
  </si>
  <si>
    <t>A.H.B. College of Education, Plot / Khasra Number – 237, Street Number – 0, Village– Diwaichi, Post Office – Dakhinara, Tehsil/Taluka – Shikohabad, Town/City – Shikohabad, District – Firozabad, Pin Code – 205135, State – Uttar Pradesh</t>
  </si>
  <si>
    <t>Firozabad</t>
  </si>
  <si>
    <t>NRCAPP-9462</t>
  </si>
  <si>
    <t>ACMT College, Plot/Khasara Number– 208, Street Number– 208, Village - Rupaspur, Post Office– Makkhanpur, Tehsil/Taluka- Shikohabad, Town/City- Shikohabad, District- Firozabad (UP), State– Uttar Pradesh, Pin Code- 205135</t>
  </si>
  <si>
    <t>Amardeep College of Engineering and Management, Plot/Khasra No.- 1285, 1305/1, 1307, 1309, 1310/2, Street/Road- Jalesar Road, Village- Pachwan, Post Office- Firozabad, Tehsil/Taluka- Firozabad, Town/City- Firozabad, District- Firozabad, Pin Code- 283203, State- Uttar Pradesh</t>
  </si>
  <si>
    <t>NRCAPP-12228</t>
  </si>
  <si>
    <t>B S Degree College, Plot No.-56,Street No.-00,Village-Hirangaon,Post office-Hirangaon,Tehsil/Taluka-Firozabad,Town/City-Firozabad,District-Firozabad,State-UP.,Pin Code-.</t>
  </si>
  <si>
    <t>NRCAPP-3662</t>
  </si>
  <si>
    <t>B S Mukhiya Mahavidhyalaya, Plot/Khasara No-272, Plot No. 272, Street Number-Saraidevra, Vill-Basai Mohammadpur, Post Office- Firozabad, Teh/Taluk- Firozabad, Town/City- Firozabad, Dist- Firozabad (UP), State-UP, Pin-283203</t>
  </si>
  <si>
    <t>NRCAPP-6914</t>
  </si>
  <si>
    <t>Baba Devhans College, Plot / Khasra Number -167, Street Number-NA, Village- Nawada, Post Office – kheriya Patikara, Tehsil/Taluka- Jasrana, Town/City- Jasrana, District – Firozabad, State – Uttar Pradesh, Pin Code –283130</t>
  </si>
  <si>
    <t>NRCAPP-7055</t>
  </si>
  <si>
    <t>Baba Tikam Singh Degree College, Plot Number– 69, Street/Road– NA, Village- Nagala Himmat, Post Office– Khairgarh, Tehsil/Taluka- Jasrana, Town/City- Khairgarh, District- Firozabad (UP), State– UP, Pin Code- 205145</t>
  </si>
  <si>
    <t>NRCAPP-504</t>
  </si>
  <si>
    <t>BABA TIKAM SINGH KANYA MAHAVIDHYALAYA, PLOT/KHASRA NO – 15, 71 167 B, STREET NO – 0, VILLAGE – NAGLA HIMMAT, TEHSIL/TALUKA – JASRANA, DISTRICT – FIROZABAD, STATE – UTTAR PRADESH, PIN CODE - 205145</t>
  </si>
  <si>
    <t>NRCAPP-4778</t>
  </si>
  <si>
    <t>Baba Tophaan Singh Shiksha Niketan Avam Jan Kalyan Trust, Plot No. – 226,228, Street/Road – Shikohabad Part Apur Road, Village/Town/City- Kataina Harsha, Post Office – Kataina Harsha, Tehsil – Jasrana, Dist. – Firozabad, UP- 205145.</t>
  </si>
  <si>
    <t>NRCAPP-6765</t>
  </si>
  <si>
    <t>Birendra Pal Singh, Plot/Khasara No.- 141 &amp; 128, Street Number- NA, Village- Partapur, Post Office- Tundla, Tehsil/Taluka- Tundla, Town/City- Tundla, District- Firozabad, Pin Code- 283204, State- Uttar Pradesh</t>
  </si>
  <si>
    <t>NRCAPP-6371
NRCAPP-13439</t>
  </si>
  <si>
    <t>Brahama Devi Shiksha Avm Jan Kalyan Mahavidyalaya, Plot No.-31, StreetNo.-Nijampur, Village- Nijampur Garuma, Post Office- Shikohabad, Tehsil/Taluka – Shikohabad, Town/City- Shikhabad, District- Firozabad, State- U.P- 205141</t>
  </si>
  <si>
    <t>NRCAPP-13439</t>
  </si>
  <si>
    <t>Brahma Devi Shiksha Jankalyan Mahavidyalay, Plot Number– 31, 33, Street/Road– Balai Road, Village/Town/City- Nizampur Ghaduma, Post Office– Madhoganj, Tehsil/Taluka- Shikohabad, Town/City- Shikohabad, District- Firozabad (UP), State– UP, Pin Code- 283141.</t>
  </si>
  <si>
    <t>UP-2313</t>
  </si>
  <si>
    <t>Braj Raj Singh College, Distt - Firozabad, UP</t>
  </si>
  <si>
    <t>NRCAPP-13268</t>
  </si>
  <si>
    <t>C.P.S. College, Plot Number– 494, Street/Road– 01, Village/Town/City- Etora, Post Office– Matsena, Tehsil/Taluka- Firozabad, Town/City- Firozabad, District- Firozabad (UP), State– UP, Pin Code- 231777.</t>
  </si>
  <si>
    <t>NRCAPP-7018
NRCAPP- 7201</t>
  </si>
  <si>
    <t>Captain Ram Singh Degree College, Plot / Khasra Number- 1141, Street /Road– NA, Village- Nagla Ramkunwari Jatau, Post Office – Jatau, Tehsil/Taluka- Firozabad, Town/City- Firozabad, District- Firozabad (UP), State – Uttar Pradesh, Pin Code – 283203</t>
  </si>
  <si>
    <t>NRCAPP- 7201</t>
  </si>
  <si>
    <t>Captain Ram Singh Educational Academy Vidhyalay, Plot Number– 1144, Street/Road– NA, Village/Town/City- Nagla Ramkunwari Jatau, Post Office– Jatau, Tehsil/Taluka- Firozabad, Town/City- Firozabad, District- Firozabad (UP), State– UP, Pin Code- 283203.</t>
  </si>
  <si>
    <t>NRCAPP-14130</t>
  </si>
  <si>
    <t>Ch. Bachchu Singh College of Education , Plot Number– 520, 521, 609, Street/Road– 0, Village/Town/City- Bairani Sanaura, Post Office– Pratappur, Tehsil/Taluka- Jasrana, Town/City- Firozabad, District- Firozabad (UP), State– UP, Pin Code- 283203.</t>
  </si>
  <si>
    <t>NRCAPP-14436</t>
  </si>
  <si>
    <t>Ch. Raghuver Dayal Mahavidhyalaya, shikohabad, Firozabad, UP.</t>
  </si>
  <si>
    <t>Chaudhary Bachchu Singh College of Education, Plot / Khasra Number – 520,521,609, Street Number- Khairgarh, Village- Bairani Sanaura, Post Office-Partappur, Tehsil/Taluka- Jasrana, Town/City- Firozabad, District – Firozabad, State – Uttar Pradesh, Pin Code :-383136</t>
  </si>
  <si>
    <t>UP-2475</t>
  </si>
  <si>
    <t>Chaudhary Multan Singh College of Education,</t>
  </si>
  <si>
    <t>NRCAPP-6100</t>
  </si>
  <si>
    <t>D P S Shikohabad, Plot No.-72, Street No.-N H 2, Village- Nausahra, Post Office/Tehsil/Taluka/Town/City-Shikohabad, District- Firozabad, State- U.P-283135</t>
  </si>
  <si>
    <t>NRCAPP-14697</t>
  </si>
  <si>
    <t>Dalvir Singh Degree College, Plot Number- 207, Street/Road- Nagla, Villge/Town/City- Nagla Sunder, Post Office- Ghaghau, Tehsil/Taluka- Shikohabad, Town/City- Shikohabad, State- UP, District- Firozabad(UP), Pin Code- 283141</t>
  </si>
  <si>
    <t>Dau Dayal Mahila (P.G.) College, Bye Pass Road, Firozabad, Uttar Pradesh, Pin Code – 283203</t>
  </si>
  <si>
    <t>UP-526</t>
  </si>
  <si>
    <t>Dau Dayal Mahila Mahavidyalaya</t>
  </si>
  <si>
    <t>UP-107
UP-12</t>
  </si>
  <si>
    <t>District Institute of Education and Training, Nagla Aman, Firozabad-283203, Uttar Pradesh</t>
  </si>
  <si>
    <t>NRCAPP-7368</t>
  </si>
  <si>
    <t>Dr V P S College, Plot Number– 61,361, Street/Road– Jalesar Road, Village- Garhi UDI, Post Office– Asan, Tehsil/Taluka- Firozabad, Town/City- Firozabad, District- Firozabad (UP), State– UP, Pin Code- 283203</t>
  </si>
  <si>
    <t>NRCAPP-11852</t>
  </si>
  <si>
    <t>Dr. Prem Prakash Yadav Mahavidhyalay, Plot No. 2809/6, 2726/3, Village - Azamabad Araon, Post Office - Araon, Tehsil - Shikohabad, Dist. - Shikohabad (UP) 05676</t>
  </si>
  <si>
    <t>NRCAPP-5000</t>
  </si>
  <si>
    <t>Dr. Rajendra Vir Singh Girls Institute of Education, Plot Number – 154, Village – Dandiamai, Post Office – Shikohabad, Tehsil/Taluka – Shikohabad, Dist. – Firozabad, UP- 283135.</t>
  </si>
  <si>
    <t>NRCAPP-14617</t>
  </si>
  <si>
    <t>Dulari Devi College of Education Utarara Distt Firozabad,Plot Number/Khasara No.-528,529, Street/Road- NA,Village/Town/City-Utarara , Post Office- Banwara,Tehsil/Taluka-Jasrana,Town/City-NA, District:-Firozabad(UP), State- Uttar Pradesh, Pin Code-205125</t>
  </si>
  <si>
    <t>NRCAPP-13416</t>
  </si>
  <si>
    <t>F S College of Education, Plot Number- 130/2, 131, 199, Street/Road- 0, Villge/Town/City- Aronj Dhikhtoli, Post Office- Shikohabad, Tehsil/Taluka- Shikohabad, Town/City- Shikohabad, State- UP, District- Firozabad(UP), Pin Code- 283203</t>
  </si>
  <si>
    <t>NRCAPP-11225</t>
  </si>
  <si>
    <t>F S Institute, Plot no. 594, 595, Street -NA, Village -Ussaini, P.O. -Tundla, Tehsil -Tundla, Town -Firozabad, District -Firozabad-283203 , Uttar Pradesh</t>
  </si>
  <si>
    <t>NRCAPP-9065</t>
  </si>
  <si>
    <t>FS Institute of Education, Plot/Khasara No.-199, Street Number- 0, Village- Dikhtoli, Post Office- Shikohabad, Tehsil/Taluka- Shikohabad, Town/City- Shikohabad, District- Firozabad, Pin Code- 205135, State- Uttar Pradesh</t>
  </si>
  <si>
    <t>NRCAPP-6063</t>
  </si>
  <si>
    <t>G S College of Education, Plot No.-761, Street No.- 0, Village- Kanthari, P.O.- Shikohabad, Tehsil/Taluka – Shikohabad, Town/City – Shikohabad, District – Firozabad, State – Uttar Pradesh-283135</t>
  </si>
  <si>
    <t>NRCAPP-2778</t>
  </si>
  <si>
    <t>Ganpati College of Professional Education, Plot/Khasra No.- 459, Village- Kesari, Post Office- Kesari, Tehsil/Taluka- Shikohabad, Town/City- Shikohabad, District- Firozabad, Pin Code- 250110, State- Uttar Pradesh</t>
  </si>
  <si>
    <t>NRCAPP-2381</t>
  </si>
  <si>
    <t>Harimohan Marg Shree Kanya Mahavidhalya Jhapara, Plot Number- 368, Street/Road- Jhapara, Village/Town/City- Jhapara, Post Office- Jhapara, Tehsil/Taluka- Jasrana, Town/City- Jashrana, District- Firozabad(UP), State- Uttar Pradesh, Pin Code- 205125</t>
  </si>
  <si>
    <t>NRCAPP-4953</t>
  </si>
  <si>
    <t>Indu Institute of Education, Plot No. - 294, Village - Shikohabad, Post Office - Shikohabad, Tehsil - Shikohabad, Dist. - Firozabad, UP - 206135</t>
  </si>
  <si>
    <t>NRCAPP-2056</t>
  </si>
  <si>
    <t>Iqra Educational Institute, Plot Number- 115, Street/Road- , Village- Nawada, Post Office- Makhannpur, Tehsil/Taluka- Shikohabad, Town/City- Makhannpur, District- Firozabad (UP), Pin Code- 205145, Uttar Pradesh</t>
  </si>
  <si>
    <t>NRCAPP-6091
NRCAPP-14584</t>
  </si>
  <si>
    <t>J S Institute of Education, Plot No.- 761, Village- Kanthari, Post office/Tehsil/Taluka-Shikohabad, District-Firozabad, State- UP- 283135</t>
  </si>
  <si>
    <t>J S University, Plot Number/Khasara No.-761, 772, Street/Road- 0, Village/Town/City- Kanthari, Post Office- Shikohabad, Tehsil/Taluka- Shikohabad, Town/City- Shikohabad, District:- Firozabad(UP), State- Uttar Pradesh, Pin Code- 283135</t>
  </si>
  <si>
    <t>NRCAPP-841</t>
  </si>
  <si>
    <t>J. S. TEACHER TRAINING COLLEGE, PLOT/KHASRA NO.- 761, STREET/ROAD- 0,VILLAGE- KANTHARI, POST OFFICE- SHIKOHABAD, TEHSIL/TALUKA- SHIKOHABAD, TOWN/CITY- SHIKOHABAD, DISTRICT- FIROZABAD, PIN CODE- 205135, STATE- UTTAR PRADESH</t>
  </si>
  <si>
    <t>J.S college of education near balaji mandir</t>
  </si>
  <si>
    <t>Jai Maa Sharde Charitable Trust 2A 126 Avas Vikas Colony Shikohabad Distt Firozabad,Plot No.-56, 57,Street/Road-Dargahpur Mohanipur,Village/Town/City-Darigapur Mohanipur,Post office-Makkhanpur,Tehsil/Taluka-Shikohabad,Town/City-Shikohabad,District-Firozabad,State-UP.,Pin Code-283145.</t>
  </si>
  <si>
    <t>NRCAPP-1285
NRCAPP-14876</t>
  </si>
  <si>
    <t>JAI MURTI COLLEGE, PLOT NO. 190, 203, STREET/ROAD:- NAGLA BALL, VILLAGE/TOWN/CITY- CHAHANIYA, POST OFFICE- JAYMAI, TEHSIL/TALUKA – SHIKOHABAD, TOWN/CITY:- SIRSAGANJ, DISTRICT- FIROZABAD, STATE-UTTAR PRADESH, PIN CODE:- 205151</t>
  </si>
  <si>
    <t>NRCAPP-15014
NRCAPP-2589</t>
  </si>
  <si>
    <t>Jasrana Degree College, Plot Number- 489, Street/Road- NA, Village/Town/City- Jhapara, Post Office- Jhapara, Tehsil/Taluka- Jasrana, Town/City- Firozabad, State- UP, District- Firozabad (UP), Pin Code- 205125</t>
  </si>
  <si>
    <t>UP-1163</t>
  </si>
  <si>
    <t>Jay Murti College, Nagla Ball, Sirsaganj, Firozabad, U.P.</t>
  </si>
  <si>
    <t>NRCAPP-2661</t>
  </si>
  <si>
    <t>K P S College of Education, Plot Number- 68, Street/Road- 68, Village- Morcha, Post Office- Kailai, Tehsil/Taluka- Jasrana, Town/City- Eka, District- Firozabad(UP), Pin Code- 205122, State- Uttar Pradesh</t>
  </si>
  <si>
    <t>NRCAPP-1665</t>
  </si>
  <si>
    <t>K P S COLLEGE, PLOT NO – 58A, STREET NO – 0, VILLAGE – DIKHTAULI, POST OFFICE – SHIKOHABAD, TEHSIL – SHIKOHABAD, DISTRICT – FIROZABAD – 283203, UTTAR PRADESH</t>
  </si>
  <si>
    <t>NRCAPP-7358</t>
  </si>
  <si>
    <t>K S College, Plot / Khasra Number- 506, 508, Street Number- N/A, Village- Jahanabad Birai, Post Office- Firozabad, Tehsil/Taluka- Shikohabad, Town/City- Shikohabad, District– Firozabad (UP), State – Uttar Pradesh, Pin Code – 283203</t>
  </si>
  <si>
    <t>NRCAPP-7373</t>
  </si>
  <si>
    <t>Kunwarpal Singh College of Education, Plot / Khasra Number- 68 M, Street/Road- Kailairoad, Village- Morcha, Post Office– Kailai, Tehsil/Taluka- Jasrana, Town/City- Eka, District- Firozabad (UP), State – Uttar Pradesh, Pin Code – 205122</t>
  </si>
  <si>
    <t>L N College, Plot/Khasara Number– 58 B, Street Number– 0, Village – Dikhtauli, Post Office– Shikohabad, Tehsil/Taluka- Shikohabad, Town/City- Shikohabad, District- Firozabad (UP), State– Uttar Pradesh, Pin Code- 283203</t>
  </si>
  <si>
    <t>NRCAPP-13487</t>
  </si>
  <si>
    <t>M A R Institute, Plot Number- 228, 243 &amp; 245, Street/Road- 00, Villge/Town/City- Diwaichi, Post Office- Shikohabad, Tehsil/Taluka- Shikohabad, Town/City- Shikohabad, State- UP, District- Firozabad(UP), Pin Code- 205135</t>
  </si>
  <si>
    <t>NRCAPP-3419</t>
  </si>
  <si>
    <t>M R College, Plot No. 130/2, Khasara NO. 130/2, Street Number-(-), Village/Town- Aronj, Post office- Shikohabad, Tehsil/Taluka- Shikohabad, Town/City- Shikohabad, State- UP, District- Firozabad(UP), Pin Code –205135</t>
  </si>
  <si>
    <t>NRCAPP-8440</t>
  </si>
  <si>
    <t>Maa Anjani Pari Educational Institute, Plot Number– 228, Street/Road– 00, Village/Town/City- Diwaichi, Post Office– Dakhinara, Tehsil/Taluka- Shikohabad, Town/City- Shikohabad, District- Firozabad (UP), State– UP, Pin Code- 205135</t>
  </si>
  <si>
    <t>Maa Anjani Suryans College of Education, Plot Number– 238, Street /Road– 0, Village/Town/City- Diwaichi, Post Office– Dakhinara, Tehsil/Taluka- Shikohabad, Town/City- Shikohabad, District– Firozabad, State– Uttar Pradesh, Pin Code– 205135</t>
  </si>
  <si>
    <t>NRCAPP-15430</t>
  </si>
  <si>
    <t>Maa Ganga College of Education, Plot No. - 34 1265, 1266, Street No. - 01, Village - Jarauli, Post Office - Khairgarh, Tehsil/Taluka- Jasrana, Town/City - Jasrana, District - Firozabad, State - Uttar Pradesh -205145.</t>
  </si>
  <si>
    <t>NRCAPP-3390</t>
  </si>
  <si>
    <t xml:space="preserve">Mahatma Gandhi Teachers Training College
Plot/Khasara No.-391, Vill-Firozabad, Post Office-Firozabad, Tehsil-Firozabad, Distt-Firozabad-283203, UP
</t>
  </si>
  <si>
    <t>NRCAPP-5411</t>
  </si>
  <si>
    <t>Major Ramvir Singh Educational Institute Plot/Khasara No-262, Plot No. 260, Street Number-NA, Vill- Balipur, Post Office- Balipur, Teh/Taluk-Shikohabad, Town/City- Sirsaganj, Dist- Firozabad, (UP), State-UP, Pin 283142</t>
  </si>
  <si>
    <t>NRCAPP-10533</t>
  </si>
  <si>
    <t>Mamta Mahavidyalaya,Plot No.-798/8,Street No.-00,Village-Naipai,Post office-Naipai,Tehsil/Taluka-Firozabad,Town/City-Firozabad,District-Firozabad,State-UP.,Pin Code-283203.</t>
  </si>
  <si>
    <t>NRCAPP-7070</t>
  </si>
  <si>
    <t>Mandhata Shikshan Sansthan, Plot Number– 527, Street /Road– 0, Village/Town/City- Jahanabad Birai, Post Office– Balirpur, Tehsil/Taluka- Shikohabad, Town/City- Shikohabad, District– Firozabad, State– Uttar Pradesh, Pin Code– 283142</t>
  </si>
  <si>
    <t>NRCAPP- 8040</t>
  </si>
  <si>
    <t>Mind Power Education College, Plot Number– 208, Street/Road– 208, Village/Town/City- Rupaspur, Post Office– Makkhanpur, Tehsil/Taluka- Shikohabad, Town/City- Shikohabad, District- Firozabad (UP), State– UP, Pin Code- 205135.</t>
  </si>
  <si>
    <t>NRCAPP-1663</t>
  </si>
  <si>
    <t>MR COLEGE , PLOT NO – 130/2, VILLAGE –ARNOJ, POST OFFICE – SHIKOHABAD, TEHSIL – SHIKOHABAD, TOWN/CITY – SHIKOHABAD, DISTRICT – FIROZABAD – 205135, UTTAR PRADESH</t>
  </si>
  <si>
    <t>NRCAPP-5502</t>
  </si>
  <si>
    <t>O D V College of Education, Plot No. - 291, Village - Chulhawali, Post Office - Chulhawali, Tehsil - Tundla, Dist. - Firozabad, UP – 283204</t>
  </si>
  <si>
    <t>NRCAPP-6754</t>
  </si>
  <si>
    <t>Omvir Singh Siyaram Mahavidyalaya, Plot / Khasra Number – 546, Street Number – 00, Village – Nagla Dharma Takha, Post Office – Musahatpur, Tehsil / Taluka – Shikohabad, Town/City – Sirsaganj, District – Firozabad, State – Uttar Pradesh, Pin Code – 205121</t>
  </si>
  <si>
    <t>UP-2666</t>
  </si>
  <si>
    <t>Pt. Jasrana Degree College, VPO - Jhapara, Tehsil - Jasrana, District - Firozabad, Uttar Pradesh</t>
  </si>
  <si>
    <t>NRCAPP-5032</t>
  </si>
  <si>
    <t>R A L Institute of H Education, Plot Number – 0449, Village – Pachva Majra-N.Jarela, Post Office – Jasrana, Tehsil/Taluka – Jasrana, Dist. – Firozabad, UP- 283136.</t>
  </si>
  <si>
    <t>NRCAPP-5810</t>
  </si>
  <si>
    <t>R N Shikshadeep Kanya Mahavidyalaya, Plot No. - 124, Village - Nagla Sunder, P.O - Ghaghu, Tehsil/Taluka - Shikohabad, Distt. - Firozabad, UP - 05676</t>
  </si>
  <si>
    <t>NRCAPP-7715</t>
  </si>
  <si>
    <t>R.K. College of Systems and Management, Plot No.– 102/4, Street/Road– NA, Village- Milkhinjahanpur, Post Office– Firozabad, Tehsil/Taluka– Firozabad, Town/City– Firozabad, District- Firozabad, State- U.P., Pin Code- 283203</t>
  </si>
  <si>
    <t>NRCAPP-12165</t>
  </si>
  <si>
    <t>Raj Pal Singh Mahavidhyalay, Plot No. 622, 623, 610, 614, 662, Village - Pilkhatar, Post Office - Pilkhatar, Tehsil - Jasrana, Dist. - Firozabad (UP) 283207</t>
  </si>
  <si>
    <t>UP-2823</t>
  </si>
  <si>
    <t>Ram Singh Mahavidyalaya, Nagla Sikandar, Etah Road, Firozabad, UP</t>
  </si>
  <si>
    <t>RANI AVANTIBAI LODHI INSTITUTE OF HIGHER EDUCATION, PLOT/KHASRA NO. – 121, PLOT NO – 121, STREET NO – NA, VILLAGE – JARELA (PACHVA), POST OFFICE – AKBARPUR KUTAKPUR, TEHSIL/TALUKA – JASRANA, TOWN/CITY – JASRANA, DISTRICT – FIROZABAD, STATE – UTTAR PRADESH, PIN CODE – 205125</t>
  </si>
  <si>
    <t>NRCAPP-13125
NRCAPP-1111</t>
  </si>
  <si>
    <t>Ranvir Singh Shyamsingh Mahavidhyalaya, Plot Number– 119, Street/Road– NA, Village/Town/City- Ukhrend, Post Office- Ukhrend, Tehsil/Taluka- Shikohabad, Town/City- Sirsaganj, District- Firozabad (UP), State– UP, Pin Code- 205151.</t>
  </si>
  <si>
    <t>NRCAPP-11118</t>
  </si>
  <si>
    <t>S R D College of Education, Plot no. 593, 594, Street -NA Village -Ussaini, P.O. Tundla, Tehsil -Tundla, Town -Firozabad, District -Firozabad-283203, Uttar Pradesh</t>
  </si>
  <si>
    <t>S R D College, Plot no. 132, Street -Agra Road, Village -Aronj, P.O. -Shikohabad, Tehsil -Shikohabad, Town -Firozabad, District -Firozabad-205135 , Uttar Pradesh</t>
  </si>
  <si>
    <t>S R D Institute, Plot no. 130/2, Street - 0,  Village - Aronj, P.O. -Shikohabad,  Tehsil - Shikohabad, Town - Shikohabad, District -Firozabad -205135, Uttar Pradesh</t>
  </si>
  <si>
    <t>NRCAPP-14260</t>
  </si>
  <si>
    <t>S S Memorial Mahavidyalaya Usaini Firozabad, Plot Number- 397, Street/Road- NA, Villge/Town/City- Usaini, Post Office- Usaini, Tehsil/Taluka- Tundla, Town/City- Firozabad, State- UP, District- Firozabad(UP), Pin Code- 283203</t>
  </si>
  <si>
    <t>UP-3050</t>
  </si>
  <si>
    <t>S.R.D. College, VPO - Shikohabad, Fiozabad, UP</t>
  </si>
  <si>
    <t>UP-626</t>
  </si>
  <si>
    <t>S.R.K.P.G. College, Cotala Road, Firozabad, UP</t>
  </si>
  <si>
    <t>UP-2779</t>
  </si>
  <si>
    <t>SAM Shivanand Anand Madhav Mahila Mahavidyalaya</t>
  </si>
  <si>
    <t>NRCAPP-7482</t>
  </si>
  <si>
    <t>Samrat Prathvi Raj Chauhan College, Plot Number– 2588, 2567, Street/Road– 00, Village/Town/City- Azamabad Araon, Post Office– Azamabad Araon, Tehsil/Taluka- Shikohabad, Town/City- Shikohabad, District- Firozabad(UP), State– UP, Pin Code- 205121</t>
  </si>
  <si>
    <t>NRCAPP-8132</t>
  </si>
  <si>
    <t>Sant Janu Baba College of Education, Plot/Khasara No. 457, Street Number- 457, Village- Mandai, Post Office- Mandai, Tehsil/Taluka- Shikohabad, Town/City- Shikohabad, District- Firozabad, Pin Code- 205135, State- Uttar Pradesh</t>
  </si>
  <si>
    <t>NRCAPP-13693
NRCAPP-814</t>
  </si>
  <si>
    <t>Sant Shri Keshvanand Mahavidyalaya, Plot Number– 66/1, Street/Road– Adhampur, Village/Town/City- Adhampur, Post Office– Makkhanpur, Tehsil/Taluka- Shikohabad, Town/City- Shikohabad, District- Firozabad (UP), State– UP, Pin Code- 283145.</t>
  </si>
  <si>
    <t>NRCAPP-11699</t>
  </si>
  <si>
    <t>Shanti Devi Ahuja Girls College Of Education, Plot No. 124/2, Village - Shikohabad, Post Office - Shikohabad, Tehsil - Shikohabad, Dist. - Firozabad, (UP) 283135</t>
  </si>
  <si>
    <t>NRCAPP-12003</t>
  </si>
  <si>
    <t>Shirilal Laturi Devi College of Education, Village - Alipur Mohini pur, Post Office - Mustafabad, Tehsil - Jasrana, Dist. - Firozabad (UP) 283207</t>
  </si>
  <si>
    <t>NRCAPP-7027</t>
  </si>
  <si>
    <t>Shiv Adarsh College of Education, Plot Number– 3095, Street /Road– 0, Village/Town/City- Pendhat, Post Office– Pendhat, Tehsil/Taluka- Jasrana, Town/City- Jasrana, District– Firozabad, State– Uttar Pradesh, Pin Code– 205122</t>
  </si>
  <si>
    <t>NRCAPP-7017</t>
  </si>
  <si>
    <t>Shiv Adarsh Degree College, Plot Number– 1135, Street /Road– 0, Village/Town/City- Pendhat, Post Office– Pendhat, Tehsil/Taluka- Jasrana, Town/City- Jasrana, District– Firozabad, State– Uttar Pradesh, Pin Code– 205122</t>
  </si>
  <si>
    <t>Shiv Adarsh Mahavidyalay, Plot no. 3102, 3103, 3116, 3365, Street no. 1, Village -Pendhat, P.O. Pendhat, Tehsil -Jasrana, Town -Jasrana, District -Firozabad -283122, Uttar Pradesh.</t>
  </si>
  <si>
    <t>NRCAPP-14573</t>
  </si>
  <si>
    <t>Shiv Vrashbhan Dulari Mahavidyalaya, Plot Number– 77, Street/Road– NH-2, Village/Town/City- Aasdevmai, Post Office– Noorpur, Tehsil/Taluka- Firozabad, Town/City- Firozabad, District- Firozabad (UP), State– UP, Pin Code- 283203.</t>
  </si>
  <si>
    <t>NRCAPP-15095
NRCAPP-1222</t>
  </si>
  <si>
    <t>Shivanand Anand Madhav Mahavidyalaya, Plot No. - 30 Mi, Street No. - NH-2, Village - Mohammadpur, Sarai Javai, Post Office - Shikohabad, Tehsil/Taluka- Shikohabad, Town/City - Shikohabad, District - Firozabad, State - Uttar Pradesh - 205135.</t>
  </si>
  <si>
    <t>NRCAPP-14921
NRCAPP-1282</t>
  </si>
  <si>
    <t>Shivanand Anand Madhav Mahavidyalaya, Plot Number- 190, Street/Road- Nagla Ball, Villge/Town/City- Nagla Ball, Post Office- Jaymai, Tehsil/Taluka- Shikohabad, Town/City- Sirsaganj, State- UP, District- Firozabad(UP), Pin Code- 205151</t>
  </si>
  <si>
    <t>Shree Mahavir College of Education, Plot No. 189, Village – Rajpur Kotla, Post Office – Kotla, Tehsil – Firozabad, Dist. – Firozabad (UP) 283203</t>
  </si>
  <si>
    <t>NRCAPP-11784</t>
  </si>
  <si>
    <t>Shri Ajab Singh Mahavidhyalay, Plot No. 567, Village - Nagla Dharu, T\Post Office - Bhagner, Tehsil - Jasrana, Dist. - Firozabad (UP) 05672</t>
  </si>
  <si>
    <t>NRCAPP-5503</t>
  </si>
  <si>
    <t>Shri Baboo Ram Degree College, Plot No. - 281, Village - Chulhawali, Psot Office - Chulhawali, Tehsil - Tundla, Dist. - Firozabad, UP – 283204</t>
  </si>
  <si>
    <t>NRCAPP-14678</t>
  </si>
  <si>
    <t>Shri Bharat Singh Degree College Kakrara Distt Firozabad, Plot Number- 149, 61, Street/Road- NA, Villge/Town/City- Kakrara, Post Office- Kataina Harsha, Tehsil/Taluka- Jasrana, Town/City- Shikohabad, State- UP, District- Firozabad(UP), Pin Code- 205145</t>
  </si>
  <si>
    <t>NRCAPP-12206</t>
  </si>
  <si>
    <t>Shri Devi Memorial Mhahavidhyalaya, Plot No. 226, 228, Village - Vanvirpur Kuri (Kakrara), Post Office - Kataina Harsha, Tehsil - Jasrana, Dist. - Firozabad (UP) 205145</t>
  </si>
  <si>
    <t>NRCAPP-2120</t>
  </si>
  <si>
    <t>Shri Devi Soram Singh College of Education, Plot/Khasara No.- 2268, Street Number- 1, Village- Paydhat, Post Office- Paydhat, Tehsil/Taluka- Jasrana, Town/City- Jasrana, District- Firozabad, Pin Code- 282007, State- Uttar Pradesh</t>
  </si>
  <si>
    <t>NRCAPP-14817</t>
  </si>
  <si>
    <t>Shri Jaiveer Singh Mahavidhyalay Jasrana ,Plot Number/Khasara No.-31, Street/Road- NA,Village/Town/City-Mohammadpur Utrara, Post Office- Banwara,Tehsil/Taluka-Jasrana,Town/City-Jasrana, District:-Firozabad(UP), State- Uttar Pradesh, Pin Code-205125</t>
  </si>
  <si>
    <t>NRCAPP-14491</t>
  </si>
  <si>
    <t>Shri Khub Chandra Mahavidyalaya, Plot Number– 48, Street/Road– Sant Road, Village/Town/City- Aklabad Hasanpur (Halpura), Post Office– Firozabad, Tehsil/Taluka- Firozabad, Town/City- Firozabad, District- Firozabad (UP), State– UP, Pin Code- 283203.</t>
  </si>
  <si>
    <t>NRCAPP-14575</t>
  </si>
  <si>
    <t>Shri Mega Singh Hundilal College Tikamai Distt Firozabad ,Plot Number/Khasara No.-52,Street/Road- Tikamai,Village/Town/City-Tikamai,Post Office- Banbara,Tehsil/Taluka-Jasrana,Town/City-Jasrana, District-Firozabad(UP), State- Uttar Pradesh, Pin Code-283136</t>
  </si>
  <si>
    <t>NRCAPP-1117</t>
  </si>
  <si>
    <t>SHRI NAWAB SINGH MAHAVIDYALAYA, PLOT NUMBER – 12, STREET/ROAD – 12, VILLAGE/TOWN/CITY – BENDI, POST OFFICE – RAJA KA TAAL, TEHSIL/TALUKA- FIROZABAD, TOWN/CITY- FIROZABAD, DISTRICT- FIROZABAD, STATE – UTTAR PRADESH, PIN CODE – 283203</t>
  </si>
  <si>
    <t>NRCAPP-2612</t>
  </si>
  <si>
    <t>Shri Radha College of Education, Plot/Khasra No.- 98/5, Street/Road- Sahjalpur, Village- Sahjalpur, Post Office- Shikohabad, Tehsil/Taluka- Shikohabad, Town/City- Shikohabad, District- Firozabad, Pin Code- 205135, State- Uttar Pradesh</t>
  </si>
  <si>
    <t>NRCAPP-10389</t>
  </si>
  <si>
    <t>Shri Rasal Singh College of Education, Plot No. 313/618, Village - Nagla Madana, Post Office -Banwara, Tehsil - Jasrana, Dist. - Firozabad (UP) 283136</t>
  </si>
  <si>
    <t>NRCAPP-6019</t>
  </si>
  <si>
    <t>Shri Sahab Singh Mahavidyalay, Plot no. 709, 719, Street No. 1, Post Office- Mustfabad, Tehsil/Taluka- Jasrana, Town/City- Mustfabad, District-Firozabad, State- UP- 283147.</t>
  </si>
  <si>
    <t>NRCAPP-14403
NRCAPP-1710</t>
  </si>
  <si>
    <t>Shri Shankar Shiv Mahavidhalaya, Plot Number- 136, 137, Street/Road- Etha Road, Villge/Town/City- Partapur, Post Office- Tundla, Tehsil/Taluka- Tundla, Town/City- Tundla, State- UP, District- Firozabad(UP), Pin Code- 283204+E605</t>
  </si>
  <si>
    <t>UP-1101</t>
  </si>
  <si>
    <t>Shri Shiv Prasad Memorial Girls Degree College, Firozabad Road, Tundla, Firozabad U.P.+E605</t>
  </si>
  <si>
    <t>NRCAPP-10431</t>
  </si>
  <si>
    <t>Shri Udal Singh Mahavidhyalaya, Plot no. 41, Street no. 0, Village -Asfabad, P.O. -Firozabad, Tehsil -Firozabad, Town -Firozabad, District - Firozabad -283203, Uttar Pradesh</t>
  </si>
  <si>
    <t>Shri Vinayak College of Education Nagla Avajee Etah Road Shikohabad, Plot Number– 166, Street/Road– NA, Village/Town/City- Nagla Avajee, Post Office– Thanumai, Tehsil/Taluka- Shikohabad, Town/City- Shikohabad, District- Firozabad (UP), State– UP, Pin Code- 283135.</t>
  </si>
  <si>
    <t>NRCAPP-13975</t>
  </si>
  <si>
    <t>Shridevi Sauram Singh Educational Institute, Plot / Khasra No. 2268, Street / Road - 1 , Village - Paydhat, Post Office - Paydhat, Tehsil / Taluka - Jasrana, Town/City - Jasrana, District - Firozabad, State - Uttar Prasdesh, Pin Code – 280007</t>
  </si>
  <si>
    <t>NRCAPP-5090</t>
  </si>
  <si>
    <t>Shrimati Mamta Vidhyalaya, Plot No.- 798/9, Village – Naipai, Post Office – Naipai, Tehsil– Firozabad, Dist.– Firozabad, State– Uttar Pradesh – 283203.</t>
  </si>
  <si>
    <t>NRCAPP-503</t>
  </si>
  <si>
    <t>SHRIMATI MARGSHREE KANYA MAHAVIDYALAY, PLOT/KHASRA NO.- 3196/1, 3196/2, 3196/6, 3196/7, STREET/ROAD- NO, VILLAGE- PENDHAT, POST OFFICE- PENDHAT, TEHSIL/TALUKA- JASRANA, TOWN/CITY- NO, DISTRICT- FIROZABAD, PIN CODE- 205122, STATE- UTTAR PRADESH</t>
  </si>
  <si>
    <t>NRCAPP-12090</t>
  </si>
  <si>
    <t>SMT Mahadevi Mahavidhyalaya, Plot No. 682, Village- Bharoul, Post Office- Bharoul, Tehsil- Shikohabad, Dist.- Firozabad (UP) 205121</t>
  </si>
  <si>
    <t>NRCAPP-7045</t>
  </si>
  <si>
    <t>SMT Margshree College of Education, Plot Number– 3057/2, Street/Road– NA, Village- Pendhat, Post Office– Pendhat, Tehsil/Taluka- Jasrana, Town/City- Jasrana, District- Firozabad (UP), State– UP, Pin Code- 205122</t>
  </si>
  <si>
    <t>NRCAPP-7035</t>
  </si>
  <si>
    <t>SMT Margshree Degree College, Plot Number– 3196/4, Street /Road– NA, Village/Town/City- Pendhat, Post Office– Pendhat, Tehsil/Taluka- Jasrana, Town/City- Jasrana, District- Firozabad(UP), State – Uttar Pradesh, Pin Code – 205122</t>
  </si>
  <si>
    <t>NRCAPP-9532</t>
  </si>
  <si>
    <t>SMT Roshan Kunwari Kusumlata Degree College, Plot/Khasra Number- 68 M, Street Number- Kailairoad, Village- Morcha, Post Office- Kailai, Tehsil/Taluka- Jasrana, Town/City- Eka, District– Firozabad (UP), State– UP, Pin Code- 205135</t>
  </si>
  <si>
    <t>NRCAPP-6616</t>
  </si>
  <si>
    <t>Smt Vinod Devi Mahavidyalay Eka, Plot/Khasara No.- 4005, 4006, 4011, 4012, 4015, Street Number- 1, Village- Eka, Post Office- Eka, Tehsil/Taluka- Jasrana, Town/City- Eka, District- Firozabad, Pin Code- 283122, State- Uttar Pradesh</t>
  </si>
  <si>
    <t>NRCAPP-5256</t>
  </si>
  <si>
    <t>Smt. Mahadevi Mahavidhyalya, Plot No. - 682, Village - Bharoul, Post Office - Bharoul, Teh. Shikohabad, Dist. - Firozabad, UP – 205121</t>
  </si>
  <si>
    <t>NRCAPP-9529</t>
  </si>
  <si>
    <t>SND College, Plot / Khasra Number- 58 A, Street/Road– 0, Village/Town/City- Dikhatauli, Post Office– Shikohabad, Tehsil/Taluka- Shikohabad, Town/City- Shikohabad, District- Firozabad (UP), State – Uttar Pradesh, Pin Code – 283142</t>
  </si>
  <si>
    <t>NRCAPP-9096</t>
  </si>
  <si>
    <t>SRD College of Education Plot/Khasra Number- 593 &amp; 594, Street Number- 0, Village- Ussaini, Post Office- Ussaini, Tehsil/Taluka- Tundla, Town/City- Tundla, District– Firozabad (UP), State– Uttar Pradesh, Pin Code- 283103</t>
  </si>
  <si>
    <t>NRCAPP– 3420</t>
  </si>
  <si>
    <t>SRD College, Plot No. 133, Khasara NO. 133, Street Number-(-), Village/Town- Aronj, Post office- Shikohabad, Tehsil/Taluka- Shikohabad, Town/City- Shikohabad, State- UP, District- Firozabad(UP), Pin Code –205135</t>
  </si>
  <si>
    <t>NRCAPP- -9631</t>
  </si>
  <si>
    <t>Srimati Janki Devi Kanya Mahavidyalay, Plot Number– 239Ga, 23Ga, Street/Road– 4, Village/Town/City- Nagla Bhau, Post Office– Firozabad, Tehsil/Taluka- Firozabad, Town/City- Firozabad, District- Firozabad (UP), State– UP, Pin Code- 283203.</t>
  </si>
  <si>
    <t>NRCAPP-1413</t>
  </si>
  <si>
    <t>SRIMATI RAMSHAKTI COLLEGE LAUHRAI, PLOT NO – 165, STREET NO – LAUHRAI, VILLAGE – LAUHRAI, POST OFFICE – GARSHAN, TEHSIL – SHIKOHABAD, DISTRICT – FIROZABAD, UTTAR PRADESH – 205145</t>
  </si>
  <si>
    <t>NRCAPP-13315</t>
  </si>
  <si>
    <t>Suman Prakash Mahavidhyalaya, Plot Number- 2591, 165, Street/Road- NA, Village/Town/City- Nagla Dheer, Post Office- Nagla Dheer, Tehsil/Taluka- Jasrana, Town/City- Jasrana, State- UP, District- Firozabad(UP), Pin Code- 205130</t>
  </si>
  <si>
    <t>NRCAPP-1739</t>
  </si>
  <si>
    <t>Sumitra Devi Girls Degree College, Plot No.:- 24/2, Street/Road :-1, Village:-Alinagar Kenjra, Post Office:-Alinagar Kenjra, Tehsil/Taluka:-Firozabad, Town/City:- Firozabad, District:- Firozabad, Pin Code:-283203, State:-Uttar Pradesh</t>
  </si>
  <si>
    <t>NRCAPP- 8122</t>
  </si>
  <si>
    <t>Swami Vivekand Memorial Academy, Plot/Khasra Number- 34, Street Number- NA, Village- Balipur, Post Office- Balipur, Tehsil/Taluka- Shikohabad, Town/City- Sirsaganj, District– Firozabad (UP), State– Uttar Pradesh, Pin Code- 283142</t>
  </si>
  <si>
    <t>NRCAPP-5181</t>
  </si>
  <si>
    <t>Swargiya Shri Puttu Singh Siksha Samiti, Plot No. - 1453, Village - Shyampur Eka Firozabad, Post Office - EKA, Tehsil - Jasrana, Dist.a - Firozabad, UP - 205152</t>
  </si>
  <si>
    <t>UP-2895</t>
  </si>
  <si>
    <t>Yadu Nath Pal Singh College, Ahamadpur, Amour, Shikohabad, Firozabad, U.P.</t>
  </si>
  <si>
    <t>NRCAPP-3349</t>
  </si>
  <si>
    <t>Yashpal Singh Mahavidyalaya, Plot/Khasara No- 275/3, Vill- Bhadeshara, Post Office- Sirsaganj, Tehsil- Shikohabad, Distt- Firozabad, Pin Code-283151, UP.</t>
  </si>
  <si>
    <t>UP-912</t>
  </si>
  <si>
    <t>Amity Institute of Behavioral and Allied Sciences, Amity Campus, Sector - 44, Noida - 201301, UP</t>
  </si>
  <si>
    <t>Gautam Buddha Nagar</t>
  </si>
  <si>
    <t>UP-2252
UP-2230</t>
  </si>
  <si>
    <t>Amity School Of Physical Edu. &amp; Sports Sciences, Amity Uni., Plot No.4, Sector-125, Noida, G.B. Nagar</t>
  </si>
  <si>
    <t>Amity University, Uttar Pradesh Amity Institute of Education, Plot No. 4, Sector-125, Noida, Dist. - G.B. Nagar, UP</t>
  </si>
  <si>
    <t>UP-607</t>
  </si>
  <si>
    <t>Appejay institute of education industrial area Gamma sector, Gautam Buddha Nagar, Uttar Pradesh</t>
  </si>
  <si>
    <t>UP-2604</t>
  </si>
  <si>
    <t>Aster College of Education</t>
  </si>
  <si>
    <t>Chatram Sharma College of Education, Sadrpur Sector-42 Noida Uttar Pradesh</t>
  </si>
  <si>
    <t>NRCAPP-7319</t>
  </si>
  <si>
    <t>Chaudhary Charan Singh College of Education, Plot /Khasra No. 153, Street No. 102, village- Jaunchana, Post office Mohmodpur Jadon,Tehsil/Taluka-Jewar, Town/City-Greater Noida District-Gautam Budda Nagar UP-203209.</t>
  </si>
  <si>
    <t>Chet ram sharma college of education, Sadarpur,</t>
  </si>
  <si>
    <t>NRCAPP-9353
UP-1176</t>
  </si>
  <si>
    <t>College of Education Balika, Plot/Khasara No.- 196, Street Number- 0, Village- Bilaspur, Post Office- Bilaspur, Tehsil/Taluka- Sadar, Town/City- Greater Noida, District- Gautam Buddha Nagar, Pin Code- 203202, State- Uttar Pradesh</t>
  </si>
  <si>
    <t>College of education, bilaspur greater noida, G.B nagar</t>
  </si>
  <si>
    <t>UP-2219</t>
  </si>
  <si>
    <t>College of Information Technology, 38-A, Knowledge Park - I, Greater Noida, distt - Gautam Budh Nagar, UP</t>
  </si>
  <si>
    <t>UP-885</t>
  </si>
  <si>
    <t>Cosmos College of Education, K.H. No. 172, Village - Mohiyarpur, Noida, G.B. Nagar, U.P.</t>
  </si>
  <si>
    <t>NRCAPP-6841</t>
  </si>
  <si>
    <t>G.N. I.B.M., Plot / Khasra Number -11/1, Street Number- KP-III, Village- Greater NOida, Post Office – Alpha-1, Tehsil/Taluka- Sadar, Town/City- Greater Noida, District – Gautam Buddha Nagar, State – Uttar Pradesh, Pin Code –201306</t>
  </si>
  <si>
    <t>Gautam Buddha University, Plot Number– Institution Green, Street/Road– Yamuna Exp, Village/Town/City- Near Kasna, Post Office– GautamBudha University, Tehsil/Taluka- Dhana, Town/City- Greater Noida, District- Gautam Buddha Nagar (UP), State– UP, Pin Code- 201312.</t>
  </si>
  <si>
    <t>UP-964</t>
  </si>
  <si>
    <t>Global Institute of Education, 32-A, Knowledge Park-I, Greater Noida, U.P.</t>
  </si>
  <si>
    <t>NRCAPP-1829</t>
  </si>
  <si>
    <t>GNIT College of Education, Plot/Khasra No.- Plot, Plot Number- 6-C, Street/Road- NA, Village- Knowledge Park-II, Post Office- NA, Tehsil/Taluka- Greater Noida, Town/City- Greater Noida, District- Gautam Buddha Nagar, Pin Code- 201306, State- Uttar Pradesh</t>
  </si>
  <si>
    <t>UP-796</t>
  </si>
  <si>
    <t>Graduate School of Business &amp; Administration, Sector Alpha-02, Greater Noida, UP</t>
  </si>
  <si>
    <t>UP-820</t>
  </si>
  <si>
    <t>Greater Noida College of Education, C-140, Sector-63, Noida, UP</t>
  </si>
  <si>
    <t>Greater Noida College of Education, Plot/Khasara No.- 39A, Knowledge Park-III, Plot Number- 39A, Street Number- K.P.-3, Village- Greater Noida, Post Office- Greater Nodia, Tehsil/Taluka- Greater Noida, Town/City- Greater Noida, District- Gautam Buddha Nagar, Pin Code- 201306, State- Uttar Pradesh</t>
  </si>
  <si>
    <t>Harlal Institute pf Management,</t>
  </si>
  <si>
    <t>UP-1322</t>
  </si>
  <si>
    <t>Havard institute of management &amp; technology institutional area, greater</t>
  </si>
  <si>
    <t>NRCAPP-5997</t>
  </si>
  <si>
    <t>Hierank Business School, Plot no. 42, Street no. –Block –A, Post Office- Noida, Tehsil/Taluka- Instituonal Area, Town/City- Noida, District- Gautam Buddha Nagar, State- UP- 201307.</t>
  </si>
  <si>
    <t>UP-2127</t>
  </si>
  <si>
    <t>IIMT College of Science and Technology, A-20m KP-III, Greater Noida, U.P.</t>
  </si>
  <si>
    <t>Ishan Institute of Management &amp; Technology, Plot Number- 2, Street/Road- K.P.- 1, Villge/Town/City- Greater Noida, Post Office- Greater Noida, Tehsil/Taluka- Sadar, Town/City- Greater Noida, State- UP, District- Gautam Buddha Nagar(UP), Pin Code- 201310</t>
  </si>
  <si>
    <t>NRCAPP-6024</t>
  </si>
  <si>
    <t>Jagannath Institute of Education, Plot/Khasara No. – 48/4, Village – Knowledge Park-iii, Post Office –Gautam Buddha Naghar, Tehsil/Taluka – Greater Noida, Town/City – Greater Noida, State – UP, Distt. – Gautam Buddha Nagar, UP – 201308</t>
  </si>
  <si>
    <t>UP-1333</t>
  </si>
  <si>
    <t>Janhit Institute of Educationa &amp; information, knowledge park, grater noida</t>
  </si>
  <si>
    <t>UP-1144</t>
  </si>
  <si>
    <t>K.D. College of Edu. Knowledge Park-II</t>
  </si>
  <si>
    <t>Km Mayawati Government Girls Post Graduate College, Plot/Khasara No- 42mi,43mi,46mi,47, Plot No. – NA, Street Number -NA, Vill- Sadopur/Badalpur, Post Office- Dhoom Manikpur, Teh/Taluk- Dardi, Town/City- Gautambuddh Nagar, Dist- Gautambuddh Nagar, State-UP, Pin-203207</t>
  </si>
  <si>
    <t>Lloyd Institute of Management &amp; Technology, Plot No. 11, Knowledge Par-II, Greater Noida, UP</t>
  </si>
  <si>
    <t>UP-761</t>
  </si>
  <si>
    <t>Mangalmay Institute of Management &amp; Technology, C-116, Sector-39, Noida-201301, Uttar Pradesh</t>
  </si>
  <si>
    <t>Mangalmay Institute of Management &amp; Technology, Plot No. - 8 &amp; 9, Knowledge Park-II, Greater Noida, UP</t>
  </si>
  <si>
    <t>NRCAPP-7374</t>
  </si>
  <si>
    <t>New Sanik College of Education, Plot / Khasra Number-91 &amp; 92, Street Number- 28-29, Village- Chotpur Baudh Vihar, Post Office- Parthala, Tehsil/Taluka- Dadri, Town/City- Nodia, District– Gautam Buddha Nagar (UP), State – Uttar Pradesh, Pin Code -201307</t>
  </si>
  <si>
    <t>Noida College of Physical Education, Dhoom Manikpur, Plot No - 450, Dadri, Jawahar Navodya Vidyalaya Road, G.B. Nagar, UP</t>
  </si>
  <si>
    <t>UP-1324</t>
  </si>
  <si>
    <t>Noida Institute of Education and technology, noida public senior secondary</t>
  </si>
  <si>
    <t>NRCAPP-3405</t>
  </si>
  <si>
    <t>Noida International University Plot/Khasara No- 1, Vill- Dankaur, Post Office- Dankaur, Tehsil- Sadar, Distt- Gautam Buddha Nagar, Pin Code-203201, UP.</t>
  </si>
  <si>
    <t>UP-1356</t>
  </si>
  <si>
    <t>NoidaCollegeofPhysicalEducation,MainRoad,1,BlockMarket,Sector-22,Noida,G.B.Nagar,U.P.</t>
  </si>
  <si>
    <t>Prince Institute of Innovative Technology Gr. Noida, Plot / Khasra Number –09, Street / Road –KP-3, Village - Greater Noida, Post Office – Greater Noida, Tehsil/Taluka- Sadar, Town/City- Greater Noida, District – Gautam Budh Nagar, State – Uttar Pradesh, Pin Code – 201301</t>
  </si>
  <si>
    <t>UP-1143</t>
  </si>
  <si>
    <t>R.V North Land Institute</t>
  </si>
  <si>
    <t>NRCAPP-3043</t>
  </si>
  <si>
    <t>Rakshpal Bahadur Management Institute, Plot/Khasara No.4, Plot No. -4, Street Number-KP III, Vill- Knowledge Park III, Post Office- Alpha II, Teh/Taluk-Greater Noida, Town/City- Greater Noida, Dist- Gautam Buddha Nagar, State-UP, Pin-201310</t>
  </si>
  <si>
    <t>Ram Eesh Institute of Education</t>
  </si>
  <si>
    <t>UP-2701</t>
  </si>
  <si>
    <t>Rama Devi Kanya Mahavidhalaya, C/o City Public School, E-3, Sector-61, Noida- 201301, U.P.</t>
  </si>
  <si>
    <t>UP-1132</t>
  </si>
  <si>
    <t>Rama Devi Kanya Mahavidhalaya, Chaura sec-22</t>
  </si>
  <si>
    <t>UP-2186</t>
  </si>
  <si>
    <t>Rama -Eesh Insitute of Education, 3, Knowledge Park -1, Greater Noida, U.P.</t>
  </si>
  <si>
    <t>UP-408</t>
  </si>
  <si>
    <t>Rockbud Business School, Sector- 33, Noida, Uttar Pradesh</t>
  </si>
  <si>
    <t>UP-880</t>
  </si>
  <si>
    <t>S.E.S. Model College of Education, K.K. Road, Dhoom- Manikpur, Distt.- Gautam Budh Nagar, U.P.</t>
  </si>
  <si>
    <t>UP-2652</t>
  </si>
  <si>
    <t>Satyam College of Education,</t>
  </si>
  <si>
    <t>School of Education Galgotias University UP, Plot/Khasra Number- 2, Street Number- Sector-17 A, Village- Yamuna Expressway, Post Office- Greater Noida, Tehsil/Taluka- Noida, Town/City- Greater Noida, District– Gautam Buddha Nagar(UP), State– Uttar Pradesh, Pin Code- 203201</t>
  </si>
  <si>
    <t>NRCAPP-10412</t>
  </si>
  <si>
    <t>School of Education, Plot no. 32, 34, Street -3, Village -Knowledge Park, P.O. -Greater Noida, Tehsil - Greater Noida, Town -Greater Noida, District - Gautam Buddha Nagar -201306, Uttar Pradesh</t>
  </si>
  <si>
    <t>St George Institute of Education For Woman, Plot Number– KH. NO. 286, Street/Road– 0, Village- Vill. Pachaytan Inayatpur, Post Office– Bilaspur, Tehsil/Taluka- Sikandrabar, Town/City- Greater Noida, District- Gautam Buddha Nagar (UP), State– UP, Pin Code- 203202</t>
  </si>
  <si>
    <t>NRCAPP-5108</t>
  </si>
  <si>
    <t>ST Thomas College of Education, Plot Number – 33A/2, Village – Greater Noida, Post Office – Kasna, Tehsil/Taluka – Kasna, Dist. – Gautam Buddha Nagar, UP- 201308</t>
  </si>
  <si>
    <t>Sunrise Institute of Education and Technology,  Plot No.:-514, 515, Street Number:-KuriKhera, Village:- DhoomManikpur, Post Office:- DhoomManikpur, Greater Noida, Tehsil/Taluka:- Dadri, Town/City:- Greater  Noida, District:- Gautam Buddha Nagar, State:-Uttar Pradesh, Pin Code:-203207</t>
  </si>
  <si>
    <t>UP-630</t>
  </si>
  <si>
    <t>Vishveshwarya Institute of Engineering &amp; Technology,Dadri, G.B. Nagar,UP</t>
  </si>
  <si>
    <t>UP-2585
UP-623</t>
  </si>
  <si>
    <t>Academic of Business Management, Vill.- Shakoorpur, Mohiundinpur, Modinagar, District - Ghaziabad, Uttar Pradesh</t>
  </si>
  <si>
    <t>Ghaziabad</t>
  </si>
  <si>
    <t>UP-554</t>
  </si>
  <si>
    <t>Advance Institute of Management, Ghaziabad, UP</t>
  </si>
  <si>
    <t>UP-1121</t>
  </si>
  <si>
    <t>Amogha Institute of Professional and Technical Education, 7th Milestone, Meerut Road, Duhai, Ghaziabad-201206, U.P.</t>
  </si>
  <si>
    <t>NRCAPP-3616</t>
  </si>
  <si>
    <t>Angel Institute of Education, Plot/Khasara No- 440, 441, Vill- Hawal, Post Office- Pilkhuwa, Tehsil- Dhaulana, Distt- Ghaziabad, Pin Code-245304, UP.</t>
  </si>
  <si>
    <t>UP-835</t>
  </si>
  <si>
    <t>Baba Banarsi Das College of Teacher Traning</t>
  </si>
  <si>
    <t>UP-3016</t>
  </si>
  <si>
    <t>BIJENDRA TEOTIA MEMORIAL MAHAVIDHYALAYA, KHASRA NO . – 745, KALCHINA ROAD, MANKI MODI NAGAR, GHAZIABAD, UTTAR PRADESH – 201204</t>
  </si>
  <si>
    <t>UP-1401</t>
  </si>
  <si>
    <t>Campus School, Department of Education, Ansal avantika, chiranjiv vihar</t>
  </si>
  <si>
    <t>UP-1252</t>
  </si>
  <si>
    <t>Chaudhary Mahendra Singh Degree College, Railway Road, Garhmukteshwar, Ghaziabad, U.P.</t>
  </si>
  <si>
    <t>UP-923</t>
  </si>
  <si>
    <t>College of education buland shahar road industrial area</t>
  </si>
  <si>
    <t>UP-914</t>
  </si>
  <si>
    <t>College of Information Technology, Ghaziabad, Uttar Pradesh</t>
  </si>
  <si>
    <t>D R College of Education and Technology, Plot No. 1470, Khasara No. 1470, Street Number- Meerut Road, Village/Town- Dotai, Post office- Garhmukteshwar, Tehsil/Taluka- Garhmukteshwar, Town/City- Garhmukteshwar, State- UP, District- Ghaziabad(UP), Pin Code –245205</t>
  </si>
  <si>
    <t>NRCAPP-6142</t>
  </si>
  <si>
    <t>Deep Academy of Teachers Training, Plot no. 369, Street no. – K. Road, Village- Kutchesar Road Choupla, Post Office- Babugarh CaN.T.T.., Tehsil/Taluka- Hapur, Town/City- Hapur, District- Ghaziabad, State- UP-245201</t>
  </si>
  <si>
    <t>UP-1207</t>
  </si>
  <si>
    <t>Delhi College of Studies, A-45, Site - IV, Sahibabad, Ghaziabad, UP</t>
  </si>
  <si>
    <t>District Institurte of Education &amp; Training</t>
  </si>
  <si>
    <t>UP-1047</t>
  </si>
  <si>
    <t>District Institute of Education and Training, Hapur</t>
  </si>
  <si>
    <t>Ganpati Institute of Science &amp; Technology, Ghaziabad, U.P.</t>
  </si>
  <si>
    <t>UP-2729</t>
  </si>
  <si>
    <t>Gayansthali Vidhyapeeth, Modinagar</t>
  </si>
  <si>
    <t>UP-2524</t>
  </si>
  <si>
    <t>Ghaziabad Institute of Management and Technology, 314, Institutional Area, Delhi Meerut Road, Duhai, Ghaziabad, UP</t>
  </si>
  <si>
    <t>UP-1179</t>
  </si>
  <si>
    <t>Green Land College of Education, Opp.- Dalip Park, Modi Nagar, Ghaziabad, U.P.</t>
  </si>
  <si>
    <t>UP-2211</t>
  </si>
  <si>
    <t>H.L.M. College, 11th Km Stone, Delhi-Meerut Road, Ghaziabad, UP</t>
  </si>
  <si>
    <t>UP-2212
UP-1589
UP-1590</t>
  </si>
  <si>
    <t>H.L.M. Girls College, NH-24, 14th KM Stone, Delhi-Hapur Road, Jindal Nagar, Near VITS Institute, Distt. Ghaziabad, Uttar Pradesh, Pin Code-201302.</t>
  </si>
  <si>
    <t>UP-1220</t>
  </si>
  <si>
    <t>Hi-Tech Institute of Engineering &amp; Technology B.Ed. College, R-2/83, Raj Nagar, Ghaziabad, UP</t>
  </si>
  <si>
    <t>UP-1231</t>
  </si>
  <si>
    <t>HLM Girls College, Patel Marg, Ghaziabad UP- 201001</t>
  </si>
  <si>
    <t>NRCAPP-1780</t>
  </si>
  <si>
    <t>IAMR B.Ed. College, Plot/Khasra:-407, 408, 413, Street/Road:-9, Village:-Duhai, Post Office:- Duhai, Tehsil/Taluka- Ghaziabad, Town/City:- Ghaziabad, District:- Ghaziabad, Pin Code:-201206, State:- Uttar Pradesh</t>
  </si>
  <si>
    <t>UP-342</t>
  </si>
  <si>
    <t>Ideal Education Institute of Education, Ghaziabad, UP</t>
  </si>
  <si>
    <t>NRCAPP-8428</t>
  </si>
  <si>
    <t>IMIRC College, Plot / Khasra Number- 179m, 180, Street /Road- Garh Siyana, Village/Town/City- Bhaina, Post Office – Bhaina, Tehsil/Taluka- Garhmukrtshwar, Town/City- Garhmuketshwar, District- Ghaziabad (UP), State – Uttar Pradesh, Pin Code – 245205</t>
  </si>
  <si>
    <t>UP-818</t>
  </si>
  <si>
    <t>Inderprastha Engineering College, 63, Site -IV, Industrial Area, Ghaziabad, UP</t>
  </si>
  <si>
    <t>UP-2204
UP-1210</t>
  </si>
  <si>
    <t>Indraprastha Institute of Education &amp; Management, Near Gaushala, Jarohi Raod, Garh Road, Ghaziabad, UP</t>
  </si>
  <si>
    <t>NRCAPP-11511</t>
  </si>
  <si>
    <t>Institue of Teacher Education, Plot no. NA, Street no.NA, Village -Kadrabad, P.O. Govindpuri, Tehsil -Modinagar, Town- Modinagar, District -Ghaziabad-201201, Uttar Pradesh</t>
  </si>
  <si>
    <t>UP-2937</t>
  </si>
  <si>
    <t>Institute for Advance Studies, Khasra No. 932, Vill-Rori, Tehsil-Modinagar, Distt-Ghaziabad, UP</t>
  </si>
  <si>
    <t>Institute for Education and Technical Sciences, Plot / Khasra Number– 564, Street Number– Aboupur, Village/Town/City– Aboupur, Post Office– Murad Nagar, Tehsil/Taluka– Modi Nagar, Town/City– Modi Nagar, District– Ghaziabad, Pin Code – 201206, State – Uttar Pradesh</t>
  </si>
  <si>
    <t>Institute for Higher Education, 117 Meerut Delhi Road, Guldhar Near ITC, Dist. - Ghaziabad, U.P.</t>
  </si>
  <si>
    <t>UP-2736</t>
  </si>
  <si>
    <t>Institute of Education and Management,</t>
  </si>
  <si>
    <t>NRCAPP-9155</t>
  </si>
  <si>
    <t>Institute of International Excellence, Plot No. 281, Street – Garh Road, Village- Dotai, Teh- Garhmukteshwar, Town- Hapur, Dist. Ghaziabad (U.P.) Pin Code -245205</t>
  </si>
  <si>
    <t>UP-2439</t>
  </si>
  <si>
    <t>Institute of Law and Academic Studies, F-12, Sector-17, Kavi Nagar, Industrial Area, Ghaziabad, UP</t>
  </si>
  <si>
    <t>Institute of Management &amp; Research, 8th Mile Stone, Delhi Meerut Road, Ghaziabad, UP</t>
  </si>
  <si>
    <t>Institute of professional excellence &amp; management south side of GT road</t>
  </si>
  <si>
    <t>Institute of Professional Studies, Ghaziabad</t>
  </si>
  <si>
    <t>UP-2525</t>
  </si>
  <si>
    <t>Institute of Technical Education &amp; Research Centre, 96 Navyug Market, Ghaziabad</t>
  </si>
  <si>
    <t>NRCAPP-772</t>
  </si>
  <si>
    <t>Institute of Technical Education Research Centre, Plot/Khasra No.- 446, Street/Road- 446, Village- Duhai, Post Office- Duhai, Tehsil/Taluka- Ghaziabad, Town/City- Ghaziabad, District- Ghaziabad, State- Uttar Pradesh, Pin Code- 201206</t>
  </si>
  <si>
    <t>UP-1051</t>
  </si>
  <si>
    <t>Integrated School of Education, adhyatmic Nagar, Delhi Hapur Bye Pass, NH-24 Near Dalna Railway Crossing, Ghaziabad, U.P.-201009</t>
  </si>
  <si>
    <t>Janhit School Of Management, Plot/Khasara Number–370,371, Street/Road– NA., Village–Matiyala, Post Office–Sadar Pur, Tehsil/Taluka-Ghaziabad, Town/City-Ghaziabad, District-Ghaziabad(UP), State- Uttar Pradesh, Pin Code –201001</t>
  </si>
  <si>
    <t>UP-1173</t>
  </si>
  <si>
    <t>Keshav Institute of Information Technology, H-Block, Pratap vihar, Ghaziabad, UP</t>
  </si>
  <si>
    <t>NRCAPP-1727
NRCAPP-12143</t>
  </si>
  <si>
    <t>Krishan Institute of Education, Plot/Khasra No.-487, Street/Road:-NH-24, Village:-Person, Post Office:- Jindal Nagar Person, Tehsil/Taluka- Hapur, Town/City:- Jindal Nagar, District:- Ghaziabad, Pin Code:-245304, State:- Uttar Pradesh</t>
  </si>
  <si>
    <t>NRCAPP-3863</t>
  </si>
  <si>
    <t>Krishna Institute of Education Girls, Plot/Khasara No- 487, Vill- Parson, Post Office- Jindal Nagar, Tehsil- Hapur, Distt- Ghaziabad, Pin Code-245304, UP.</t>
  </si>
  <si>
    <t>UP-655</t>
  </si>
  <si>
    <t>Lala Mangat Ram Mahavidyalaya, Ghaziabad, UP</t>
  </si>
  <si>
    <t>UP-2939</t>
  </si>
  <si>
    <t>Maa Kela Devi Girls College, VPO- Sikri Kalan, Modinagar, Ghaziabad, Uttar Pradesh</t>
  </si>
  <si>
    <t>UP-2201</t>
  </si>
  <si>
    <t>Mahalaxmi College for Girls, 11, K.M. Stone, Delhi Meerut Road, Duhai, Ghaziabad, U.P.</t>
  </si>
  <si>
    <t>NRCAP-2225
NRCAPP-2229</t>
  </si>
  <si>
    <t>Mahatma Gautam Budh Balika Mahavidyalaya, Plot / Khasra Number – 162/493, Street Number – part, Village – Pilkhuwa, Post Office – Pilkhuwa, Tehsil/Taluka- Hapur, Town/City- Pilkhuwa, District- Ghaziabad, State – Uttar Pradesh</t>
  </si>
  <si>
    <t>NRCAPP-2229</t>
  </si>
  <si>
    <t>Mahatma Gautam Budh Mahavidyalaya, Plot/Khasara No.- 162/493, Street Number- Partapur, Village- Pilkhuwa, Post Office- Pilkhuwa, Tehsil/Taluka- Hapur, Town/City- Pilkhuwa, District- Ghaziabad, Pin Code- 245304, State- Uttar Pradesh</t>
  </si>
  <si>
    <t>UP-3155</t>
  </si>
  <si>
    <t>MODERN ACADEMY B.Ed. COLLEGE, PLOT NO – 375, 550, STREET NO – 0, VILLAGE – SIKRINAGAR, POST OFFICE – MODINAGAR, POST OFFICE – MODINAGAR, TOWN/CITY – MODINAGAR, DISTRICT – GHAZIABAD, STATE- UTTAR PRADESH, PIN CODE – 201204</t>
  </si>
  <si>
    <t>UP-2570</t>
  </si>
  <si>
    <t>MOHAN COLLEGE OF PROFESSIONAL STUDIES, PLOT NUMBER- 431 ANAND INDUSTRIAL, POST OFFICE- MOHAN NAGAR, TEHSIL/TALUKA- MOHAN NAGAR, DISTRICT- GHAZIABAD- 201007, UTTAR PRADESH</t>
  </si>
  <si>
    <t>NRCAPP-4089</t>
  </si>
  <si>
    <t>Monad University, Plot No.- 1095,1096, 1101, 1094, 1092 NH-24, Village – Kastla Kasmabad, Post Office – Pilakhwa, Tehsil– Hapur, Dist.– Ghaziabad, UP– 245101.</t>
  </si>
  <si>
    <t>UP-903
UP-2180
UP-1434</t>
  </si>
  <si>
    <t>New Adarsh Institute of Education, Loni Nagar L.P.G. Plant (H.P.), Ghazaibaed, Pin Code – 201102, State – Uttar Pradesh</t>
  </si>
  <si>
    <t>NRCAPP-3915</t>
  </si>
  <si>
    <t>Pandit Aman Singh J K College of Education, Plot/Khasra Number- 168, Street Number- Main Road, Village- Patla, Post Office- Patla, Tehsil/Taluka- Modinagar, Town/City- Modinagar, District– Ghaziabad(UP), State– Uttar Pradesh, Pin Code- 201204</t>
  </si>
  <si>
    <t>NRCAPP-6068</t>
  </si>
  <si>
    <t>Pandit Girdhari Lal College of Education, Plot no. 377,378, Village- Fatehpur, Post Office- Babugarh Chhawni, Tehsil/Taluka- Hapur, Town/City- Hapur, District- Ghaziabad, State- UP- 245201.</t>
  </si>
  <si>
    <t>UP-629</t>
  </si>
  <si>
    <t>Pandit Tejram College of Education, Sadik Nagar, Ghaziabad, UP</t>
  </si>
  <si>
    <t>UP-585</t>
  </si>
  <si>
    <t>Pashupati Institute of Studies, B-12, Govindpuram, Ghaziabad, U.P.</t>
  </si>
  <si>
    <t>Raghuvir Saran Memorial Degree College</t>
  </si>
  <si>
    <t>UP-2954</t>
  </si>
  <si>
    <t>Ram Murti Devi Girls College, Khasra No. – 506, Vill.- Shakoorpur, Post- Mohiuddinpur, Distt.- Ghaziabad, Uttar Pradesh</t>
  </si>
  <si>
    <t>NRCAPP-13561</t>
  </si>
  <si>
    <t>Ram Teerath College of Education, Plot / Khasra No. 293, Street / Road - NA, Village - Navada, Post Office - Ghunghrala, Tehsil / Taluka - Hapur, Town/City - Hapur, District - Ghaziabad, State - Uttar Pradesh, Pin Code -245101</t>
  </si>
  <si>
    <t>NRCAPP-1642</t>
  </si>
  <si>
    <t>Ramwati Devi College of Education, Plot / Khasra Number –616, Street / Road –NH-58, Village – Bhikanpur, Post Office – Muradnagar, Tehsil/Taluka- Ghaziabad, Town/City- Ghaziabad, District – Ghaziabad, State – Uttar Pradesh, Pin Code – 201206</t>
  </si>
  <si>
    <t>NRCAPP-2616</t>
  </si>
  <si>
    <t>Reliable Institute of Management and Technology, Plot / Khasra Number- 1225, Street Number- NH-58, Village- Morta, Post Office- Morta, Tehsil/Taluka- Ghaziabad, Town/City- Ghaziabad, District – Ghaziabad (UP), State – Uttar Pradesh, Pin Code- 201003</t>
  </si>
  <si>
    <t>NRCAPP-1485</t>
  </si>
  <si>
    <t>Royal Educational Institute, Plot Number – 1012, Street Number – 28th KM stone NH-24, Vilage – Dasna, Post Office – Adhyatmic Nagar, Tehsil – Ghaziabad, Town/City – Ghaziabad, District – Ghaziabad, State – Uttar Pradesh, Pin Code – 201302</t>
  </si>
  <si>
    <t>NRCAPP-9418</t>
  </si>
  <si>
    <t>Rudra Institute of Technology, Plot / Khasra No. 975, Village – Nanpur, Post Office – Nanpur, Tehsil/Taluka – Garh, Town/City – Hapur, District – Ghaziabad, State – Uttar Pradesh, Pin Code – 245205</t>
  </si>
  <si>
    <t>UP-2572</t>
  </si>
  <si>
    <t>S.S.V. College, Village Hapur, Delhi Road, Hapur, Ghaziabad-245101</t>
  </si>
  <si>
    <t>NRCAPP-14207</t>
  </si>
  <si>
    <t>Sankalp Institute of Education, Plot Number- 141 &amp; 140 Duhai, Street/Road- NH- 58, Villge/Town/City- Duhai, Post Office- Duhai, Tehsil/Taluka- Ghaziabad, Town/City- Ghaziabad, State- UP, District- Ghaziabad(UP), Pin Code- 201206</t>
  </si>
  <si>
    <t>UP-1285</t>
  </si>
  <si>
    <t>Sanskriti Institute of Advanced Studies, 298, Extn. -1, Sahibabad, Shalimar Garden, Ghaziabad, UP</t>
  </si>
  <si>
    <t>UP-958</t>
  </si>
  <si>
    <t>Saraswati College of Professional Studies, 819, Dasna, Hapur Bye Pass, Ghaziabad, U.P.</t>
  </si>
  <si>
    <t>NRCAPP-5132</t>
  </si>
  <si>
    <t>Saraswati Institute of Higher Studies, Plot No. - 91, Village - Piplabandpur, Post Office - Pilakhuwa, Tehsil - Dhauln, Dist. Ghaziabad, UP - 245304.</t>
  </si>
  <si>
    <t>UP-2908</t>
  </si>
  <si>
    <t>Satya Institute of Management Studies, 315, 316, Mahraulli, Ghaziabad, UP</t>
  </si>
  <si>
    <t>UP-951</t>
  </si>
  <si>
    <t>Shambhu Dayal P.G college, G.T road</t>
  </si>
  <si>
    <t>NRCAPP-5920</t>
  </si>
  <si>
    <t>Shiva Educational Institute, Plot No.- 0454, Street No.-Mohmadpur, Village- Mohmadpur Kadim, Post Office-Modinagar, Tehsil/Taluka- Modinagar, District- Ghaziabad, State- U.P- 201204</t>
  </si>
  <si>
    <t>UP-1457</t>
  </si>
  <si>
    <t>Shiva Institute of Management studies, Pandav nagar, Industrial area,</t>
  </si>
  <si>
    <t>NRCAPP-2051</t>
  </si>
  <si>
    <t>Shree Jagannath Ji Educational Institute, Plot Number- 453, 454, Street/Road- Mohmadpur, Village- Mohmadpur Kadim, Post Office- Sikri Kalan, Tehsil/Taluka- Modinagar, Town/City- Modinagar, District- Ghaziabad (Up), Pin Code- 201204, State- Uttar Pradesh</t>
  </si>
  <si>
    <t>Shri Madhav College of Education &amp; Technology, Hapur, Dist.- Ghaziabad, U.P.</t>
  </si>
  <si>
    <t>SRM Institute of Management And Technology</t>
  </si>
  <si>
    <t>UP-2608</t>
  </si>
  <si>
    <t>Summerfield College of Higher Education, Village - Kadrabad, Post Office - Govindpuri, Tehsil - Modinagar, District - Ghaziabad, Uttar Pradesh</t>
  </si>
  <si>
    <t>NRCAPP-3792</t>
  </si>
  <si>
    <t>Sunder Deep College of Management Technology, Plot/Khasara No- 2476, 2477, Vill- Dasna, Post Office- Dasna, Tehsil- Ghaziabad, Distt- Ghaziabad, Pin Code-201001, UP.</t>
  </si>
  <si>
    <t>NRCAPP-2681</t>
  </si>
  <si>
    <t>Sunderdeep College of Education and Information, Plot/Khasra No.- 2494, Street/Road- NH-24, Village- Dasna, Post Office- Dasna, Tehsil/Taluka- Ghaziabad, Town/City- Ghaziabad, District- Ghaziabad, Pin Code- 201001, State- Uttar Pradesh</t>
  </si>
  <si>
    <t>NRCAPP-4361</t>
  </si>
  <si>
    <t>Surya College of Education, Plot No. - 111 Ka, Villag-e Dharampur, Post Office - 5 Biswa, Tehsil- Hapur, Dist - Ghaziabad, State Uttar Pradesh – 245101.</t>
  </si>
  <si>
    <t>NRCAPP-14140</t>
  </si>
  <si>
    <t>The Oxford College Eduation, Plot Number- Facilities, Street/Road- NTPC Road, Villge/Town/City- Masoorie Industrial Area, Post Office- Masoorie, Tehsil/Taluka- Dhaulana, Town/City- Ghaziabad, State- UP, District- Ghaziabad(UP), Pin Code- 201001</t>
  </si>
  <si>
    <t>NRCAPP-2457</t>
  </si>
  <si>
    <t>Trinity Institute of Education, Plot / Khasra Number– 152/223, Street Number– NH-58, Village/Town/City– Aboupur, Post Office– Murad Nagar, Tehsil/Taluka– Modi Nagar, Town/City– Modi Nagar, District– Ghaziabad, Pin Code – 201206, State – Uttar Pradesh</t>
  </si>
  <si>
    <t>UP-2376</t>
  </si>
  <si>
    <t>Unique Institute of Management &amp; Technology, UIMT City, NH-58, Gangnahar, Muradnagar, Ghaziabad, UP</t>
  </si>
  <si>
    <t>UP-2651
UP-752</t>
  </si>
  <si>
    <t>Vadant College Of Education,</t>
  </si>
  <si>
    <t>UP-752</t>
  </si>
  <si>
    <t>Vedant College of Education, Garh Chopla, Syana Road, Garhmukteshwer, Ghaziabad, UP</t>
  </si>
  <si>
    <t>Vidyavati P.G College Women Dayanand Nagar</t>
  </si>
  <si>
    <t>NRCAPP-2402</t>
  </si>
  <si>
    <t>Vindhya Wasini Academy, Plot/Khasara No.- 904/5, Street Number- Manki Road, Village- Sikri Khurd, Post Office- Modi Nagar, Tehsil/Taluka- Modi Nagar, Town/City- Modi Nagar, District- Ghaziabad, Pin Code- 201204, State- Uttar Pradesh</t>
  </si>
  <si>
    <t>UP-2821</t>
  </si>
  <si>
    <t>Vivek College Of Education,</t>
  </si>
  <si>
    <t>NRCAPP-5821</t>
  </si>
  <si>
    <t>Yaduvanshi Vidyapeeth,Plot No.-357, Street/Road- N.H-24, Village/Post Office- Upeda, Tehsil/Taluka- Hapur, District- Ghaziabad, State- U.P- 245210</t>
  </si>
  <si>
    <t>NRCAPP-1470</t>
  </si>
  <si>
    <t>A.S. YADAV COLLEGE OF TEACHER EDUCATION, PLOT/KHASRA NO.- 215KH, STREET/ROAD- NA, VILLAGE- GORARI, POST OFFICE- VIRKRAMPUR, TEHSIL/TALUKA- SAIDPUR, TOWN/CITY- SAIDPUR, DISTRICT- GHAZIPUR, STATE- UTTAR PRADESH, PIN CODE- 233304</t>
  </si>
  <si>
    <t>Ghazipur</t>
  </si>
  <si>
    <t>NRCAPP- -6082</t>
  </si>
  <si>
    <t>A.T.D. Shikshan Sansthan Vishunpura Devchandpur Ghazipur, Plot no. 269, Village- Vishunpura, Post Office- Devchandpur, Tehsil/Taluka- Saidpur, Town/City- Saidpur, District- Ghazipur, State- UP- 233304.</t>
  </si>
  <si>
    <t>Aacharya Triveni Das Balika Mahavidyalaya Naseerabad Umeshnagar Ghazipur, Plot No.-133, Street No.- NA, Village- Naseerabad, P.O.- Holipur, Tehsil/Taluka – Saidpur, Town/City – Saidpur, District – Ghazipur, State – Uttar Pradesh-233304</t>
  </si>
  <si>
    <t>NRCAPP-10715</t>
  </si>
  <si>
    <t>Adarsh Ramadhar Mahavidyalaya, Plot No. 11, 15, 104, Village-Na Koat Raispur, Post Office-Mudiyar, Tehsil/Taluka-Saidpur, Distt. Ghazipur, State-Uttar Pradesh, Pin Code-233304.</t>
  </si>
  <si>
    <t>NRCAPP-12459</t>
  </si>
  <si>
    <t>Amar Nath Sona devi Shikshan Prashinshan Sansthan, Plot no. 239, 264, 266, 267, 269, Street no. Nindopur, Village -Nindopur Bhavanipur, P.O. -Tarav, Tehsil -Saidpur, Town -Saidpur, District -Ghazipur - 233306, Uttar Pradesh</t>
  </si>
  <si>
    <t>NRCAPP- 3212</t>
  </si>
  <si>
    <t>Anand College of Education, Plot/Khasara No- 920, 921, Vill- Basu Chak, Post Office- Basu Chak, Tehsil- Saidpur, Distt- Ghazipur, Pin Code-233306, UP.</t>
  </si>
  <si>
    <t>NRCAPP-12420</t>
  </si>
  <si>
    <t>Arjun Yadav Girls College, Plot no. 78, Street no. NA, Village -Ikara Kundawa, P.O. Gaura, Tehsil -Saidpur, Town- Ghazipur, District -Ghazipur -233304 , Uttar Pradesh</t>
  </si>
  <si>
    <t>NRCAPP-7476</t>
  </si>
  <si>
    <t>Asha College of Education, Plot/Khasra Number- 173, Street Number- 2A, Village- Dhirjijot, Post Office– Sikhari, Tehsil/Taluka- Jakhanian, Town/City- Ghazipur, District- Ghazipur (UP), State– UP, Pin Code- 275202</t>
  </si>
  <si>
    <t>NRCAPP-14922</t>
  </si>
  <si>
    <t>Asha Mahavidyalaya ,Plot Number/Khasara No.-58, Street/Road-, Village/Town/City-Dhirjijot, Post Office- Sikhari, Tehsil/Taluka-Jakhanian, Town/City-Ghazipur , District:-Ghazipur (UP), State- Uttar Pradesh, Pin Code-275202</t>
  </si>
  <si>
    <t>NRCAPP-15135</t>
  </si>
  <si>
    <t>Atma Prakash Adarsh Mahavidyalaya Arsadpur Jangipur Ghazipur, Plot No. - 55/1, Street No. - NA, Village - Arsadpur, Post Office - Jangipur, Tehsil/Taluka- Sadar, Town/City - Ghazipur, District - Ghazipur, State - Uttar Pradesh -233305.</t>
  </si>
  <si>
    <t>NRCAPP-5549</t>
  </si>
  <si>
    <t>ATMS College of Education, Plot No. - 718, Village - Acchejja, Hapur, Post Office - Hapur, Tehsil - Hapur, Dist. - Ghaziabad, UP – 245101</t>
  </si>
  <si>
    <t>Azad College, Plot / Khasra No.168, 169, 171, 172, Street / Road - 00,  Village/Town/City - Chandpur, Post Office - Chaurbhogh, Tehsil / Taluka - Sadar, Town/City - Ghazipur, District - Ghazipur, State - Uttar Pradesh, Pin Code – 233308</t>
  </si>
  <si>
    <t>NRCAPP-6440</t>
  </si>
  <si>
    <t>B K R Girls Degree College, Plot No. - 204, Village/Post Office - Kaneri, Tehsil/Taluka - Saidpur, Town/City - Saidpur, Distt. - Ghazipur, State - UP - 233304</t>
  </si>
  <si>
    <t>NRCAPP-4405</t>
  </si>
  <si>
    <t>B S Mahavidyalay, Plot No. - 1022&amp;1023, Village- Fatehullahpur, Post Office - Fatehullahpur, Tehsil/Taluka - Ghazipur, Dist. Ghazipur, UP – 233001</t>
  </si>
  <si>
    <t>NRCAPP-3849</t>
  </si>
  <si>
    <t>B T U Mahila Shiksha Evam Prashikshan Sansthan, Plot No. 12, Khasara NO. 12, Street Number- NA, Village/Town- Dullahapur, Post office- Dullahapur, Tehsil/Taluka- Jhakhanian, Town/City- Dullahapur, State- UP, District- Ghazipur(UP), Pin Code –275202</t>
  </si>
  <si>
    <t>NRCAPP-14724</t>
  </si>
  <si>
    <t>Baba Banwarilal Bal Gopal Mahavidyalaya, Plot Number- 458, 460, Street/Road- 0, Villge/Town/City- Malaura, Post Office- Mirzapur, Tehsil/Taluka- Saidpur, Town/City- Ghazipur, State- UP, District- Ghazipur(UP), Pin Code- 275204</t>
  </si>
  <si>
    <t>NRCAPP-12039</t>
  </si>
  <si>
    <t>Baba Dharmdev Balika Mahavidyalaya, Plot no. 613, 614, 617, 603, 596, 599, Street no. NA, Village -Kaithwaliya, P.O. Mahpur, Tehsil - Saidpur, Town- Ghazipur, District -Ghazipur -233304 , Uttar Pradesh</t>
  </si>
  <si>
    <t>UP-1431</t>
  </si>
  <si>
    <t>Baba gajadhar das balika das balika P.G college, atampur chhapara, Darhwal</t>
  </si>
  <si>
    <t>NRCAPP-12170</t>
  </si>
  <si>
    <t>Baba Gajjan Das Balika Mahavidhayla, Plot No. 348, 349, 350, 352, 353, 354, Village- Jewal, P.O.- Jewal, Tehsil- Saidpur, Distt- Ghazipur, UP</t>
  </si>
  <si>
    <t>NRCAPP-11825</t>
  </si>
  <si>
    <t>Baba GajjanVidyalaya, Plot No. 319, 115, Street/Road-00, Village/Town/City-Khankahkhurd, Post Office-Jewal, Tehsil/Taluka-saidpur, Town/City-Ghazipur, District-Ghaziapur, State-U.P</t>
  </si>
  <si>
    <t>NRCAPP-3449</t>
  </si>
  <si>
    <t>Baba Hazari Singh Memorial Balika Mahavidyalaya, Plot/Khasara No.-67, Village-Salempur Bahadur, Post office-Jakhania, Tehsil/Taluka-Jakhania, Town/city-Ghazipur, District-Ghazipur-275203, State-Uttar Pradesh</t>
  </si>
  <si>
    <t>Baba Indradev Girls Educational Institute, Plot Number– 817, 818, 840, 851., Street/Road– NA, Village/Town/City- Mahespur Kalan, Post Office– Maheshpur Kalan, Tehsil/Taluka- Muhammdabad, Town/City- Ghazipur, District- Ghazipur (UP), State– UP, Pin Code- 233222.</t>
  </si>
  <si>
    <t>NRCAPP-6445</t>
  </si>
  <si>
    <t>Baba Kinaram Shikshan Evom Prashikshan Sansthan Kaneri Sadat Ghazipur, Plot no. 204, Village- Kaneri, Post office – Kaneri, Tehsil/Taluka – Saidpur, District – Ghazipur-233304, Uttar Pradesh.</t>
  </si>
  <si>
    <t>NRCAPP-12038</t>
  </si>
  <si>
    <t>Baba Vishwanath Mahavidyalaya, Plot no. 104K, 104KH, Street no. 0, Village -Teliyani, P.O. Bahadiya, Tehsil -Saidpur, Town -Ghazipur, District -Ghazipur -233223, Uttar Pradesh.</t>
  </si>
  <si>
    <t>NRCAPP-12801</t>
  </si>
  <si>
    <t>Baba VishwanathMahavidyalaya, Plot No. 399, 401, Village - Mardanpur, Post Office - Guraini, Tehsil - Jakhania, Dist. - Ghazipur (UP) 27505</t>
  </si>
  <si>
    <t>NRCAPP-12339</t>
  </si>
  <si>
    <t>Badrinath Mahila Mahavidyalaya, Plot No. 91, 150, 159, 162, Village - Medanipur, Post Office - Karanda, Tehsil - Ghaziur, Dist. - Ghazipur (UP) 233236</t>
  </si>
  <si>
    <t>NRCAPP-11942</t>
  </si>
  <si>
    <t>Bahan Mayawati Mahavidyalaya, Plot no. 43, 61, 422KHA, Street no. NA, Village -Chaukari, P.O. Chaura, Tehsil -Jakhania, Town-Ghazipur, District - Ghazipur - 233310, Uttar Pradesh</t>
  </si>
  <si>
    <t>NRCAPP-11640</t>
  </si>
  <si>
    <t>Baijnath Mahavidyalaya, Plot No.-164,325,326,Street No.-0,Village-Budhanpur,Post office-Shadiabad,Tehsil/Taluka-Jakhania,Town/City-Ghazipur,District-Ghazipur,State-UP.,Pin Code-275205.</t>
  </si>
  <si>
    <t>NRCAPP-3132</t>
  </si>
  <si>
    <t>Bala Ji College, Plot/Khasara No. 315, Plot No. -315, Street Number-315, Vill-Bhabhaura, Post Office- Aurihar, Teh/Taluk-Ghazipur, Town/City- Ghazipur, Dist- Ghazipur, State-UP, Pin-233221</t>
  </si>
  <si>
    <t>Bala Ji Institute of Higher Education Keshavpur Jakhania Ghazipur, Plot / Khasra Number- 13, Street Number- 0, Village/Town/City- Keshavpur, Post Office– Jakhania, Tehsil/Taluka- Jakhania, Town/City- Ghzipur, District– Ghazipur, State – Uttar Pradesh, Pin Code –275203</t>
  </si>
  <si>
    <t>NRCAPP-2387</t>
  </si>
  <si>
    <t>Balajee College, Plot No.:- 50, Street/Road :-Aunrihar, Village:-Bhabhaura, Post Office:-Aunrihar, Tehsil/Taluka:-Saidpur, Town/City:- Saidpur, District:- Ghazipur, Pin Code:-233221, State:-Uttar Pradesh</t>
  </si>
  <si>
    <t>Balaji Girls College, Plot no. 296,297, Street no. Leulehara, Village- Laulehara, Post Office-Rampur,  Tehsil/Taluka-Saidpur, District- Ghazipur- 233221, Uttar Pradesh</t>
  </si>
  <si>
    <t>NRCAPP-4974</t>
  </si>
  <si>
    <t>Balaji Institute of Higher Education, Plot Number – 13, Village – Keshhavpur, Post Office – Jakhania, Tehsil/Taluka – Jakhania, Dist. – Ghazipur, UP- 275203.</t>
  </si>
  <si>
    <t>NRCAPP-10375</t>
  </si>
  <si>
    <t>Baldev Shridhar Mahavidyalaya, Plot No. 180, Village - Bhawarahi, Post Office -Pandeypur Radhey, Tehsil - Ghazipur, Dist. - Ghazipur (UP) 233300</t>
  </si>
  <si>
    <t>NRCAPP-4927</t>
  </si>
  <si>
    <t>Balram Mahavidyalaya, Plot Number – 458, Village – Manihari, Post Office – Manihari, Tehsil/Taluka – Ghazipur, Dist. – Ghazipur, UP- 275205.</t>
  </si>
  <si>
    <t>NRCAPP-11999</t>
  </si>
  <si>
    <t>Bholanath Smarak Mahavidyalaya, Plot no. 603, Street no. Dhamupur, Village - Dhamupur, P.O. Dhamupur, Tehsil -Jakhanian, Town- Ghazipur, District -Ghazipur-275202, Uttar Pradesh</t>
  </si>
  <si>
    <t>NRCAPP-3690</t>
  </si>
  <si>
    <t>Bhulloo Mahavidyalaya 
Plot/Khasara No-649/1343,649, Plot No. 649/1343,649, Street Number- NA, Vill-Gadaipur, Post Office- Gadaipur, Teh/Taluk- Jakhania, Town/City- Jakhania, Dist- Ghazipur (UP), State-UP, Pin-275204</t>
  </si>
  <si>
    <t>NRCAPP-12136</t>
  </si>
  <si>
    <t>Bihari KrishanVindhyachalSansthan, Plot No. 393, Village - PahadpurKhurd, Post Office- Meerpur, Tehsil -Jakhania, Dist.- Ghazipur (UP) 275204</t>
  </si>
  <si>
    <t>NRCAPP-11054</t>
  </si>
  <si>
    <t>Biju Patnayak Sonkar Degree College, Plot no. 393, 373, 274, 370, 372, 377, 274, Street no. NA, Village - Deochandpur, P.O. Deochandpur, Tehsil -Saidpur, Town- Saidpur, District -Ghazipur -233304, Uttar Pradesh</t>
  </si>
  <si>
    <t>Bindeshwari Dubey College of Education and training Yusufpur Ghazipur, Plot/Khasra Number- 986, Street Number- NA, Village- Yusufpur, Post Office- Yusufpur, Tehsil/Taluka- Jakhania, Town/City- Ghazipur, District– Ghazipur (UP), State– Uttar Pradesh, Pin Code- 233310</t>
  </si>
  <si>
    <t>NRCAPP-14182</t>
  </si>
  <si>
    <t>Brijesh College of Education ,Plot Number/Khasara No.-37,66,29,38,68, Street/Road- NA,Village/Town/City-Sardarpur Post Office- Baddhupur Tehsil/Taluka-Sadar, Town/City-Ghazipur, District:-Ghazipur(UP), State- Uttar Pradesh, Pin Code-233300</t>
  </si>
  <si>
    <t>NRCAPP-4407</t>
  </si>
  <si>
    <t>Buddham Shranam Mahavidyalay, Plot No. - 77/2, Village - Devi Dayal Marg Lodipur, Post Office - Zamania, Tehsil/Taluka - Zamania, Dist. - Ghazipur, UP – 232329</t>
  </si>
  <si>
    <t>NRCAPP-778</t>
  </si>
  <si>
    <t>BUDHAM SHARNAM MAHAVIDYALAYA, PLOT NO. 341, STREET/ROAD:- 0, VILLAGE/TOWN/CITY- FATEHULLAHPUR, POST OFFICE- FATEHULLAHPUR, TEHSIL/TALUKA - GHAZIPUR, TOWN/CITY:- GHAZIPUR, DISTRICT- GHAZIPUR, STATE-UTTAR PRADESH, PIN CODE:- 233001</t>
  </si>
  <si>
    <t>NRCAPP-9482
NRCAPP-3208</t>
  </si>
  <si>
    <t>Chaudhari Charan Singh Kisan Mahavidyalaya, Plot / Khasra Number –439, Street Number- NA, Village- Newada Durgvijay Rai, Post Office – Khetabpur, Tehsil/Taluka- Jakhania, Town/City- Jakhania, District – Ghazipur, State – Uttar Pradesh, Pin Code –275203</t>
  </si>
  <si>
    <t>NRCAPP-3208</t>
  </si>
  <si>
    <t>Chaudhary Charan Singh Kisan Mahavidyalaya Plot/Khasara No 253,259,278,349, Plot No. -253,259,278,349, Street Number-No, Vill-Newada Durg Vijay Rai, Post Office- Khetabpur, Teh/Taluk- Jakhiyana , Town/City- Ghazipur, Dist- Ghazipur, State-UP, Pin-275203</t>
  </si>
  <si>
    <t>NRCAPP-11232</t>
  </si>
  <si>
    <t>D K Grils College, Plot No. 413, Village- RasulpurPacharasi, Post Office- RasulpurPacharsi, Tehsil - Sadpur, Dist. - Ghazipur (UP) 233306</t>
  </si>
  <si>
    <t>NRCAPP-6638</t>
  </si>
  <si>
    <t>D.A.V. College, Plot/Khasara No.- 349, Street Number- 349, Village- Muadha, Post Office- Muadha, Tehsil/Taluka- Saidpur, Town/City- Ghazipur, District- Ghazipur, Pin Code- 233221, State- Uttar Pradesh</t>
  </si>
  <si>
    <t>UP-1037</t>
  </si>
  <si>
    <t>D.I.E.T., Ghazipur, U.P.</t>
  </si>
  <si>
    <t>NRCAPP-6613</t>
  </si>
  <si>
    <t>Dasarath Sansthan, Plot Number- 670, Street/Road- 670, Village/Town/City- Hariharpur, Post Office- Saray Gokul, Tehsil/Taluka- Saidpur, Town/City- Ghazipur, District- Ghazipur(UP), State- Uttar Pradesh, Pin Code- 233001</t>
  </si>
  <si>
    <t>NRCAPP-3215</t>
  </si>
  <si>
    <t>Dasharath Yadav Mahila Mahavidyalaya, Plot/Khasara No 172, Plot No. -172, Street Number-No, Vill-Kotwali, Post Office- Rampur Manjha, Teh/Taluk- Saidpur, Town/City- Ghazipur, Dist- Ghazipur, State-UP, Pin-233306</t>
  </si>
  <si>
    <t>Dev Chand Dalsingar Bhartiya Vidyapeeth Mahavidyalaya Arya Nagar Mohmmadpur Sekhanpur Ghazipur, Plot Number- 125, 126, 24, Street/Road- NA, Villge/Town/City- Muhammadpur, Post Office- Shekhanpur, Tehsil/Taluka- Muhammdabad, Town/City- Ghazipur, State- UP, District- Ghazipur(UP), Pin Code- 233230</t>
  </si>
  <si>
    <t>NRCAPP-4869</t>
  </si>
  <si>
    <t>Dharmdei Kishor Mahavidyalaya, Plot No.- 769, Village – Baddhupur, Post Office – Baddhupur, Tehsil– Sadar, Dist.– Ghazipur, State– Uttar Pradesh – 233308.</t>
  </si>
  <si>
    <t>UP-110
UP-31</t>
  </si>
  <si>
    <t>District Institute of Education and Training, Saidpur, Ghazipur-233304, Uttar Pradesh</t>
  </si>
  <si>
    <t>Dr Shambhoo Nath Shikshan Prashikshan Sanshthan, Plot/Khasara Number– 235,236,210, Street/Road– Meerpur, Village/Town/City– Meerpur Pyarepur, Post Office– Mirjapur, Tehsil/Taluka- Jakhanian, Town/City- Ghazipur, District-Ghazipur(UP), State- Uttar Pradesh Pin Code – 275204</t>
  </si>
  <si>
    <t>NRCAPP-10663</t>
  </si>
  <si>
    <t>Dr. Ambedkar Kumar Pahalwan,Mahavidyalaya,Plot No.-122 ,Street No.- 00,Village- Pandeypur Radhey,Post office- Pandeypur Radhey,Tehsil/Taluka-Ghazipur ,Town/City-Ghazipur ,District- Ghazipur,State-UP. ,Pin Code- 233300.</t>
  </si>
  <si>
    <t>NRCAPP-11810</t>
  </si>
  <si>
    <t>Dr. Amit Kumar Singh Kanya Mahavidyalaya, Plot No. 79, Village - Jhotana, Post Office - Jhotana, Tehsil - Jakhaniya, Dist. - Ghazipur (UP) 275203</t>
  </si>
  <si>
    <t>NRCAPP-14764</t>
  </si>
  <si>
    <t>Dr. Bheemrao Ambedkar Mahavidyalaya, Plot Number– 135M, Street/Road– 0, Village/Town/City- Jalalbad, Post Office- Dullahpur, Tehsil/Taluka- Jakhania, Town/City- Ghazipur, District- Ghazipur (UP), State– UP, Pin Code- 275207.</t>
  </si>
  <si>
    <t>Dr. Ram Manohar Lohia Degree College, Adhyatmapur, P.O. Dhotari, Distt. Ghazipur-233222, U.P.</t>
  </si>
  <si>
    <t>NRCAPP-4020
UP-615</t>
  </si>
  <si>
    <t>Dr. Ram Manohar Lohia Mahila Mahavidhalay, Plot No. -75, 79, Village - Jhotari, Post Office - Dullahapur, Tehsil - Jakhanian, Dist. - Ghazipur – 275202</t>
  </si>
  <si>
    <t>UP-615</t>
  </si>
  <si>
    <t>Dr. Ram Manohar Lohiya Mahavidayalaya, Jhatari, Dhampur, Ghazipur, Uttar Pradesh</t>
  </si>
  <si>
    <t>NRCAPP-10904</t>
  </si>
  <si>
    <t>Dr. Shambhoo Nath Shikshan Prashikshan Sansthan Plot no. 235, 236, 210, Street no. Meerpur, Village -Meerpur Pyarepur, P.O. -Mirjapur, Tehsil -Jakhanjan, Town -Ghazipur, District -Ghazipur - 275204, Uttar Pradesh</t>
  </si>
  <si>
    <t>NRCAPP-12757</t>
  </si>
  <si>
    <t>Dudh Nath Shikshan Sansthan, PLOT No,. 291, Village- Molanapur, Post Ofice- Jakhania, Tehsil- Jakhania, Dist.- Ghazipur (UP) 275203</t>
  </si>
  <si>
    <t>NRCAPP-13495</t>
  </si>
  <si>
    <t>Ganga Jaddi Balika Mahavidyalaya, Plot Number– 57, 58, 62, Street/Road– 0, Village/Town/City- Rajahati, Post Office- Baheri, Tehsil/Taluka- Saidpur, Town/City- Ghazipur, District- Ghazipur (UP), State– UP, Pin Code- 233223.</t>
  </si>
  <si>
    <t>NRCAPP- 4023</t>
  </si>
  <si>
    <t>Gharabharan Mewa Biradas Mahavidhyalay, Plot No.- 200,6A Village- Kudanpur, Post Office- Barana Gawav, Tehsil - Jakhanian, Dist.- Ghazipur, Uttar Pradesh- 275202.</t>
  </si>
  <si>
    <t>NRCAPP-4009</t>
  </si>
  <si>
    <t>GN Womens Educational Institute, Plot/Khasara No.- 378 &amp; 383, Street Number- NA, Village- Sanehua, Post Office- Salamatpur, Tehsil/Taluka- Muhammdabad, Town/City- Ghazipur, District- Ghazipur, Pin Code- 275201, State- Uttar Pradesh</t>
  </si>
  <si>
    <t>Gopi Nath P.G. College, Dewali, Salamatpur, Ghazipur, UP</t>
  </si>
  <si>
    <t>UP-1181
NRCAPP-5422</t>
  </si>
  <si>
    <t>Guru Foolchand Mahavidyalaya, Village +Post- Daulatpur, Ghazipur, U.P.</t>
  </si>
  <si>
    <t>Guru Phoolchand Girls College, Plot No.306, Khasara No. 306, Street Number- Daulatpur, Village/Town- Daulatpur, Post office- Daulatpur, Tehsil/Taluka- Saidpur, Town/City- Ghazipur, State- UP, District- Ghazipur (UP), Pin Code –233304</t>
  </si>
  <si>
    <t>NRCAPP-1820</t>
  </si>
  <si>
    <t>Gurukul Patanjali Vidyapeeth, Plot /Khasara Number- 30B, 30S, Street/Road- Rampur, Village- Rampur, Post Office- Deoria, Tehsil/Taluka- Zamania, Town/City- Zamania, District- Ghazipur, Pin Code- 232340, State- Uttar Pradesh</t>
  </si>
  <si>
    <t>NRCAPP-2025</t>
  </si>
  <si>
    <t>Hafiz Abdul Mannan Ansari Siksha Awam Prashikshan Sansthan, Plot No.:-259, Street/Road:-0,Village/Town/City:-Araji Kasba Swad, Post Office:- Bahariyabad, Tehsil/Taluka:-Jakhniya, Town/City:- Bahariyabad, District:- Ghazipur (UP), Pin Code-275208</t>
  </si>
  <si>
    <t>NRCAPP-14777</t>
  </si>
  <si>
    <t>Harish Chandra Vidyalaya, Plot / Khasra No.664, 665, 666, 667, 668, 669 &amp; 671, Street / Road - 0, Village - Sadat, Post Office - Sadat, Tehsil / Taluka - Jakhania, Town/City - Ghazipur, District - Ghazipur, State - Uttar Pradesh, Pin Code - 275204</t>
  </si>
  <si>
    <t>NRCAPP-13476</t>
  </si>
  <si>
    <t>Harishchandra Mahavidyalaya Kawala Jakhania, Plot Number- 112, Street/Road- Kawala, Villge/Town/City- Kawala Jakhanian, Post Office- Jakhania, Tehsil/Taluka- Jakhania, Town/City- Ghazipur, State- UP, District- Ghazipur(UP), Pin Code- 275203</t>
  </si>
  <si>
    <t>Harishchandra Mahila Shikshan Sansthan Jakhanian Ghazipur, Plot Number – 765, Street / Road – Jakhanian, Village/Town/City – Jakhanian, Post Office – Jakhanian, Tehsil/Taluka- Jakhanian, Town/City- Ghazipur, District- Ghazipur, State- Uttar Pradesh Pin Code- –275203</t>
  </si>
  <si>
    <t>NRCAPP-10462</t>
  </si>
  <si>
    <t>Harivanshi Dwarika College of Education, Plot no. 2684, Street no. NA, Village -Durkhushi, P.O. -Mardah, Tehsil -Ghazipur, Town- Ghazipur, District -Ghazipur -233226, , Uttar Pradesh</t>
  </si>
  <si>
    <t>Himanshu Social and Welfare Trust JakhaniaGovindJakhaniaGhazipur, Plot No. – 1854, Street/Road –GhazipurJakhania Road, Village/Town/City –AlipurMandara, Post Office – AlipurMandara, Tehsil/Taluka –Jakhania, Town/City –Jakhania, State – UP, Distt. –Ghazipur, UP – 275203.</t>
  </si>
  <si>
    <t>NRCAPP-10526</t>
  </si>
  <si>
    <t>Hira Singh Yadav Mahavidyalaya, Plot No. 215th, 215kh, 215jh, Village - Gorari, Post Office - Vikrampur, Tehsil - Saidpur, Dist. -Ghazipur (UP) 233007</t>
  </si>
  <si>
    <t>Hriday Narayan Singh Girls Degree College Barahpar Nasaratpur Ghazipur, Plot Number- 478K, 441, Street/Road- 0, Village/Town/City- Barahpar Nasaratpur, Post Office- Mangari, Tehsil/Taluka- Saidpur, Town/City- Ghazipur, State- UP, District- Ghazipur(UP), Pin Code- 233307</t>
  </si>
  <si>
    <t>NRCAPP-11101</t>
  </si>
  <si>
    <t>I D Memorial Degree College, Plot No. 304, 303, 299, 298, 315, 316, 290etc, Village - Anand Bihar, Murawal, Post Office - Fatehullahpur, Tehsil - Ghazipur, Dist. -Ghazipur (UP) 233302</t>
  </si>
  <si>
    <t>NRCAPP-6045</t>
  </si>
  <si>
    <t>Indradev Ramnaval Banafar Mahavidyalaya, Plot/Khasara No. – 745, Street No. – 0, Village-Daharmaua, Post Office – Dadhwal, Tehsil/Taluka – Jakhania, Town/City –Ghazipur, State – UP, Distt. – Ghazipur, UP – 275204</t>
  </si>
  <si>
    <t>NRCAPP-10858</t>
  </si>
  <si>
    <t>Indrawati Memorial Girls College, Plot no. 753, Street no. Sauna, Village -Sauna, P.O. -Sauna, Tehsil -Saidpur, Town -Ghazipur, District -Ghazipur -233221, Uttar Pradesh.</t>
  </si>
  <si>
    <t>NRCAPP-14673</t>
  </si>
  <si>
    <t>J N and S B Skishan Evam Prashikshan College Ghazipur, Plot Number- 334, 210, Street/Road- 00, Villge/Town/City- Pakhanpura, Post Office- Pakhanpura, Tehsil/Taluka- Mohamdabad, Town/City- Mohamdabad, State- UP, District- Ghazipur(UP), Pin Code- 233227</t>
  </si>
  <si>
    <t>NRCAPP-10750</t>
  </si>
  <si>
    <t>Jai Ma Sudami Devi Mahavidyalya, Plot no. 262/1, 262/2, Street no. Khanpur, Village -Khanpur, P.O. -Khanpur, Tehsil -Saidpur, Town -Saidpur, District - Ghazipur -233223, Uttar Pradesh</t>
  </si>
  <si>
    <t>NRCAPP-10512</t>
  </si>
  <si>
    <t>Jainath Mahavidyalaya,Plot No.-1581,Street No.-NA,Village-Alipur Mandara,Post office-Jadhaniyan,Tehsil/Taluka-Jadhaniyan,Town/City-Ghazipur,District-Ghazipur,State-UP.,Pin Code-275203.</t>
  </si>
  <si>
    <t>NRCAPP-3718</t>
  </si>
  <si>
    <t>Jangli Yadav Vidyalaya, Plot No. 117/337, Khasara NO. 117/337, Street Number- na, Village/Town- Salempur Naseerpur, Post office- Hansrajpur, Tehsil/Taluka- Jakhania, Town/City- Ghazipur, State- UP, District- Ghazipur (UP), Pin Code –233310</t>
  </si>
  <si>
    <t>Jeevandeep Women Degree College Suyranagar Jakhania Ghazipur, Plot/Khasra Number- 144, Street Number- NA, Village- Maudeeh, Post Office- Rampur Balbhadra, Tehsil/Taluka- Jakhania, Town/City- Jakhania, District– Ghazipur (UP), State– Uttar Pradesh, Pin Code- 275203</t>
  </si>
  <si>
    <t>NRCAPP-14738
NRCAPP-2220
NRCAPP-10430</t>
  </si>
  <si>
    <t>Jiut Das Girls College, Plot / Khasra No.1080, Street / Road - 00, Village - Chainpur, Post Office - Sadat, Tehsil / Taluka - Jakhania, Town/City - Agra, District - Ghazipur, State - Uttar Pradesh, Pin Code -275204</t>
  </si>
  <si>
    <t>K D Mahavidyalaya, Plot No.- 613&amp;614, Street No.- NA, Village- Chandpur, Post Office- Khanpur, Tehsil/Taluka- Saidpur, Town/City- Saidpur, Dist.- Ghazipur, State-Uttar Pradesh  - 233223</t>
  </si>
  <si>
    <t>NRCAPP-2917</t>
  </si>
  <si>
    <t>K S V Institute of E and T, Plot/Khasara No.129B, Plot No.129B, Street Number-Mardapur, Vill- Mardapur, Post Office- Sadat, Teh/Taluka-Jakhaniya, Town/City-Sadat, Dist- Ghazipur, State- UP, Pin- 275204</t>
  </si>
  <si>
    <t>NRCAPP-2832</t>
  </si>
  <si>
    <t>K V S Sansthan Plot/Khasara No. 40,42,43,44,45,47,48, Street Number-Sadat, Vill-Baksupur, Post Office-Sadat, Teh-Jakhaniya, Town-Sadat, Dist-Ghazipur, Pin Code-275204, State-U.P.</t>
  </si>
  <si>
    <t>NRCAPP-9595</t>
  </si>
  <si>
    <t>K.S.M., Plot Number– 120, Street/Road– 120, Village/Town/City- Maradapur, Post Office– Daulat Nagar, Tehsil/Taluka- Jakhanian, Town/City- Ghazipur, District- Ghazipur(UP), State– UP, Pin Code- 275204</t>
  </si>
  <si>
    <t>NRCAPP-12488</t>
  </si>
  <si>
    <t>Kalika Chandrika Indrasan Mahavidyalaya, Plot no. 244, Street no. Kcimahavid, Village -0, P.O. -Gadaipur, Tehsil -Jakhania, Town -Ghazipur, District -Ghazipur -275204, Uttar Pradesh.</t>
  </si>
  <si>
    <t>NRCAPP-10735</t>
  </si>
  <si>
    <t>Kalindi Singh Mahvidyalaya, Plot No. 66, 47, 17, 148, Village - Ishopur, Post Office- Mahpur,Tehsil- Saidpur, Dist.- Ghazipur (UP) 233304</t>
  </si>
  <si>
    <t>NRCAPP-2090</t>
  </si>
  <si>
    <t>Kamakhya Mahav Samiti, Plot/Khasara No.- 247, 169, Street Number- NA, Village- Dedhgawan, Post Office- Dedhgawan, Tehsil/Taluka- Zamania, Town/City- Zamania, District- Zamania, Pin Code- 232328, State- Uttar Pradesh</t>
  </si>
  <si>
    <t>NRCAPP-14871</t>
  </si>
  <si>
    <t>Kamala Pandey Women Educational Institute,Plot Number/Khasara No.-7,8,9, Street/Road- NA,Village/Town/City-Nijamuddinpur, Post Office- Dullahapur,Tehsil/Taluka-Jakhanian,Town/City-Ghazipur, District:-Ghazipur(UP), State- Uttar Pradesh, Pin Code-275202</t>
  </si>
  <si>
    <t>NRCAPP-2270
NRCAPP-5972</t>
  </si>
  <si>
    <t>Kashi Nath College of Education, Plot/Khasra Number- 19, Street Number- 0, VillageAtauli Rambhajan Nagar, Post Office- Banki Khurd, Tehsil/Taluka- Muhmdabad, Town/City- Ghazipur, District– Ghazipur(UP), State– Uttar Pradesh, Pin Code- 233229</t>
  </si>
  <si>
    <t>NRCAPP-5972</t>
  </si>
  <si>
    <t>Kashi Nath College of Higher Education, Plot No.-19, Street No.- 0, Village- Atauli Chhangur Nagar, P.O.- Banki Khurd, Tehsil/Taluka – Muhmdabad, Town/City – Ghazipur, District – Ghazipur, State – Uttar Pradesh-233660</t>
  </si>
  <si>
    <t>NRCAPP-1263</t>
  </si>
  <si>
    <t>KASHINATH MAHAVIDAYALYA NARAYANPUR KAKRAHI DAULATPUR, PLOT NUMBER – 202, STREET NUMBER – KAKARAHI, VILLAGE – KAKARAHI, POST OFFICE – SAIDPUR, TEHSIL/TALUKA – SAIDPUR, TOWN/CITY – SAIDPUR, DISTRICT – GHAZIPUR, STATE – UTTAR PRADESH, PIN CODE – 233304</t>
  </si>
  <si>
    <t>NRCAPP-2884</t>
  </si>
  <si>
    <t>Kashinath Shiksha Sansthan Plot/Khasara No- 325, 322, Vill- Narayanpur, Post Office- Daulatpur, Tehsil- Saidpur, Distt- Ghazipur, Pin Code-233304, UP.</t>
  </si>
  <si>
    <t>NRCAPP-2882</t>
  </si>
  <si>
    <t>Kedar Faujdar Mahavidyalaya Plot/Khasara No.1072,1063, Plot No. 1072,1063, Street Number- Guraini, Vill- Guraini, Post Office- Guraini, Teh/Taluka-Jakhaniya, Town/City-Ghazipur, Dist- Ghazipur, State- UP, Pin Code- 275205,</t>
  </si>
  <si>
    <t>NRCAPP-7051</t>
  </si>
  <si>
    <t>Kedar Sukhdev S N O P Mahavidayalaya, Plot Number– 204, 623, 108, Street /Road– Highway, Village/Town/City- Harasarpur, Post Office– Chaubeypur, Tehsil/Taluka- Sadar, Town/City- Ghazipur, District- Ghazipur(UP), State– Uttar Pradesh, Pin Code -233226</t>
  </si>
  <si>
    <t>NRCAPP-10576
NRCAPP-3041</t>
  </si>
  <si>
    <t>Khaki Baba Siddharth Mahavidyalaya, Trust, Plot No. 1037, 1042, Village - Yusufpur (Khardwa), Post Office- Yusufpur, Tehsil - Jakhania, Dist. - Ghazipur (UP) 233310</t>
  </si>
  <si>
    <t>Kisan P.G college baghaon Salimpur</t>
  </si>
  <si>
    <t>NRCAPP-1450</t>
  </si>
  <si>
    <t>KRISHAK MAHAVIDHYALAYA, PLOT NO – 670, STREET/ROAD – NA, VILLAGE – UKARAON, POST OFFICE – UKARAON, TEHSIL/TALUKA – JAKHANIAN, TOWN/CITY – BAHARYABAD, DISTRICT – GHAZIPUR, STATE – UTTAR PRADESH, PIN CODE – 275204</t>
  </si>
  <si>
    <t>NRCAPP-4284</t>
  </si>
  <si>
    <t>Krishan Sudama Sansthan, Plot No. - 04, Street- Sadat, Village- Maradapur, Post Office- Sadat, Tehsil/Taluka- Jakhaniya, Dist.- Ghazipur, Uttar Pradesh- 275204.</t>
  </si>
  <si>
    <t>NRCAPP-1331</t>
  </si>
  <si>
    <t>Krishna Sudama Mahavidyalaya, Plot/Khasra :-795, 796, Street No.:- Daulatnagar, Village:- Mardapur, Post Office:- Daulatpur, Tehsil/Taluka:- Jakhaniya, Town/City:- Sadat, District:- Ghazipur, Pin Code:-275204, State:-UP</t>
  </si>
  <si>
    <t>NRCAPP-2155</t>
  </si>
  <si>
    <t>Krishna Sudama Shiksha Evom Prashikshan Sansthan, Plot/Khasara No.- 263, Street Number- NA, Village- Nasaratipur, Post Office- Barahi, Tehsil/Taluka- Ghazipur, Town/City- Ghazipur, District- Ghazipur, Pin Code- 233226, State- Uttar Pradesh</t>
  </si>
  <si>
    <t>NRCAPP-3264</t>
  </si>
  <si>
    <t>KVS Sansthan, Plot/Khasara No- 91, 42, 43, Vill- Baksupur, Post Office- Baksupur, Tehsil- Jakhaniyan, Distt- Ghazipur, Pin Code-275204, UP.</t>
  </si>
  <si>
    <t>NRCAPP 3182</t>
  </si>
  <si>
    <t>Lal Chand College of Teacher Education, Plot/Khasara No 431,422, Plot No. -431,422,,Street Number-Paharpur, Vill- Paharpur Khurd, Post Office- Meerpur Sadat, Teh/Taluk- Jakhania, Town/City- Sadat, Dist-Ghazipur, State-UP, Pin-275204</t>
  </si>
  <si>
    <t>NRCAPP-13837</t>
  </si>
  <si>
    <t>Lalsa Institute of Education, Plot Number- 444, Street/Road- 0, Villge/Town/City- Raipur, Post Office- Raipur, Tehsil/Taluka- Jakhaniya, Town/City- Ghazipur, State- UP, District- Ghazipur(UP), Pin Code- 275204</t>
  </si>
  <si>
    <t>Late Chandrashekhar Ji Purva Pradhan Mantri Smarak Mahavidyalaya, Plot/Khasara No. 00005, Plot No. -199,209,210,211,212 Street Number-N.A, Vill-Rampur Kanawa, Post Office- Sewarai, Teh/Taluk- Zamaniya, Town/City- Zamaniya, Dist-Ghazipur, State-UP, Pin-232333</t>
  </si>
  <si>
    <t>NRCAPP-10586</t>
  </si>
  <si>
    <t>Late Kishun Chand Bakhari Baba Mahavidyalaya, Plot No. 217, 218, Village- Tiyara, Post Office - Tilesara, Tehsil - Ghazipur, Dist.- Ghazipur (UP) 233308</t>
  </si>
  <si>
    <t>NRCAPP-14004</t>
  </si>
  <si>
    <t>Late purushottam Mahavidyalaya, Plot Number– 3251, 3259, 2748, 2781, 3251, Street/Road– 00, Village/Town/City- Halpur, Post Office– Govindpur, Tehsil/Taluka- Sadar, Town/City- Ghazipur, District- Ghazipur (UP), State– UP, Pin Code- 233226.</t>
  </si>
  <si>
    <t>Late Shanti Devi Shikshan Evam Prashikshan Sansthan, Plot No. 123M, 165M, Khasara NO. 123M, 165M, Street Number- NA, Village/Town- Karnji Harihar, Post office- Bhurkura, Tehsil/Taluka- Jhakhanian, Town/City- Ghazipur, State- UP, District- Ghazipur(UP), Pin Code –275203</t>
  </si>
  <si>
    <t>NRCAPP-9748</t>
  </si>
  <si>
    <t>Laxmi Memorial Institute of Education, Plot no. 232/244A &amp; 232/125S, Street no. NA, Village - Uchauri, P.O. Shekhanpur, Tehsil -Mohammdabad, Town-Kasimabad, District -Ghazipur - 233230, Uttar Pradesh</t>
  </si>
  <si>
    <t>NRCAPP-773</t>
  </si>
  <si>
    <t>LUTAWAN MAHAVIDHYALAYA, PLOT/KHASRA NO – 1568, 1025, 1553KHA, 1558KHA, STREET NO – CHOCHAKPURA, VILLAGE – SAKRA, POST OFFICE - HUSSAINPUR, TEHSIL/TALUKA – GHAZIPUR, TOWN/CITY – GHAZIPUR, DISTRICT – GHAZIPUR, STATE – UTTAR PRADESH - 233001</t>
  </si>
  <si>
    <t>NRCAPP-13185</t>
  </si>
  <si>
    <t>M D College, Plot Number- 813, Street/Road- Basuchak, Villge/Town/City- Basuchak, Post Office- Basuchak, Tehsil/Taluka- Saidpur, Town/City- Ghazipur, State- UP, District- Ghazipur(UP), Pin Code- 233306</t>
  </si>
  <si>
    <t>NRCAPP-13502</t>
  </si>
  <si>
    <t>M. P. Girls Sansthan Mahmudpur Kuttubchak Saidpur Ghazipur, Plot Number– 70, Street/Road– 70, Village/Town/City- Mahmudpur Kuttubchak, Post Office– Saidpur, Tehsil/Taluka- Saidpur, Town/City- Saidpur, District- Ghazipur (UP), State– UP, Pin Code- 233304.</t>
  </si>
  <si>
    <t>NRCAPP-5285
NRCAPP-9586</t>
  </si>
  <si>
    <t>Ma Bageshwati Devi Mahila Mahavidyalaya, Plot No. - 476, 480, 481, 484, Village - Nasirpur Maupara, Post Office - Deokali, Tehsil - Saidpur, Dist. - Ghazipur, UP - 233306.</t>
  </si>
  <si>
    <t>NRCAPP-11319</t>
  </si>
  <si>
    <t>Ma Ramrati Devi Balika Mahavidhyalaya, Plot no. 125, Street no. NA, Village -Kotisa Jogiya Urf Lodhiya Tal, P.O. - Vikrampur, Tehsil -Saidpur, Town-Ghazipur, District -Ghazipur -233307 , Uttar Pradesh</t>
  </si>
  <si>
    <t>NRCAPP-9586</t>
  </si>
  <si>
    <t>Maa Bageshwari Devi Mahila Mahavidyalaya, Plot / Khasra Number –485, Street Number- 485, Village- Nasirpur Maupara, Post Office – Deokali, Tehsil/Taluka- Saidpur, Town/City- Ghazipur, District – Ghazipur, State – Uttar Pradesh, Pin Code –233306</t>
  </si>
  <si>
    <t>NRCAPP-3411</t>
  </si>
  <si>
    <t>Maa Daulti College of Education, Plot/Khasara No- 707, Vill- Brindavan (Atigawa), Post Office- Khetabpur, Tehsil- Jakhania, Distt- Ghazipur, Pin Code-275203, UP.</t>
  </si>
  <si>
    <t>NRCAPP-1947</t>
  </si>
  <si>
    <t>Maa Prema Mahila Mahavidyalaya, Plot No.:- 204, Street Road:-0, Village:- Basuchak, Post Office:- Basuchak, Tehsil/Taluka:- Saidpur, Town/City:- Saidpur, District:- Ghazipur, State:-Uttar Pradesh, Pin Code:-233306</t>
  </si>
  <si>
    <t>NRCAPP-11768</t>
  </si>
  <si>
    <t>Maa Ramdulari Balika Mahavidyalaya, Plot no.131, 141, 132, Street no. Chhatarma, Village -Chhatarma, P.O. Badhupur, Tehsil -Sadar, Ghazipur, Town- Ghazipur, District -Ghazipu - 233001, Uttar Pradesh</t>
  </si>
  <si>
    <t>Maa Sharda Rajnarayan Rai Smarak Mahavidyalay Pali Ghazipur, Plot Number- 1149, 1150, 1146, 1151, Street/Road- NA, Villge/Town/City- Pali, Post Office- Pali, Tehsil/Taluka- Muhammadabad, Town/City- Ghazipur, State- UP, District- Ghazipur(UP), Pin Code- 275201</t>
  </si>
  <si>
    <t>NRCAPP-3190</t>
  </si>
  <si>
    <t>Maa Sudami Mahila Mahavidyalaya Plot/Khasara No 654,689, Plot No. -654,689,Street Number-No, Vill-Alimpur, Post Office- Bahadiya, Teh/Taluk- Saidpur, Town/City- Ghazipur, Dist- Ghazipur, State-UP, Pin-233223</t>
  </si>
  <si>
    <t>NRCAPP-11703</t>
  </si>
  <si>
    <t>Maha Mandleshwar Shri Balkrishan Yati Prashikshan Mahavidyalaya, Plot no. 643, Street no. NA, Village - Vrindavan, P.O. Hurmujpur, Tehsil -Jakhania, Town-Ghazipur, District -Ghazipur - 275204, Uttar Pradesh</t>
  </si>
  <si>
    <t>NRCAPP-10867</t>
  </si>
  <si>
    <t>Maharishi Shikshan Awam Prashikshan Sansthan, Plot No. 844a, 844b, 846, 1485, Village - Kharbadih, Post Office - Kharbadi, Tehsil - Jakhania, Dist. - Ghazipur (UP) 275205</t>
  </si>
  <si>
    <t>NRCAPP-4964</t>
  </si>
  <si>
    <t>Mahatma Gandhi Mahila Degree College, Plot No.- 1056, Village – Sauram, Post Office – Sauram, Tehsil– Ghazipur, Dist.– Ghazipur, State– Uttar Pradesh – 233302.</t>
  </si>
  <si>
    <t>NRCAPP-5946</t>
  </si>
  <si>
    <t>Mahaveer Parasuram Mahavidyalaya, Plot No.-855, Village- Vishunpur Tandawa, Post office-Meerpur Sadat, Tehsil/ Taluka- Jakhania, Town/City- Ghazipur, State- U.P-275204</t>
  </si>
  <si>
    <t>NRCAPP-13339</t>
  </si>
  <si>
    <t>Mahavidyalaya Akarao Shadiyabad, Plot / Khasra No. 316, Street / Road - Akarao, Village - Akarao, Post Office - Surhurpur, Tehsil / Taluka - Jakhania, Town/City - Ghazipur, District - Ghazipur, State - Uttar Pradesh, Pin Code - 275205</t>
  </si>
  <si>
    <t>NRCAPP-11858</t>
  </si>
  <si>
    <t>Mahendra Janaki Shikshan Evam Prashikshan Sansthan, Plot no. 210, Street no. NA, Village -Abisahan, P.O. Abisahan, Tehsil -Sadar, Town-Ghazipur, District - Ghazipur - 233222, Uttar Pradesh</t>
  </si>
  <si>
    <t>NRCAPP- 3214</t>
  </si>
  <si>
    <t>Malati Mahila BTC Mahavidyalaya, Plot/Khasara No 626/2,641,642, Plot No. -626/2,641,642, Street Number-No, Vill-Saadatpur, Post Office- Alawalpur, Teh/Taluk- Sadar , Town/City- Ghazipur, Dist- Ghazipur, State-UP, Pin-233305</t>
  </si>
  <si>
    <t>NRCAPP-7127</t>
  </si>
  <si>
    <t>Malti Mahila Mahavidyalaya, Plot / Khasra Number –628, Street Number-NA, Village- Saadatpur, Post Office-Jangipur, Tehsil/Taluka- Sadar Ghazipur, Town/City- Ghazipur, District – Ghazipur, State – Uttar Pradesh, Pin Code :-233305</t>
  </si>
  <si>
    <t>NRCAPP-12738</t>
  </si>
  <si>
    <t>Mata Asharfi Devi Shikshan Sansthan, Plot No. 201, Village- Budhanpur, Post Office- Shadiyabad, Tehsil - Jakhania, Dist. - Ghazipur (UP) 275205</t>
  </si>
  <si>
    <t>NRCAPP-14281</t>
  </si>
  <si>
    <t>Mata Behfaiya Sogra Mahvidyalaya, Plot Number/Khasara No.-335,336,337,363,, Street/Road- 00, Village/Town/City-Kutubpur Post Office- Kasimabad,Tehsil/Taluka-Muhammadabad, Town/City-Ghazipur, District:-Ghazipur(UP), State- Uttar Pradesh, Pin Code-233230</t>
  </si>
  <si>
    <t>NRCAPP-9278</t>
  </si>
  <si>
    <t>Mata Bhagyamani Devi Mahila Degree College, Plot / Khasra Number- 1043, Street Number- 1043, Village- Saheri, Post Office- Saheri, Tehsil/Taluka- Sadar, Town/City- Ghazipur, District – Ghazipur (UP), State – Uttar Pradesh, Pin Code- 233302</t>
  </si>
  <si>
    <t>NRCAPP-11561</t>
  </si>
  <si>
    <t>Mata Jahendra Mahila Mahavidyalya, Plot no. 149, 150, 165, Street no. Bhitari, Village -Bhitari Taraf Sadoor, P.O. Bhitari, Tehsil -Saidpur, Town- Saidpur, District -Ghazipur-233304, Uttar Pradesh</t>
  </si>
  <si>
    <t>NRCAPP-10955</t>
  </si>
  <si>
    <t>Mata Kismati Mahila Mahavidyalaya, Plot No. 924, 925, 879, 880, 882, 918, 919etc, Village - Sakar, Jaitpur, Post Office - Hussainpur, Tehsil - Ghazipur, Dist. - Ghazipur (UP) 233001</t>
  </si>
  <si>
    <t>NRCAPP-3471</t>
  </si>
  <si>
    <t xml:space="preserve">Mata Pyari Devi Shiksha Evam Prashikshan Sansthan
Plot/Khasara No- 1029, Plot No. – 1029, Street Number- 0, Vill- Ekara , Post Office- Gaura, Teh/Taluk- Saidpur , Town/City- Ghazipur, Dist- Ghazipur, State-UP, Pin-233307
</t>
  </si>
  <si>
    <t>NRCAPP-11065</t>
  </si>
  <si>
    <t>Mata Pyari Rajdev Mahavidyalaya, Plot no. 5, 11, Street no. 5, 11, Village -Sadat, P.O. -Sadat, Tehsil -Jakhaniyan, Town -Ghazipur, District -Ghazipur -275204, Uttar Pradesh.</t>
  </si>
  <si>
    <t>NRCAPP-12767</t>
  </si>
  <si>
    <t>Mata Sitabi Shikshan Sansthan, PlotNo. 829, Village- Malikpura, Post Office- Malikpura, Tehsil- Jakhania, Dist. -Ghazipur (UP) 233310</t>
  </si>
  <si>
    <t>NRCAPP-11425</t>
  </si>
  <si>
    <t>Mata Tetara Devi Sachidanand Girls Degree College, Plot No. 914, Village - Alipur Mandara, Post Office - Alipur Mandara, Tehsil - Jakhaniya, Dist. - Ghazipur (UP) 275203</t>
  </si>
  <si>
    <t>NRCAPP-621
NRCAPP-12734</t>
  </si>
  <si>
    <t>Matri Gangajali Degree College, Plot No. 217/2, 218, 787, 790, Village-Maudhiya, Post Office-Maudhiya, Tehsil/Taluka-Jakhania, Town/City-Saidpur, Distt. Ghazipur, State-Uttar Pradesh, Pin Code-233304.</t>
  </si>
  <si>
    <t>NRCAPP- 3180
NRCAPP– 3178</t>
  </si>
  <si>
    <t>Moolchand Mahavidhyalya Plot/Khasara No- 181, 177, Vill- Holipur, Post Office- Holipur, Tehsil- Saidpur, Distt- Ghazipur, Pin Code-233304, UP.</t>
  </si>
  <si>
    <t>NRCAPP– 3178</t>
  </si>
  <si>
    <t>Moolchand Mahavidhyalya, Plot/Khasara No- 168, 184, 211, 170, 154, 209, Vill- Holipur, Post Office- Holipur, Tehsil- Saidpur, Distt- Ghazipur, Pin Code-233330, UP.</t>
  </si>
  <si>
    <t>NRCAPP-3899</t>
  </si>
  <si>
    <t>Moti Lal Mahavidyalaya, Plot/Khasra Number- 647, 648, 640/2, 639, 641/2, 649, Street Number- Saidpur, Village- Saidpur, Post Office- Saidpur, Tehsil/Taluka- Saidpur, Town/City- Saidpur, District– Ghazipur(UP), State– Uttar Pradesh, Pin Code- 233304</t>
  </si>
  <si>
    <t>NRCAPP-10621
NRCAPP-2993</t>
  </si>
  <si>
    <t>Mukhram Mahavidyalaya, Plot no. 245, 288, 49, Street no. NA, Village -Rahipur, P.O. -Chaukiya, Tehsil -Ghazipur, Town- Ghazipur, District -Ghazipur-233005 , Uttar Pradesh</t>
  </si>
  <si>
    <t>NRCAPP-11370</t>
  </si>
  <si>
    <t>MunniLal College of Education, Plot No.-105, Street No.-0,Village-Jahanpur,Post office-Bhitari,Tehsil/Taluka-Saidpur,Town/City-Saidpur,District-Ghazipur,State-UP.,Pin Code-233304.</t>
  </si>
  <si>
    <t>MusafirMahavidyalaya, Plot No. 4, 6, 9, 11, Village - Atariya, Post Office- Dharmmarpur, Tehsil - Sadar, Dist. - Ghazipur (UP) 233232</t>
  </si>
  <si>
    <t>NRCAPP-12775</t>
  </si>
  <si>
    <t>Nirmal Moolchani Educational Shiksha Avom Prashikshan Sansthan, Plot no. 668, Street no. NA, Village - Naseerpur, P.O. Hansrajpur, Tehsil -Jakhania, Town- Ghazipur, District -Ghazipur - 233310, Uttar Pradesh</t>
  </si>
  <si>
    <t>NRCAPP-5788</t>
  </si>
  <si>
    <t>Om Jee College of Education and Training, Plot No. - 72, 73, Street No. - NA, Village - Chauja Khas, P.O - Jakhania, Tehsil/Taluka - Jakhania, Distt. - Ghazipur, Uttarpradesh - 275203</t>
  </si>
  <si>
    <t>Om Jee Institute of Engineering And Technology Jakhania Ghazipur, Plot Number– 301 Ga, 302Kha, Street/Road– NA, Village/Town/City- Chauja Khas, Post Office– Jakhania, Tehsil/Taluka- Jakhania, Town/City- Jakhania, District- Ghazipur(UP), State– UP, Pin Code- 275203</t>
  </si>
  <si>
    <t>NRCAPP-12160</t>
  </si>
  <si>
    <t>Om ji women College of Education Om nagar Jakhaniya Ghazipur,Plot No.-278,Street No.-NA,Village-Ghauja Khas,Post office-Jakhaniya,Tehsil/Taluka-Jakhaniya,Town/City-Ghazipur,District-Ghazipur,State-UP.,Pin Code-275203.</t>
  </si>
  <si>
    <t>NRCAPP-11516</t>
  </si>
  <si>
    <t>PahalwanIndradevMahilaMahavidyalaya, Plot No. 51, Village - BhaduraUrfGinahaGaon, Post Office- Maudhiya, Tehsil - Jakhania,Dist. - Ghazipur (UP) 275205</t>
  </si>
  <si>
    <t>NRCAPP-1346</t>
  </si>
  <si>
    <t>PANDIT MARKANDEY CHATURVEDI SHIKSHAN SANSTHAN, PLOT NO – 76, STREET NO – 0, VILLAGE – HARHARI, POST OFFICE – HARHARI, TEHSIL – GHAZIPUR, DISTRICT- GHAZIPUR – 233226, UTTAR PRADESH</t>
  </si>
  <si>
    <t>NRCAPP-10377
NRCAPP-963</t>
  </si>
  <si>
    <t>Pandit Ram Charitra Ramadhar Baliram Institute of Education, Plot No. 18, 53, Village - Damodarpur, Post Office - Hazipur Baresar, Tehsil - Mohammdabad, Dist. - Ghazipur (UP) 233222</t>
  </si>
  <si>
    <t>UP-2772</t>
  </si>
  <si>
    <t>Pandit Ram Swaroop Dwivedi Mahvidyalaya, VPO - Karanda, Sadar, District - Ghazaipur, Uttar Pradesh</t>
  </si>
  <si>
    <t>NRCAPP-5720</t>
  </si>
  <si>
    <t>Pashupati Nath Smarak Mahavidyalaya, Sherpur Kalan, Plot No. 2280, Mohammadabad, Ghazipur, U.P.</t>
  </si>
  <si>
    <t>NRCAPP-10638</t>
  </si>
  <si>
    <t>Patiram Bhagat Singh Mahavidyalaya, Plot no. 200, 202, 203, 206, 207, 209, Street no.NA, Village -Jahanpur, P.O. Bhitari, Tehsil -Saidpur, Town- Saidpur, District -Ghazipur-233304, Uttar Pradesh</t>
  </si>
  <si>
    <t>NRCAPP-3850</t>
  </si>
  <si>
    <t>PDRD Shiksha Evam Prashikshan Sansthan, Plot/Khasara No-244m, Plot No. 244m, Street Number-NA, Vill-Dhamupur, Post Office- Dhamupur, Teh/Taluk-Jhakhanian, Town/City-Ghazipur, Dist- Ghazipur(UP), State-UP, Pin-275202</t>
  </si>
  <si>
    <t>NRCAPP-2236</t>
  </si>
  <si>
    <t>Purushottam Indrasan Shikshan Prashikshan BTC Sansthan, Plot/Khasra No.:-2211, Street Number- 0, Village - Dukhushi, Post Office- Mardah, Tehsil/Taluka- Sadar, Town/City- Ghazipur, District- Ghazipur, State- Uttar Pradesh, Pin Code- 233226</t>
  </si>
  <si>
    <t>NRCAPP-6129</t>
  </si>
  <si>
    <t>Purvanchal Shikshan Prashikshan Sansthan, Plot No.-320, 326, Street No.- Brindavan, Village- Brindavan, P.O.- Hurmujpur, Tehsil/Taluka – Jakhniyan, Town/City – Ghazipur, District – Ghazipur, State – Uttar Pradesh-275204</t>
  </si>
  <si>
    <t>Pushupatinath Smarak Mahavidyalya, Plot / Khasra Number -2472, Street Number- NA, Village/Town/City- Sherpur Kalan, Post Office – Sherpur Kalan, Tehsil/Taluka- Mohammadabad, Town/City- Mohammadabad, District – Ghazipur, State – Uttar Pradesh, Pin Code –233236</t>
  </si>
  <si>
    <t>NRCAPP-4362</t>
  </si>
  <si>
    <t>Radha Krishana Shikshan Prashikshan Sansthan, Plot No. - 204, Village - Jalala Bad, Post Office - Jalala Bad, Tehsil - Jakhaniyan, Dist. - Ghazipur, State - UP 275202.</t>
  </si>
  <si>
    <t>NRCAPP-11544</t>
  </si>
  <si>
    <t>Radha Krishna Balika Shikshan Sansthan, Plot no. 340, Street no. Kanauli, Village -Kanauli, P.O. Holipur, Tehsil -Saidpur, Town- Saidpur, District -Ghazipur-222114, Uttar Pradesh</t>
  </si>
  <si>
    <t>NRCAPP-5914</t>
  </si>
  <si>
    <t>Raghunandan Kishundev Mahavidyalaya Devchandpur Ghazipur, Plot No.-NA, Street No.- NA, Village- Devchandpur, P.O.- Devchandpur, Tehsil/Taluka – Saidpur, Town/City – Saidpur, District – Ghazipur, State – Uttar Pradesh-233704</t>
  </si>
  <si>
    <t>NRCAPP-3094</t>
  </si>
  <si>
    <t>Raj Kishor Singh Mahavidyalaya, Plot/Khasara No.380,356,45, Plot No.186,192,215,217, Street Number-NA, Vill- Baruin, Post Office- Baruin, Teh/Taluk-Zamania, Town/City Zamania, Dist- Ghazipur, State-UP, Pin-232331</t>
  </si>
  <si>
    <t>NRCAPP-2956</t>
  </si>
  <si>
    <t>Raj Kishor Singh Teacher Training School, Plot/Khasara No.44,409 Ghat, Plot No. -92/1,96, Street Number-N.A., Vill- Baruin, Post Office- Baruin, The/Taluk-Zamania, Town/City- Zamania, Dist- Ghazipur, State-UP, Pin-232331</t>
  </si>
  <si>
    <t>NRCAPP-2918</t>
  </si>
  <si>
    <t>Raja Ram Smriti Mahavidyalaya, Plot/Khasara No.719,720,732,733, Plot No.719,720,732,733, Street Number-N.A., Vill-Chandpur, Post Office- Singarpur, Teh/Taluk-Saidpur, Town/City- Saidpur, Dist-Ghazipur, State-UP, Pin-233221</t>
  </si>
  <si>
    <t>NRCAPP-13371</t>
  </si>
  <si>
    <t>Rajdhari Singh Smarak Mahavidyalaya Mirzapur Ghazipur, Plot Number– 2589, Street/Road– 0, Village/Town/City- Mirzapur, Post Office– Mirzapur, Tehsil/Taluka- Saidpur, Town/City- Ghazipur, District- Ghazipur (UP), State– UP, Pin Code- 275204.</t>
  </si>
  <si>
    <t>UP-1170
NRCAPP-13711
NRCAPP-1112</t>
  </si>
  <si>
    <t>Rajeev Gandhi Mahavidyalaya, Shiksha Sankaya B.Ed. Madara, Jakhania, Ghazipur, U.P.</t>
  </si>
  <si>
    <t>NRCAPP-6996</t>
  </si>
  <si>
    <t>Rajendra Prasad Singh BTC PrashikshanSansthan, Plot Number– 2156, Street /Road– 6, Village/Town/City- Kodari, Post Office– Kodari, Tehsil/Taluka- Sadar, Town/City- Ghazipur, District– Ghazipur, State– Uttar Pradesh, Pin Code– 233226</t>
  </si>
  <si>
    <t>NRCAPP-3456</t>
  </si>
  <si>
    <t>Rajeshwari Devi Ramsubhag Singh Mahavidhayalya, Plot/Khasara No- 259, Vill- Kurmi Patti, Post Office- Pathardeva, Tehsil- Deoriya, Distt- Ghazipur, Pin Code-274404, UP.</t>
  </si>
  <si>
    <t>NRCAPP-13711
NRCAPP-1112</t>
  </si>
  <si>
    <t>Rajiv Gandhi Mahavidyalaya Mandra Jakhanian Ghazipur, Plot Number– 1557, Street/Road– Jakhanian, Village/Town/City- Mandra, Post Office- Jakhanian, Tehsil/Taluka- Jakhanian, Town/City- Ghazipur, District- Ghazipur (UP), State– UP, Pin Code- 275203.</t>
  </si>
  <si>
    <t>UP-782</t>
  </si>
  <si>
    <t>Rajkishor singh mahavidyalaya, baruin</t>
  </si>
  <si>
    <t>NRCAPP-3740</t>
  </si>
  <si>
    <t>Ram Karan Shikshan Prashikshan Sansthan Plot/Khasara No- 271, 317, 285, 276, 258, 279, 270, Vill- Dhakhwa, Post Office- Rampur, Tehsil- Saidpur, Distt- Ghazipur, Pin Code-233223, UP.</t>
  </si>
  <si>
    <t>RAM NAGINA KISHAN MAHAVIDHYALAYA, PLOT NO – 432, STREET NO – 0, VILALGE – MUDIYARI (TODERPUR,) POST OFFICE – KHETABPUR, TEHSIL – JAKHANIA, DISTRICT – GHAZIPUR</t>
  </si>
  <si>
    <t>Ram Nagina Shikshak Prashikshan Mahavidyalaya, Plot / Khasra Number – 903, Street Number – No., Village– Paharpur Kalan, Post Office – Paharpur Kalan, Tehsil/Taluka – Saidpur, Town/City – Saidpur, District – Ghazipur, Pin Code – 233306, State – Uttar Pradesh</t>
  </si>
  <si>
    <t>NRCAPP-4673</t>
  </si>
  <si>
    <t>Ram Nath Munshi Shikshan Prashikshan Sansthan, Plot No. - 42mi, Village - Gadaipur, Post Office - Sadat, Tehsil/Taluka - Jakhaniyan, Dist. - Ghazipur, UP 275204.</t>
  </si>
  <si>
    <t>NRCAPP-10547</t>
  </si>
  <si>
    <t>Ram Saran Mahavidyalaya, Plot no. 445, Street no. 0, Village -Mardanpur, P.O. Shadiabad, Tehsil -Jakhania, Town- Ghazipur, District -Ghazipur - 275205, Uttar Pradesh</t>
  </si>
  <si>
    <t>NRCAPP-3222</t>
  </si>
  <si>
    <t>Ramapati Vaidhya Shiksha and Prashikshan Sansthan, Plot/Khasara No- 11, 13, 17, 149, 178, 179, Vill- Sommarbari, P.O. Dhaneshpur, Tehsil- Jakhania, Distt- Ghazipur, Pin- 223226, UP.</t>
  </si>
  <si>
    <t>NRCAPP-12850</t>
  </si>
  <si>
    <t>RambrikshShikshanSansthan, Plot no. 274, Street no. NA, Village -Bhawanipur, P.O. Taraon, Tehsil -Saidpur, Town- Ghazipur, District -Ghazipur-233306, Uttar Pradesh</t>
  </si>
  <si>
    <t>UP-3299
NRCAPP-15282</t>
  </si>
  <si>
    <t>Ramjag Mahavidyalaya, Vill- Mardanpur, Post- Rampur Balbhadra, Tehsil- Jakhania, District- Ghazipur. U.P.</t>
  </si>
  <si>
    <t>NRCAPP-1322</t>
  </si>
  <si>
    <t>RAMJEET SANSATHAN, PLOT. NO:- 66, STREET/ROAD:-TADWA, VILLAGE/TOWN/CITY:- TADWA, POST OFFICE:- KHANPUR, TEHSIL/TALUKA:-SAIDPUR, TOWN/CITY:- SAIDPUR, DISTRICT:- GHAZIPUR, PIN CODE:-233304</t>
  </si>
  <si>
    <t>NRCAPP-9147</t>
  </si>
  <si>
    <t>Ramjeet Sansthan, Plot No. – 297, Street/Road – 297, Village- Tadawa, Post Office – Khanpur, Tehsil/Taluka – Saidpur, Town/City – Ghazipur, District- Ghazipur, State- U.P., Pin Code- 233223</t>
  </si>
  <si>
    <t>NRCAPP-15282</t>
  </si>
  <si>
    <t>Ramjug Mahavidyalay, Plot No.- 023,570,571,573,557, Village- Mardanpur, Post office- Rampurbalbhadra, Tehsil/Taluka- Jakhaniyan, Town/City- Ghazipur, Distt.- Ghazipur-275203, Uttar Pradesh.</t>
  </si>
  <si>
    <t>NRCAPP-11550</t>
  </si>
  <si>
    <t>Rammurat Mahila Mahavidyalya, Plot no. 436, Street no. Barsara, Village -Barsara, P.O. - Barsara, Tehsil - Ghazipur Sadar, Town- Ghazipur Sadar, District -Ghazipur - 233232, Uttar Pradesh</t>
  </si>
  <si>
    <t>NRCAPP-5237</t>
  </si>
  <si>
    <t>Rangji Yadav College of Teacher Education, Plot No. - 482, 483, Village - Mtakhkhana, Post Office - Saidpur, Tehsil - Saidpur, Dist. - Ghazipur, UP – 233302</t>
  </si>
  <si>
    <t>NRCAPP-11898</t>
  </si>
  <si>
    <t>Reshami Mahila Mahavidhyalaya, Plot no. 80, 101, Street no. NA, Village -Atariya (Uparwar), P.O. Dharammarpur, Tehsil -Ghazipur(Sadar), Town -Ghazipur, District -Ghazipur-233232, Uttar Pradesh.</t>
  </si>
  <si>
    <t>NRCAPP-12615</t>
  </si>
  <si>
    <t>Reshma Mahila Mahavidyalaya, Plot No. 59, Village - Bairakh, Post Office - Akbarpur, Tehsil - Jakhania, Dist. - Ghazipur (UP) 275204</t>
  </si>
  <si>
    <t>NRCAPP-2914</t>
  </si>
  <si>
    <t>Reshmi College of Teacher Education, Plot/Khasara No.0050, Plot No.0050, Street Number-N.A., Vill- Atariya, Post Office- Ghazipur Sadar, Teh/Taluk-Ghazipur, Town/City- Ghazipur,, Dist-Ghazipur, State-UP, Pin-233232</t>
  </si>
  <si>
    <t>NRCAPP-15172
NRCAPP-4007</t>
  </si>
  <si>
    <t>RT Institute of Education and Training, Plot No.- 976kh, 953, Village- Devali, Post office- Salamatpur, Tehsil/Taluka- Muhammadabad, Town/City- Ghazipur, Distt.- Ghazipur- 275201, Uttar Pradesh.</t>
  </si>
  <si>
    <t>NRCAPP-6441</t>
  </si>
  <si>
    <t>S K R College of Education, Plot No.- 169, Village- Pahai, Post office – Kaneri, Tehsil/Taluka – Saidpur, District – Ghazipur-233304, Uttar Pradesh.</t>
  </si>
  <si>
    <t>S N Singh College of Education and Training, Plot No. - 58, Village - Atigawan, Post Office - Khetabpur, Tehsil/Taluka - Jakhania, Distt. - Ghazipur, UP - 275203</t>
  </si>
  <si>
    <t>NRCAPP-11698</t>
  </si>
  <si>
    <t>Sabari Balika Mahavidyalaya, Plot no. 938/1649, 940, 939, 866, Street no. NA, Village -Sikhari, P.O. -Sikhari, Tehsil -Jakhania, Town -Ghazipur, District -Ghazipur -275202, Uttar Pradesh</t>
  </si>
  <si>
    <t>NRCAPP-5359</t>
  </si>
  <si>
    <t>Sabir Ali Girls Degree College, Plot No. 702,724S,725S, Khasara No. 702,724S,725S, Street Number- NA, Village/Town- Gaura Khas, Post office- Jakhania, Tehsil/Taluka- Jakhania, Town/City- Ghazipur, State- UP, District- Ghazipur (UP), Pin Code –275203</t>
  </si>
  <si>
    <t>NRCAPP-11258</t>
  </si>
  <si>
    <t>Sadguru Sri Sitadas Mahavidyalaya, Plot No. 744, 746, 751, Village - Dhaneshpur, Post Office - Dhaneshpur, Tehsil - Sadar, Dist. - Ghazipur (UP)233226</t>
  </si>
  <si>
    <t>NRCAPP-11185</t>
  </si>
  <si>
    <t>Sai Kripa Mahila Mahavidyalaya, Plot No. 1206, Village - Dharawa, Post Office - Dharawa, Tehsil - Sadar, Dist. Ghazipur (UP) 233302</t>
  </si>
  <si>
    <t>NRCAPP-14932
NRCAPP-7477</t>
  </si>
  <si>
    <t>Sama Mahendra College of Education, Plot Number- 158, Street/Road- 0, Villge/Town/City- Dhirjijot, Post Office- Sikhari, Tehsil/Taluka- Jakhania, Town/City- Ghazipur, State- UP, District- Ghazipur(UP), Pin Code- 275204</t>
  </si>
  <si>
    <t>UP-852</t>
  </si>
  <si>
    <t>Samta Post Graduate College, Sadat, Ghazipur, UP</t>
  </si>
  <si>
    <t>NRCAPP-4343</t>
  </si>
  <si>
    <t>Sant Boola Chhotu Yaduvanshiya Mahavidhyalaya, Plot No. - 310, 283 and 317, Village - Bhogawa Jalal Pur, Post Office - Sachue, Tehsil/Taluka - Muhamdabad Gohana, Town.City - Ghazipur, Dist. - Mau, Uttar Pradesh – 276129</t>
  </si>
  <si>
    <t>UP-2447
UP-546</t>
  </si>
  <si>
    <t>Sant Boola Satyanam Das Birbal Degree College, Amari Dullahpur, Ghazipur, UP</t>
  </si>
  <si>
    <t>UP-1329</t>
  </si>
  <si>
    <t>Sant Bula Satyanam das virbal Mahavidyalaya, Amari Dullahapur</t>
  </si>
  <si>
    <t>Sant Kinaram Mahavidyalaya Kaneri Ghazipur, Plot Number – 81, 93, 94Kh, 79S, Street / Road – NA, Village – Kaneri, Post Office – Kaneri, Tehsil / Taluka – Saidpur, Town/City – Saidpur, District – Ghazipur, Pin Code – 233304, State – Uttar Pradesh</t>
  </si>
  <si>
    <t>Sant Lakhan Das Naga Baba Pachoar Mahavidyalaya, Plot Number– 1521, 1867, 1554, 2308, 1712, 1858, Street/Road– 00, Village/Town/City- Mardah, Post Office- Mardah, Tehsil/Taluka- Sadar, Town/City- Ghazipur, District- Ghazipur (UP), State– UP, Pin Code- 233226.</t>
  </si>
  <si>
    <t>Sant Parasottam Balika Mahavidlya Baghol Jangipur Ghazipur,Plot Number/Khasara No.-313,316,317, Street/Road- , Village/Town/City-Baghol, Post Office- Jangipur,Tehsil/Taluka-Ghaziupur,Town/City-Ghaziupur, District:-Ghaziupur(UP), State- Uttar Pradesh, Pin Code-233005</t>
  </si>
  <si>
    <t>NRCAPP-11674</t>
  </si>
  <si>
    <t>Sant Ram Narayan Rajkisho Shankar Mahila Mahavidyalaya, Plot No. 66, 68, Village - Baruin, Post Office - Baruin, Tehsil - Zamania, Dist. - Ghazipur (UP) 232331</t>
  </si>
  <si>
    <t>SANT RAMNARAYAN RAJKISHOR SHANKAR TEACHER TRAINING SCHOOL, PLOT/KHASRA NO.- 244, PLOT NUMBER- 66,68, STREET/ROAD- NA, VILLAGE- BARUIN, POST OFFICE- BARUIN, TEHSIL/TALUKA- ZAMANIA, TOWN/CITY- ZAMANIA, DISTRICT- GHAZIPUR, PIN CODE- 232331, STATE- UTTAR PRADESH</t>
  </si>
  <si>
    <t>NRCAPP-13197</t>
  </si>
  <si>
    <t>Sarjoo Rai Memorial Degree College, Plot Number – 06, 87, 88, 105, 99 &amp; 46, Street / Road – NA, Village/Town/City – Lathudih Jayantipur, Post Office – Gandhi Nagar, Tehsil/Taluka- Mohammdabad, Town/City- Mohammabad, District- Ghazipur (UP), Pin Code- – 233225, State- Uttar Pradesh</t>
  </si>
  <si>
    <t>Sarju Rai Memorial Degree College, Plot Number– 115, Street/Road– 00, Village/Town/City- Saddhopur, Post Office- Gandhinagar, Tehsil/Taluka- Mohammdabad, Town/City- Ghazipur, District- Ghazipur (UP), State– UP, Pin Code- 233001</t>
  </si>
  <si>
    <t>NRCAPP-8111
NRCAPP-4841</t>
  </si>
  <si>
    <t>Satyadeo Degree College, Plot/Khasara No.- 178, Street Number- NA, Village- Gadhipuram (Borasiya), Post Office- Fadanpur, Tehsil/Taluka- Ghazipur, Town/City- Ghazipur, District- Ghazipur (UP), Pin Code- 233001, State- Uttar Pradesh</t>
  </si>
  <si>
    <t>NRCAPP-4841</t>
  </si>
  <si>
    <t>Satyadeo Institiute Of Teachers Training, Plot No.- 173, Village- Gadhipuram (Borsiya), Post Office- Fadanpur, Tehsil/Taluka- Ghazipur, Dist.- Ghazipur, Uttar Pradesh- 233001.</t>
  </si>
  <si>
    <t>Secred Heart College For Education and Training, Plot/Khasra Number- 552,411,305,304,287GA, Street Number- NA, Village- Bauri Beersinghghpur, Post Office- Hansrajpur, Tehsil/Taluka- Jakhania, Town/City- Ghazipur, District- Ghazipur (UP), State– UP, Pin Code- 233310</t>
  </si>
  <si>
    <t>NRCAPP-10496</t>
  </si>
  <si>
    <t>Shahid Bhagat Singh Baba Murali Mahila Degree College, Plot No. 1kh, 2kh, 3kh, 5kh, 6kh, 7kh, Village - Mahurasa, Post Office - Makhdumpur, Tehsil - Saidpur, Dist. - Ghazipur (UP) 233307</t>
  </si>
  <si>
    <t>Shahzada Muslim Mahavidyalaya, Plot no. 177, 205G, Street no. 0, Village -Karma-Bahuara, P.O. -Dildarnagar,  Tehsil -Zamania, Town -Dildarnagar, District - Ghazipur -232326, Uttar Pradesh</t>
  </si>
  <si>
    <t>NRCAPP-4351</t>
  </si>
  <si>
    <t>Shailes Vidyalaya, Plot No. - 494, Village - Hartara, Post Office - Bahariyabad, Teh. - Jakhania, Dist. Ghazipur, State- Uttar Pradesh – 275208</t>
  </si>
  <si>
    <t>NRCAPP-9117</t>
  </si>
  <si>
    <t>Shambhu Narayan Mahavidhyalaya, Plot / Khasra Number- 76, Street Number- Harhari, Village/Town/City- Harhari, Post Office – Harhari, Tehsil/Taluka- Sadar, Town/City- Ghazipur, District- Ghazipur (UP), State – Uttar Pradesh, Pin Code – 233226</t>
  </si>
  <si>
    <t>NRCAPP-15286
NRCAPP-2354</t>
  </si>
  <si>
    <t>Shashwat Suryavanshi College of Edu. And Training, Plot No.-374, Street No.-NA, Village- Atigawan, Post Office-Khetabpur, Tehsil/Taluka-Jakhanian, Town/City-Ghazipur, District- Ghazipur-275203, Stste- Uttar Pradesh</t>
  </si>
  <si>
    <t>NRCAPP-12786</t>
  </si>
  <si>
    <t>Shradhdey Babu Ram College,Plot No.-71/1,71/2,Street No.-Khanpur,Village-Khanpur,Post office-Khanpur,Tehsil/Taluka-Saidpur,Town/City-Saidpur,District-Ghazipur,State-UP.,Pin Code-233223.</t>
  </si>
  <si>
    <t>NRCAPP-1886</t>
  </si>
  <si>
    <t>Shri Bansi Yadav Bal Gopal Mahvidyalaya, Plot/Khasara No.- 64, Village- Paharpur to Turna, Post Office- Turna, Tehsil/Taluka- Sammanpur, Town/City- Saidpur, District- Ghazipur, Pin Code-233302, State- Uttar Pradesh</t>
  </si>
  <si>
    <t>NRCAPP-11216</t>
  </si>
  <si>
    <t>Shri Basudev Dharmawati Shashikala Mahila Mahavidyalaya, Plot no. 200, Street no. NA, Village - Tahirpur, P.O. Harhari, Tehsil -Sadar, Town-Barenda, District -Ghazipur - 233226, Uttar Pradesh</t>
  </si>
  <si>
    <t>NRCAPP-3840</t>
  </si>
  <si>
    <t>Shri Bhrigu Baba Mahila Mahavidhyalaya, Plot/Khasara No-244m, Plot No. 244m, Street Number-NA, Vill-Dhamupur, Post Office- Dhamupur, Teh/Taluk-Jhakhanian, Town/City-Ghazipur, Dist- Ghazipur(UP), State-UP, Pin-275202</t>
  </si>
  <si>
    <t>NRCAPP-11830</t>
  </si>
  <si>
    <t>Shri Chandrabali Balika Mahavidyalaya, Plot No. 377, 378, Village- Ramrepur, Post Office- Sadpur, Tehsil -Saidpur, Dist. - Ghazipur (UP) 233304</t>
  </si>
  <si>
    <t>NRCAPP-12404
NRCAPP-2013</t>
  </si>
  <si>
    <t>Shri Dhaneshawar Shiksha Aur Prashikshan Sansthan, Plot No. 42, Village - Kusumhikhurd, Post Office - Pahalwanpur, Tehsil - Saidpur, Dist. - Ghazipur (UP) 233311</t>
  </si>
  <si>
    <t>NRCAPP-11692</t>
  </si>
  <si>
    <t>Shri Dudhanath Sudami Balika Mahavidyalaya, Plot No. 93, 99, 92, 80, Village - Bhimapar, Post Office - Bhimapar, Tehsil - Saidpur, Dist. - Ghazipur (UP) 233307</t>
  </si>
  <si>
    <t>Shri Gama Dhaneshwari Balika Mahavidyalaya Shikshan Sansthan Shishuapur Sadat Ghazipur, Plot No. - 4, 5, Street No. - NA, Village - Shishuapar, Post Office - Sadat, Tehsil/Taluka- Jakhaniya, Town/City - Ghazipur, District - Ghazipur, State - Uttar Pradesh -275204.</t>
  </si>
  <si>
    <t>Shri Hari Narayan Mahavidyalaya JagatpurGahiliBasarikpurGhazipur, Plot Number- 422, 423, Street/Road- 00, Village/Town/City- Jagatpur, Post Office- GahiliBasarikpur, Tehsil/Taluka- Sadar, Town/City- Ghazipur, State- UP, District- Ghazipur(UP), Pin Code- 233226</t>
  </si>
  <si>
    <t>NRCAPP-838</t>
  </si>
  <si>
    <t>SHRI HARISHANKAR MAHAVIDHYALAYA, PLOT/KHASRA NO – 46, STREET NO – JAMUWARI B, VILLAGE – JAMUWARI BAHLOLPUR, POST OFFICE – BHOJAPUR, TEHSIL/TALUKA – SADAR, TOWN/CITY – GHAZIPUR, DISTRICT – GHAZIPUR, 1STATE – UTTAR PRADESH – 233226</t>
  </si>
  <si>
    <t>NRCAPP-12274</t>
  </si>
  <si>
    <t>Shri Kashi Nath Mahavidyalaya, Plot No. 220/3, 2208/4, 222, 223, 224 etc, Village - Tilesara, Post Office- Tilesara, Tehsil- Jakhania, Dist.- Ghazipur (UP) 233308</t>
  </si>
  <si>
    <t>NRCAPP-1292</t>
  </si>
  <si>
    <t>SHRI KRISHNA SUDAMA SIKSHA SANSTHAN, PLOT NO – 4A, STREET NO – SADIYABAD, VILLAGE – MARDAPUR, TEHSIL – JAKHNIYA, DISTRICT – GHAZIPUR – 275204</t>
  </si>
  <si>
    <t>NRCAPP-2083
NRCAPP-4722</t>
  </si>
  <si>
    <t>Shri Lachchhiram Shiksha Avam Prashikshan Sansthan, Plot Number- 96, Street/Road- Salikpur, Village- Salikpur, Post Office- Sauram, Tehsil/Taluka- Saidpur, Town/City- 0, District- Ghazipur(UP), Pin Code- 275205, State- Uttar Pradesh</t>
  </si>
  <si>
    <t>NRCAPP-4722</t>
  </si>
  <si>
    <t>Shri Lachhiram Mahavidyalaya, Plot No.- 159, Village – Salikpur, Post Office – Sauri, Tehsil– Saidpur, Dist.– Ghazipur, State– Uttar Pradesh – 275205.</t>
  </si>
  <si>
    <t>NRCAPP-604</t>
  </si>
  <si>
    <t>SHRI MEGHBARAN SINGH MAHAVIDYALAYA, PLOT/KHASRA NO.- 825, 846, STREET/ROAD- ……., VILLAGE- KARAMPUR, POST OFFICE- KARAMPUR, TEHSIL/TALUKA- SAIDPUR, TOWN/CITY- ……., DISTRICT- GHAZIPUR, PIN CODE- 233221, STATE- UTTAR PRADESH</t>
  </si>
  <si>
    <t>NRCAPP-7300</t>
  </si>
  <si>
    <t>Shri Nath Alaknanda Mahavidyalaya, Plot/Khasara No.- 267, Street Number- Bhuwarpur, Village- Bhuwarpur, Post Office- Bhuwarpur, Tehsil/Taluka- Saidpur, Town/City- Ghazipur, District- Ghazipur, Pin Code- 233304, State- Uttar Pradesh</t>
  </si>
  <si>
    <t>Shri Palak Dhari Shikshan Avam Prashikshan Sansthan, Plot / Khasra Number -284, Street Number- Turana, Village/Town/City- Turana, Post Office – Turana, Tehsil/Taluka- Saidpur, Town/City- Saidpur, District – Ghazipur, State – Uttar Pradesh, Pin Code –233306</t>
  </si>
  <si>
    <t>NRCAPP-12774</t>
  </si>
  <si>
    <t>Shri Ram Adhar College, Plot no. 100, Street no. Bairiya, Village -Bairiya, P.O. AM.ED.a, Tehsil -Saidpur, Town -Saidpur, District -Ghazipur -233223, Uttar Pradesh.</t>
  </si>
  <si>
    <t>NRCAPP-11447</t>
  </si>
  <si>
    <t>Shri Ram Chandra Badami Mahila Mahavidyalaya, Plot no. 144, 145, Street no. NA, Town- Ghazipur, District -Ghazipur -0548, Uttar Pradesh</t>
  </si>
  <si>
    <t>NRCAPP-3389</t>
  </si>
  <si>
    <t>Shri Ramkaran Mahavidyalaya, Plot/Khasara No- 103, 107, 113, 114, 117, 173, 196, Vill- Ishopur, Post Office- Rampur, Tehsil- Saidpur, Distt- Ghazipur, Pin Code-233223, UP.</t>
  </si>
  <si>
    <t>NRCAPP-10693
NRCAPP-611</t>
  </si>
  <si>
    <t>Shri Shiv Mahavidyalaya, Plot No. 871, 872, 873, 875, 316, 71, 740, 748, Village - Faridaha, Post Office- Khanpur, Tehsil - Saidpur, Dist. - Ghazipur (UP) 233223</t>
  </si>
  <si>
    <t>NRCAPP-11941</t>
  </si>
  <si>
    <t>Shri Sitaram Public Higher Secondary School, Plot no. 197, Sreet no. NA, Village -Khutahan, P.O. Parsotiya, Tehsil -Jakhaniya, Town -Ghazipur, District -Ghazipur -233311, Uttar Pradesh</t>
  </si>
  <si>
    <t>NRCAPP-14486</t>
  </si>
  <si>
    <t>Shri Vashisht Mahavidhyalay Baghari Jamania Ghazipur,Plot Number/Khasara No.-573, Street/Road- Baghari, Village/Town/City-Baghari, Post Office- Jamania,Tehsil/Taluka-Jamania,Town/City-Ghazipur, District:-Ghazipur(UP), State- Uttar Pradesh, Pin Code-232329</t>
  </si>
  <si>
    <t>NRCAPP-11137</t>
  </si>
  <si>
    <t>Shrinath Alakananda Mahavidyalaya, Plot No. 267, Village - Bhuwarpur, Tehsil - Saidpur, Dist. - Ghazipur, (UP) 233304</t>
  </si>
  <si>
    <t>NRCAPP-3167</t>
  </si>
  <si>
    <t>Smt Patiraj Devi Shaikshanik Sansthan
Plot/Khasara No. 00003, Plot No. -199, Street Number-N.A, Vill-Sewarai, Post Office- Sewarai, Teh/Taluk- Sewarai, Town/City- Zamaniya, Dist-Ghazipur, State-UP, Pin-232333</t>
  </si>
  <si>
    <t>NRCAPP-13282</t>
  </si>
  <si>
    <t>Sri Babunandan Adarsh Mahavidyalaya, Plot Number- 390, Street/Road- 0, Village/Town/City- Rampur Bantara, Post Office- Nandganj, Tehsil/Taluka- Saidpur, Town/City- Ghazipur, State- UP, District- Ghazipur(UP), Pin Code- 233302</t>
  </si>
  <si>
    <t>NRCAPP-6307</t>
  </si>
  <si>
    <t>Sri Bajrang Shikshan Prashikshan College, Plot/Khasra No.-69,Village- Chauki Jeevdhar, Post Office-Bikapur, Tehsil/Taluka- Ghazipur,, Town/City-Ghazipur, State- U.P- 23001</t>
  </si>
  <si>
    <t>UP-1235</t>
  </si>
  <si>
    <t>Sri banshi bal gopal degree college, sagra, sammanpur</t>
  </si>
  <si>
    <t>NRCAPP-4363</t>
  </si>
  <si>
    <t>Sri Buddhu Yadav Shikshan Prashikshan Sansthan, Plot No. - 6088,63, Village - Gangapur, Post Ofiice - Bara Gawn, Tehsil - Jakhaniya, Dist. - Ghazipur, State- UP – 275202</t>
  </si>
  <si>
    <t>NRCAPP-2911</t>
  </si>
  <si>
    <t>Sri Dhaneshwar Mahavidyalaya Plot/Khasara No.345B,Plot No.-345B,Street Number- 0,Vill-Kusumhikhurd, Post Office-Pahalwanpur, Teh/Taluk-Saidpur, Town/City- Ghazipur, Dist-Ghazipur, State-UP, Pin-233311</t>
  </si>
  <si>
    <t>NRCAPP-3277</t>
  </si>
  <si>
    <t>Sri Dhaneshwar Shiksha Evam Prasikshan Sansthan, Plot/Khasara No.42,Plot No.-42,Street Number- 0,Vill-Kusumhikhurd, Post Office-Pahalwanpur, Teh/Taluk-Saidpur, Town/City- Ghazipur, Dist-Ghazipur, State-UP, Pin-233311</t>
  </si>
  <si>
    <t>NRCAPP-13464</t>
  </si>
  <si>
    <t>Sri Mahabali Balchand Mahavidyalaya, Plot Number- 70, Street/Road- 0, Villge/Town/City- Sardarpur, Post Office- Baddhupur, Tehsil/Taluka- Jakhania, Town/City- Ghazipur, State- UP, District- Ghazipur(UP), Pin Code- 233300</t>
  </si>
  <si>
    <t>NRCAPP-3223</t>
  </si>
  <si>
    <t>Sri Radha Krishan Mahavidyalay
Plot/Khasara No- 01591, 00923, 545, 544, 2292, Vill- Halpur, Post Office- Govindpur, Tehsil- Ghazipur, Distt- Ghazipur, Pin Code-223226, UP.</t>
  </si>
  <si>
    <t>NRCAPP-3468</t>
  </si>
  <si>
    <t>Sri Rajaram Shikshan Avam Prashikshan Sansthan, Plot No. 718, Khasara NO. 718/0.296, Street Number-N.A., Village/Town- Chandpur, Post office- Singarpur, Tehsil/Taluka- Saidpur, Town/City- Saidpur, State- UP, District- Ghazipur(UP), Pin Code –233221</t>
  </si>
  <si>
    <t>NRCAPP-2912</t>
  </si>
  <si>
    <t>Sri Ramashankar Bal Gopal Mahavidhalaya Plot/Khasara No.107,Plot No.-107,Street Number- Maupara,Vill-Nasirpur, Post Office-Deokali, Teh/Taluk-Saidpur, Town/City- Ghazipur, Dist-Ghazipur, State-UP, Pin-233306</t>
  </si>
  <si>
    <t>NRCAPP– 3431</t>
  </si>
  <si>
    <t>Sri Ramawatar Chaubey Mahavidyalaya Siksha Sankay, Plot/Khasara No- 1080, 1083, 1084, Vill- Dharani Bhanmal Rai, Post Office- Dharani, Tehsil- Jamania, Distt- Ghazipur, Pin Code-232336, UP.</t>
  </si>
  <si>
    <t>NRCAPP-4410</t>
  </si>
  <si>
    <t>Sri Rudra Shiva SNSK Institute of Education, Plot No. - 186, Village - Dewa, Post Office -Dullahpur, Tehsil - Jakhania, Dist. - Ghazipur, State - UP – 275202</t>
  </si>
  <si>
    <t>Sri Sukhai Singh Colege for Education and Training, Yusufpur, Ghazipur, Plot/Khasara No.- 97, Street Number- na, Village- Yusufpur Khadwa, Post Office- Yusufpur, Tehsil/Taluka- Jakhania, Town/City- Jakhania, District- Ghazipur, Pin Code- 233310, State- Uttar Pradesh</t>
  </si>
  <si>
    <t>NRCAPP-12345</t>
  </si>
  <si>
    <t>Sri Thakur Ji Ram Lakshman Janki Mahila Mahavidyalaya, Plot No. 620, 625, 633, Village- Barahpur, Post Office- Nandganj, Tehsil - Saidpur, Dist.- Ghazipur (UP) 233302</t>
  </si>
  <si>
    <t>NRCAPP-3432</t>
  </si>
  <si>
    <t>Sri Vashisht Mahavidyalaya Siksha Sankay, Plot/Khasara No- 573, Vill- Bahgari, Post Office- Jamania, Tehsil- Jamania, Distt- Ghazipur, Pin Code-232329, UP</t>
  </si>
  <si>
    <t>NRCAPP-14124</t>
  </si>
  <si>
    <t>Subba Mahavidyalaya, Plot Number- 204, Street/Road- 9, Village/Town/City- Khalipur, Post Office- Hurmujpur, Tehsil/Taluka- Jakhania, Town/City- Ghazipur, State- UP, District- Ghazipur(UP), Pin Code- 275204</t>
  </si>
  <si>
    <t>NRCAPP-10091
NRCAPP-2084</t>
  </si>
  <si>
    <t>Sukhdev Kishan Mahila Mahavidyalaya Trust, Plot no. 126,8, Street no. Bhurkura-Kanchanpur Marg, Village -Phoolpur Nawabad, P.O. -Budhanpur, Tehsil -Jakhaniya, Town -Jakhaniya, District -Ghazipur -275203, Uttar Pradesh.</t>
  </si>
  <si>
    <t>NRCAPP-4563</t>
  </si>
  <si>
    <t>Sushila Yadav Shiksha Sansthan, Plot No.- 1412F,1399F, Village- Fatehpur Chari, Post Office- Bhitari, Tehsil/Taluka- Saidpur, Dist.- Ghazipur, Uttar Pradesh- 233304.</t>
  </si>
  <si>
    <t>Swadharm Mahavidyalaya Kataya Parsotiya Ghazipur, Plot/Khasra Number- 1562, 1565, 1457, 1561, 1564, 1463, Street Number- NA, Village- Kataya, Post Office- Parsotiya, Tehsil/Taluka- Kataya, Town/City- Ghazipur, District– Ghazipur(UP), State– Uttar Pradesh, Pin Code- 233311</t>
  </si>
  <si>
    <t>NRCAPP-5136</t>
  </si>
  <si>
    <t>Swargiya Faujdar Singh Chauhan Shikshan Avam Prashikshan Sanstha, Plot No. =- 519S, Village - Mahmoodpur Pali, Post Office - Deokali, Tehsil - Saidpur, Dist. - Ghazipur, UP - 233306.</t>
  </si>
  <si>
    <t>NRCAPP-966</t>
  </si>
  <si>
    <t>SWARGIYA RAMDHARI RAI SHIKSHAN SANSTHAN DEWA DULLAHAPUR GHAZIPUR, PLOT NO.:-333, STREET/ROAD:- 0, VILLAGE/TOWN/CITY:-DEWA, POST OFFICE:- DULLAHPUR, TEHSIL/TALUKA:- JAKHANIA, TOWN/CITY:- GHAZIPUR, STATE:UP, DISTRICT:- GHAZIPUR (UP), PIN CODE:-275202</t>
  </si>
  <si>
    <t>NRCAPP-3436</t>
  </si>
  <si>
    <t>Tetarii Devi Shiksha Evom Prashikshan Sansthan, Plot No. 299, Khasara NO. 299, Street Number-NA, Village/Town- Saray Gokul, Post office- Saray Gokul, Tehsil/Taluka- Jakhania, Town/City- Jakhania, State- UP, District- Ghazipur(UP), Pin Code –233001</t>
  </si>
  <si>
    <t>NRCAPP- -5651</t>
  </si>
  <si>
    <t>The Sun Shine Shikshan Sawom Prashikshan Sansthan Jakhanian Ghazipur, Plot No.-1602, Street No.-0, Village- Alipur Mandara, P.O.- Alipur Mandara, Tehsil/Taluka – Jakhanian, Town/City – Ghazipur, District – Ghazipur, State – Uttar Pradesh-275203</t>
  </si>
  <si>
    <t>NRCAPP-5413</t>
  </si>
  <si>
    <t>Uday Pratap Mahila Mahavidhyalaya Plot/Khasara No-00182, Plot No. 225, Street Number-NA, Vill- Bairampur, Post Office- Khetabpur, Teh/Taluk-Jakhania, Town/City- Ghazipur, Dist- Ghazipur, (UP), State-UP, Pin 275203</t>
  </si>
  <si>
    <t>NRCAPP-11100</t>
  </si>
  <si>
    <t>Umashankar Shashtri Mahavidyalaya, Plot No. 69, 68, 66, 64, Village - Hainsi, Post Office -Para, Tehsil - Mohammadabad, Dist. - Ghazipur (UP) 233303</t>
  </si>
  <si>
    <t>NRCAPP-12221</t>
  </si>
  <si>
    <t>Vidya Kamla Mahila Shiksha Sansthan,Plot No.-256,Street No.-Dhuwarjun,Village-Dhuwarjun,Post office-Dhuwarjun,Tehsil/Taluka-Saidpur,Town/City-Saidpur,District-Ghazipur,State-UP.,Pin Code-233223.</t>
  </si>
  <si>
    <t>NRCAPP-11766</t>
  </si>
  <si>
    <t>Vijay College of Education, Plot no. 577, Street no. NA, Village -Daulat Nagar, P.O. Daulat Nagar, Tehsil - Jakhania, Town- Ghazipur, District -Ghazipur -275204 , Uttar Pradesh</t>
  </si>
  <si>
    <t>NRCAPP-4950</t>
  </si>
  <si>
    <t>Vijay Trust, Plot No. – 577, Street/Road – Ghazipur Daulatnagar Sadat, Village/Town/City- Daulatnagar, Post Office – Daulatnagar, Tehsil – Jakania, Dist. – Ghazipur, UP- 275204.</t>
  </si>
  <si>
    <t>UP-1141
NRCAPP-1061</t>
  </si>
  <si>
    <t>Vimala Rama Shankar</t>
  </si>
  <si>
    <t>NRCAPP-4968</t>
  </si>
  <si>
    <t>Vimala Yadav Mahavidyalya, Plot Number – 253A, Village – Akawas Patti, Post Office – Bhitari, Tehsil/Taluka – Saidpur, Dist. – Ghazipur, UP- 233304.</t>
  </si>
  <si>
    <t>NRCAPP-1061</t>
  </si>
  <si>
    <t>VIMLA RAMASHANKAR MAHAVIDHYALAYA, PLOT/KHASRA NO – 932, 937, STREET NO – JANGIPUR TO SADAR, BAHARIYABAD, VILLAGE – YUSUFPUR, TEHSIL/TALUKA – JAKHANIA, DISTRICT – GHAZIPUR, STATE – UTTAR PRADESH – 233310</t>
  </si>
  <si>
    <t>NRCAPP-4519</t>
  </si>
  <si>
    <t>Vindhyachal G College, Plot No - 430&amp; 436/1, Village - Karkapur, Post Office - Alawalpur, Tehsil/Taluka - Jakhaniyan, Dist. - Ghazipur, UP – 233305</t>
  </si>
  <si>
    <t>NRCAPP-660</t>
  </si>
  <si>
    <t>ABHI SHRI COLLEGE OF TEACHING AND TRANING, PLOT. NO:- 721, 735, 734, 736,STREET/ROAD:-0, VILLAGE/TOWN/CITY:- MAINPURI, POST OFFICE:- RAMAPUR BHAGAHI, TEHSIL/TALUKA:- TARABGANJ, TOWN/CITY:- GONDA, DISTRICT:- GONDA, PIN CODE:-271319</t>
  </si>
  <si>
    <t>Gonda</t>
  </si>
  <si>
    <t>NRCAPP-11887</t>
  </si>
  <si>
    <t>Abhinav College of Teaching And Training, Plot No. 292, Street/Road - 00i, Village - Kolhampur Imam, Post Office - KolhampurVishen, Tehsil - Tarabganj, Dist. - Gonda (UP) 271319</t>
  </si>
  <si>
    <t>NRCAPP-4125</t>
  </si>
  <si>
    <t>Al Hai Shikshak Prashiksan Sansthan, Plot No. - 619, Village - UmM.ED.jot Khorasha Gonda, Post Office - Khorasha, Tehsil - Gonda, Dist. - Gonda UP – 271123</t>
  </si>
  <si>
    <t>UP-2834</t>
  </si>
  <si>
    <t>Baba Gyadeen Baidya Baburam Mahavidyalaya, Mainpur, Nawabganj, Gonda, UP</t>
  </si>
  <si>
    <t>NRCAPP-1021</t>
  </si>
  <si>
    <t>Bhawani Prasad Dubey Shiksha Evam Prashikshan Sansthan, Plot No.:- 431, Street/Road :-NA, Village:-Bangaon, Post Office:-Bangaon, Tehsil/Taluka:-Colonelganj, Town/City:-Ramapur, District:- Gonda, Pin Code:-271001, State:-Uttar Pradesh</t>
  </si>
  <si>
    <t>NRCAPP-8647</t>
  </si>
  <si>
    <t>Chandrika Singh Smarak Education College, Plot / Khasra Number –890, 891, Street Number- Roja Tikri, Village- Chandha, Post Office – Banepur, Tehsil/Taluka- Tarab Ganj, Town/City- Wazirganj, District – Gonda, State – Uttar Pradesh, Pin Code –271129</t>
  </si>
  <si>
    <t>NRCAPP-3656</t>
  </si>
  <si>
    <t>Dashrath Singh Smarak Mahavidyalaya, Plot No. 42,43&amp;49, Khasara NO. 42,43&amp;49, Street Number- 0, Village/Town- Nipania, Post office- Farendakhurd, Tehsil/Taluka- Mankapur, Town/City- Caurs Chowki, State- UP, District- Gonda(UP), Pin Code –271312</t>
  </si>
  <si>
    <t>UP-155
UP-47</t>
  </si>
  <si>
    <t>District Institute of Education and Training, Darjikuan, Gonda, Uttar Pradesh</t>
  </si>
  <si>
    <t>UP-3064</t>
  </si>
  <si>
    <t>Dr. Bhim Rao Ambedkar Mahavidyalaya, Kaithola, Colonel Ganj, Gonda, UP</t>
  </si>
  <si>
    <t>NRCAPP-6427</t>
  </si>
  <si>
    <t>Hakkikulah Chaydhary Mahavidyalaya, Plot No.- 1750, 1829, Vill.- Gharighat, P.O/Tehsil/Taluka- Mankapur, District- Gonda, U.P- 271312</t>
  </si>
  <si>
    <t>UP-2925</t>
  </si>
  <si>
    <t>Jagdamba Saran Singh Educational Institute, Gonda, UP</t>
  </si>
  <si>
    <t>UP-2472
NRCAPP-4769</t>
  </si>
  <si>
    <t>Kisan Degree College, Gonda, Uttar Pradesh</t>
  </si>
  <si>
    <t>NRCAPP-4769</t>
  </si>
  <si>
    <t>Kisan Mahavidhyalay, Plot No. - 90, 95, 358, 93, 96, Village - Mahuwa Pakar, Post Office - Babhanjot, Teh. - Mankapur, Dist. - Gonda, State UP – 271312</t>
  </si>
  <si>
    <t>NRCAPP-14680</t>
  </si>
  <si>
    <t>KRS Shikshan Prashikshan Sansthan, Plot Number– 752, 757, 763, Street/Road- -, Village/Town/City- Ballipur, Post Office– Nawabganj, Tehsil/Taluka- Tarabganj, Town/City- Gonda, District- Gonda (UP), State– UP, Pin Code- 271303.</t>
  </si>
  <si>
    <t>UP-2999</t>
  </si>
  <si>
    <t>Lakhan Lal Sharan Sisngh Mahavidyalaya, Village - Raghunathpur, Post - Nawabganj, Distt - Gonda, U.P.</t>
  </si>
  <si>
    <t>MaaGayatri Ram Sukh Pandey Post Graduate College, Plot/Khasara No- 111, 106, 108, 112, 53, 114, 125, 172, 176, 183, 184, 185, 179, 92, Vill- Khaparipara, Post Office- Maskanwa, Tehsil- Mankapur, Distt- Gonda, Pin Code-271305, UP</t>
  </si>
  <si>
    <t>UP-2903</t>
  </si>
  <si>
    <t>Mahakavi Tulsidas Mahavidyalaya, VPO-Paraspur, Tehsil-Kolonelganj, Distt.-Gonda, UP</t>
  </si>
  <si>
    <t>NRCAPP-1326</t>
  </si>
  <si>
    <t>Mata Rajrani Mahila Mahavidyalaya, Plot/Khasra No.:-144, Street/ Road:-0, Village/Town/City:-Pure Fakeer, Post Office:-Belsar, Tehsil/Taluka:-Tarabganj, Town/City:-Gonda, District:-Gonda, Pin Code:-271401</t>
  </si>
  <si>
    <t>NRCAPP-4825</t>
  </si>
  <si>
    <t>Maulana Abul Kalam Azad Mahavihalay, Plot No.- 6/167, Village- Vishnaga, Post Office- Khorasha, Tehsil/Taluka- Gonda, Dist.- Gonda, Uttar Pradesh- 271123.</t>
  </si>
  <si>
    <t>NRCAPP-4453</t>
  </si>
  <si>
    <t>P P Singh Smarak Education Chokhat Bithiya Turkadeeh, Plot No. - 800, Street NO. - Turkadeeh, Village - Choukhat Bithiya, Post Office - Babhnee, Tehsil - Tarabganj, Dist. - Gonda, State - UP – 271124</t>
  </si>
  <si>
    <t>NRCAPP-5149</t>
  </si>
  <si>
    <t>Pt. Deen Dayal Upadhyay PG College, Plot No.- 617, Village- Didisiyakala, Post Office- Didisiyakala, Tehsil/Taluka- Tarabganj, Dist.- Gonda, Uttar Pradesh- 271401.</t>
  </si>
  <si>
    <t>NRCAPP-4924</t>
  </si>
  <si>
    <t>Raghavram Diwakerdutt Gyanodaya Mahavidyalaya, Plot Number – 8080l, Village – Pure Tiwari, Post Office – Kundwa Tiiwai pur, Tehsil/Taluka – Colonelganj, Dist. – Gonda, UP- 271504.</t>
  </si>
  <si>
    <t>NRCAPP-12118</t>
  </si>
  <si>
    <t>Raja Devi Bux Singh Awadh Raj Singh Mahavidyalya, Plot no. 385K, Street no. NA, P.O. - Majhgwaan, Town- Gonda, District -Gonda, Uttar Pradesh</t>
  </si>
  <si>
    <t>UP-2433</t>
  </si>
  <si>
    <t>Saryu Degree College, Sakura, Post-Colonelganj, Gonda, UP</t>
  </si>
  <si>
    <t>UP-2262</t>
  </si>
  <si>
    <t>Shree Raghukul Mahila Vidyapeeth, Moh.-Civlil Lines City, Post &amp; Distt.-Gonda, UP-271001</t>
  </si>
  <si>
    <t>NRCAPP-2566</t>
  </si>
  <si>
    <t>Smt. Gulabi Devi Teachers Training College, Plot/Khasara Number- 31, Street Number- 31, Village- Redwalia, Post Office- Farendakhurd, Tehsil/Taluka- Mankapur, Town/City- Gaura Chauki, District- Gonda, Pin Code- 271312, State- Uttar Pradesh</t>
  </si>
  <si>
    <t>NRCAPP-4788</t>
  </si>
  <si>
    <t>Smt. J Devi Mahila Mahavidyalay, Plot No. - 299, Village - Maharagaura, Post Office - Babhnan Sugar Factory, Tehsil - Mankapur, Dist. - Gonda, UP - 271313</t>
  </si>
  <si>
    <t>TungnathMauryaSmarakMahavidyalaya Sarai HarraKatraTarabganjGonda, Plot No. - 374, Street No. -  0, Village - SarayHarra, Post Office - Katra, Tehsil/Taluka- Tarabganj, Town/City - Gonda, District - Gonda, State - Uttar Pradesh -271503</t>
  </si>
  <si>
    <t>NRCAPP-14073</t>
  </si>
  <si>
    <t>A M College of Higher Education, Plot Number– 227M, 248M, Street/Road– 227M, 248M, Village/Town/City- Basdeopur and Haweli, Post Office- Dhuriapar, Tehsil/Taluka- Gola, Town/City- Gorkhpur, District- Gorkakhpur (UP), State– UP, Pin Code- 273200.</t>
  </si>
  <si>
    <t>Gorakhpur</t>
  </si>
  <si>
    <t>NRCAPP-5880</t>
  </si>
  <si>
    <t>Akhil Bhartiya Veer Bahadur Singh Jan Sewa Sansthan Mahavidyalaya, Plot No.-864,865,867,868, Street No.- 00, Village- Pipiganj, P.O.- Pipiganj, Tehsil/Taluka – Campierganj, Town/City – Pipiganj, District – Gorakhpur, State – Uttar Pradesh</t>
  </si>
  <si>
    <t>NRCAPP-12481</t>
  </si>
  <si>
    <t>Babu Jangi Singh Degree College, Plot no. 1010, 1011, 1012KA, 808, 809, Street no. 0, Village -Barhya Chowk, P.O. Barhya Chowk, Tehsil -Campierganj, Town -Pipiganj, District -Gorkakhpur-273165, Uttar Pradesh.</t>
  </si>
  <si>
    <t>NRCAPP-14483</t>
  </si>
  <si>
    <t>BaBu Lal ji Singh Mahavidyalaya,Plot Number/Khasara No.-359,360,Street/Road- 0,Village/Town/City-Bhagoura,Post Office- Sahajanwa,Tehsil/Taluka-Sahajanwa, Town/City-Gorakhpur , District- Gorkakhpur(UP), State- Uttar Pradesh, Pin Code-273209</t>
  </si>
  <si>
    <t>NRCAPP-5669</t>
  </si>
  <si>
    <t>Babu Vishram Singh Mahila Mahavidyalaya, Plot No.- 104, Street No.-0, Village- Rohari, P.O.- Rohari, Tehsil/Taluka – Khajani, Town/City – Gorakhpur, District – Gorakhpur, State – Uttar Pradesh-273001</t>
  </si>
  <si>
    <t>NRCAPP-12376</t>
  </si>
  <si>
    <t>Baccha Chand Smarak Dwaba Vikash Mahavidyalaya, Plot No. 475, 476, 484, 477, Village - Balua Bhawani Bax Singh, Post Office - Kuri Bazar, Tehsil - Khajani, Dist. - Gorkakhpur (UP) 273404</t>
  </si>
  <si>
    <t>NRCAPP-12183</t>
  </si>
  <si>
    <t>Badri Rai Mahavidyalaya, Plot No. 145, Village- Dubauli, Post Office - Dubauli, Tehsil - Bansgaon, Dist.- Gorkahpur (UP) 273413</t>
  </si>
  <si>
    <t>NRCAPP-3455</t>
  </si>
  <si>
    <t>Banshraj Jaishree Degree College, Plot No. 111,112, Khasara NO. 111,112, Street Number-00, Village/Town- Motiram Adda, Post office- Bhainsaha, Tehsil/Taluka- Sadar, Town/City- Gorakhpur, State- UP, District- Gorakhpur (UP), Pin Code –273202</t>
  </si>
  <si>
    <t>NRCAPP-5635</t>
  </si>
  <si>
    <t>Bhagwan Das Shakuntala Devi Women Education Institute, Plot No.- 1519/2, Street No.-00, Village- Chauri, P.O.- Chauri Chaura, Tehsil/Taluka – Chauri Chaura, Town/City – Gorakhpur, District – Gorakhpur, State – Uttar Pradesh-273009</t>
  </si>
  <si>
    <t>NRCAPP-5692</t>
  </si>
  <si>
    <t>Bhairav Prasad Maurya Smarak Mahila Mahavidyalaya, Plot No. - 297, 298, Village - Manikpur, P.O - Piparsandi, Tehsil - Khajani, Town/City - Gorakhpur, UP – 273404</t>
  </si>
  <si>
    <t>UP-2150</t>
  </si>
  <si>
    <t>Bhawani Prasad Pandey Mahavidyalaya, Karim Nagar, Chargawan, Gorakhpur, U.P.</t>
  </si>
  <si>
    <t>UP-2146</t>
  </si>
  <si>
    <t>Blooming Bud’s Degree College, Siktaur, Maniram, Distt.- Gorakhpur, Uttar Pradesh</t>
  </si>
  <si>
    <t>NRCAPP-10815</t>
  </si>
  <si>
    <t>Brahmeshwari Mahila mahavidyalaya, Plot No.-196,Street No.NA-,Village-Majhgawan,Post office-Bansgoan,Tehsil/Taluka-Bansgoan,Town/City-Gorakhpur,District-Gorkakhpur,State-UP.,Pin Code-273403.</t>
  </si>
  <si>
    <t>NRCAPP-11480</t>
  </si>
  <si>
    <t>C M College of Education, Plot no. 638, 660, Street no. NH-28, Village -Rudrapur, P.O. - Kusmi Bazar, Tehsil -Chauri Chaura, Town-Gorakhpur, District -Gokakhpur -273002 , Uttar Pradesh</t>
  </si>
  <si>
    <t>Chandrakanti Ramawati Devi Arya Mahila P.G. College, Gorakhpur, U.P.</t>
  </si>
  <si>
    <t>NRCAPP-11844</t>
  </si>
  <si>
    <t>Chanmati Educational And Teacher Training Institute, Plot No. 102/62, 102/63, Village - Gayatri Nagar Lalganj, Post Office- Kunraghat, Tehsil - Sadar, Dist.- Gorkakhpur (UP) 273008</t>
  </si>
  <si>
    <t>CM COLLEGE OF EDUCATION, PLOT / KHASRA NUMBER – CHAK NO. 803, ARAZINO - 412, PLOT NO. KHATUNI KHATA – 817, GATA 638, 660, STREET/ROAD – NH-28, VILLAGE– RUDRAPUR, POST OFFICE – KUSHMI BAZAR, TEHSIL/TALUKA – CHAURI - CHAURA, TOWN/CITY – GORAKHPUR, DISTRICT – GORAKHPUR, PIN CODE – 273002, STATE – UTTAR PRADESH</t>
  </si>
  <si>
    <t>Deep Narain Yadav Degree College, Plot / Khasra Number- 1078,1008, Street Number- Varansi Rd, Village- Jagdishpur, Post Office- Jagdishpur Bhaluwan, Tehsil/Taluka- Bansgaon, Town/City- Bhaluwan, District– Gorkakhpur (UP), State– Uttar Pradesh, Pin Code – 273001</t>
  </si>
  <si>
    <t>UP-3329</t>
  </si>
  <si>
    <t>Department of Education, University of Gorakhpur</t>
  </si>
  <si>
    <t>UP-1000</t>
  </si>
  <si>
    <t>DIET, Gorakhpur</t>
  </si>
  <si>
    <t>UP-2706</t>
  </si>
  <si>
    <t>Digvijay Nath L.T. Training College, Golghar, 9 A Civil Lines, Sadar, Gorakhpur, UP</t>
  </si>
  <si>
    <t>Draupadi Devi Vindhyachal Mahavidyalaya, Plot/Khasara No.- 123, 124, Street Number- 0, Village- Aihrauli, Post Office- Sihonrawa, Tehsil/Taluka- Sadar, Town/City- Gorakhpur, District- Gorakhpur, Pin Code- 273007, State- Uttar Pradesh</t>
  </si>
  <si>
    <t>NRCAPP-14603</t>
  </si>
  <si>
    <t>Ganga Jamuna Mahavidyalaya, Plot Number- 701, 702, Street/Road- 00, Villge/Town/City- Raiganj, Post Office- Raiganj, Tehsil/Taluka- Sadar, Town/City- Gorakhpur, State- UP, District- Gorakhpur(UP), Pin Code- 273010</t>
  </si>
  <si>
    <t>NRCAPP-14579</t>
  </si>
  <si>
    <t>Haridwar Bhatt Smarak Mahavidyalaya, Plot Number-21ANGA , Street/Road-00 , Villge/Town/City-Rajpur, Post Office-Gagaha , Tehsil/Taluka-Bansgaon, Town/City-Gorakhpur, State-UP , District-Gorakhpur (UP), Pin Code-273411</t>
  </si>
  <si>
    <t>NRCAPP-605</t>
  </si>
  <si>
    <t>INDIRA DEO DHAR DUBEY COLLEGE OF EDUCATION, PLOT / KHASRA NUMBER – 204, STREET / ROAD – 54, VILLAGE– MAINAPUR, POST OFFICE – PALI, TEHSIL/TALUKA – SHAJANWA, TOWN/CITY – GORAKHPUR, DISTRICT – GORAKHPUR, PIN CODE – 273001, STATE – UTTAR PRADESH</t>
  </si>
  <si>
    <t>NRCAPP-13369</t>
  </si>
  <si>
    <t>Indira Gandhi Girls Degree College, Plot Number-163ME,164ME, Street/Road-00 , Villge/Town/City-Kajakpur , Post Office-Rampur, Tehsil/Taluka-Sadar, Town/City-Gorakhpur , State-UP, District-Gorakhpur (UP), Pin Code-273016</t>
  </si>
  <si>
    <t>NRCAPP-9853</t>
  </si>
  <si>
    <t>Institute of Teachers Training And Education, Plot No. 294, 295, 296, 297, 310, 311, 312, Vilage - Talzahada, Post Office - Maniram, Tehsil - Gorakhpur, Dist. - Gorkahpur, (UP) 273015</t>
  </si>
  <si>
    <t>NRCAPP-11286</t>
  </si>
  <si>
    <t>J B Mahajan Degree College, Plot No. 137, Village - Bal Bujurg, Post Office - Chauri Chaura, Tehsil - Chauri Chaura, Dist. - Gorkakhpur (UP) 273201</t>
  </si>
  <si>
    <t>NRCAPP-11289</t>
  </si>
  <si>
    <t>J B Mahajan Mahila P G College, Plot no. 337, 333, 338, Street no. 0, Village -Kewala Dabar, P.O. - Chauri Chaura, Tehsil - Chauri Chaura, Town- Chauri Chaura, District -Gorkakhpur -273201 , Uttar Pradesh</t>
  </si>
  <si>
    <t>NRCAPP-2474
NRCAPP-9982</t>
  </si>
  <si>
    <t>Jayant Dev Dhar Dubey College of Education, Plot/Khasra No – 204, Street No – 203, Village – Mainapar, Post Office – Pali, Tehsil/Taluka –Shahanwa, Town/City – Gorakhpur, District – Gorakhpur, State – Uttar Pradesh, Pin Code – 273001</t>
  </si>
  <si>
    <t>UP-2864</t>
  </si>
  <si>
    <t>Kabutari Devi Rajeshwar Tripathi Smarak Mahila Mahavidyalaya Dumari Khas Via Sadar Nagar, Chauri Chaura, Gorakhpur, Uttar Pradesh</t>
  </si>
  <si>
    <t>Kabutari Devi Rajeshwar Tripathi Smarak Shikshan Ewam Prashikshan Mahavidyalaya, Plot Number– 150 Ka Mi, 150Gh, 167Kh, Street/Road– 0, Village/Town/City- Dumari Khas, Post Office– Dumari Khas, Tehsil/Taluka- Chauri Chaura, Town/City- Gorakahpur, District- Gorakakhpur (UP), State– UP, Pin Code- 273202.</t>
  </si>
  <si>
    <t>NRCAPP-5602</t>
  </si>
  <si>
    <t>Kailashi Devi Keshav Prasad BTC College, Plot/Khasra no.- 133,134, Village- Digha, Post Office- Muddeva, Tehsil/Taluka- Khajani, District- Gorakakhpur, Uttar Pradesh- 273001</t>
  </si>
  <si>
    <t>UP-3034</t>
  </si>
  <si>
    <t>Kewla Sunder Mahavidyalaya, Village - Sathipur, Post - Chapiya, Tehsil - Sahajanna, Distt - Gorakhpur, UP</t>
  </si>
  <si>
    <t>Lal Bahadur Shastri Smarak P G College, Plot Number- 25, 24, 826, 1590, Street/Road- NH-29, Village/Town/City- Loharpurwa, Post Office- Thakur Nagar, Tehsil/Taluka- Campierganj, Town/City- Gorakhpur, State- UP , District- Gorakakhpur (UP), Pin Code- 273155</t>
  </si>
  <si>
    <t>Late Kalika Prasad Dubey Smarak Mahavidhalaya, Plot/Khasara Number–409,329,327,328,331,330,337, Street/Road– 0 , Village– Ekdanga And Usrain, Post Office– Dhakhwa Bazar, Tehsil/Taluka-Khajni, Town/City- Mahadeva Bazar, District-Gorakhpur(UP), State- Uttar Pradesh Pin Code –273211</t>
  </si>
  <si>
    <t>NRCAPP-4230</t>
  </si>
  <si>
    <t>Late Ramrahasy Mahavidyalaya , Plot No. 1138, Village – Singhpur, Post Office – Harriya, Teshil/Taluka – Chauri Chaura, Town/City – Gorakhpur, District – Gorkhpur(UP), State – Uttar Pradesh, Pin Code – 273203</t>
  </si>
  <si>
    <t>NRCAPP-11769</t>
  </si>
  <si>
    <t>Late Saraswati Girls Degree College,Plot No.-1701,Street No.-00,Village-Bhathat,Post office-Bhathat,Tehsil/Taluka-Sadar,Town/City-Gorakhpur,District-Gorakhpur,State-UP.,Pin Code-273306.</t>
  </si>
  <si>
    <t>NRCAPP-6322</t>
  </si>
  <si>
    <t>Maharani Laxmi Bai Balika Mahavidyalya, Plot No.-22, 15, 120, Street No.- 01, Village- Rampur, P.O.- Engineering College, Tehsil/Taluka – Sadar, Town/City – Gorakhpur, District – Gorakhpur, State – Uttar Pradesh-273001</t>
  </si>
  <si>
    <t>UP-3173</t>
  </si>
  <si>
    <t>Nath Chandrawat Mahavidyalaya, Village – Jagdishpur, Post Office – Jagdishpur, Tehsil/Taluka – Chori Chora, District – Gorakhpur, Pin Code – 273001, State – Uttar Pradesh</t>
  </si>
  <si>
    <t>NRCAPP-4972</t>
  </si>
  <si>
    <t>Navals Degree College, Plot Number – 522, Village – Rudrapur, Post Office – Kusmhi Bazar, Tehsil/Taluka – Chauri Chaura, Dist. – Gorkakhpur, UP- 273002.</t>
  </si>
  <si>
    <t>NRCAPP-14276</t>
  </si>
  <si>
    <t>Parabha Devi Mahila Mahavidyalaya, Plot Number– 312ME, 313ME, 314ME, 315ME, 316ME, Street/Road– 00, Village/Town/City- Maniram, Post Office– Maniram, Tehsil/Taluka- Sadar, Town/City- Gorakhpur, District- Gorakhpur (UP), State– UP, Pin Code- 273007.</t>
  </si>
  <si>
    <t>NRCAPP-15100</t>
  </si>
  <si>
    <t>Prabha Devi Bhagwati Prasad Mahavidyalaya BTC College, Plot No.- 156, Village- Anantpur, Post office- Harpur Budhat, Tehsil/Taluka- Sahjanwa, Town/City- Sahjanwa, Distt.- Gorkakhpur, Uttar Pradesh-273001.</t>
  </si>
  <si>
    <t>UP-2346
NRCAPP-974</t>
  </si>
  <si>
    <t>Pt. Hari Sahai Degree College,</t>
  </si>
  <si>
    <t>NRCAPP-974</t>
  </si>
  <si>
    <t>PT. HARI SAHAY SHIKSHAN PRASHIKSHAN SANSTHAN, PLOT NO – 462, 481, STREET NO – 480, VILLAGE – JAITI, POST OFFICE- BELGHAT, TEHSIL/TALUKA – KHAJANI, DISTRICT – GORAKHPUR, UTTAR PRADESH – 273004</t>
  </si>
  <si>
    <t>NRCAPP-5965</t>
  </si>
  <si>
    <t>Pt. Ram Nayan Ramsukh Degree College, Plot No.- 174,176, Village- Sohnag, Post Office- Pachpedwa, Tehsil/Taluka- Khajani, Town/City- Gorakhpur,District- Gorakhpur, State- U.P-273407</t>
  </si>
  <si>
    <t>NRCAPP-2343</t>
  </si>
  <si>
    <t>Pt. Thakur Prasad Tripathi Kishan Degree College, Plot/Khasara No.- 370, 371, 368, Street Number- NH-28, Village- Abhuram, Post Office- Turkwalia, Tehsil/Taluka- Sadar, Town/City- Gorakhpur, District- Gorakhpur, Pin Code- 273156, State- Uttar Pradesh</t>
  </si>
  <si>
    <t>UP-3018</t>
  </si>
  <si>
    <t>Pyari Devi Rajit Mahavidyalaya, Vill- Mainapar, Post- Pali, Tehsil- Sahajanawa, District- Gorakhpur, U.P.</t>
  </si>
  <si>
    <t>NRCAPP-5493</t>
  </si>
  <si>
    <t>Rajeshwari Devi Mahia Mahavidyalaya, Plot No. - 303, 304, 307, 297, 299, 284, 286, Street No. - 0, Village - Maniram, Tehsil - Sadar, Dist. - Gorakhpur, UP – 2730007</t>
  </si>
  <si>
    <t>UP-2533
NRCAPP-14466
NRCAPP-980</t>
  </si>
  <si>
    <t>Ram Girish Rai Mahavidyalaya, Dubauli, Gorakhpur, UP</t>
  </si>
  <si>
    <t>NRCAPP-14466
NRCAPP-980</t>
  </si>
  <si>
    <t>Ram Girish Rai Teachers Training College, Plot Number– 8, 9, 12, 16, 17, 30, 31, 48, Street/Road– 0, Village/Town/City- Dubauli, Post Office– Dubauli, Tehsil/Taluka- Bansgaon, Town/City- Gorakhpur, District- Gorakhpur (UP), State– UP, Pin Code- 273413.</t>
  </si>
  <si>
    <t>NRCAPP-14357
NRCAPP-943</t>
  </si>
  <si>
    <t>Ram Gulam Rai Shikshan Prashikshan Mahavidyalaya, Plot Number– 183, Street/Road– 0, Village/Town/City- Semara Ayodhaya Prasad, Post Office– Lahsadi, Tehsil/Taluka- Sadar, Town/City- Gorakhpur, District- Gorakhpur (UP), State– UP, Pin Code- 273016.</t>
  </si>
  <si>
    <t>NRCAPP-3307</t>
  </si>
  <si>
    <t>Ramadhar Singh Mahavidyalaya Siksha Sankay, Plot/Khasara No- 00065, Plot No. – 11, Street Number- 00, Vill- Rajwal, Post Office- Bheusa, Teh/Taluk- Khajani, Town/City- Gorakhpur, Dist- Gorakhpur, State-UP, Pin-273211</t>
  </si>
  <si>
    <t>Rana Dileep Chandra Singh Kishmati Mahila Mahavidyalaya Jn Bhelampur Karmaura Gorakhpur, Plot Number– 821, 822, Street/Road– 0, Village/Town/City- Jn. Bhelampur Karmaura, Post Office– Tikariya, Tehsil/Taluka- Sadar, Town/City- Gorakhpur, District- Gorakakhpur (UP), State– UP, Pin Code- 273007.</t>
  </si>
  <si>
    <t>NRCAPP-13906</t>
  </si>
  <si>
    <t>S K G N Degree College, Plot Number– 267Mi, Street/Road– 00, Village/Town/City- Marapar, Post Office– Kusmi Bazar, Tehsil/Taluka- Chauri Chaura, Town/City- Kushmhi, District- Gorkakhpur (UP), State– UP, Pin Code- 273002</t>
  </si>
  <si>
    <t>NRCAPP-14869</t>
  </si>
  <si>
    <t>S M A Memorial College, Plot Number– 338, 344, 345, Street/Road– 00, Village/Town/City- Jungle Subhan Ali, Post Office- Unaula Doyam, Tehsil/Taluka- Sadar, Town/City- Gorakhpur, District- Gorakhpur (UP), State– UP, Pin Code- 273152.</t>
  </si>
  <si>
    <t>NRCAPP-14744</t>
  </si>
  <si>
    <t>S R Degree College, Plot Number– 588K, 588KH, 590, Street/Road– NA, Village/Town/City- Gajpur, Post Office- Gajpur, Tehsil/Taluka- Basgaon, Town/City- Kauriram, District- Gorakakhpur (UP), State– UP, Pin Code- 273413.</t>
  </si>
  <si>
    <t>NRCAPP-718
NRCAPP-6417</t>
  </si>
  <si>
    <t>S.R. DEGREE COLLEGE, PLOT NO.:- 588K, 588KH, STREET/ROAD:-0 VILLAGE/TOWN/CITY:- GAJPUR, POST OFFICE:- GAJPUR, TEHSIL/TALUKA:- BANSAGAON, TOWN/CITY:- KAURIRAM, DISTRICT:- GORAKHPUR, PIN CODE:-273413</t>
  </si>
  <si>
    <t>NRCAPP- 3747</t>
  </si>
  <si>
    <t>Sadguru Ramashraya Das Mahavidyalaya Plot/Khasara No- 433MI, Vill- Pali, Post Office- Pali, Tehsil- Bansgaon, Distt- Gorkakhpur, Pin Code-273403, UP.</t>
  </si>
  <si>
    <t>NRCAPP– 3712</t>
  </si>
  <si>
    <t>Sagar Mal Banka Degree College, Plot No. 1148,1152, Khasara NO. 1148,1152, Street Number- 00, Village/Town- Bargadhi, Post office- Gulhariya (Bhathat), Tehsil/Taluka- Sadar, Town/City- Bhathat, State- UP, District- Gorkakhpur(UP), Pin Code –273306</t>
  </si>
  <si>
    <t>UP-2136</t>
  </si>
  <si>
    <t>Saraswati Devi Mahavidyalaya, Village - Nandapur, Post - Jaitpur, Dist. - Gorakhpur, UP</t>
  </si>
  <si>
    <t>UP-3003</t>
  </si>
  <si>
    <t>Saraswati Vidya Mandir Mahila Mahavidyalaya, Arya Nagar, Tehsil-Sadar, Distt-Gorakhpur, UP</t>
  </si>
  <si>
    <t>NRCAPP-2718</t>
  </si>
  <si>
    <t>Shagun College of Higher Education, Plot/Khasra No.- 609, 610, Street/Road- 0, Village- Talnadore Tappa Haweli, Post Office- Bhauwapar Bazar, Tehsil/Taluka- Sadar, Town/City- Gorakhpur, District- Gorakhpur, Pin Code- 273202, State- Uttar Pradesh</t>
  </si>
  <si>
    <t>UP-647</t>
  </si>
  <si>
    <t>Shanti Sashaktikaran Mahvidyalaya, Sidhuapar, Barhalganj, Gorakhpur-273402, U.P.</t>
  </si>
  <si>
    <t>NRCAPP-5676</t>
  </si>
  <si>
    <t>Shiv Kumar Chaturvedi Mahavidyalaya, Plot No. 210,211, Village/ Post office-Maniram, Tehsil/Taluka-Sadar, Town /city-Gorakhpur, District-Gorakhpur-273007 , State-UP</t>
  </si>
  <si>
    <t>NRCAPP-1179</t>
  </si>
  <si>
    <t>SHREE RAM KRISHNA EDUCATIONAL MISSION, PLOT NO – 294, 295, 296 297, 310, 311, 312, STREET NO – 14KM, NH-29, VILLAGE – TAL ZAHADA, POST OFFICE – MANIRAM, TEHSIL – SADAR, DISTRICT – GORAKHPUR, STATE – UTTAR PRADESH, PIN CODE – 273007</t>
  </si>
  <si>
    <t>NRCAPP-14898</t>
  </si>
  <si>
    <t>SMT Gyan Kumari Singh Kanya Mahavidyalaya, Plot Number- 265, Street/Road- 00, Village/Town/City- Bathuwa, Post Office- Purwa- Uruwa Bazar, Tehsil/Taluka- Gola, Town/City- Gorakhpur, State- UP, District- Gorakakhpur(UP), Pin Code- 273407</t>
  </si>
  <si>
    <t>NRCAPP-10332
NRCAPP-1773</t>
  </si>
  <si>
    <t>Smt. Champa Devi Shiksha Prashikshan College, Plot No. 204, Village- Tilaura, Post office- Pali, Tehsil Taluka, Shajanawa, Town/City, Gorakhpur, Uttar Pradesh-273209.</t>
  </si>
  <si>
    <t>UP-1256</t>
  </si>
  <si>
    <t>Smt. Draupadi Devi Tripathi Degree College, Rudrapur, Khajani, Gorakhpur, U.P.</t>
  </si>
  <si>
    <t>NRCAPP– 3211</t>
  </si>
  <si>
    <t>SR Degree College Sikshan Prasikshan Sansthan, Plot/Khasara No- 00374, 588KH, 590, Vill- Gajpur Baspar, Post Office- Gajpur, Tehsil- Basgaon, Distt- Gorkakhpur, Pin Code-273413, UP.</t>
  </si>
  <si>
    <t>Sri Dutt Singh Institute for Teacher Training, Plot/Khasra No.:-358, Street No:-0, Village:- Amahia (Jungle Gauri No.:-2), Post Office:- Amahia (Jungle Gauri No.-2), Tehsil/Taluka:- Chauri Chaura, Town/City:- Gorakhpur, District:- Gorakhpur, Pin Code:-273202, State:-UP</t>
  </si>
  <si>
    <t>NRCAPP-12273</t>
  </si>
  <si>
    <t>Sri Gurukul Mahavidyalaya, Plot No. 148, Village - Dadari, Post Office- Dadari, Tehsil - Gola, Dist.- Gorkakhpur (UP) 273412</t>
  </si>
  <si>
    <t>UP-1138</t>
  </si>
  <si>
    <t>St. Andrew's College, Gorakhpur, UP</t>
  </si>
  <si>
    <t>NRCAPP-6002</t>
  </si>
  <si>
    <t>Swami Vivekanand Smarak Mahavidhyalaya, Plot No.-1116,1119, Village-Chanri, Post office-Keshwapar, Tehsil/Taluka-Gola, Town/City-Gorakhpur, District-Gorkakhpur-273008, State-Uttar Pradesh</t>
  </si>
  <si>
    <t>NRCAPP-542</t>
  </si>
  <si>
    <t xml:space="preserve">Swarn Jayanti Mahavidyalaya, Plot Number – 1144, 1146, 1148, Street/Road – 0, Village/Town/City – Pipraich, Post Office – Pipraich, Tehsil/Taluka- Sadar, Town/Citygorakhpur, District- Gorakhpur, State – Uttar Pradesh, Pin Code–273152
</t>
  </si>
  <si>
    <t>NRCAPP-12368</t>
  </si>
  <si>
    <t>V N B P Degree College, Plot no.2503, 2504, 2505, 2506, Street no. 0, Village -Maharajganj Parmeshwpur, P.O. Parmeshwpur, Tehsil -Sadar, Town -Gorakhpur, District -Gorakhpur -273007, Uttar Pradesh.</t>
  </si>
  <si>
    <t>NRCAPP-6417</t>
  </si>
  <si>
    <t>Veer Bahadur Singh BTC College, Plot No.-390,397, Village- Harnahi Mahurawn, Post Office-Harnahi, Tehsil/Taluka- Khajani, Town/City/District- Gorakhpur-273212</t>
  </si>
  <si>
    <t>UP-1756
NRCAPP-5576</t>
  </si>
  <si>
    <t>Veer Bahadur Singh Degree College, Harnahi, Post Office – Mahuraw, Distt. – Gorakhpur, Uttar Pradesh</t>
  </si>
  <si>
    <t>NRCAPP-6284</t>
  </si>
  <si>
    <t>Veer Bahadur Singh Memorial College, Pot No. C-16/A, Village-Ind. Area Lachipur, Post office, Gorakhpur, Tehsil /Taluka, Sadar, Town/City-Gorakhpur, Tehsil/Taluka, Sadar, Town/City, Gorkahpur, UP-273015</t>
  </si>
  <si>
    <t>Veer Bahadur Singh Smarak Mahavidyalaya, Plot Number- 986/10, 998, 999, 1000, Street/Road- 00, Village/Town/City- HariharpurSairow, Post Office- Hariharpur, Tehsil/Taluka- Khazani, Town/City- Gorakhpur, State- UP, District- Gorakakhpur(UP), Pin Code- 273212</t>
  </si>
  <si>
    <t>NRCAPP-5433</t>
  </si>
  <si>
    <t>Vidya Devi Collage of Education Plot No.1B, Khasara No. 1B, Street Number- 0, Village/Town- Bansgaon, Post office- Bansgaon, Tehsil/Taluka- Bansgaon, Town/City- Bansgaon, State- UP, District- Gorkakhpur(UP), Pin Code –273403</t>
  </si>
  <si>
    <t>NRCAPP-14919
NRCAPP-932</t>
  </si>
  <si>
    <t>Vidya Mandir Shikshan Sansthan, Plot Number-548,549, Street/Road-0 , Villge/Town/City-Rahmat Nagar , Post Office-Maniram , Tehsil/Taluka-Sadar, Town/City-Gorakhpur , State-UP , District-Gorakhpur (UP), Pin Code-273007</t>
  </si>
  <si>
    <t>NRCAPP-6525</t>
  </si>
  <si>
    <t>Zenesis International School Nandapar Jaitpur, Plot/Khasara Number–31,32,33, Street/Road– 0, Village– Bhakhra, Post Office–Bhagwanpur, Tehsil/Taluka-Sahjanawa, Town/City-Gorakhpur, District-Gorkakhpur(UP), State- Uttar Pradesh Pin Code –273212</t>
  </si>
  <si>
    <t>NRCAPP-5663</t>
  </si>
  <si>
    <t>Abhinav Pragya Mahavidhyalaya, Plot No.- 1645,1648/2, Village/Post Office- Sarila, Tehsil/Taluka- Sarila, District- Hamirpur, State- UP- 210432</t>
  </si>
  <si>
    <t>UP-883</t>
  </si>
  <si>
    <t>Brahmanand Mahavidyalaya, Hamirpur, U.P.</t>
  </si>
  <si>
    <t>NRCAPP-11585</t>
  </si>
  <si>
    <t>Kishnu Babu Shivhare Mahvdiyalaya, Plot No. 271 &amp; 272, Village - Sisolar, Post office - Sisolara, Tehsil- Maudaha, Dist. -Hamirpur (UP) 210507</t>
  </si>
  <si>
    <t>NRCAPP-13425</t>
  </si>
  <si>
    <t>Late Shri Pooran Ramprakash Dixit Mahavidyalaya, Plot Number- 1666, Street/Road- 00, Villge/Town/City- Gahrauli, Post Office- Gahrauli, Tehsil/Taluka- Maudaha, Town/City- Gahrauli, State- UP, District- Hamirpur(UP), Pin Code- 210506</t>
  </si>
  <si>
    <t>NRCAPP-14833</t>
  </si>
  <si>
    <t>Sarswati Vidyapeeth Mahila Mahavidyalaya, Plot Number- 193, Street/Road- Near NH-86, Villge/Town/City- Ragaul, Post Office- Ragaul, Tehsil/Taluka- Maudaha, Town/City- Maudaha, State- UP, District- Hamirpur(UP), Pin Code- 210507</t>
  </si>
  <si>
    <t>NRCAPP-10356</t>
  </si>
  <si>
    <t>Shri Heeranand Mahavidyalaya, Plot no. 810, Street no. NA, Village -Biwar, P.O. Biwar, Tehsil -Maudaha, Town- Biwar, District -Hamirpur - 210501, Uttar Pradesh</t>
  </si>
  <si>
    <t>NRCAPP-3479</t>
  </si>
  <si>
    <t>Sw. Sunder Lal Shivhare Degree College, Plot No. 402/3, NH-86, Makrav, Maudaha Dist. Hamirpur (U.P.) 210507</t>
  </si>
  <si>
    <t>NRCAPP-10747</t>
  </si>
  <si>
    <t>Ajay Pal Singh Mahavidhyalaya, Plot No. 288 ka/2, 292ka, 293, 282/1, Village - Nekpur Hatimpur, Post Office - Sandi, Tehsil - Bilgram, Dist. - Hardoi, (UP) 241403</t>
  </si>
  <si>
    <t>Hardoi</t>
  </si>
  <si>
    <t>NRCAPP-8979</t>
  </si>
  <si>
    <t>B N Degree College BTC, Plot No.– 1304,1306,5906,5907,5909,5910, Street/Road– Azmi Vidya, Village- Shahabad, Post Office– Shahabad, Tehsil/Taluka– Shahabad, Town/City– Shahabad, District- Hardoi, State- U.P., Pin Code- 241124</t>
  </si>
  <si>
    <t>NRCAPP-8878</t>
  </si>
  <si>
    <t>Bhagwan Devi Maikoo Lal Mahavidhyalaya, Plot / Khasra Number- 844, Street Number- NA, Village/Town/City- Gautra, Post Office – Gautra, Tehsil/Taluka- Bilgram, Town/City- Hardoi, District- Hardoi (UP), State – Uttar Pradesh, Pin Code – 241302</t>
  </si>
  <si>
    <t>NRCAPP-4316</t>
  </si>
  <si>
    <t>BNAS Mahavidyalaya Mahari Hardoi, Plot No. - 1420M, Street No.- LKO Road, Village- Mahari, Post Office- Mahari, Tehsil/Taluka- Sandila, Dist.- Hardoi, Uttar Pradesh- 241122</t>
  </si>
  <si>
    <t>UP-26
UP-111</t>
  </si>
  <si>
    <t>District Istitute of Education and Training, Hardoi, Uttar Pradesh</t>
  </si>
  <si>
    <t>NRCAPP-10978</t>
  </si>
  <si>
    <t>Divya Kripal Mahavidyalaya, Plot no.572/1-6,571,573,597a,597b, Street no. 0, Village -Kherwa, P.O. Goswa, Tehsil -Bilgram, Town -Mallawan, District -Hardoi-241303, Uttar Pradesh.</t>
  </si>
  <si>
    <t>NRCAPP-528</t>
  </si>
  <si>
    <t>DIVYANAND VIDYAMANDIR MAHAVIDALYA, PLOT NO.:- 149, STREET/ROAD:-HARDOI ROAD, VILLAGE/TOWN/CITY:- SARAIN MARUFPUR, POST OFFICE:- SANDILA, TEHSIL/TALUKA:- SANDILA, TOWN/CITY:- SANDILA, DISTRICT:- HARDOI, PIN CODE:-241204, UP</t>
  </si>
  <si>
    <t>NRCAPP-2045</t>
  </si>
  <si>
    <t>Dr. Bhimrao Ambedker Mahavidyalaya, Plot/Khasra No.- 182/2, 162, 163, Street/Road- Madhoganj, Village- Madhoganj, Post Office- Madhoganj, Tehsil/Taluka- Bilgram, Town/City- Madhoganj, District- Hardoi, Pin Code- 241302, State- Uttar Pradesh</t>
  </si>
  <si>
    <t>NRCAPP-3144</t>
  </si>
  <si>
    <t xml:space="preserve">Dr. Hari Shankar Mishra Mahavidyalya
Plot/Khasara No- 421, Vill- Malihamau, Post Office- Malihamau, Tehsil- Hardoi, Distt- Hardoi, Pin Code-241001, UP.
</t>
  </si>
  <si>
    <t>UP-853</t>
  </si>
  <si>
    <t>Dr. Ram Manohar Lohiya Mahavidayalaya</t>
  </si>
  <si>
    <t>Gyan Deep Degree College Vill Nevada Tandiyawan Hardoi UP,Plot Number/Khasara No.-585,586,593,594,595, Street/Road-NA,Village/Town/City-Nevada, Post Office- Tandiyawan, Tehsil/Taluka- Hardoi, Town/City- Hardoi, District- Hardoi (UP), State- Uttar Pradesh, Pin Code- 241001</t>
  </si>
  <si>
    <t>NRCAPP-5576</t>
  </si>
  <si>
    <t>J P Verma Scince Mahavidyalaya, Plot No. - 718, Village - Kahali, Post Office - Gausganj, Tehsil - Sandila, Dist. - Hardoi, UP 241013</t>
  </si>
  <si>
    <t>NRCAPP-813
UP-2370</t>
  </si>
  <si>
    <t>J.P. VERMA SCIENCE DEGREE COLLEGE, PLOT NO.:-1516, 2700, 2478, 2410, 1713, STREET ROAD:- GAUSAGANJ, POST OFFICE:- GAUSAGANJ, TEHSIL/TALUKA:- KACHHAUNA, TOWN/CITY:- SANDILA, DISTRICT:- HARDOI, STATE:-UTTAR PRADESH, PIN CODE:-213010</t>
  </si>
  <si>
    <t>NRCAPP- 3804</t>
  </si>
  <si>
    <t>Maharaja Harishchandra College of Higher Education, Plot/Khasara No-325, Plot No. 325, Street Number- Rupapur Ro, Vill- Gaurkhera, Post Office- Pali, Teh/Taluk- Sawayaipur, Town/City-Sawayaipur, Dist- Hardoi, (UP), State-UP, Pin-241123.</t>
  </si>
  <si>
    <t>NRCAPP-10199</t>
  </si>
  <si>
    <t>Masihunnisa Degree College, Plot No. 1332, Village - Khajohna, Post Office Khahohna, Teshil -Sandila, Dist. - Hardoi (UP) 241305</t>
  </si>
  <si>
    <t>NRCAPP– 3793</t>
  </si>
  <si>
    <t>MNDC College Plot No. 1332, Khasara NO. 1332, Street Number- Jaitnagar, Village/Town- Khajohana, Post office- Khajohana, Tehsil/Taluka- Sandila, Town/City- Sandila, State- UP, District- Hardoi(UP), Pin Code –241305</t>
  </si>
  <si>
    <t>NRCAPP-9928</t>
  </si>
  <si>
    <t>Mohd Ali nazeer Fatima Degree Colege,Plot No.-634,636,Street No.-00 ,Village- Musalamanabad,Post office-Subhankera ,Tehsil/Taluka-Sandila ,Town/City- Hardol,District-Hardoi ,State-UP. ,Pin Code- 241305.</t>
  </si>
  <si>
    <t>NRCAPP-13941</t>
  </si>
  <si>
    <t>New Adil Degree College Malaiyan Sandila Hardoi, Plot Number– 1560 KHA, Street/Road– NA, Village/Town/City- Malaiyan, Post Office- Malaiyan, Tehsil/Taluka- Sandila, Town/City- Sandila, District- Hardoi (UP), State– UP, Pin Code- 241204.</t>
  </si>
  <si>
    <t>Patel Shri Teekaram Degree College, Plot No. 544A, Village - Khemipur, Post Office- Mallawan, Tehsil- Bilgram, Dist.- Hardoi (UP) 241303</t>
  </si>
  <si>
    <t>Phoolmati Singh Mahila Shikshan Avam Prashikshan Mahavidyalaya, Plot/Khasara Number–00910, Plot No.-1360, Street/Road– Baanpur, Village– Sikandarpur, Post Office–Bharawan, Tehsil/Taluka-Sandila, Town/City- 0, District-Hardoi(UP), State- Uttar Pradesh Pin Code –241204</t>
  </si>
  <si>
    <t>NRCAPP-6837</t>
  </si>
  <si>
    <t>Pioneer BTC College, Plot / Khasra Number -152, Street Number-0, Village- Khasraul, Post Office – Bani, Tehsil/Taluka- Sandeela, Town/City- Hardoi, District – Hardoi, State – Uttar Pradesh, Pin Code –241202</t>
  </si>
  <si>
    <t>PL VERMA TT COLLEGE DAKAULI HARDOI, PLOT NO. 2415-17, &amp; 28, 839, 2415, STREET/ROAD:- DAKAULI, VILLAGE/TOWN/CITY- DAKAULI, POST OFFICE- KHURDA MADARPUR, TEHSIL/TALUKA - BILGRAM, TOWN/CITY:- MADHAUGANJ, DISTRICT- HARDOI, STATE-UTTAR PRADESH, PIN CODE:- 213005</t>
  </si>
  <si>
    <t>NRCAPP-12086</t>
  </si>
  <si>
    <t>Sahajade Singh Mahavidhyala, Plot No. 240, Village - Atrauli, Post Office- Atrauli, Tehsil -Sandila, Dist. -Hardoi, (UP) 241204</t>
  </si>
  <si>
    <t>NRCAPP-10049</t>
  </si>
  <si>
    <t>Santhosh Kumar Mahavidyalaya, Plot No.-1306,1307,1308,1311 ,Street No.-00 ,Village-Kasimpur ,Post office-Behandar ,Tehsil/Taluka-Sandila ,Town/City-Kasimpur ,District-Hardoi ,State-UP. , Pin Code- 05854-272173.</t>
  </si>
  <si>
    <t>NRCAPP-905</t>
  </si>
  <si>
    <t>SHAHAJADE SINGH MHAVIDYALYA ATRAULI BHARWAN HARDIO, PLOT. NO:- 140, 141, STREET/ROAD:-0, VILLAGE/TOWN/CITY:- JHANJHAULI, POST OFFICE:- ATRAULI, TEHSIL/TALUKA:-SANDILA, TOWN/CITY:- 0, DISTRICT:- HARDOI, PIN CODE:-241204</t>
  </si>
  <si>
    <t>NRCAPP-961</t>
  </si>
  <si>
    <t>SHRI DAIMAND DEGREE COLLEGE, PLOT NO – 480, 481, 482, 483, 484, 491, 492, STREET NO – SAME, VILALGE- MUHOEPURI, DISTRICT – HARDOI, UTTAR PRADESH – 241001</t>
  </si>
  <si>
    <t>Shri Ghurai Lal Verma Science Mahavidyalaya, Plot no. 1162/3, 1163/2 Street no. NA,  Village - Purbava,  P.O. Darukuniya, Tehsil -Bilgram, Town- Hardoi, District -Hardoi -241305, Uttar Pradesh</t>
  </si>
  <si>
    <t>NRCAPP-8420</t>
  </si>
  <si>
    <t>Shri Lal Mahendra Shiv Shakti Degree College Fardapur Hardoi, Plot Number– 89K, 92, 94, Street/Road– NA, Village/Town/City- Fardapur, Post Office– Bhadaicha, Tehsil/Taluka- Hardoi, Town/City- Hardoi, District- Hardoi (UP), State– UP, Pin Code- 241001</t>
  </si>
  <si>
    <t>NRCAPP-7066</t>
  </si>
  <si>
    <t>Shri P.L. Verma Shikshak Prashikshan Mahavidhyalay, Dakauli, Hardoi, Uttar Pradesh</t>
  </si>
  <si>
    <t>NRCAPP-14622</t>
  </si>
  <si>
    <t>Shri Thakur Ji Maharaj Herwal Hardoi, Plot Number-157 , Street/Road-Purvawan, Villge/Town/City-Purwan, Post Office-Purvawan , Tehsil/Taluka-Bilgram , Town/City-Hardoi , State-UP, District-Hardoi (UP), Pin Code-241303</t>
  </si>
  <si>
    <t>Shri Vishram Singh Mahavidyalaya Kahli Terwa Gausganj Hardoi Uttar Pradesh, Plot Number- 354, 355-358, 359, Street/Road- Kahli, Villge/Town/City- Kahli, Post Office- Gausganj, Tehsil/Taluka- Sandila, Town/City- Sandila, State- UP, District- Hardoi(UP), Pin Code- 241305</t>
  </si>
  <si>
    <t>Sikshan Sanstha Swami Ram Kirshna Paramhansa Poorv Madhyamik Vidhyalaya Samiti, Plot No. 421me, Khasara NO. 421me, Street Number- ( ) , Village/Town- Malihamau, Post office- Malihamau, Tehsil/Taluka- Hardoi, Town/City- Hardoi, State- UP, District- Hardoi (UP), Pin Code –241001</t>
  </si>
  <si>
    <t>Sone Lal Memorial Mahavidyalaya, Plot No. 1468, 1508, 1467, 1470, 1472, 1478, 1483,  Village - SubhanKhera, Post Office - SubhanKhere, Tehsil -Sandila, Dist. - Hardoi (UP) 241305</t>
  </si>
  <si>
    <t>NRCAPP-11253</t>
  </si>
  <si>
    <t>Sri Lal Mahendra Shiv Shakti Degree College, Plot No. 89K, 92, 94, Street/Road - 00, Village - Fardapur, Post Office - Bhadaicha, Tehsil - Hardoi, Dist - Hardoi, (UP) 241001</t>
  </si>
  <si>
    <t>NRCAPP-10332</t>
  </si>
  <si>
    <t>Sri Ram Lal Singh Mahavidyalaya, Plot No. 824, 825, Street./Road, - NA, Village - Sadarpur, Post Office - Sadarpur, Tehsil - Bilgram, Dist- Hardoi (UP) 241300</t>
  </si>
  <si>
    <t>NRCAPP-5363</t>
  </si>
  <si>
    <t>Subhash Chandra Bose Degreee College, Plot/Khasara No-831,130, Plot No. 831,130, Street Number- NA, Vill- Kahli, Terwa, Post Office- Gausganj, Teh/Taluk- Sandila, Town/City- na, Dist- Hardoi(UP), State-UP, Pin-241305</t>
  </si>
  <si>
    <t>NRCAPP-12259</t>
  </si>
  <si>
    <t>Swami Brahmanand Mahavidyalya, Plot no. 33, Street - NA, Village - Agampur, P.O. - Sikandarpur Narkatara, Tehsil - Shahabad, Town - Shahabad, District - Hardoi -241124, Uttar Pradesh.</t>
  </si>
  <si>
    <t>UP-868</t>
  </si>
  <si>
    <t>B.N. degree college, station road,</t>
  </si>
  <si>
    <t xml:space="preserve">hardoi </t>
  </si>
  <si>
    <t>UP-790</t>
  </si>
  <si>
    <t>Sh. P.L verma teacher trainign college , dakoli khurda</t>
  </si>
  <si>
    <t>UP-3054</t>
  </si>
  <si>
    <t>Anandi Devi Institute of Higher Education, Plot No. 660, 655, G.T. Road, Village – Mahamai Salawat Nagar, Plost – Sikandra Rao, Tehsil – Sikandra Rao, District – Maha Maya Nagar-204215, Uttar Pradesh</t>
  </si>
  <si>
    <t>Hathras</t>
  </si>
  <si>
    <t>NRCAPP-14459</t>
  </si>
  <si>
    <t>Anju Priyanka Degree College, Plot Number– 156/1, 157, 156, 95, Street/Road– NA, Village/Town/City- Vijahari, Post Office- Sasni, Tehsil/Taluka- Sasni, Town/City- Hathras, District- Mahamaya Nagar (UP), State– UP, Pin Code- 204216.</t>
  </si>
  <si>
    <t>NRCAPP-9607</t>
  </si>
  <si>
    <t>B.D. College of Education, Plot / Khasra No. 2669/2, 2958, Street Number – 0, Village – Agsauli, Post Office – Kachora, Tehsil/Taluka – Sikandra Rao, District – Mahamaya Nagar, Pin Code – 204215, State – Uttar Pradesh</t>
  </si>
  <si>
    <t>NRCAPP-4306</t>
  </si>
  <si>
    <t>Balaji College Of Education, Plot No:- 1154, Street Number- Pipalgawan, Village – Pipalgawan, Post Office – Pipalgawan, Tehsil/Taluka – Sikndrarao, Dist. - Mahamaya Nagar, State – Uttar Pradesh – 204215</t>
  </si>
  <si>
    <t>Bhagwan Mahaveer Swami College of Elementary Teachers Training, Plot Number- 650, 656, Street/Road- NH-91, Villge/Town/City- Mahamai Salwat Nagar, Post Office- Sikandra Roa, Tehsil/Taluka- Sikandra Rao, Town/City- Sikandra Rao, State- UP, District- Mahamaya Nagar(UP), Pin Code- 204215</t>
  </si>
  <si>
    <t>Bhagwan Swami College of Elementary Teachers Training, Plot/Khasra No- 650, 656, Street Number- G.T. Road, Village- Maha Mai Salawat Nagar, Post office- Sikandrarao, Tehsil/Taluka- Sikandrarao, Town/City- Sikandrarao, District- Mahamaya Nagar, State- Uttar Pradesh, Pin Code-204215</t>
  </si>
  <si>
    <t>NRCAPP-5229</t>
  </si>
  <si>
    <t>Bohare Prem Singh College, Plot No. = 650, Village - Garhi Anchha, Mauja Jatoi, Post Office - Garh Umarao, Tehsil - Sadabad, Dist. - Mahamaya Nagar, UP - 281302.</t>
  </si>
  <si>
    <t>UP-3008</t>
  </si>
  <si>
    <t>C.P.S. College of Education, VPO- Sikandrarao, Tehsil- Sikandrarao, District- Hathras, U.P.</t>
  </si>
  <si>
    <t>NRCAPP-5560</t>
  </si>
  <si>
    <t>Ch. Malti Devi College of Education, Plot No. - 472, 476, Village - Manikpur, Post Office - Manikpur, Tehsil - Sadabad, Dist. - Mahamaya Nagar, UP = 281304</t>
  </si>
  <si>
    <t>NRCAPP-8327</t>
  </si>
  <si>
    <t>Chandra Prakash Singh College Of Education, Plot Number– 01, Street/Road– NA, Village- Manikpur, Post Office– Jalesar Road, Tehsil/Taluka- Sadar, Town/City- Sahpau, District- Mahamaya Nagar (UP), State– UP, Pin Code- 281304</t>
  </si>
  <si>
    <t>NRCAPP-5559</t>
  </si>
  <si>
    <t>Chaudhary Gulab Singh Mahavidyalaya, Plo No. - 472&amp;473, Village - Manikpur, Post Office - Manikpur, Tehsil - Sadabad, Dist. - Mahamaya Nagar, UP - 281304</t>
  </si>
  <si>
    <t>UP-1042</t>
  </si>
  <si>
    <t>District Institute of Education and Training, Ramanpur</t>
  </si>
  <si>
    <t>Dr V P Madnawat College of Educational and Professional Courses, Plot Number- 532, 533, 563, Street/Road- NA, Village/Town/City- Kailora, Post Office- Kailora, Tehsil/Taluka- Hathras, Town/City- Hathras, State- UP, District- Mahamaya Nagar(UP), Pin Code- 204102</t>
  </si>
  <si>
    <t>NRCAPP-14791</t>
  </si>
  <si>
    <t>G L Memorial B.Ed. College Rohai, Plot Number-305, Street/Road-Chandpa Road, Villge/Town/City-Rohai, Post Office-Arjunpur, Tehsil/Taluka-Hathras , Town/City-Hathras , State-UP, District-Mahamaya Nagar(UP), Pin Code-204101</t>
  </si>
  <si>
    <t>G.S. College Plot No.-1584,1585, Village-Kursanda, Post Office-Kursanda Tehsil- Sadbad Town-Hathras, District-Hathras State-Uttar Pradesh</t>
  </si>
  <si>
    <t>NRCAPP-2770</t>
  </si>
  <si>
    <t>G.S. Yadav, Plot Number – 2670/3, Street / Road – 00, Village – Dhawar Agsauli, Post Office – Kachaura, Tehsil – Sikandrarao, Town/City – Sikandrarao, District – Mahamaya Nagar, Pin Code – 204215, State – Uttar Pradesh</t>
  </si>
  <si>
    <t>NRCAPP-2031</t>
  </si>
  <si>
    <t>HPD Teacher Training School Gram Rohai, Plot Number – 19, Street / Road – Rohai, Village – Arjunpur, Post Office – Hathras, Tehsil – Hathras, Town/City – Hathras, District – Mahamaya Nagar, State – Uttar Pradesh, Pin Code – 204101</t>
  </si>
  <si>
    <t>NRCAPP-3820</t>
  </si>
  <si>
    <t>HS Mahavidyalay Plot/Khasara No- 118, 119, Vill- Nagla Rundh, Post Office- Dwarikapur, Tehsil- Sasni, Distt- Mahamaya Nagar, Pin Code-204216, UP.</t>
  </si>
  <si>
    <t>NRCAPP-3629</t>
  </si>
  <si>
    <t>Jagannath Prasad Mahavidyalaya, Plot No. 294, 295, 302, Hathras-Kota Marg, Kota, Hathras, Dist. Mahamaya Nagar 204213 (U.P.)</t>
  </si>
  <si>
    <t>NRCAPP-2433</t>
  </si>
  <si>
    <t>K C Educational Institute, Plot/Khasra Number – 1612, Street Number – NA, Village/Town/City – Sahpau, Post Office – Sahpau, Tehsil/Taluka – Sadabad, Town/City – Sadabad, District – Mahamaya Nagar, State – Uttar Pradesh, Pin Code – 281307</t>
  </si>
  <si>
    <t>NRCAPP-9387</t>
  </si>
  <si>
    <t>K. L. Institute of Education, Plot/Khasara No.- 94 MIN, Street Number- 0, Village- Salahpur Chandwara, Post Office- Hathras, Tehsil/Taluka- Sadabad, Town/City- Sahpau, District- Mahamaya Nagar, Pin Code- 281304, State- Uttar Pradesh</t>
  </si>
  <si>
    <t>NRCAPP-8349</t>
  </si>
  <si>
    <t>Karunamay Basudeo College of Education, Plot No. – 362, 2280, Street/Road – 0, Village – Dhakpura, Post Office– Jalesar Road, Tehsil/Taluka – Sadabad, Town/City – Sahpau, Distt. – Mahamaya Nagar, UP – 281304</t>
  </si>
  <si>
    <t>NRCAPP-9610</t>
  </si>
  <si>
    <t>KDY College of Education, Plot no. 2670/2, 2958, Village- Agsauli, P.O.- Kachora, Tehsil- Sikandra Rao, town- Sikandra Rao, Distt- Mahamaya nagar, UP-204215.</t>
  </si>
  <si>
    <t>UP-2629</t>
  </si>
  <si>
    <t>Laxmichand Katori Devi Mahavidyalaya, VPO- Hathras, Agra, Distt.- Hathras, Uttar Pradesh</t>
  </si>
  <si>
    <t>NRCAPP-6755</t>
  </si>
  <si>
    <t>M. D. College, Plot/Khasara No.- 1649, 1653, Plot Number- 00, Street Number- 00, Village- Sahpau, Post Office- Sahpau, Tehsil/Taluka- Sadabad, Town/City- Sahpau, District- Mahamaya Nagar, Pin Code- 281307, State- Uttar Pradesh</t>
  </si>
  <si>
    <t>NRCAPP-5751</t>
  </si>
  <si>
    <t>Maa Ganga College of Education, Plot/Khasara No. 1101, 1102, Land title – 143 Awadi, Village- Purdil Nagar, Post Office- Purdil Nagar, Tehsil/Taluka- Sikndrarao, District- Mahamaha Nagar- 204101, Uttar Pradesh</t>
  </si>
  <si>
    <t>NRCAPP-1430</t>
  </si>
  <si>
    <t>MAA RAMWATI DEGREE COLLEGE, PLOT/KHASRA NO.- 285, STREET/ROAD- LAHRA, VILLAGE- LAHRA, TEHSIL/TALUKA- HATHRAS, TOWN/CITY- HATHRAS, PIN CODE- 204101, STATE- UTTAR PRADESH</t>
  </si>
  <si>
    <t>NRCAPP-3731</t>
  </si>
  <si>
    <t>Maa Santoshi Inter College, Plot No. 1358, Khasara NO. 1358, Street Number- N.H. 91, Village/Town- Ratibhanpur, Post office- Pipalgawan, Tehsil/Taluka- Sikandrarao, Town/City- Sikandrarao, State- UP, District- Mahamaya Nagar(UP), Pin Code –204211</t>
  </si>
  <si>
    <t>NRCAPP-12817</t>
  </si>
  <si>
    <t>Maya Rajendra Mahavidhyalya, Plot no. M R College, Street no. Tajpur, Village -Nitiniwas, P.O. -Tasinga, Tehsil -Sadabad, Town -Sadabad, District -Mahamaya Nagar- 281302, Uttar Pradesh</t>
  </si>
  <si>
    <t>hathras</t>
  </si>
  <si>
    <t>NRCAPP-4739</t>
  </si>
  <si>
    <t>Mool Chand Memorial Mahavidhyalay, Plot No. - 1011, Village - Purdil Nagar, Post Office - Purdil Nagar, Tehsilo - Sikndrarao, Dist. - Mahamaya Nagar, UP – 204214</t>
  </si>
  <si>
    <t>NRCAPP-899</t>
  </si>
  <si>
    <t>N.S. College, Plot Number- 1646KA, 1650, Street/Road- 00, Village- Sahpau, Post Office- Sahpau, Tehsil/Taluka- Sadabad, Town/City- Sahpau, District- Mahamaya Nagar, Pin Code- 281307, State- Uttar Pradesh</t>
  </si>
  <si>
    <t>NRCAPP-1409</t>
  </si>
  <si>
    <t>NARAYANI DEVI MAHAVIDYALAYA, PLOT NO. 501-503, STREET/ROAD:- NA, VILLAGE/TOWN/CITY- MANSYA, POST OFFICE- SADABAD, TEHSIL/TALUKA - SADABAD, TOWN/CITY:- SADABAD, DISTRICT- MAHAMAYA NAGAR, STATE-UTTAR PRADESH, PIN CODE:- 281306</t>
  </si>
  <si>
    <t>NRCAPP-667</t>
  </si>
  <si>
    <t>OMNI INSTITUTE OF EDUCATION, PLOT NO.:- 24 &amp; 25, STREET ROAD:-0, VILLAGE:- 0, POST OFFICE:- HASHIMPUR (MANDRAK), TEHSIL/TALUKA:- SASNI, TOWN/CITY:- 0, DISTRICT:- MAHAMAYA NAGAR, STATE:-UTTAR PRADESH, PIN CODE:-204126</t>
  </si>
  <si>
    <t>UP-116</t>
  </si>
  <si>
    <t>P.C. Bagla (P.G.) College, Hathras, Uttar Pradesh</t>
  </si>
  <si>
    <t>R A I Teacher Training College, Plot No. 673c,674/1, Khasara NO. 673c,674/1, Street Number- 0, Village/Town- Nagla Jalal Sikandra Rao Dehat, Post office- Sikandra Rao, Tehsil/Taluka- Sikandra Rao, Town/City- Sikandra Rao, State- UP, District- Mahamaya Nagar(UP), Pin Code –204215</t>
  </si>
  <si>
    <t>UP-2370</t>
  </si>
  <si>
    <t>R.P.M. College, Kota Road, Hathras, UP</t>
  </si>
  <si>
    <t>NRCAPP-13874
NRCAPP-1054</t>
  </si>
  <si>
    <t>RP Kanya Mahavidyalaya, Plot Number– 23/1, 23/4, 2499, 333, 338, 116G/3, Street/Road– NA, Village/Town/City- Budhaich, Post Office- Jalesar Road, Tehsil/Taluka- Sadabad, Town/City- Sahpau, District- Mahamaya Nagar (UP), State– UP, Pin Code- 281304.</t>
  </si>
  <si>
    <t>NRCAPP-14191
NRCAPP-989
NRCAPP-3048</t>
  </si>
  <si>
    <t>RPM College of Education Hathras, Plot Number- 270/2, 271/2, 277/1, 286/2/1, Street/Road- NA, Villge/Town/City- Khaura Hazari, Post Office- Hathras, Tehsil/Taluka- Hathras, Town/City- Hathras, State- UP, District- Mahamaya Nagar(UP), Pin Code- 204101</t>
  </si>
  <si>
    <t>NRCAPP-5902</t>
  </si>
  <si>
    <t>RPPG Kanya College, Plot No.- 12,13, Village- Budhaich, Post Office- Manakpur, Tehsil/Taluka- Sadabad, Town/City- Budhaich, District-Mahamaya Nagar, State- U.P-281304</t>
  </si>
  <si>
    <t>NRCAPP-8302</t>
  </si>
  <si>
    <t>Sant Shri Asharamji College of Education, Plot/Khasara No.- 562, Street Number- N.A., Village- Rashidpur, Post Office- Sadabad, Tehsil/Taluka- Sadabad, Town/City- NA, District- Mahamaya Nagar, Pin Code- 281306, State- Uttar Pradesh</t>
  </si>
  <si>
    <t>Seth Prem Chandra Om Shree Gupta Education, Plot / Khasra Number – 879, 877/2, Street Number – NH-1, Village – Agsauli, Post Office – Agsauli, Tehsil/Taluka – Sikandrarau, Town/City – Sikandrarau, District – Mahamaya Nagar, State – Uttar Pradesh, Pin Code – 204211</t>
  </si>
  <si>
    <t>NRCAPP-9158</t>
  </si>
  <si>
    <t>Shakuntalam College for Teacher Education, Plot / Khasra Number –956, Street Number- 956, Village- Salempur, Post Office – Salempur, Tehsil/Taluka- Salempur, Town/City- Hathras, District – Mahamaya Nagar, State – Uttar Pradesh, Pin Code –204102</t>
  </si>
  <si>
    <t>NRCAPP-6806</t>
  </si>
  <si>
    <t>Sheela Devi College of Education, Plot Number– 299, Street /Road– NA, Village/Town/City- Dhakpura, Post Office– Jalesar Road, Tehsil/Taluka- Sadabad, Town/City- Sadabad, District- Mahamaya Nagar(UP), State– Uttar Pradesh, Pin Code- 281304</t>
  </si>
  <si>
    <t>Shri Balaji Maharaj Mahavidyalaya Nagal Garhu Sasni Hathras, Plot Number/Khasara No.-709,711, Street/Road-NA,Village/Town/City-Nagla garhu, Post Office- Nagal garhuTehsil/Taluka-Sasni,Town/City-Sasni, District:-Mahamaya Nagar(UP), State- Uttar Pradesh, Pin Code-204101</t>
  </si>
  <si>
    <t>NRCAPP-4824</t>
  </si>
  <si>
    <t>Shri Gumani Singh College, Plot No.- 634, 628/2 &amp; 628C, Village- Agsauli, Post Office- Agsauli, Tehsil/Taluka- Sikandra Rao, Dist.- Mahamaya Nagar, Uttar Pradesh- 204211.</t>
  </si>
  <si>
    <t>NRCAPP-11322</t>
  </si>
  <si>
    <t>Shri Krishan Yogiraj TechnicalInstitute, PlotNo. 998A, 998B, Village - Ratibhanpur, Post Office - Pipal Gawan, Tehsil - Sikandra Rao, Dist. - Mahamaya Nagar, (UP)</t>
  </si>
  <si>
    <t>NRCAPP-14342</t>
  </si>
  <si>
    <t>Shri Krishana Mahavidyalaya, Plot Number- 879, Street/Road- NH-91, Villge/Town/City- Agsauli, Post Office- Agsauli, Tehsil/Taluka- Sikandrarao, Town/City- Sikandrarao, State- UP, District- Mahamaya Nagar(UP), Pin Code- 204211</t>
  </si>
  <si>
    <t>NRCAPP-1023</t>
  </si>
  <si>
    <t>SHRI KRISHNA MAHAVIDHYALAYA, PLOT NO – 879, STREET NO – NH-91, VILLAGE – AGSAULI, VILLAGE – AGSAULI, TEHSIL – SIKANDRARAO, DISTRICT – MAHAMAYA NAGAR, UTTAR PRADESH – 204211</t>
  </si>
  <si>
    <t>UP-604</t>
  </si>
  <si>
    <t>Shri Krishna Yogiraj Degree College, Ratibhanpur, Sikandra Road, Mahamaya Nagar, Hathras, UP</t>
  </si>
  <si>
    <t>UP-930</t>
  </si>
  <si>
    <t>Shri Radha Rani Degree College, Julahpur</t>
  </si>
  <si>
    <t>NRCAPP-10490</t>
  </si>
  <si>
    <t>Shri Radha Rani Mahavidhyalaya, Plot No. 73k, 73kh, 74, 75, Street No. NH91, Village - Julahpur, Post Office - Sikandrarao, Tehsil - Sikandrarao, Dist. - Mahamaya Nagar (UP) 204215</t>
  </si>
  <si>
    <t>NRCAPP-10495</t>
  </si>
  <si>
    <t>Shri Radha Rani Mahavidhyalaya, Plot No. 898, 900, 901/2, 2952, Village - Ratibhanpur, Post Office - Pipalgawan, Tehsil - Sikandrarao, Dsit. - Mahamaya Nagar (UP) 204211</t>
  </si>
  <si>
    <t>UP-1097</t>
  </si>
  <si>
    <t>Shrimati Long Shree Devi Degree College, Nagla-Aal, P.O.- Baghraya, Mahamayanagar, Hathras, U.P.</t>
  </si>
  <si>
    <t>UP-2998</t>
  </si>
  <si>
    <t>Shrimati Umawati Devi Degree College, Dhadu (Sahpav), Sadabad, Hathras, UP</t>
  </si>
  <si>
    <t>NRCAPP-3019</t>
  </si>
  <si>
    <t>SMT Jaldhara Devi Mahavidhalaya, Plot/Khasara No.5/52, Plot No. -5, Street Number-123, Vill- Hasayan, Post Office- Hasayan, Teh/Taluk-Sikandrarao, Town/City- Hathras, Dist- Mahamaya Nagar, State-UP, Pin-204212</t>
  </si>
  <si>
    <t>NRCAPP-7975</t>
  </si>
  <si>
    <t>Smt. Mithlesh Sharma Mahavidyalaya, Plot/Khasra Number- 85/0878, Street Number- Kota, Village- Kota, Post Office- Kota, Tehsil/Taluka- Hathras, Town/City- Hathras, District– Hathras (UP), State– Uttar Pradesh, Pin Code- 204213</t>
  </si>
  <si>
    <t>NRCAPP-6075</t>
  </si>
  <si>
    <t>Sri Radha Madhav Technical Institute, Plot No.-673, Street No/Village.-Gopalpur, Post Office- Nagaria Patti Devri, Tehsil/Taluka/Town/City- Hasyan, District- Mahamaya Nagar, State- U.P-204215</t>
  </si>
  <si>
    <t>NRCAPP-5662</t>
  </si>
  <si>
    <t>Sri Radhakrishna Mahavidyalaya, PlotNo.- 517, Village- Mitanpur, Post Office- Hathras junction, Tehsil/Taluka- Hathras, District- Mahamaya Nagar, State- UP- 204102</t>
  </si>
  <si>
    <t>NRCAPP-3275</t>
  </si>
  <si>
    <t>SSD Girls Degree College, Plot/Khasara No- 909, 914, 380, Vill- Madapithu, Post Office- Sadabad, Tehsil- Sadabad, Distt- Mahamaya Nagar, Pin Code-281306, UP.</t>
  </si>
  <si>
    <t>NRCAPP-462</t>
  </si>
  <si>
    <t>SUSHILA KAUSHIK ACADEMY OF EDUCATION, PLOT NO – 272, VILLAGE – AKBARPUR, TEHSIL – SASNI, DISTRICT – MAHAMAYA NAGAR, UTTAR PRADESH – 202139</t>
  </si>
  <si>
    <t>UP-257</t>
  </si>
  <si>
    <t>Gandhi Post Graduate College, Orai, Jalaun, Uttar Pradesh</t>
  </si>
  <si>
    <t>Jalaun</t>
  </si>
  <si>
    <t>CH. KHACHERE LAL MAHAVIDYALAYA PIPARI KALANSAMTHAR ROADKONCHUttar Pradesh , Jalaun</t>
  </si>
  <si>
    <t>Jaluan</t>
  </si>
  <si>
    <t>Ganga Ram BansidharMahavidyalaya, Plot No.-1142, Street No.-0, Village-Kuthond, Post office-Kuthond, Tehsil/Taluka-Jalaun, Town/City-Kuthond, District-Jalaun, State-Uttar Pradesh</t>
  </si>
  <si>
    <t>Sri Ram Sewak Saxena Memorial Mahavidyalaya, Plot No.-173, Street No.-380,  Village-Madnepur, Post Office-Nahili,  Tehsil/Taluka- Jalaun, Town/City-Jalaun, District-Jalaun-285125- Uttar Pradesh</t>
  </si>
  <si>
    <t>NRCAPP-2842
NRCAPP-10034</t>
  </si>
  <si>
    <t>Abdul Aziz Ansari Degree College, Khata No.38, Plot/Khasara No.868,40,869,870,980,981, Vill- Majdeeha, Post Office – Shahganj, Tehsil- Shahganj, State- UP, Distt- Jaunpur, Pin Code-223101</t>
  </si>
  <si>
    <t>Jaunpur</t>
  </si>
  <si>
    <t>UP-266</t>
  </si>
  <si>
    <t>Adarsh Bharti Mahavidyalaya Khetasaria</t>
  </si>
  <si>
    <t>NRCAPP-11715</t>
  </si>
  <si>
    <t>Adarsh Vasudev Shishu Niketan, Plot No. 143, Village - Gutwan, Post Office - Gutwan, Tehsil - Marhiyahun, Dist. - Jaunpru, (UP) 222136</t>
  </si>
  <si>
    <t>NRCAPP-3795</t>
  </si>
  <si>
    <t>Adya Prasad Kashi Prasad College of Education, Plot/Khasara No-1245,1246, Plot No.1245,1246, Street Number-1213, Vill-Faridabad, Post Office- Balwarganj, The/Taluk- Machhalishahar, Town/City- Sujanganj, Dist- Jaunpur District, (UP), State-UP, Pin-222201</t>
  </si>
  <si>
    <t>NRCAPP-2491</t>
  </si>
  <si>
    <t>B.D. InterM.ED.iate College, Plot Number – 395-C, Street / Road – NA, Village – Govindpur, Maniha, Post Office – Bhadevara, Tehsil / taluka – Sadar, Town/City – NA, District – Jaunpur, State – Uttar Pradesh, Pin Code – 222133</t>
  </si>
  <si>
    <t>NRCAPP-11980</t>
  </si>
  <si>
    <t>Baba Prasiddha Narayan B T C College, Plot No. 1243, 1302, 1246, 1243, 1062, Village - Bhagathari, Post Office - Murara, Tehisl - Kerajat, Dist. - Jaunpur (UP) 222002</t>
  </si>
  <si>
    <t>NRCApp-11301</t>
  </si>
  <si>
    <t>Baba Sahab Dr. Bhimrao Ambedkar Mahavidyalaya, Plot no. 62, 14, 459, Village- Siddiquepur, Post office- Siddiqepur, Tehsil- Sadar, Distt- Jaunpur, UP-222001</t>
  </si>
  <si>
    <t>NRCAPP-14647</t>
  </si>
  <si>
    <t>Babu Baijnath Prasad Shikshan Prashikshan Sansthan, Plot Number– 486, Street/Road– Chhitauna, Village/Town/City- Chhitauna, Post Office– Dubeypur, Tehsil/Taluka- Kerakat, Town/City- Jaunpur, District- Jaunpur District (UP), State– UP, Pin Code- 222136</t>
  </si>
  <si>
    <t>NRCAPP-12075</t>
  </si>
  <si>
    <t>Babu Shivpujan Singh URF Chhotaku Singh Shikshan Evam Prashikshan, Sansthan, Plot No. 1786, Village - Madhi, Post Office - Madhi, Tehsil - Kerakat, Dist. - Jaunpur (UP) 222129</t>
  </si>
  <si>
    <t>NRCAPP-8590</t>
  </si>
  <si>
    <t>Babu Udrej Shikshan Sansthan, Plot/Khasra Number- 61, Street/Road– 1, Village- Bajhan, Post/Office– Maharajganj, Tehsil/Taluka- Badlapur, Town/City- Jaunpur, District- Jaunpur District (UP), State– UP, Pin Code- 222145</t>
  </si>
  <si>
    <t>Bihari Mahila Mahavidhaylay, Plot Number – 3397,3399,2098,2092/2,2092/4, Street/Road– 0, Village/Town/City- Machhlishahar, Post Office– Machhlishahar, Tehsil/Taluka- Machhlishahar, Town/City- Machhlishahar, District– Jaunpur District (UP), State – Uttar Pradesh, Pin Code – 222143</t>
  </si>
  <si>
    <t>NRCAPP-4707</t>
  </si>
  <si>
    <t>Brahmaleen Sri Pujari Maharaj Mahabvidyalay, Plot Number – 144, 145, 213, Village – Tiyara Badlapur Jaunpur, Post Office – Tiyara, Tehsil/Taluka – Badlapur, Dist. – Jaunpur, UP- 222125.</t>
  </si>
  <si>
    <t>Buddhu Ram Satyavati Devi Shikshak Prashikshan Sansthan, Plot/Khasara No.- 2684, 2685, 2686, 2687, Street Number- Kuddupur, Village- Kuddupur, Post Office- Kuddupur, Tehsil/Taluka- Sadar, Town/City- Jaunpur, District- Jaunpur District, Pin Code- 222002, State- Uttar Pradesh</t>
  </si>
  <si>
    <t>NRCAPP-1802</t>
  </si>
  <si>
    <t>D.A.V. College, Anil Nagar Pattarahi, Plot No.:- 94, Street/Road :-94 Anil NA, Village:-Naanpur, Post Office:-Patarahi, Tehsil/Taluka:-Kerakat, Town/City:- Jaunpur, District:- Jaunpur, Pin Code:-222001, State:-Uttar Pradesh</t>
  </si>
  <si>
    <t>NRCAPP-11753</t>
  </si>
  <si>
    <t>Dharma Devi Mahavidyalay, Plot No. 872, 848 &amp; 916/2, Village - Belapar, Utarukala (Hayatganj), Post Office- Gadhabaghrai, Tehsil - Sadar, Dist. Jaunpur, (UP) 222109</t>
  </si>
  <si>
    <t>UP-103</t>
  </si>
  <si>
    <t>NRCAPP-11609</t>
  </si>
  <si>
    <t>Diyawanath Kevala Shankar Mahavidyalaya, Plot No. 50, Street No. Basahara Ro, Village - Dataun, Post Office - Mahuari, Tehsil - Mariyahu, Dist. - Jaunpur, (UP) 222165</t>
  </si>
  <si>
    <t>Dudhnath Singh Smarak Mahavidyalaya Mariyahu Jaunpur, Plot Number– 950/1, 955, 950/1062, 166,168,168, Street/Road– 0, Village/Town/City- Sadarganj, Post Office– Mariyahu, Tehsil/Taluka- Mariyahu, Town/City- Jaunpur, District- Jaunpur District (UP), State– UP, Pin Code- 222161.</t>
  </si>
  <si>
    <t>NRCAPP-6177</t>
  </si>
  <si>
    <t>Dwarika Prasad Yadav Mahavidhalaya, Village- Misirmau, Post Office- Saria Bhogi, Tehsil/Taluka- Macchli Sahar, Town/City- Jaunpur, District- Jaunpur, State- UP- 222143.</t>
  </si>
  <si>
    <t>UP-246</t>
  </si>
  <si>
    <t>Gandhi Smart Degree College</t>
  </si>
  <si>
    <t>UP-1175</t>
  </si>
  <si>
    <t>Ganna Krishak Mahavidyalaya, Takha, Shahganj, Jaunpur, UP</t>
  </si>
  <si>
    <t>NRCAPP-4052</t>
  </si>
  <si>
    <t xml:space="preserve">Gaya Prashad Diwedi Teachers Traning Institute
Plot/Khasara No- 302, Vill- Sakhawat, Post Office- Prem ka Pura, Tehsil- Machalishahar, Distt- Jaunpur, Pin Code-222201, UP
</t>
  </si>
  <si>
    <t>NRCAPP-6194</t>
  </si>
  <si>
    <t>Guljari Ram Dahel Shikshan And Prashikshan Sansthan, Village- Saria Bhogi, Post Office- Saria Bhogi, Tehsil/Taluka- Macchli Sahar, Town/City- Jaunpur, District- Jaunpur, State- UP- 222143.</t>
  </si>
  <si>
    <t>NRCAPP-4008</t>
  </si>
  <si>
    <t>Indrapati Institute of Teachers Education, Plot/Khasara No.- 58, Street Number- NA, Village- Meergosaipur, Post Office- Jafarabad, Tehsil/Taluka- Sadar, Town/City- Jaunpur, District- Jaunpur District, Pin Code- 222002, State- Uttar Pradesh</t>
  </si>
  <si>
    <t>NRCAPP-13072
NRCAPP-749</t>
  </si>
  <si>
    <t>Jangi Mahavidyalaya, Plot Number- 170, Street/Road- 00, Villge/Town/City- Asabaranpur, Post Office- Asabaranpur, Tehsil/Taluka- Kerakat, Town/City- Jaunpur, State- UP, District- Jaunpur District(UP), Pin Code- 222136</t>
  </si>
  <si>
    <t>Janhit Mahavidyalaya Gomtinagar Mahimapur Jalalpur Jaunpur Uttar Pradesh, Plot Number– 785,786,26,767 etc, Street/Road– NA, Village/Town/City- Mahimapur, Post Office – Jalalpur, Tehsil/Taluka- Keraket, Town/City- Jaunpur, District- Jaunpur District (UP), State – Uttar Pradesh, Pin Code - 222136</t>
  </si>
  <si>
    <t>NRCAPP-2113</t>
  </si>
  <si>
    <t>Janta Degree College, Plot/Khasra No.- 78, Street/Road- 0, Village- Ratanupur, Post Office- Ratanupur, Tehsil/Taluka- Kerakat, Town/City- Jaunpur, District- Jaunpur District(UP), Pin Code- 222181, State- Uttar Pradesh</t>
  </si>
  <si>
    <t>Jay Bajrang Mahila Mahavidyalaya, Plot no. 311/4, 311/5, 311/1, 351, 352, Street no. Nai Bazar, Village - Mungra Badshahpur, P.O. Mungra Badshahpur, Tehsil -Machalishahar, Town- Jaunpur, District -Jaunpur-222202, Uttar Pradesh</t>
  </si>
  <si>
    <t>NRCAPP-13967</t>
  </si>
  <si>
    <t>Kalawati Devi College of Education,Plot Number/Khasara No.-47 and 80, Street/Road- 0,Village/Town/City-Bijadhar Mau, Post Office- MungraBadshahpur,Tehsil/Taluka-MachhaliShahar,Town/City-Janupur, District:-Janupur(UP), State- Uttar Pradesh, Pin Code-222202</t>
  </si>
  <si>
    <t>NRCAPP-10268
NRCAPP-1905</t>
  </si>
  <si>
    <t>Kalpana BTC College, Plot No. 484etc, Village - Mariahu, Post Office - Mariahu, Tehsil - Mariahu, Dist. - Jaunpur (UP) 222161</t>
  </si>
  <si>
    <t>NRCAPP-8468</t>
  </si>
  <si>
    <t>Kamta Dubey College of Teachers Education, Plot Number– 175, Arazi- 175 Mi, Street/Road– Sarsara, Village/Town/City- Sarsara, Post Office– Sarsara, Tehsil/Taluka- Mariyahu, Town/City- Jaunpur, District- Jaunpur District(UP), State– UP, Pin Code- 222162</t>
  </si>
  <si>
    <t>Kaushilya Devi Baijnath Jaiswal Maina Devi Sher Bahadur Singh Mahavidyalaya Guawan Bheelampur Jnp, Plot Number– 552, 592, 593, Street/Road– NA, Village/Town/City- Guawan, Post Office- Bheelampur, Tehsil/Taluka- Machhalishahar, Town/City- Jaunpur, District- Jaunpur District (UP), State– UP, Pin Code- 222201.</t>
  </si>
  <si>
    <t>NRCAPP-10267</t>
  </si>
  <si>
    <t>Kaushilya Mahavidyalaya, Plot no. 883/2,885, Street no. NA, Village -Dilawar Pur, P.O. Mariahu, Tehsil -Mariahu, Town- Jaunpur, District -Jaunpur - 222161, Uttar Pradesh</t>
  </si>
  <si>
    <t>NRCAPP-10088</t>
  </si>
  <si>
    <t>KDS Mahavidyalay, Plot No. 209, Village - Subashpur, Post Office - Pali, Tehsil - Mariyahun, Distt. Jaunpur (UP) 222105</t>
  </si>
  <si>
    <t>Lalita Teacher Training Institute, Plot Number- 170, Street/Road- Nil, Villge/Town/City- Raghuveer Nagar, Post Office- Thaloi Bikharipur, Tehsil/Taluka- Machalishahar, Town/City- Jaunpur, State- UP, District- Jaunpur District(UP), Pin Code- 222143</t>
  </si>
  <si>
    <t>NRCAPP-6369</t>
  </si>
  <si>
    <t>Ludura Devi Shikshan Prashikshan Sansthan, Plot No.- 214 &amp; 222, Street/Road – 0, Village- Bairipur, Post office – Sarkoni, Tehsil/Taluka – Sadar, District – Jaunpur-222136, Uttar Pradesh.</t>
  </si>
  <si>
    <t>Ma Israjee Devi BTC Mahavidhyalaya, Plot No. 133,330,258, Khasara NO. 133,330,258, Street Number-Surtasapur, Village/Town- Surtasapur, Post office- Guljarganj, Tehsil/Taluka- Machhali Sahar, Town/City- Guljarganj, State- UP, District- Jaunpur(UP), Pin Code –222135</t>
  </si>
  <si>
    <t>NRCAPP-3048</t>
  </si>
  <si>
    <t>Maa Durga Girls College, Plot/Khasara No.1, Plot No. -1, Street Number-1, Vill- Murkha, Post Office- Leorua, Teh/Taluk-Kerakat, Town/City- Jaunpur, Dist- Jaunpur District, State-UP, Pin-222148</t>
  </si>
  <si>
    <t>NRCAPP-6600
NRCAPP-9188</t>
  </si>
  <si>
    <t>Maa Durga Sansthan, Plot / Khasra Number- 102, Street Number- 102, Village- Panihar, Post Office- Leorua, Tehsil/Taluka- Kerakat, Town/City- Jaunpur, District– Jaunpur District (UP), Pin Code - 222148, State– Uttar Pradesh</t>
  </si>
  <si>
    <t>NRCAPP-11702</t>
  </si>
  <si>
    <t>Maa Israji Devi Mahavidyalaya, Plot No. 133, 330, 258, Village - Raiya, Post Office - Guljarganj, Tehsil - Machhalshahar, Dist. - Jaunpur, (UP) 222135</t>
  </si>
  <si>
    <t>NRCAPP-13435</t>
  </si>
  <si>
    <t>Maa Saraswati Mahavidyalaya Damodara Jaunpur, Plot Number– 484, Street/Road– NA, Village/Town/City- Chaur, Post Office– Damodara, Tehsil/Taluka- Mariahu, Town/City- NA, District- Jaunpur District (UP), State– UP, Pin Code- 222137.</t>
  </si>
  <si>
    <t>NRCAPP-9188</t>
  </si>
  <si>
    <t>Maa Sharda College of Education, Plot / Khasra Number- 3069, Street Number- NA, Village- Suithakalan, Post Office– Suithakalan, Tehsil/Taluka- Shahganj, Town/City- Jaunpur, District– Jaunpur (UP), State– Uttar Pradesh, Pin Code– 222002</t>
  </si>
  <si>
    <t>NRCAPP-759
NRCAPP-2040</t>
  </si>
  <si>
    <t>Maa Sharda Sewa Samiti, Plot No. 698, 6213, 6328, 6350, 6353, 6356 Street /Road – NA, Village/Town/City – Suithakalan, P.O. – Suithakalan, The./Tal.- Shahganj, Dist. Jaunpur (U.P.)- 222002</t>
  </si>
  <si>
    <t>Maa Vaishnavi Shiksha Samiti Sanskrit Mahavidyalaya, Plot Number– 35, 681,682, Street/Road– Karanjakala, Village/Town/City- Karanjakala, Post Office– Karanjalkala, Tehsil/Taluka- Sadar, Town/City- Jaunpur, District- Jaunpur District (UP), State– UP, Pin Code- 222001.</t>
  </si>
  <si>
    <t>NRCAPP-2040</t>
  </si>
  <si>
    <t>Maharshi Molchnad Yadav Shiksha Samiti</t>
  </si>
  <si>
    <t>NRCAPP-2856
NRCAPP-10203</t>
  </si>
  <si>
    <t>Maharshi Moolchand Yadav B.Ed Mahila Mahavidhyalay, Plot/Khasara No.1171/1172, Street Number-Nadauli Vill- Naduali Denuwana, Post Office- Kerakat, Teh/Taluka-Kerakat, Town/City-Kerakat, Dist- Jaunpur state- UP, Pin Code- 222142</t>
  </si>
  <si>
    <t>NRCAPP-10203</t>
  </si>
  <si>
    <t>Maharshi Moolchand Yadav Mahila Mahavidyalya, Plot No. 1171, 1172, Village - Nadauli, Post Office - Kerakat, Tehsil - Kerakat, Dist. - Jaunpur (UP) 222142</t>
  </si>
  <si>
    <t>NRCAPP-614
UP-349</t>
  </si>
  <si>
    <t>MAHARSHI MULCHAND YADAV, PLOT NO – 270, STREET NO – NA, VILLAGE – NADAULI, POST OFFICE – KERAKAT, TEHSIL – KERAKAT, DISTRICT – JAUNPUR- 222142, UTTAR PRADESH</t>
  </si>
  <si>
    <t>UP-564</t>
  </si>
  <si>
    <t>Mariahu P.G college</t>
  </si>
  <si>
    <t>UP-349</t>
  </si>
  <si>
    <t>Mohammad Hasan Degree College, Jaunpur, U.P.</t>
  </si>
  <si>
    <t>NRCAPP-4155
NRCAPP-1928</t>
  </si>
  <si>
    <t>Mohammad Hasan Post Graduate College, Plot No. - 18plo, 1417 Kh, Village - Sukhhipur, Post Office - Sadar, Tehsil -Sadar, Dist. - Jaunpur District, UP – 222001</t>
  </si>
  <si>
    <t>UP-2650</t>
  </si>
  <si>
    <t>Muneswer Mahavidylayal, Vishwapalpur, Post-Baraipur, Distt-Jaunpur, UP</t>
  </si>
  <si>
    <t>Munni Devi Shikshak Prashikshan Sansthan Asbaranpur, Plot No.:-170, Street/Road:-170, Village/Town/City:- Asbaranpur, Post Office:- Asbaranpur, Tehsil/Taluka:- Karakat, Town/City:- Jaunpur, Pin Code:- 233311, District:- Jaunpur District, State:-Uttar Pradesh</t>
  </si>
  <si>
    <t>UP269</t>
  </si>
  <si>
    <t>Nagrik Degree College, Jangai, Jaunpur, U.P.</t>
  </si>
  <si>
    <t>NRCAPP-1928</t>
  </si>
  <si>
    <t>Neel Kanth College of Education, Plot/Khasra No.:-1287, 1291, 1292, 1293, Street No.:-Na, Village:-Rehati, Post Office:-Trilochan Mahadev, Tehsil/Taluka-Kerakat, Town/City:-Jaunpur, District:-Jaunpur, State:-Uttar Pradesh, Pin Code:-222102</t>
  </si>
  <si>
    <t>NRCAPP-10358
NRCAPP-7275</t>
  </si>
  <si>
    <t>Neeldeep Academy, Plot No. 332, 331, Village - Dherapur, Post Office - Kalicha Bad, Tehsil - Sadar, Dist.- Jaunpur (UP) 222002</t>
  </si>
  <si>
    <t>NRCAPP-9887
NRCAPP-11630</t>
  </si>
  <si>
    <t>Neelkanth College of Education, Plot no. 1287, 1291, 1292, 1293, 1294, Village- Rehati, P.O.- Trllochan Mahadev, Tehsil- Kerakat, Distt- Jaunpur, UP-222102.</t>
  </si>
  <si>
    <t>UP-2299</t>
  </si>
  <si>
    <t>Pandit Rajpati Mishra College of Education &amp; Research, Kanchanpur Near Power House, Balwarganj, Jaunpur, UP</t>
  </si>
  <si>
    <t>NRCAPP-14499</t>
  </si>
  <si>
    <t>Prabhu Devi Mahavidayalay,Plot Number/Khasara No.-1119,1165,1163,Street/Road- No,Village/Town/City-Machhaligaon,Post Office- BadlapurKhurd,Tehsil/Taluka-Badlapur, Town/City-Badlapur , District- Jaunpur(UP), State- Uttar Pradesh, Pin Code-222141</t>
  </si>
  <si>
    <t>NRCAPP-4640</t>
  </si>
  <si>
    <t>Prof Ram Nath Pandey Mahila Mahavidayala, Plot NO. -439, Village - Sarai Rustam, Post Office - Mungra Bhadshahpur,a Tehsil./Taluka - Machlishar, Dist. - Jaunpur, UP – 222202</t>
  </si>
  <si>
    <t>NRCAPP-12371</t>
  </si>
  <si>
    <t>Pt Ramesh Chandra Parasnath Mahavidhyalaya, Plot no. 20, 23, Street no. NA, Village -Ramchandarpur, P.O. Bareri, Tehsil -Mariahu, Town -Mariahu, District -Jaunpur-222127, Uttar Pradesh.</t>
  </si>
  <si>
    <t>NRCAPP-2879</t>
  </si>
  <si>
    <t>Radhika College, Plot/Khasara No.908, Plot No. 1950,1951 Street Number-Chauhan Vill- Kuddupur, Post Office- Kuddupr, Teh/ Taluka-Sadar, Town/City-Jaunpur, Dist- Jaunpur dies, State- UP, Pin Code- 222002</t>
  </si>
  <si>
    <t>NRCAPP-3457</t>
  </si>
  <si>
    <t>Raghuveer Mahavidyalaya, Plot/Khasara No-124/167, Plot No. – 124/167, Street Number- Nr -Nill, Vill- Thaloi , Post Office- Bhikharipur kalan, Teh/Taluk-Machalishahar, Town/City- Jaunpur, Dist- Jaunpur District, State-UP, Pin-222143</t>
  </si>
  <si>
    <t>NRCAPP-5351</t>
  </si>
  <si>
    <t>Rai Ratan Bahadur Shikshak Prashishan Plot No. 593,613, Khasara No. 593,613/593, 613, Street Number- 0, Village/Town- Gaddopur, Post office- Gaddopur, Tehsil/Taluka- Badalapur, Town/City- Badalapur, State- UP, District- Jaunpur(UP), Pin Code –222125</t>
  </si>
  <si>
    <t>UP-190</t>
  </si>
  <si>
    <t>Raj Bahadur P.G College</t>
  </si>
  <si>
    <t>Raja Harpal Singh Degree College Singramau</t>
  </si>
  <si>
    <t>Raja shri Krishan Dutt P.G. College, PO- Sadar, Jaunpur-222001, Uttar Pradesh</t>
  </si>
  <si>
    <t>UP-2318</t>
  </si>
  <si>
    <t>Rajesh Kumar Mahavidyalaya, Vill - Koharesultanpur, Distt - Jaunpur, UP</t>
  </si>
  <si>
    <t>NRCAPP-14352
NRCAPP-4889</t>
  </si>
  <si>
    <t>Ram Baran Singh Shikshan Sansthan ,Plot Number/Khasara No.-12 Ka, Street/Road- 0,Village/Town/City- Chorha, Post Office- Baraipar,Tehsil/Taluka- Machhali Shahar,Town/City- Jaunpur, District-Jaunpur District(UP), State- Uttar Pradesh, Pin Code- 222002</t>
  </si>
  <si>
    <t>NRCAPP-7906</t>
  </si>
  <si>
    <t>Ram Dev Degree College, Plot Number– 112, 186, 187, 188, 78, 79, Street/Road– 56, Village/Town/City- Mahimapur Deeh, Post Office– Navpedwa, Tehsil/Taluka- Sadar, Town/City- Jaunpur, District- Jaunpur District(UP), State– UP, Pin Code- 222109</t>
  </si>
  <si>
    <t>NRCAPP-4545</t>
  </si>
  <si>
    <t>Ram Kishun Singh Mahavidyalaya, Plot NO. - 751, 763, Village - Siddiquepur, Post Office - Siddiquepur, I.T.I., Tehsil - Sadar, Dist. - Jaunpur District, State UP – 22110</t>
  </si>
  <si>
    <t>NRCAPP-4798</t>
  </si>
  <si>
    <t>Ram Surat Singh Shikshan Evam Prashikshan Sanasthan, Plot Number – 119, Village – Maharupur, Post Office – Maharupur, Tehsil/Taluka – Sadar, Dist. – Jaunpur, UP- 222180.</t>
  </si>
  <si>
    <t>NRCAPP-11725</t>
  </si>
  <si>
    <t>Ramdev Mahavidyalaya, Plot no. 2, 3, Street -1, Village -Sirauli, P.O. -Sirauli, Tehsil - Mariyahun, Town -Jaunpur, District - Jaunpur -222165, Uttar Pradesh</t>
  </si>
  <si>
    <t>UP-717</t>
  </si>
  <si>
    <t>Rashtriya B.P.Ed. College, Sujanganj, Post Balwarganj, Jaunpur, U.P.</t>
  </si>
  <si>
    <t>UP-2627</t>
  </si>
  <si>
    <t>Rastriya P.G. College, Village - Nagauli, Post Office - Balwarganj, Tehsil- Machhali Shahar, District - Jaunpur-222201, Uttar Pradesh</t>
  </si>
  <si>
    <t>NRCAPP-12380</t>
  </si>
  <si>
    <t>RDS Mahavidyalay, Plot no. 588, 560, Street no. 0, Village -Bhaupur, P.O. -Bhaupur, Tehsil -Kerakat, Town -Jaunpur, District -Jaunpur- 222136, Uttar Pradesh</t>
  </si>
  <si>
    <t>UP-164</t>
  </si>
  <si>
    <t>S.G.S Training College</t>
  </si>
  <si>
    <t>NRCAPP-10371
NRCAPP-1208</t>
  </si>
  <si>
    <t>Sainik Girija Shankar BTC Mahavidyalaya, Plot no. 771, Street no. 0, Village -Sarauni Purab Patti, P.O. -Kerakat, Tehsil -Kerakat, Town -Jaunpur, District -Jaunpur -222141, Uttar Pradesh</t>
  </si>
  <si>
    <t>NRCAPP-10385
NRCAPP-2081</t>
  </si>
  <si>
    <t>Sainik Girija Shankar Mahavidyalaya, Plot No. 769, 768, Village - Sarauni, Post Office - Kerakat, Tehsil - Kerakat, Dist. - Jaunpur (UP) 222142</t>
  </si>
  <si>
    <t>UP-743</t>
  </si>
  <si>
    <t>Saltanat Bahadur Post Graduate College, Jaunpur, U.P.</t>
  </si>
  <si>
    <t>UP-1180</t>
  </si>
  <si>
    <t>Sant Mathura Singh Degree College, Madarpur, Jaunpur-222002, U.P.</t>
  </si>
  <si>
    <t>NRCAPP-6733</t>
  </si>
  <si>
    <t>Saraswati Cheritable Trust, Plot Number- 358, Street/Road– 358, Village/Town/City- Gudbadi, Post Office– Gairwah, Tehsil/Taluka- Shahganj, Town/City- Jaunpur, District– Jaunpur District(UP), State – Uttar Pradesh, Pin Code–223103</t>
  </si>
  <si>
    <t>NRCAPP-3210</t>
  </si>
  <si>
    <t>Sarju Prasad Mahavidyalaya, Plot/Khasara No 429,420,432,463, Plot No. -429,420,432,463, Street Number-N.A., Vill- kachgaon, Post Office- Kachgaon, Teh/Taluk- Sadar, Town/City- kachgaon, Dist- Jaunpur Distt., State-UP, Pin-222138</t>
  </si>
  <si>
    <t>NRCAPP-11927</t>
  </si>
  <si>
    <t>Sarvajanik P.G. College, Plot No. 13,14,24,27-28, Village-Kamalpur, Post Office-Mungrabadshahpur, Tehsil/Taluka-Machhalishahar, Town/City-Jaunpur, Distt. Jaunpur, State-Uttar Pradesh, Pin Code-222202.</t>
  </si>
  <si>
    <t>Sarveshwari Mahavidyalaya Kamruddinpur Rampur Jaunpur UP, Plot Number- 4 K, 4KH, 29, Street/Road- 00, Villge/Town/City- Kamruddinpur, Post Office- Prithvipur, Tehsil/Taluka- Mariyahu, Town/City- Jaunpur, State- UP, District- Jaunpur District(UP), Pin Code- 222203</t>
  </si>
  <si>
    <t>NRCAPP-6375</t>
  </si>
  <si>
    <t>Savitri Devi Mahavidyalaya, Plot No.- 1821, 1819 kh, Street No.- 0 Vill- Fattupur Kala, P.O- Mugra Badshahpur, Tehsil/Taluka- Machhali Shahar, Town/City- Mugra Badshahpur, Dist.- Jaunputr, State- U.P- 205141</t>
  </si>
  <si>
    <t>NRCAPP-11630</t>
  </si>
  <si>
    <t>Sharda Devi Kanya Mahavidyalaya, Plot no. 636/0.486, Street no. NA, Village - Kaderepur, P.O. Umari, Tehsil - Badalapur, Town-Jaunpur, District - Jaunpur - 222125, Uttar Pradesh</t>
  </si>
  <si>
    <t>NRCAPP-4982</t>
  </si>
  <si>
    <t>Sharda Devi Shikshak Prashiksha Kendra, Plot Number – 636/0.696, Village – Kaderepur, Post Office – Umari, Tehsil/Taluka – Badlapur, Dist. – Jaunpur, UP- 222125</t>
  </si>
  <si>
    <t>Shiv Brat Singh Shikshan Prashikshan Sansthan, Plot / Khasra Number – 2664, 2665, Street Number – Nil, Village – Argupur Kalan, Post Office – Argupur Kalan, Tehsil / Taluka – Shahganj, Town/City – Jaunpur, District – Jaunpur, State – Uttar Pradesh, Pin Code – 222101</t>
  </si>
  <si>
    <t>NRCAPP-11836</t>
  </si>
  <si>
    <t>Shiv Govid mahavidyalaya Machhalishahar Jaunpur,Plot No.-1864,1967,1968,1969,1871,1951,Street No.-01,Village-Ghisua Khas,Post office-Machhalishahar,Tehsil/Taluka-Machhalishahar,Town/City-Jaunpur,District-Jaunpur,State-UP.,Pin Code-222131.</t>
  </si>
  <si>
    <t>NRCAPP-14630</t>
  </si>
  <si>
    <t>Shiv MahavidyalayaHariharpur, Plot Number- 2777, 2779, Street/Road- Hariharpur, Villge/Town/City- Hariharpur, Post Office- Hariharpur, Tehsil/Taluka- Kerakat, Town/City- Kerakat, State- UP, District- Jaunpur District(UP), Pin Code- 222219</t>
  </si>
  <si>
    <t>NRCAPP-3864</t>
  </si>
  <si>
    <t>Shivangi Mahila Mahavidyalaya, Plot No. 518,519,527, Khasara NO. 518,519,527, Street Number- NA, Village/Town- Panchahatiya, Post office- Main Post office, Tehsil/Taluka- Sadar, Town/City- Panchahatiya, State- UP, District- Jaunpur(UP), Pin Code –222001</t>
  </si>
  <si>
    <t>NRCAPP-10047</t>
  </si>
  <si>
    <t>Shraddha Shankar Shikshan Prashikshan Sansthan, Plot no. 810, Street -NA Village -Mirzapur, Ahirauli, P.O. Sheetal Ganj, Tehsil -Mariyahu, Town -Jaunpur, District -Jaunpur-222161 , Uttar Pradesh</t>
  </si>
  <si>
    <t>UP-173</t>
  </si>
  <si>
    <t>Shri Ganeshrai P.G. College, Dhobi Jaunpur, U.P. (Purvanchal University, Jaunpur)</t>
  </si>
  <si>
    <t>NRCAPP-1819</t>
  </si>
  <si>
    <t>Shri Gurdev Shiksha Samiti Shikshan Prashikshan Sansthan, Plot / Khasra number – 15-SA, Street Number –NA, Vilalge – Chitako, Post Office – Chitako, Tehsil – Kerakat, Town/City – Jaunpur, District – Jaunpur, State – Uttar Pradesh</t>
  </si>
  <si>
    <t>UP-2827</t>
  </si>
  <si>
    <t>Shri Hari Mahavidyalaya, Lahangpur, Jaunpur, U.P.</t>
  </si>
  <si>
    <t>NRCAPP-5636</t>
  </si>
  <si>
    <t>Shri Haridas Yadav Education Trust, Plot No. 816, Street No. – Lahangpur, Village – Lahangpur, Post Lahangpur, Tehsil/Taluka – Kerakat, Distt. – Jaunpur -222136, U.P</t>
  </si>
  <si>
    <t>NRCAPP-10980</t>
  </si>
  <si>
    <t>Shri Raj Rajeshwari Mahila Mahavidyalaya, Plot No. 161mi, Village - Hunsepur, Post Office- Kaboolpur, Tehsil - Jaunpur, Dist. Jaunpur (UP) 222180</t>
  </si>
  <si>
    <t>UP-347</t>
  </si>
  <si>
    <t>Shri Raja Ram Degree College, Jaunpur Uttar Pradesh</t>
  </si>
  <si>
    <t>NRCAPP-2846</t>
  </si>
  <si>
    <t>Shri Ram Degree College, Plot/Khasara No.729,135,044,720, Plot No. 0, Street Number-0, Vill- Adampur Nigoh, Post Office Barsathi, Teh/Taluka- Mariyahu, Town/City- Mariyahu, Dist- Jaunpur, State- UP, Pin Code- 222612</t>
  </si>
  <si>
    <t>Shri Ram Lakshan Singh Shikshan Sansthan ,Plot Number/Khasara No.-624 to 629, Street/Road- Nakahara,Village/Town/City-Nakahara Khandev, Post Office- Badlapur,Tehsil/Taluka-Jaunpur,Town/City-Jaunpur, District:-Jaunpur(UP), State- Uttar Pradesh, Pin Code-222175</t>
  </si>
  <si>
    <t>NRCAPP-4218</t>
  </si>
  <si>
    <t>Shripati International Public School, Plot No. 215, Street No. SH 5, Village – Ganapur, Post Office – Ajoshi, Teshil/Taluka – Mariahun, Town/City – Jaunpur, District – Jaunpur District(UP),State – Uttar Pradesh, Pin Code – 222161</t>
  </si>
  <si>
    <t>NRCAPP-12300</t>
  </si>
  <si>
    <t>Shriram Sanskrit Mahavidyalaya, Plot No. 557, 559, 56, Village- Lorika,Post Office- Khajurahawa, Tehsil -Mariahu, Dist.- Jaunpur (UP) 222161</t>
  </si>
  <si>
    <t>NRCAPP-14555
NRCAPP-2333</t>
  </si>
  <si>
    <t>Sir J P BTC College, Plot Number- 93, 94, 96, 97, 99, 100, 142, 256, Street/Road- Lohida, Villge/Town/City- Kewatali, Post Office- Kewatali, Tehsil/Taluka- Badlapur, Town/City- Gadhwara, State- UP, District- Jaunpur District(UP), Pin Code- 0</t>
  </si>
  <si>
    <t>Sona Nandan Teachers Training Institute, Plot/Khasara No.- 329, 330, 331, 332, 337, 338, Street Number- NIL, Village- Derapur, (Abhay Chan Patti), Post Office- Kalicha bad, Tehsil/Taluka- Sadar, Town/City- Jaunpur, District- Jaunpur District, Pin Code- 222002, State- Uttar Pradesh</t>
  </si>
  <si>
    <t>NRCAPP-1216</t>
  </si>
  <si>
    <t>SONANDAN TEACHERS TRAINING INSTITUTE, PLOT/KHASRA NO.- 26, 329, 330, 331, 332, STREET/ROAD- N/A, VILLAGE- DHERAPUR, POST OFFICE- KUTCHERRY, TEHSIL/TALUKA- SADAR, TOWN/CITY- JAUNPUR, DISTRICT- JAUNPUR DISTRICT, PIN CODE- 222002, STATE- UTTAR PRADESH</t>
  </si>
  <si>
    <t>NRCAPP-7466</t>
  </si>
  <si>
    <t>Sri Raj Rajeshwari Mahila Mahavidalya, Plot Number– 161Mi, Street/Road– Zafrabad, Village- Hunsepur, Post Office– Kaboolpur, Tehsil/Taluka- Jaunpur, Town/City- Jaunpur, District- Jaunpur District (UP), State– UP, Pin Code- 222180</t>
  </si>
  <si>
    <t>Sri Raj Rajeshwari Shikshan Prashikshan Sansthan, Plot / Khasra Number- 367, Street Number- Kaboolpur, Village- Sungulpur, Post Office- Bibipur, Tehsil/Taluka- Jaunpur, Town/City- Jaunpur, District– Jaunpur District, State – Uttar Pradesh, Pin Code- 222180</t>
  </si>
  <si>
    <t>Sri Ramdular Pahalwan Mahavidyalaya, Plot No. 223, 226, 228, 380, 229, 230, 231m, Village - Semari, Post Office- Shahpur, Tehsil - Sadar, Dist. - Jaunpur (UP) 222131</t>
  </si>
  <si>
    <t>NRCAPP-13914</t>
  </si>
  <si>
    <t>Sri Vasudev Prathmic Shiksha Prashikshan Sansthan, Plot Number– 143, Street/Road– 0, Village/Town/City- Gutwan, Post Office- Gutwan, Tehsil/Taluka- Marhiyahun, Town/City- Jaunpur, District- Jaunpur District (UP), State– UP, Pin Code- 222136.</t>
  </si>
  <si>
    <t>NRCAPP-3868
NRCAPP-1889</t>
  </si>
  <si>
    <t>Sudhakar Singh Foundation, Plot/Khasara No- 17, Vill- Pilkhini, Post Office- Pilkhini, Tehsil- Sadar, Distt- Jaunpur, Pin Code-222133, UP.</t>
  </si>
  <si>
    <t>NRCAPP-1889</t>
  </si>
  <si>
    <t>Sudhakar Singh Shikshak Prashikshan Sansthan, Plot. No:- 97, Street/Road:-Bari Road, Village/Town/City:- Pilkhini, Post Office:- Pilkhini, Tehsil/Taluka:-Sadar, Town/City:- Jaunpur, District:- Jaunpur District, Pin Code:- 222133</t>
  </si>
  <si>
    <t>UP-1056
NRCAPP-1937</t>
  </si>
  <si>
    <t>Sukhmaya Mahavidyalaya Behar</t>
  </si>
  <si>
    <t>NRCAPP-1937</t>
  </si>
  <si>
    <t>Sukhmaya Training Institute, Plot/Khasara No.- 1785, Street Number- Behara, Village- Behara, Post Office- Behara, Tehsil/Taluka- Kerakat, Town/City- Jaunpur, District- Jaunpur, Pin Code- 222181, State- Uttar Pradesh</t>
  </si>
  <si>
    <t>NRCAPP-1094</t>
  </si>
  <si>
    <t>SVD GURUKUL MAHAVIDYALAYA, PLOT NO. 16, STREET/ROAD:- 16, VILLAGE/TOWN/CITY- DUMDUMA, POST OFFICE- UNCHGANJ/PATINARENDRAPUR, TEHSIL/TALUKA - SHAHGANJ, TOWN/CITY:- JAUNPUR, DISTRICT- JAUNPUR, STATE-UTTAR PRADESH, PIN CODE:- 223102</t>
  </si>
  <si>
    <t>Swami Shivendrapuri Sanskrit Mahavidyalay Belauna Kalabelauna Kalamariyahu Uttar pradesh, Jaunpur</t>
  </si>
  <si>
    <t>NRCAPP-4100</t>
  </si>
  <si>
    <t>Swargiya Nooruddin Khan Girls Degree College, Plot No. – 627, 614K, Village – Aflepur, Post Office – Malhni Bazar, Tehsil – Shahganj, Dist. – Jaunpur (UP) 222001.</t>
  </si>
  <si>
    <t>NRCAPP-13855</t>
  </si>
  <si>
    <t>Swargiya Smti Malti Singh Mahavidyalaya, Plot Number- 110, 111, 118, 48, Street/Road- Belwa Road, Villge/Town/City- Ambarpur, Post Office- Belwan, Tehsil/Taluka- Mariyahun, Town/City- Jaunpur, State- UP, District- Jaunpur District(UP), Pin Code- 222002</t>
  </si>
  <si>
    <t>NRCAPP-3119
NRCAPP-11123</t>
  </si>
  <si>
    <t>Thakur Matiber Singh Mahavidyalaya, Plot/Khasara No. 166,165,168,163, Plot No. -166,165,168,163, Street Number-Jaunpur, Vill-Purauttam, Post Office- Jamalapur, Teh/Taluk- Mariyahoo, Town/City- Jamalapur, Dist- Jaunpur District, State-UP, Pin-222002</t>
  </si>
  <si>
    <t>NRCAPP-11123</t>
  </si>
  <si>
    <t>Thaur Mativar Singh Mahavidyalaya, PlotNo. 163, 165, 166, 168, Village - Purauttam, Jamalapur, Post Office - Jamalapur, Tehsil - Mariyahu, Jaunpur, Dist. Jaunpur (UP) 222219</t>
  </si>
  <si>
    <t>Tilakdhari Mahavidhyalaya, Jaunpur, U.P.</t>
  </si>
  <si>
    <t>NRCAPP-10903</t>
  </si>
  <si>
    <t>Udaseencharya Jagatguru Shreechand Ji Mahavidyalaya, Plot no. 20, 23, Street no. NA, Village -Pilkhini, P.O. Pilkhini, Tehsil -Sadar, Town- Jaunpur, District -Jaunpur -222133 , Uttar Pradesh</t>
  </si>
  <si>
    <t>NRCAPP-1001</t>
  </si>
  <si>
    <t>UMA NATH SINGH SHIKSHAN PRASHIKSHAN SANSTHAN, PLOT / KHASRA NUMBER – 471, STREET / ROAD – 0, VILLAGE– PILKHINI, POST OFFICE – PILKHINI, TEHSIL/TALUKA – SADAR, TOWN/CITY – JAUNPUR, DISTRICT – JAUNPUR, PIN CODE – 222133, STATE – UTTAR PRADESH</t>
  </si>
  <si>
    <t>UP-2808
NRCAPP-11809</t>
  </si>
  <si>
    <t>Vansha Devi Degree College, Village-Gazadharpur, Post-Gaddorpur, Tehsil-Badiapur, Distt-Jaunpur-222202, Uttar Pradesh</t>
  </si>
  <si>
    <t>NRCAPP-11809</t>
  </si>
  <si>
    <t>Vansha Devi Mahavidyalaya, Plot no. 260, Street no. NA, Village - Gajadharpur, P.O. Gaddopur, Tehsil -Badlapur, Town-Jaunpur, District -Jaunpur -222125, Uttar Pradesh</t>
  </si>
  <si>
    <t>NRCAPP-15137
NRCAPP-1241</t>
  </si>
  <si>
    <t>Yashoda Mahavidyalaya, Plot No.- 87, Village- Patrahi, Post office- Patarahi, Tehsil/Taluka- Kerakat, Town/City- Jaunpur, Distt.- Jaunpur District, Uttar Pradesh-222142.</t>
  </si>
  <si>
    <t>Bundelkhand College, Jhansi, Uttar Pradesh- 284003</t>
  </si>
  <si>
    <t>Jhansi</t>
  </si>
  <si>
    <t>NRCAPP-4522</t>
  </si>
  <si>
    <t>Bundelkhand Mahavidyalaya, Jhansi</t>
  </si>
  <si>
    <t>UP-1019</t>
  </si>
  <si>
    <t>District Institute of Education and Training, Barwa sagar</t>
  </si>
  <si>
    <t>NRCAPP- -7238</t>
  </si>
  <si>
    <t>Freedom Fighter Shri Rama Nath Khaira College of Education, Plot Nunber – 1938, Street Number – NH-75, Village – Ambabai, Post Office – Ambabai, Tehsil/ Taluka – Jhansi, Town/City – Jhansi, District – Jhansi, Pin Code - 284419, State – Uttar Pradesh</t>
  </si>
  <si>
    <t>NRCAPP-4397</t>
  </si>
  <si>
    <t>Gandhi Siksha Mahavidlaya, Plot No. - 1790, Village- Hanstnapur, Post Office - Ambabai, Tehsil - Jhansi, Dist. - Jhansi, State UP – 284419.</t>
  </si>
  <si>
    <t>Institute of education, bundelkhand university</t>
  </si>
  <si>
    <t>UP-1455</t>
  </si>
  <si>
    <t>Jigyasa institute of education vijay nagar</t>
  </si>
  <si>
    <t>NRCAPP-4929</t>
  </si>
  <si>
    <t>K S College of Education, Plot Number – 499/2, 500, Village – Jhakri, Post Office – Mauranipur, Tehsil/Taluka – Mauranipur, Dist. – Jhansi, UP- 284204.</t>
  </si>
  <si>
    <t>UP-1435</t>
  </si>
  <si>
    <t>Late Ram Swaroop Yadav Mahavidyalaya, poonchh</t>
  </si>
  <si>
    <t>UP-601</t>
  </si>
  <si>
    <t>Major Dhyanchand institute of physical education bundelkhand university</t>
  </si>
  <si>
    <t>Modern Mahavidyalaya, Plot Number- 544, Street/Road- 544, Villge/Town/City- Kochabhanwar, Post Office- Kochabhanwar, Tehsil/Taluka- Jhansi, Town/City- Jhansi, State- UP, District- Jhansi(UP), Pin Code- 284128</t>
  </si>
  <si>
    <t>Motibai Rajaram Mahavidyalaya, Plot No. 1297/0923,1298/0680, Khasara No. 1297/0923,1298/0680, Street Number-SH42, Village/Town- Garautha, Post office- Garautha, Tehsil/Taluka- Garautha, Town/City- Garautha, State- UP, District- Jhansi(UP), Pin Code –284203</t>
  </si>
  <si>
    <t>UP-2638</t>
  </si>
  <si>
    <t>Ram Nath Vimla Devi Khaira Institute of Education, 221, Talaiya, Jhansi, UP</t>
  </si>
  <si>
    <t>NRCAPP-4665</t>
  </si>
  <si>
    <t>Rammanohar Lohiya Mahila Mahavidhyalaya Gursarai Jhansi up, Plot No. - 249, Village - Gurasarai, Post Office - Gursarai, Tehsil - Garautha, Dist. - Jhansi, UP - 284202.</t>
  </si>
  <si>
    <t>NRCAPP-1452</t>
  </si>
  <si>
    <t>Rana Nath Vimel Devi College</t>
  </si>
  <si>
    <t>NRCAPP-14927
NRCAPP-1853</t>
  </si>
  <si>
    <t>Rashtrakavi Maithikisharan Gupt Mahavidyalaya, Plot Number– 1105, 1121, Street/Road– NH-25, Village/Town/City- Chirgaon Dehat, Post Office– Chirgaon, Tehsil/Taluka- Moth, Town/City- Chirgaon, District- Jhansi (UP), State– UP, Pin Code- 284001.</t>
  </si>
  <si>
    <t>Rashtrakavi Maithili Sharan Gupt College of Education, Plot No.:- 1119, Street Road:-NH-25, Village:- Chirgaon Dehat, Post Office:- Chirgaon, Tehsil/Taluka:- Moth, Town/City:- Chirgaon, District:- Jhansi, State:-Uttar Pradesh, Pin Code:-284301</t>
  </si>
  <si>
    <t>NRCAPP-7481</t>
  </si>
  <si>
    <t>Sarjudevi College of Education, Plot/Khasra Number- 1101, Street Number- NH25, Village- Chirgaon Dehat, Post Office– Chirgaon, Tehsil/Taluka- Moth, Town/City- Chirgaon, District- Jhansi (UP), State– UP, Pin Code- 284310</t>
  </si>
  <si>
    <t>NRCAPP-4914</t>
  </si>
  <si>
    <t>Sharda Devi Degree College, Plot Number – 485, 486, Village – Bijoli, Post Office – Rajgarh, Tehsil/Taluka – Jhansi, Dist. – Jhansi, UP- 284135.</t>
  </si>
  <si>
    <t>NRCAPP-12117</t>
  </si>
  <si>
    <t>Shree Guru Harkishan Degree College, Shri Guru Harkishan Degree College, Plot No. 2015, 2016, 2017, Village - Lehar Gird, Post Office- Sipri Bazar, Tehsil - Jhansi, Dist. - Jhansi, (U) 284003</t>
  </si>
  <si>
    <t>Shri Doodhnath Sarvodaya Degree College sakrar Jhansi Uttar Pradesh, Plot/Khasra Number- 807 &amp; 266/1054, 1056,1062,1054, Street/Road– 0, Village- Sakrar, Post Office– Sakrar, Tehsil/Taluka- Mauranipur, Town/City- Sakrar, District- Jhansi (UP), State– UP, Pin Code- 284205</t>
  </si>
  <si>
    <t>UP-208</t>
  </si>
  <si>
    <t>Shri Laxmi Vyayam College</t>
  </si>
  <si>
    <t>NRCAPP-9909</t>
  </si>
  <si>
    <t>Shri Ramdham Mahavidyalaya, Plot no. 566/2, Street -Maubypass Village -Rouni, P.O. -Mauranipur, Tehsil - Mauranipur, Town -Mauranipur, District - Jhansi -284204, Uttar Pradesh</t>
  </si>
  <si>
    <t>NRCAPP-9513</t>
  </si>
  <si>
    <t>Shri Rawatpura Sarkar College, Plot/Khasara Number- 609, Street Number– Badgar Mar, Village- Aari, Post Office– Isagarh, Tehsil/Taluka- Jhansi, Town/City- Jhansi, District- Jhansi (UP), State– Uttar Pradesh, Pin Code- 284002.</t>
  </si>
  <si>
    <t>UP-2888</t>
  </si>
  <si>
    <t>SMT. VIDYAWATI COLLEGE OF EDUCATION, PLOT NO - 0, STREET NO – KANPUR ROAD , VILLAGE – GORA MACHHIYA, POST OFFICE – BARA GAON, TEHSIL – 0, DISTRICT – JHANSI – 284012, UTTAR PRADESH</t>
  </si>
  <si>
    <t>NRCAPP-14598</t>
  </si>
  <si>
    <t>Sri Doodh Nath Sarvodaya Mahavidyalya Sakrarar Jhansi,Plot Number/Khasara No.-1200, Street/Road- Sakrar,Village/Town/City-Sakrar, Post Office- Sakrar,Tehsil/Taluka-Mauranipur,Town/City-Sakrar, District:-Jhansi(UP), State- Uttar Pradesh, Pin Code-284205</t>
  </si>
  <si>
    <t>NRCAPP-6263</t>
  </si>
  <si>
    <t>Suri Education Trust, Plot No. Part of 608, Street No.-Unnao Bala, Village- Behta, Post Office- Ishagarh, Tehsil/Taluka – Jhansi, Town/City- Bada Gaon, District- Jhansi, State- U.P- 208001.</t>
  </si>
  <si>
    <t>Swami Vivekanand Mahavidhalay, Plot No. - 1840, 1841, 1842, Village - Gariya Gaon, Post Office - Prem Nagar, Tehsil - Jhansi, Dist. - Jhansi, State UP -284003.</t>
  </si>
  <si>
    <t>NRCAPP-4550</t>
  </si>
  <si>
    <t>TikaRam Yadav Smriti Mahavidyalaya Moth Jhansi, Plot No.- 728, Village- Moth, Post Office- Moth, Tehsil/Taluka- Moth, Dist.- Jhansi, Uttar Pradesh- 284303.</t>
  </si>
  <si>
    <t>UP-2483</t>
  </si>
  <si>
    <t>Vashudev Tiwari College of Education, 107, Purani Najhai, Jhansi, U.P.</t>
  </si>
  <si>
    <t>Jai Bundelkhand Institute For Science Education And Technology, Plot / Khasra No. 2445, 2446, 2462, Street / Road- Nh-26,   Village/Town/City- Babina, Post Office- Babina, Tehsil / Taluka- Jhansi, Town/City- Jhansi, District- Jhansi, State - Uttar Pradesh, Pin Code -284401</t>
  </si>
  <si>
    <t xml:space="preserve">Jhansi </t>
  </si>
  <si>
    <t>Amani Group of Institutions, Plot Number- 218, Street/Road- Bijnor Road, Village/Town/City- AmrohaKhasBaharChhungi, Post Office- Amroha, Tehsil/Taluka- Amroha, Town/City- Amroha, State- UP, District- JyotibaPhule Nagar(UP), Pin Code- 244221</t>
  </si>
  <si>
    <t>Jyotiba phule Nagar</t>
  </si>
  <si>
    <t>Jhamman Lal Degree College, Plot Number-699, Village-Hasanpura Post Office-Hasanpur, Tehsil-Hasanpur, District-Jyotiba Phule Nagar, State-Uttar Pradesh</t>
  </si>
  <si>
    <t>L S Vidyapeeth, Plot/Khasra Number- 220/1, Street Number- 00, Village- Bahapur, Post Office– Ujhari, Tehsil/Taluka- Hasanpur, Town/City- Hasanpur, District- Jyotiba Phule Nagar (UP), State– UP, Pin Code- 244242</t>
  </si>
  <si>
    <t>Shaheed Bhagat Singh Institute of Management and Technology, Village-MaudhiJatt, Street/road-Kailsa Road, Taluka-Amroha, Town/City-MaudhiJatt, Distt.-JyotibaPhule Nagar, State-U.P</t>
  </si>
  <si>
    <t>Slj Degree College Village Hakampur Teh Hasanpur Distt Amroha Hakampurrehra RoadhasanpurUttar Pradesh , Jyotiba Phule Nagar</t>
  </si>
  <si>
    <t>NRCAPP-4998</t>
  </si>
  <si>
    <t>A B Alpsankhyak Shiksha Prasar Samiti, (Amtunna Bano Mahila Mahavidyalaya), Ramganj, Plot No.- 839, Village – Khade Dewar, Post Office – Gursahaiganj, Tehsil– Chhibramau, Dist.– Kannauj, Uttar Pradesh – 209722, Mobile No. 9415333650</t>
  </si>
  <si>
    <t>Kannauj</t>
  </si>
  <si>
    <t>NRCAPP- -6419</t>
  </si>
  <si>
    <t>A K Degree College, Plot no. 927KH, Street no. Chhibramau, Village- Asalatabad, Post office – Asalatabad, Tehsil/Taluka – Chhibramau, District – Kannauj-209721, Uttar Pradesh.</t>
  </si>
  <si>
    <t>Asha Devi Balika Mahavidyalaya, Plot Number– 1470, 1472, 1473, 1462, 1454, 1430, Street/Road– Nagariya, Village/Town/City- Nagariya Talpar, Post Office– Saurikh, Tehsil/Taluka- Chhibramau, Town/City- Chhibramau, District- Kannauj (UP), State– UP, Pin Code- 209721.</t>
  </si>
  <si>
    <t>NRCAPP-11340</t>
  </si>
  <si>
    <t>Babu Singh Mahavidyalaya, Plot No. 93, 94, 95, Village - Asalatnagar, Post Office - Chhibramau, Tehsil - Chhibramau, Dist. - Kannauj (UP) 209721</t>
  </si>
  <si>
    <t>UP-2719</t>
  </si>
  <si>
    <t>Bahuuddeshiya Sewa shiksha Sansthan MahilaMahavidyalaya, VPO- Saurikh, Tehsil- Chhibramau, Kannauj, UP</t>
  </si>
  <si>
    <t>NRCAPP-12225</t>
  </si>
  <si>
    <t>C N S Girls Degree College, Plot no. 1370M/0.14, 1371M/0.12, 1372M, Street no. Lakhaiyama, Village -Lakhaiyamau, P.O. Gursahayganj, Tehsil -Chhibramau, Town- Gursahayganj, District -Kannauj, Uttar Pradesh</t>
  </si>
  <si>
    <t>NRCAPP-14482</t>
  </si>
  <si>
    <t>Ch Banwari Lal Maha Vidhyalaya Haseran Kannauj, Plot Number- 1050, Street/Road- NA, Villge/Town/City- Haseran, Post Office- Haseran, Tehsil/Taluka- Tirwa, Town/City- Haseran, State- UP, District- Kannauj(UP), Pin Code- 209728</t>
  </si>
  <si>
    <t>NRCAPP-6020</t>
  </si>
  <si>
    <t>Ch Mohar Singh Mahavidhyalay Mansukhpurwa Bariyamau Kannauj, Plot No. -1140, Street No. -Bariyamau, Village - Mansukhpurwa, P.O. -Indergarh, Tehsil/Taluka -Tirwa, Town/City -Kannauj, District – Kannauj, State – Uttar Pradesh -209723.</t>
  </si>
  <si>
    <t>Ch Surendra Singh B.Ed Mahavidyalaya, Plot/Khasra Number- Khata No. 1757, Gata No. 3044, Street Number- Bahadurpur, Village- Bahadurpur Majhigawan, Post Office- Saurikh, Tehsil/Taluka- Chhibramau, Town/City- Saurikh, District– Kannauj(UP), State– Uttar Pradesh, Pin Code- 209728</t>
  </si>
  <si>
    <t>NRCAPP-12204</t>
  </si>
  <si>
    <t>Ch. Jamadar Singh Mahavidhylaya, Plot no. 314, 316, 317, 734, 735, Street no. C S B Road, Village - LalakpurChhibramau, P.O. Chhibramau, Tehsil -Chhibramau, Town-Chhibramau, District -Kannauj - 209721, Uttar Pradesh</t>
  </si>
  <si>
    <t>NRCAPP-12292</t>
  </si>
  <si>
    <t>Ch. Mister Singh Mahavidhyalaya, Plot No. 477, Village- Ijalpur, Post Office- Saurikh, Tehsil - Chhibramau, Dist. - Kannau, (UP) 209728</t>
  </si>
  <si>
    <t>NRCAPP-4698</t>
  </si>
  <si>
    <t>Chaudhari Indal Singh Mahavidhyalay, Plot No - 1425-1473, Village - Lakhiyamau, Post Office - Gurusahaiganj, Tehsil - Chhibaramau, Dist. - Kannauj, UP – 209722</t>
  </si>
  <si>
    <t>NRCAPP-3292</t>
  </si>
  <si>
    <t>Chaudhary Chandan Singh Mahavidyalaya, lot/Khasara No321, Plot No. -321, Street Number- 00, Vill- Makarand Nagar, Post Office- Makarand Nagar, Teh/Taluk- Kannauj, Town/City- Kannauj, Dist- Kannauj, State-UP, Pin-209726</t>
  </si>
  <si>
    <t>NRCAPP-14310</t>
  </si>
  <si>
    <t>Chaudhary Ganga Singh Godawali Mahavidyalaya,Plot Number/Khasara No.-774,779, Street/Road- NA,Village/Town/City-Ritukala, Post Office- Kannauj,Tehsil/Taluka-Kannauj,Town/City-Kannauj, District:-Kannauj(UP), State- Uttar Pradesh, Pin Code-209727</t>
  </si>
  <si>
    <t>UP-2575</t>
  </si>
  <si>
    <t>Chaudhary Jamadhar Singh Mahila Drgree College,</t>
  </si>
  <si>
    <t>NRCAPP-7732</t>
  </si>
  <si>
    <t>Chaudhary Jayvir Singh Shikshan Sansthan, Plot/Khasra Number- 750, Street Number- No, Village- Mishrapur, Post Office– Saraiprayag, Tehsil/Taluka- Chhibramau, Town/City- Kannauj, District- Kannauj (UP), State– UP, Pin Code- 209721</t>
  </si>
  <si>
    <t>NRCAPP-5814</t>
  </si>
  <si>
    <t>CNS Girls Degree College, Plot No- 47, Village/Tehsil/Taluka-Lakhaiyamau, Post Office- Gurshaiganj, District- Kannauj, UP-209722</t>
  </si>
  <si>
    <t>UP-2774
UP-1448</t>
  </si>
  <si>
    <t>Devanshu Samaj Kalyan Sewa Mahavidyalaya, Mahadev Nagar, Sawikh, Chhibramau, Kannuj, U.P.</t>
  </si>
  <si>
    <t>UP-1448</t>
  </si>
  <si>
    <t>Dewanshu Samaaj Kalyan sewa mahavidylaya, mahadev nagar</t>
  </si>
  <si>
    <t>kannauj</t>
  </si>
  <si>
    <t>NRCAPP-7210</t>
  </si>
  <si>
    <t>Gautam Buddha Balika Mahavidyalaya, Plot Number– 880, Street/Road– NA, Village/Town/City- Mausampur Maurara, Post Office– Makrand Nagar, Tehsil/Taluka- Kannauj, Town/City- Kannauj, District- Kannauj (UP), State– UP, Pin Code- 209725</t>
  </si>
  <si>
    <t>NRCAPP-15250
NRCAPP-3295</t>
  </si>
  <si>
    <t>Gautam Buddha Degree College, Plot No.- 2819 GHA, Village- Sahiyapur, Post office- Rampur Majhila, Tehsil/Taluka- Tirwa, Town/City- Kannauj, Distt.- Kannauj, Uttar Pradesh-209723.</t>
  </si>
  <si>
    <t>NRCAPP-3295</t>
  </si>
  <si>
    <t>Gautam Buddha Mahavidhyalaya, Plot/Khasara No- 2819GHA, Vill- Sahiyapur, Post Office- Rampur Majhila, Tehsil- Tirwa, Distt- Kannauj, Pin Code-209723, UP.</t>
  </si>
  <si>
    <t>Global Education Farrukhabad Road Chhibramau Kannauj, Plot / Khasra No.- 15, 18, Street / Road- Farrukhabad Road, Village- Chhibramau Dehat, Post Office- Chhibramau, Tehsil / Taluka- Chhibramau, Town/City- Chhibramau, District- Kannauj, State- Uttar Pradesh, Pin Code- 209721</t>
  </si>
  <si>
    <t>Haji Mazharuddin Mahavidhyalaya, Plot Number- 1485, 1487, 1488, 1489, Street/Road- Dundwa Road, Villge/Town/City- Dundwa Bujurg, Post Office- Dundwa Bujurg, Tehsil/Taluka-Chhibramau, Town/City- Gursahaiganj, State- UP, District- Kannauj(UP), Pin Code- 209722</t>
  </si>
  <si>
    <t>Hazi Mazharuddin Mahavidyalaya, Plot/Khasara No.- 1930, Street Number- 0, Village- Dundawa Bujurg, Post Office- Dundawa Bujurg, Tehsil/Taluka- Chhibaramau, Town/City- Gursahayaganj, Tehsil/Taluka- Chhibaramau, Town/City-Gursahayaganj, District- Kannauj(UP), Pin Code- 209722, State- Uttar Pradesh</t>
  </si>
  <si>
    <t>NRCAPP-3726</t>
  </si>
  <si>
    <t>Hazi Taufeeq Ali Mahavidhyalaya, Plot/Khasara No-436,439,524,247, Plot No. 436,439,524,247, Street Number- 00, Vill-Gunhan, Post Office- Khusumkhor, Teh/Taluk- Kannauj, Town/City- Kannauj, Dist- Kannauj (UP), State-UP, Pin-209727</t>
  </si>
  <si>
    <t>NRCAPP-14472</t>
  </si>
  <si>
    <t>Kannauj Degree College ,Plot Number/Khasara No.-1407-1416, Street/Road- NA,Village/Town/City-Krishna Nagar Jafarabad, Post Office- Jafarabad,Tehsil/Taluka-Chhibramau,Town/City-Chhibramau, District:-Kannauj(UP), State- Uttar Pradesh, Pin Code-209721</t>
  </si>
  <si>
    <t>NRCAPP-5886</t>
  </si>
  <si>
    <t>Maa Bhagwati Mahavidyalay, Plot No. - 553, S. No. - G.T Road, Village - Salempur, Post Office - Chhibramau, Tehsil/Taluka - Chhibramau, Town/City - Chhibramau, Distt. - Kannauj, State - UP – 209721</t>
  </si>
  <si>
    <t>NRCAPP-12346</t>
  </si>
  <si>
    <t>Manish College for Women Education, Plot No. 316, 317, Village - LalakpurChhibramau, Post Office - Chhibramau, Tehsil - Chhibramau, Dist. - Kannauj (UP) 209721</t>
  </si>
  <si>
    <t>NRCAPP-5812</t>
  </si>
  <si>
    <t>Om Sai College of Education, Plot No.-287, Village- Arifpur, Post Office-Paraur, Tehsil/Taluka- Chhibramau, Town/City- Kannauj, District- Kannauj, State-UP-209747</t>
  </si>
  <si>
    <t>NRCAPP-14368</t>
  </si>
  <si>
    <t>Om Shiv Public Degree College, Plot Number– 1068, Street/Road– -, Village/Town/City- Pilice Line Road, Post Office- Kannauj, Tehsil/Taluka- Kannauj, Town/City- Kannauj, District- Kannauj (UP), State– UP, Pin Code- 209725.</t>
  </si>
  <si>
    <t>R R Mahavidhyalay, Plot No.- 5,6,11,12,13,18,9,158, Village- Sempur, Post office- Tirva, Tehsil/Taluka- Tirva, Town/City- Kannauj, Distt- Kannauj-209732, Uttar Pradesh</t>
  </si>
  <si>
    <t>NRCAPP-10540
NRCAPP-858</t>
  </si>
  <si>
    <t>Raja ShardaNarain Singh ShikshakPrashikshan Mahavidyalaya, Plot No. 666, Village- Tirwa, Post Office- Tirwa,Tehsil - Tirwa, Dist. - Kannauj (UP) 209732</t>
  </si>
  <si>
    <t>NRCAPP-5525</t>
  </si>
  <si>
    <t>Rambeti Balika Degree College, Plot No. - 2882 Chha, Village - Nikwa, Post Office - Talgram, Tehsil - Chhibramau, Dist. - Kannauj, UP – 209721</t>
  </si>
  <si>
    <t>NRCAPP-5505</t>
  </si>
  <si>
    <t>Rambeti Mahila Mahavidhyalaya, Plot No . - 2891 ka, Street No. - Talgram, Village - Yaduvansh Nagar, Talgram, Post Office - Talgram, Tehsil - Chhibramau, Dist. - Kannauj UP - 209731</t>
  </si>
  <si>
    <t>S G R Mhahvidhyalaya Samiti, Plot No. 2882, Village - Yaduvanshnagar, Talgram, Post Office -Talgram, Tehsil -Chhibramau, Distt. -Kannauj (UP) 209731</t>
  </si>
  <si>
    <t>NRCAPP-10800</t>
  </si>
  <si>
    <t>Sai Meer Degree College, Plot no. 26, 27, Street no. NA, Village -Chhibramau Dehat, P.O. Chhibramau, Tehsil -Chhibramau, Town -Chhibramau, District -Kannauj -209721, Uttar Pradesh.</t>
  </si>
  <si>
    <t>NRCAPP-13303</t>
  </si>
  <si>
    <t>Shri Komil Singh Shanti Devi Mahavidyalaya, Plot Number- 404, 405, Street/Road- NH 91, Villge/Town/City- Ladaita, Post Office- Nigoh, Tehsil/Taluka- Chhibramau, Town/City- Chhibramau, State- UP, District- Kannauj(UP), Pin Code- 209721</t>
  </si>
  <si>
    <t>NRCAPP-14729</t>
  </si>
  <si>
    <t>Sona Shri Smarak Balika Mahavidhylaya,Plot Number/Khasara No.-276,279,Street/Road- 276,279,Village/Town/City-Gandhi Nagar tirwa, Post Office- Tirwa,Tehsil/Taluka-Tirwa,Town/City-Tirwa, District:-Kannauj(UP), State- Uttar Pradesh, Pin Code-209732</t>
  </si>
  <si>
    <t>NRCAPP-12042</t>
  </si>
  <si>
    <t>SP Mahila Mahavidyalaya, Plot no. 851, 855, Street no. 1, Village -Ambedkar Nagar, P.O. Tirwa, Tehsil - Tirwa, Town- Kannauj, District -Kannauj -209732 , Uttar Pradesh</t>
  </si>
  <si>
    <t>NRCAPP-4633</t>
  </si>
  <si>
    <t>Sri Gajendra Singh Meera Devi Mahavidhyalay, Plot Number – 227,230, Village – Sangamngar Tadaha, Post Office – Prempur, Tehsil/Taluka – Chhibramau, Dist. - Kannauj, UP- 209721.</t>
  </si>
  <si>
    <t>UP-731</t>
  </si>
  <si>
    <t>Sunder lal memorial P.G college</t>
  </si>
  <si>
    <t>SW. Mahadev Prasad Smarak Mahavidyalaya, Husepur, Surikh, Chhibramau, Kannauj, UP</t>
  </si>
  <si>
    <t>V.V.K. Degree College, Vill.- Tyor, Post- Bamrauli, Tehsil - Chhibramau, District - Kannauj, Uttar Pradesh</t>
  </si>
  <si>
    <t>NRCAPP-5861</t>
  </si>
  <si>
    <t>Vijay Singh Lal Singh Shikshan Sansthan, Plot No. - 2450/1, 202, Street No. - Kisai, Village - Kasai Jagdishpur, Post Office - Kasai Jagdishpur, Tehsil/Taluka - Chhibramau, Distt. - Kannauj, UP – 209728</t>
  </si>
  <si>
    <t>NRCAPP-1932</t>
  </si>
  <si>
    <t>Vijay Vidrohi Krantikari Shikshan Sansthan, Plot/Khasra No.- 3340/1, 3341/1, Street/Road- 2, Village- Nademau, Post Office- Nademau, Tehsil/Taluka- Tirwa, Town/City- Nademau, District- Kannauj, Pin Code- 209728, State- Uttar Pradesh</t>
  </si>
  <si>
    <t>NRCAPP-13748</t>
  </si>
  <si>
    <t>Ganga Singh Mahavidyalaya Sultanpur, Plot Number– 371mi, Street/Road– Sultanpurrd, Village/Town/City- Sultanpur, Post Office– Saurikh, Tehsil/Taluka- Chhibramau, Town/City- Saurikh, District- Kannauj (UP), State– UP, Pin Code- 209728.</t>
  </si>
  <si>
    <t xml:space="preserve">Kannauj </t>
  </si>
  <si>
    <t>NRCAPP-13768</t>
  </si>
  <si>
    <t>Shri Kaptan Singh Mahavidyalaya, Plot Number-313,314,315 , Street/Road-G.T. Road , Villge/Town/City-Saray Prayag , Post Office-Saray Prayag , Tehsil/Taluka-Chhibramau , Town/City-Chhibramau , State-UP , District-Kannauj (UP), Pin Code-209735</t>
  </si>
  <si>
    <t>UP-3032</t>
  </si>
  <si>
    <t>Abhinav Sewa mahavidyalaya, 81 Q, Rajeev Puram, (Maharana Pratap Nagar), tehsil- Kanpur Nagar, Distt.- Kanpur, UP</t>
  </si>
  <si>
    <t>Kanpur</t>
  </si>
  <si>
    <t>Acharya Narendra Dev Nagar Nigam Mahila Mahavidhyalaya, Kanpur, Uttar Pradesh</t>
  </si>
  <si>
    <t>NRCAPP-1097</t>
  </si>
  <si>
    <t>AZAD COLLEGE OF EDUCATION, PLOT NO. – 278, STREET/ROAD – NA, VILLAGE – SHAKHA JANVARA, POST OFFICE – MUSANAGAR, TEHSIL – GHATAMPUR, DISTRICT – KANPUR – 209208</t>
  </si>
  <si>
    <t>Chhatrapati Shahu ji Maharaj Kalyanpur</t>
  </si>
  <si>
    <t>UP-2388
UP-442</t>
  </si>
  <si>
    <t>D. B. S. College, Block-N, Govind Nagar, Kanpur, UP</t>
  </si>
  <si>
    <t>UP-2582
UP-444</t>
  </si>
  <si>
    <t>Dayanand Women Training College, 12/481m M.C. Robert Ganj, Gwal Toli, Kanpur-208001, UP</t>
  </si>
  <si>
    <t>UP-189
UP-35</t>
  </si>
  <si>
    <t>Department of Education, Sri Shahu Ji Maharaj Kanpur University, Kalyanpur, Kanpur-208024, Uttar Pradesh</t>
  </si>
  <si>
    <t>UP-117
UP-33</t>
  </si>
  <si>
    <t>District Institute of Education and Training, Narwal, Kanpur-209401, Uttar Pradesh</t>
  </si>
  <si>
    <t>UP-1137</t>
  </si>
  <si>
    <t>Dr. Virendra Sawaroop Institute of Prafesional</t>
  </si>
  <si>
    <t>UP-209
UP-55</t>
  </si>
  <si>
    <t>Halim Muslim P.G. College, Chaman Ganj, Kanpur City-208001, Uttar Pradesh</t>
  </si>
  <si>
    <t>UP-1369</t>
  </si>
  <si>
    <t>Har Sahai P.G college,</t>
  </si>
  <si>
    <t>NRCAPP-13784</t>
  </si>
  <si>
    <t>Hilzar Borden Education Centre,Plot Number/Khasara No.-743, Street/Road- 743,Village/Town/City-Badagaon, Post Office- Badagaon,Tehsil/Taluka-Rasulabad,Town/City-Kanpur Dehat, District:-Kanpur Dehat(UP), State- Uttar Pradesh, Pin Code-208022</t>
  </si>
  <si>
    <t>UP-1089</t>
  </si>
  <si>
    <t>J.P. C.L (Manohar lal) Degree College</t>
  </si>
  <si>
    <t>UP-1495</t>
  </si>
  <si>
    <t>Mahila Mahavidyalaya block, kidwai nagar</t>
  </si>
  <si>
    <t>Mohani B. Manwani Girls Degree College, P. No. -1, Near Over Head Tonk, Awas Vikas-3, Panki Kalyaupur Road, Kalyanpur, Kanpur, UP</t>
  </si>
  <si>
    <t>UP-1148</t>
  </si>
  <si>
    <t>Mohini B. Banqari Girls Degree College</t>
  </si>
  <si>
    <t>UP-823</t>
  </si>
  <si>
    <t>Mulayam Singh Mahavidyalaya</t>
  </si>
  <si>
    <t>NRCAPP-2125</t>
  </si>
  <si>
    <t xml:space="preserve">P P N College Kanpur, Plot No – 96/12, Street No – Mall Road,
Village – Parade, Tehsil – Sadar, District – Kanpur Nagar, Uttar Pradesh – 208001
</t>
  </si>
  <si>
    <t>Patel Degree College Aliyapur Post DharmangadpurSajeti Kanpur Nagar, Plot Number/Khasara No.-NA, Street/Road-NH-86,Village/Town/City-Aliyapur, Post Office- Dharmangadpur, Tehsil/Taluka-Ghatampur, Town/City- AliyapurGhatampur, District:-Kanpur(UP), State- Uttar Pradesh, Pin Code-209206</t>
  </si>
  <si>
    <t>UP-156</t>
  </si>
  <si>
    <t>Prof. H. N. Mishra College of Education, B.S. Park, Arya Nagar, Kanpur, Uttar Pradesh</t>
  </si>
  <si>
    <t>NrCAPP-11068</t>
  </si>
  <si>
    <t>Pt Bal Govind Dixit College of Education and Professinal Management, Plot no. 481, Street no. NA, Village -Mohammadpur Bithoor, P.O. - Bithoor, Tehsil -Kanpur Nagar, Town -Kanpur Nagar, District -Kanpur Nagar -2790457, Uttar Pradesh.</t>
  </si>
  <si>
    <t>UP-1186</t>
  </si>
  <si>
    <t>S.G degree B.Ed prashikshan kendra sec D-1 LDA colony</t>
  </si>
  <si>
    <t>UP-983
NRCAPP-1917</t>
  </si>
  <si>
    <t>Saraswati B.Ed. Mahavidyalaya, Kanpur, UP</t>
  </si>
  <si>
    <t>NRCAPP-1917</t>
  </si>
  <si>
    <t>Sarsawati B.Ed. Mahavidyalaya, Plot/Khasara No.- 748, 754, 753, 757, 749 of ½, Street Number- R. Nagar, Village- Hathipur, Post Office- Rooma, Tehsil/Taluka- Kanpur Nagar, Town/City- Kanpur, District- Kanpur, Pin Code- 208001, State- Uttar Pradesh</t>
  </si>
  <si>
    <t>NRCAPP-12424</t>
  </si>
  <si>
    <t>Shreekashi Mahavidhyalaya, Plot No. 137kha, 122kha, Village - ramgadhi, Post Office - Sikandra, Tehsil - Sikandra, Dist. - Kanpur Dehat (UP) 209715</t>
  </si>
  <si>
    <t>NRCAPP-14805</t>
  </si>
  <si>
    <t>Shri Shakti Degree College, Plot Number- 208, 210, 213, 214, 215, 216, 222, Street/Road- 00, Villge/Town/City- Sankhahari, Post Office- Harbaspur, Tehsil/Taluka- Ghatampur, Town/City- Kanpur Nagar, State- UP, District- Kanpur Nagar(UP), Pin Code- 209206</t>
  </si>
  <si>
    <t>UP-578</t>
  </si>
  <si>
    <t>Smt. Ramadevi Mahila Mahavidyalaya</t>
  </si>
  <si>
    <t>Vikramjeet Singh Sansthan Dharam College, Kanpur, U.P.</t>
  </si>
  <si>
    <t>NRCAPP-11816
NRCAPP-670</t>
  </si>
  <si>
    <t>Yashraj College of Professional Sutdies, Plot No. 66, 67, 68, Villagle - Jindapurwa, Post Office -Tatiyaganj, Tehsil - Billhour, Dist. - Kanpur Nagar, (UP) 209217</t>
  </si>
  <si>
    <t>UP-2449</t>
  </si>
  <si>
    <t>Dayanand Girls College, 13/394, Civil Lines, Kanpur, UP</t>
  </si>
  <si>
    <t xml:space="preserve">Kanpur </t>
  </si>
  <si>
    <t>Dayanand Mahila College, Kanpur, UP</t>
  </si>
  <si>
    <t>UP-886</t>
  </si>
  <si>
    <t>Roop Rani Sukhnandan Singh College, Naubasta Kanpur, Uttar Pradesh</t>
  </si>
  <si>
    <t>NRCAPP-7557</t>
  </si>
  <si>
    <t>Saraswati Mahila Mahavidyalaya, Plot/Khasra Number- 2, Street/Road– 2, Village/Town/City- Kanpur, Post Office– H.N. Shastri Nagar, Tehsil/Taluka- Kanpur, Town/City- Kanpur, District- Kanpur (UP), State– UP, Pin Code- 208005</t>
  </si>
  <si>
    <t>Shaheed Bhagat Singh Degree College, Plot Number- 214 to 220, 61 Residential and 15 (2) Residential, Street/Road- Subedar Nagar, Bithoor, Village- Town Area Bithoor (Nagar Panchayat), Post Office- Bithoor, Kanpur Nagar, Tehsil/Taluka- Kanpur City, Town/City- City, District- Kanpur (UP), Pin Code- 209201, State- Uttar Pradesh</t>
  </si>
  <si>
    <t>NRCAPP-7126</t>
  </si>
  <si>
    <t>Asian Institute of Science And Technology, Plot/Khasra Number- Arazi 203, Street Number- 203, Village- Shekhupur, Post Office- Baghpur, Tehsil/Taluka- Akbarpur, Town/City- Shekhupur, District– Kanpur Dehat(UP), State– Uttar Pradesh, Pin Code- 209307</t>
  </si>
  <si>
    <t>Kanpur Dehat</t>
  </si>
  <si>
    <t>NRCAPP- -5963</t>
  </si>
  <si>
    <t>Aziz girls Mahavidyalay, Plot No.- 766, Village- Jahangeerpur, Post Office- Shahjahanpur, Tehsil/Taluka- Bhognipur, District- Kanpur Dehat, State- UP-208001</t>
  </si>
  <si>
    <t>NRCAPP-4959
NRCAPP-4988</t>
  </si>
  <si>
    <t>Baburam Rukmani Devi Higher Secondary School, Plot Number – 81, Village – Rasoolpur Moosanagar, Post Office – Moosanagar, Tehsil/Taluka – Bhognipur, Dist. – Kanpur Dehat, UP- 209208.</t>
  </si>
  <si>
    <t>NRCAPP-4988</t>
  </si>
  <si>
    <t>Baburam Rukmani Devi Mahavidyalya, Plot No.- 79,81,87&amp;88, Village- Rasoolpur, Post Office- Moosanagar, Tehsil/Taluka- Bhoganipur, Dist.- Kanpur Dehat, Uttar Pradesh- 209208.</t>
  </si>
  <si>
    <t>NRCAPP-7135</t>
  </si>
  <si>
    <t>Chandra Prabha Sharma Mahavidyalaya, Plot/Khasara No.- 2914, Street Number- NA, Village- Rasulabad, Post Office- Rasulabad, Tehsil/Taluka- Rasulabad, Town/City- Kanpur Dehat, District- Kanpur Dehat, Pin Code- 209306, State- Uttar Pradesh</t>
  </si>
  <si>
    <t>NRCAPP-737</t>
  </si>
  <si>
    <t>CHHATRAPATI SHIVAJI MAHAVIDYALAYA, PLOT NO. 135 B, STREET/ROAD:- NH-2, VILLAGE/TOWN/CITY- SAKHIN BUJURG, POST OFFICE- SIKANDRA, TEHSIL/TALUKA – SIKANDRA, TOWN/CITY:- SIKANDRA, DISTRICT- KANPUR DEHAT, STATE-UTTAR PRADESH, PIN CODE:- 209125</t>
  </si>
  <si>
    <t>NRCAPP-5277</t>
  </si>
  <si>
    <t>College Society for Education and Welfare Awareness, Plot No. - 72B, 74, Village - Devpalpur, Post Office - Mallao, Tehsil - Bihour, Dist. - Kanpur Nagar, UP – 209203</t>
  </si>
  <si>
    <t>Darshan singh smriti mahavidyalaya, plot/khasra no.- 269, 270, street number- nahar baza, village- kanchaushi bazar, post office- kanchaushi bazar, tehsil/taluka- derapur, town/city- kanchaushi bazar, district- kanpur dehat, state- uttar pradesh, pin code- 206246</t>
  </si>
  <si>
    <t>UP-747</t>
  </si>
  <si>
    <t>Gauri Shankar Dwivedi Degree College, Jhinjhak, Kanpur Dehat, Uttar Pradesh</t>
  </si>
  <si>
    <t>NRCAPP-935</t>
  </si>
  <si>
    <t>GLOBAL SCHOOL OF EDUCATION, PLOT / KHASRA NUMBER – 187, STREET / ROAD – PAWNAI NH-2, VILLAGE– NA, POST OFFICE – KANDHI, TEHSIL/TALUKA – SIKANDRA, TOWN/CITY – RAMABAINAGAR, DISTRICT – KANPUR DEHAT, PIN CODE – 209115, STATE – UTTAR PRADESH</t>
  </si>
  <si>
    <t>NRCAPP-13526</t>
  </si>
  <si>
    <t>Jai Shree Balaji Mahavidyalaya, Plot Number-123,124,127,128 Street/Road-Jhinjhak Road, Villge/Town/City-Jaitapur, Post Office-Bhandemau, Tehsil/Taluka-Sikandra, Town/City-Kanpur Dehat , State-UP, District-Kanpur Dehat (UP), Pin Code-209310</t>
  </si>
  <si>
    <t>Kanchan Singh Bhooli Devi Mahavidyalaya, Kanpur Dehat, U.P.</t>
  </si>
  <si>
    <t>NRCAPP-3508</t>
  </si>
  <si>
    <t>KLS College Plot/Khasara No- 217, Vill- Prasiddhpur, Post Office- Rania, Tehsil- Akbarpur, Distt- Kanpur Dehat, Pin Code-209304, UP.</t>
  </si>
  <si>
    <t>NRCAPP-13686</t>
  </si>
  <si>
    <t>Kunj Bihari Lal Memorial Mahavidyalay, Kanpur Dehat, UP.</t>
  </si>
  <si>
    <t>Lord Krishana Mahavidhyalaya Ban Bajar Kanchausi Kanpur Dehat UP, Plot Number– 506, 296K, 316, Street/Road– 00, Village/Town/City- Kamlapat Purwa, Post Office- Ban, Tehsil/Taluka- Derapur, Town/City- Kanchausi, District- Kanpur Dehat (UP), State– UP, Pin Code- 206246.</t>
  </si>
  <si>
    <t>Maa Annapurna Sikshan Santhan, Plot No. 14, Village- Madarpur Tasaduq Ali, Post Office- Bhoganiyapur, Tehsil- Akbarpur, Dist.- Kanpur Dehat (UP) 209101</t>
  </si>
  <si>
    <t>NRCAPP-11154</t>
  </si>
  <si>
    <t>Mayank Shekhar Mahavidyalaya, Plot No. 634, Village - Korauwa, Post Office- Ursan, Tehsil - Sikandra, Dist.- Kanpur Dehat (UP) 209301</t>
  </si>
  <si>
    <t>NRCAPP-6331</t>
  </si>
  <si>
    <t>Nazeeri Mahavidyalaya, Plot No.-140, Street/Road–G M Road, Village-Fattepur, Post office/Town/city–Moosa Nagar, Tehsil/Taluka–Bhoganipur, District–Kanpur Dehat-209208, Uttar Pradesh.</t>
  </si>
  <si>
    <t>NRCAPP-3407</t>
  </si>
  <si>
    <t>Ochhe Lal Surya Prasad Mahila Mahavidyalaya Plot/Khasara No- 543, Vill- Akbarpur, Post Office- Akbarpur, Tehsil- Akbarpur, Distt- Kanpur Dehat, Pin Code-209101, UP</t>
  </si>
  <si>
    <t>Premwati Prakash Narayan Mahavidhyalay, Plot No.- 00011, Street No.- Jaganpur, Village- Jaganpur, Post office- Jaganpur, Tehsil/Taluka- Akarpur, Town/City- Rura, Distt.- Kanpur Dehat,  State- Uttar Pradesh-209303</t>
  </si>
  <si>
    <t>PT Kundan Lal Shukla Mahavidyalaya, Plot No. 217, 218, 219, 220, Village - Prasiddhapur, Post Office- Rania, Tehsil - Akbarpur, Dist.-0 Kanpur Dehat (UP) 209304</t>
  </si>
  <si>
    <t>NRCAPP-7147</t>
  </si>
  <si>
    <t>Pt. Om Prakash Sharma Mahavidyalaya, Plot / Khasra No. 90, 94, 96, Street No. NA, Village – Rura, Post Office – Rura, Tehsil/Taluka – Akbarpur, Town/City- Kanpur Dehat, District – Kanpur Dehat, State – Uttar Pradesh, Pin Code – 209003</t>
  </si>
  <si>
    <t>NRCAPP-1119</t>
  </si>
  <si>
    <t>PUJYA BHAURAO DEVRAS MAHAVIDHYALAYA, PLOT NO – 321, 323, 324, 161, VILLAGE – MUKTAPUR, POST OFFICE – SAINTHA, TEHSIL – AKBARPUR, DISTRICT – KANPUR DEHAT , UTTAR PRADESH – 209121</t>
  </si>
  <si>
    <t>NRCAPP-13655</t>
  </si>
  <si>
    <t>R G Mahavidyalaya, Plot Number- 1863, Street/Road- 1863, Villge/Town/City- Baghpur, Post Office- Baghpur, Tehsil/Taluka- Akbarpur, Town/City- Kanpur Dehat, State- UP, District- Kanpur Dehat(UP), Pin Code- 209204</t>
  </si>
  <si>
    <t>NRCAPP-1219
UP-2853</t>
  </si>
  <si>
    <t>Ram Janki College of Professional Studies, Plot / Khasra Number – 596, Street Number - NA, Village – Asai, Post Office – Bairi Sawai, Tehsil/Taluka – Akbarpur, Town/City - Kanpur, District – Kanpur Dehat, Pin Code – 209204, State – Uttar Pradesh</t>
  </si>
  <si>
    <t>UP-2853</t>
  </si>
  <si>
    <t>Ram Janki Mahavidyalaya, Vill - Asai, Post - Bairi Sawai, Tehsil - Akbarpur, Distt. - Kanpur Dehat, U.P.</t>
  </si>
  <si>
    <t>NRCAPP-9372</t>
  </si>
  <si>
    <t>Sanskriti College of Higher Education and Studies, Plot / Khasra no. 259, Street No. 0, Village – Bhognipur, Post office – Bhognipur, Tehsil / Taluka – Bhognipur, District – Kanpur Dehat, State – Uttar Pradesh, Pin Code – 209111</t>
  </si>
  <si>
    <t>UP-2717</t>
  </si>
  <si>
    <t>Sarla Dwivedi College, Akbaropur, Kanpur Dehat, UP</t>
  </si>
  <si>
    <t>UP-2526</t>
  </si>
  <si>
    <t>Shivvati Shivnandan Shukla Mahavidyalaya, Arholi Seikh, Pukhrayan, Kanpur Dehat, U.P.</t>
  </si>
  <si>
    <t>NRCAPP-3643
NRCAPP-10112</t>
  </si>
  <si>
    <t>Shri Baba Anandeshwar Maha Vidyalaya Plot No. 292, Khasara NO. 292, Street Number- Kalyanpur, Village/Town- Rastpur, Post office- Rastpur, Tehsil/Taluka- Akbarpur, Town/City- Kanpur Dehat, State- UP, District- Kanpur Dehat(UP), Pin Code –209307</t>
  </si>
  <si>
    <t>NRCAPP-10112</t>
  </si>
  <si>
    <t>Shri Baba Anandeshwar Shiksha Samitee,Plot No.- 292,Street/Road- kalyanpur Shivli Road,Village/Town/City- Rastpur,Post office- Rastpur,Tehsil/Taluka-akbarpur ,Town/City- kanpur Dehat,District- kanpur Dehat,State-UP. ,Pin Code- 209307.</t>
  </si>
  <si>
    <t>kanpur Dehat</t>
  </si>
  <si>
    <t>UP-754</t>
  </si>
  <si>
    <t>Shri Krishna Janka Devi Mahavidyalaya, Vill.- Dilwal, Mangalpur, Kanpur Dehat, UP</t>
  </si>
  <si>
    <t>NRCAPP-1761
NRCAPP-9912</t>
  </si>
  <si>
    <t>Shri R.P. Porwal Institute of Education, Plot/Khasra:-723, Street/Road:-Mughal Road, Village:-Shahjahanpur, Post Office:- Rajpur, Tehsil/Taluka- Bhongepur, Town/City:- Rajpur, District:- Kanpur Dehat, Pin Code:-209115, State:- Uttar Pradesh</t>
  </si>
  <si>
    <t>NRCAPP-3621</t>
  </si>
  <si>
    <t>Shri Ram Prakash Porwal Mahavidyalaya, Plot/Khasara No- 166, Vill- Rajpur, Post Office- Rajpur, Tehsil- Sikandra, Distt- Kanpur Dehat, Pin Code-209115, UP.</t>
  </si>
  <si>
    <t>NRCAPP-9912</t>
  </si>
  <si>
    <t>Shri RP Porwal Instite of Education 723 Shahjahanpur, Plot No. 723, Street No. – Mughal Road, Village- Shahjahanpur, Post office- Rajpur, Tehsil- Bhogntpur, Town- Kanpur Dehat, Distt- Kanpur Dehat, UP-209115.</t>
  </si>
  <si>
    <t>Sneh Lata Gupta Memorial Degree College, Plot No.3241, 3242A, Khasara No. 3241, 3242A, Street Number- Kanpur Road, Village/Town- Rasulabad Dehat, Post office- Rasulabad, Tehsil/Taluka- Rasulabad, Town/City- Rasulabad, State- UP, District- Kanpur Dehat(UP), Pin Code –209306</t>
  </si>
  <si>
    <t>NRCAPP-5151</t>
  </si>
  <si>
    <t>Sri Bajrangi Mahavidyalaya, Plot No. - 457. Village - Mawai Mukta, Post Office - Nandpur, Teshil - Derapur, Dist. - Kanpur Dehat. UP - 209301.</t>
  </si>
  <si>
    <t>NRCAPP-192</t>
  </si>
  <si>
    <t>SRI KRISHNA JANKA DEVI MAHAVIDHYALAYA, PLOT NO – 376, 358, 359, 361, VILLAGE – BARI , OST OFFICE – MANGALPUR, TEHSIL – TALUKA – SIKANDRA, DISTRICT – KANPUR DEHAT – 209310</t>
  </si>
  <si>
    <t>NRCAPP-6519</t>
  </si>
  <si>
    <t>Swarigiya Narendra Singh Mahavidyalaya, Plot/Khasra Number- 700, Street Number- NA, Village/Town/City- Gajner, Post Office– Gajner, Tehsil/Taluka- Akbarpur, Town/City- Gajner, District- Kanpur Dehat (UP), State– UP, Pin Code- 209121.</t>
  </si>
  <si>
    <t>Chandra Bhan Singh Memorial Shikshan Sansthan, Village &amp; Post Office – Jhinjhak, District – Kanpur Dehat – 209002 (U.P.)</t>
  </si>
  <si>
    <t xml:space="preserve">Kanpur Dehat </t>
  </si>
  <si>
    <t>Jhaulal Gajodhar Prasad Mahavidyalaya, Plot Number– 2805 KHA, 2805GA, Street/Road- Ward No.5, Village/Town/City- Rasoolabad, Post Office- Rasoolabad, Tehsil/Taluka- Rasoolabad, Town/City- Rasoolabad, District- Kanpur Dehat (UP), State– UP, Pin Code- 209306.</t>
  </si>
  <si>
    <t>NRCAPP-2505</t>
  </si>
  <si>
    <t>Abhinava Institute of Professional Studies, Plot Number – 216,217, Street / Road – Tighara, Village/Town/City – Tighara, Post Office – Chaubepur, Tehsil/Taluka- Bilhaur, Town/City- Kanpur, District- Kanpur Nagar (UP), State- Uttar Pradesh Pin Code- 209203</t>
  </si>
  <si>
    <t>Kanpur Nagar</t>
  </si>
  <si>
    <t>NRCAPP-10774</t>
  </si>
  <si>
    <t>Abhinava Sewa Sansthan Mahavidyalaya, Plot No. 81 Q,Village - Rajeevpuram, Post Office - Rawatpur, Tehsil - Kanpur Sadar, Dist. - Kanpur Nagar (UP) 208019</t>
  </si>
  <si>
    <t>NRCAPP-11002</t>
  </si>
  <si>
    <t>Advance College of Education, Plot No. 355, Village - Naramau Kachhar, Post Office - Mandhana, Tehsil - Kanpur Nagar, Dist.- Kanpur Nagar (UP) 209217</t>
  </si>
  <si>
    <t>NRCAPP-10999</t>
  </si>
  <si>
    <t>Astha Institution of Profesional Studies, Plot no.190, 191, Street no. 190, 191, Village -Tighra, P.O. -Chaubepur, Tehsil -Billhaur, Town -Kanpur Nagar, District -Kanpur Nagar -209203, Uttar Pradesh</t>
  </si>
  <si>
    <t>Banshi College of Education, Plot / Khasra No.158, 159, 160, 161, 162, 169, 170, 173, 174, Street / Road - Bithoor Road, Village - Mohammadpur, Post Office - Bithoor, Tehsil / Taluka - Kanpur Nagar, Town/City - Kanpur, District - Kanpur Nagar (UP), State - Uttar Pradesh, Pin Code -209201</t>
  </si>
  <si>
    <t>NRCAPP-11556</t>
  </si>
  <si>
    <t>Bhagwanti Education Centre Degree College ,Plot Number/Khasara No.-130A,130B, Street/Road- Mandhana ,Village/Town/City-Sandilla , Post Office- Mandhana, Tehsil/Taluka-Bilhore,Town/City-Kanpur , District:-KanpurNagar, (UP), State- Uttar Pradesh, Pin Code-209217</t>
  </si>
  <si>
    <t>Bhagwati Education Centre Degree College, Plot no. 130A, 130B, Street no. Mandhana, Village -Sandilla, P.O. -NA, Tehsil -Bilhore, Town -Kanpur, District -Kanpur Nagar -209217, Uttar Pradesh</t>
  </si>
  <si>
    <t>NRCAPP-3364</t>
  </si>
  <si>
    <t>BrahaspatiMahilaMahavidyalaya, Plot/Khasara No- 50K SCH II, 50K Block, Vill- Kidwai Nagar, Post Office- Kidwai Nagar, Tehsil- Kanpur, Distt- Kanpur Nagar, Pin Code-208011, UP.</t>
  </si>
  <si>
    <t>UP-2518</t>
  </si>
  <si>
    <t>Captain Sukhvasi Singh Smarak Janta Mahavidyalaya, Ghatampur, Kanpur Nagar-209206</t>
  </si>
  <si>
    <t>Chitra Degree College Naubasta Kanpur, Plot / Khasra Number – 453, 454, 456 &amp; 461/5, Street Number – 453-461/5, Village– Arra, Post Office – Naubasta, Tehsil/Taluka – Kanpur Sadar, Town/City – Kanpur Nagar, District – Kanpur Nagar, Pin Code – 208021, State – Uttar Pradesh</t>
  </si>
  <si>
    <t>NRCAPP-143</t>
  </si>
  <si>
    <t>City Model College, Plot/Khasara No.- Aarazi No. 152, 158, 160, 154, Street Number- Bhimsen, Village- Bhailamau, Post Office- Bhauti, Tehsil/Taluka- Kanpur Sadar, Town/City- Kanpur, District- Kanpur Nagar, Pin Code-208020, State- Uttar Pradesh</t>
  </si>
  <si>
    <t>NRCAPP-299</t>
  </si>
  <si>
    <t>COLLEGE OF EDUCATION AND TECHNOLOGY, PLOT NO – 72A, STREET NO – NA, VILLAGE – DEVPALPUR, POST OFFICE – CHOUBEYPUR, TEHSIL – BILHOUR, DISTRICT – KANPUR NAGAR, STATE – UTTAR PRADESH, PIN CODE – 209203</t>
  </si>
  <si>
    <t>Dayanand Danku Paraga Gyan Uday Mahavidyalaya, Plot/Khasara No.- 128/591, Plot Number- 128, Street Number- 86, Village- Murlipur, Post Office- Rar, Tehsil/Taluka- Ghatampur, Town/City- Kanpur Nagar, Tehsil/Taluka- Ghatampur, Town/City- Kanpur Nagar, District- Kanpur Nagar, Pin Code- 209206, State- Uttar Pradesh</t>
  </si>
  <si>
    <t>NRCAPP-11159</t>
  </si>
  <si>
    <t>Deepak Bhadauriya Teachers Training College, Plot no. 1531, Street no. Link NH86, Village -DoharuGujela, P.O. Gujela, Tehsil -Ghatampur, Town- Kanpur Nagar, District -Kangapur Nagar -209206, Uttar Pradesh</t>
  </si>
  <si>
    <t>NRCAPP-1210</t>
  </si>
  <si>
    <t>DR. GOVIND PRASAD RANI DEVI PA TEL MAHAVIDHYALAYA, PLOT NO – 93, STREET NO – G. T. ROAD, VILLAGE – AANKIN, POST OFFICE – BILHAUR, TEHSIL – KANPUR, DISTRICT – KANPUR NAGAR – 209202</t>
  </si>
  <si>
    <t>DR. VISHAMBHAR SINGH SWATANTRA SENANI PRATAP SINGH MAHAVIDYALAYA, PLOT/KHASRA NO.- 235, 236, 237, 238, STREET/ROAD- NA, VILLAGE- GADHEWA, POST OFFICE- TATIYAGANJ, TEHSIL/TALUKA- BILHAUR, TOWN/CITY- KANPUR, DISTRICT- KANPUR NAGAR, PIN CODE- 209217, STATE- UTTAR PRADESH</t>
  </si>
  <si>
    <t>NRCAPP-5435</t>
  </si>
  <si>
    <t>Ganesh Shankar Vidhyarthi Mahavidhyalaya, Plot/Khasara No- 219, 223, Vill- Tikra Chauhan, Post Office- Semarjhal Narwal, Tehsil- Kanpur Sadar, Distt- Kanpur Nagar, Pin Code-209401, UP.</t>
  </si>
  <si>
    <t>NRCAPP-9489
NRCAPP-1106</t>
  </si>
  <si>
    <t>Jagwant Singh Bhadauia Public School, Plot/Khasara Number– 932, Street Number– 1, Village – Amaur, Post Office– Amaur, Tehsil/Taluka- Ghatampur, Town/City- Kanpur Nagar, District- Kanpur Nagar (UP), State– Uttar Pradesh, Pin Code- 209401</t>
  </si>
  <si>
    <t>NRCAPP-1106</t>
  </si>
  <si>
    <t>Jagwant Singh Bhadauriya Degree College, Plot No.- 38, 45, 52, 287, 932, 933, 934, Street/Road:-Amaur, Village:- Amaur, Post Office:- Amaur, Tehsil/Taluka: Ghatampur, Town/City:- Kanpur, District:- Kanpur Nagar, Pin Code:-209401, State:-UP</t>
  </si>
  <si>
    <t>UP-800</t>
  </si>
  <si>
    <t>Janta Shiksha Sansthan Mahavidyalaya, Kanpur Nagar, U.P.</t>
  </si>
  <si>
    <t>NRCAPP-10015</t>
  </si>
  <si>
    <t>K M College of Education, Plot No. 446, Village - Muiya, Post Office - Srinagar, Tehsil - Ghatampur, Dist.- Kanpur Nagar (UP) 206209</t>
  </si>
  <si>
    <t>NRCAPP-3956</t>
  </si>
  <si>
    <t>Kanpur Institute of Teachers Education, Plot/Khasara No.- 1012/1, Street Number- Gangaganj, Village- Gangaganj, Post Office- Panki, Tehsil/Taluka- Sadar, Town/City- Kanpur, District- Kanpur Nagar, Pin Code- 208020, State- Uttar Pradesh</t>
  </si>
  <si>
    <t>NRCAPP-1610</t>
  </si>
  <si>
    <t>Karamyogi Prabhu Devi Lalita Devi College, Plot No.:- 1172, Street Road:-1172, Village:- Kundauli, Post Office:- Ghatampur, Tehsil/Taluka:- Ghatampur, Town/City:- Kanpur, District:- Kanpur Nagar (Up), State:-Uttar Pradesh, Pin Code:-209206</t>
  </si>
  <si>
    <t>NRCAPP-11146</t>
  </si>
  <si>
    <t>Kunwar Sanjeev Singh College of Education, Plot No. 1531, Village - DohraruGujela, Post Office - Gujejla, Tehsil - Ghatampur, Dist. - Kanpur Nagar (UP) 209206</t>
  </si>
  <si>
    <t>NRCAPP 12238</t>
  </si>
  <si>
    <t>Lalloo Singh Mahaviyalaya, Plot No. 99, 100, 101, Village - Imlipur, Post Office - Kasigawan, Tehsil - Kanpur Sadar, Dist. - Kanpur Nagar (UP) 208021</t>
  </si>
  <si>
    <t>NRCAPP-911</t>
  </si>
  <si>
    <t>LAV KUSH INSTITUTE FOR HIGHER EDUCATION, PLOT NO – CHAUBEPUR, STREET NO – 0, VILLAGE – NONAHA KAL CHAUBEPUR, KANPUR, TEHSIL – BITHOOR, DISTRICT – KANPUR NAGAR – 209203, UTTAR PRADESH</t>
  </si>
  <si>
    <t>NRCAPP-4801</t>
  </si>
  <si>
    <t>Lav Kush Shikshan Sansthan, Plot No.- 260, Village/Town/City- Nonaha Kala Chaubepur, Post Office- Chaubepur, Tehsil/Taluka- Kanpur Nagar, Dist.- Kanpur Nagar, Uttar Pradesh- 209203.</t>
  </si>
  <si>
    <t>UP-3183</t>
  </si>
  <si>
    <t>M.B.M. Girls Institute of Education, Plot No. 5-4, Street- Ratanpur Extension, Post- Panki, Tehsil/Taluka- Kanpur, District- Kanpur Nagar, State- Uttar Pradesh, Pin Code-208020</t>
  </si>
  <si>
    <t>NRCAPP-12792</t>
  </si>
  <si>
    <t>Maa Gaytri Mahavidyalaya, Polot No. 208mi, 186, 229, 241, Village - Khadesar, Post Office - Khadesar, Tehsil - Kanpur Sadar, Dist.- Kanpur Nagar, (UP) 209214</t>
  </si>
  <si>
    <t>NRCAPP-3544</t>
  </si>
  <si>
    <t>Maharana Pratap College For Teachers Training, Plot/Khasara No- 375, Vill- N/A, Post Office- Kakadeo, Tehsil- Kanpur, Distt- Kanpur Nagar, Pin Code-209217, UP.</t>
  </si>
  <si>
    <t>NRCAPP-1927</t>
  </si>
  <si>
    <t>Nandrani Shikshan Sansthan, Plot Number – 35, Street / Road – Pachor Road, Village/Town/City – Mirtiyan Bithoor, Post Office – Mandhana, Tehsil/Taluka- Bilhour, Town/City- Kanpur Nagar, District- Kanpur Nagar, State- Uttar Pradesh, Pin Code- – 209217</t>
  </si>
  <si>
    <t>NRCAPP-588</t>
  </si>
  <si>
    <t>NARAINA COLLEGE OF MANAGEMENT, PLOT NO.:- 1090A, 1091A, 1092A, 1093A, STREET/ROAD:- PANKI ROAD, VILLAGE/TOWN/CITY:- PANKI GANGAGANJ, POST OFFICE:- PANKI, TEHSIL/TALUKA:- KANPUR, TOWN/CITY:- KANPUR, DISTRICT:- KANPUR NAGAR, PIN CODE:-208020</t>
  </si>
  <si>
    <t>NRCAPP-10827</t>
  </si>
  <si>
    <t>Prachi Teachers Training College, Plot No. 105mi, Village - FattepurDakshin, Post Office - Sen Pashchimpara, Tehsil - Kanpur Nagar, Dist. -Kanpur Nagar (UP) 209305</t>
  </si>
  <si>
    <t>NRCAPP- 3830</t>
  </si>
  <si>
    <t>Purshottam Sri Ram Degree College Plot/Khasara No- 668, 672, 675, Vill- Nadana, Post Office- Patarsha, Tehsil- Ghatampur, Distt- Kanpur Nagar, Pin Code-209206, UP.</t>
  </si>
  <si>
    <t>NRCAPP-12455
NRCAPP-3688</t>
  </si>
  <si>
    <t>Pyare Lal Prashikshan Mahavidyalaya, Plot no.361, Street -361, Village -Meduwa, P.O. -Araul, Tehsil -Bilhaur, Town -Kanpur Nagar, District -Kanpur Nagar-209202 , Uttar Pradesh</t>
  </si>
  <si>
    <t>NRCAPP-13657</t>
  </si>
  <si>
    <t>R.G. Mahavidyalaya, Plot / Khasra No.1863, Street / Road- 1863, Village- Bairi Sawal, Post Office- Baghpur, Tehsil / Taluka- Akbarpur, Town/City- Kanpur Dehat, District- Kanpur Nagar, State- Uttar Pradesh, Pin Code- 208204</t>
  </si>
  <si>
    <t>NRCAPP-4062</t>
  </si>
  <si>
    <t>Radhey Krishna Munni Devi Mahavidyalaya, Plot No. - 432, Gata No. - 105, 155, 191, Village - Tiwaripur Salempur Sarsaul, Post Office - Bhewli, Tehsil - Kanpur Sadar, Dist. - Kanpur Naga, State UP - 209402.</t>
  </si>
  <si>
    <t>NRCAPP-10020</t>
  </si>
  <si>
    <t>Ram Lal Hardevi Smriti Mahavidyalaya, Plot No. 1335, Village - Patara,Post Office - Patara, Tehsil - Ghatampur, Dist. - Kanpur Nagar (UP) 209206</t>
  </si>
  <si>
    <t>NRCAPP-3112</t>
  </si>
  <si>
    <t>Ramcharan Ram Dulari Kanya Mahavidyalay,Plot/Khasara No. 922, Plot No. -922, Street Number-Kalpi Road, Vill-Chakarpur, Sachendi, Post Office- Chakarpur, Teh/Taluk- Kanpur, Town/City- Kanpur Nagar, Dist-Kanpur Nagar, State-UP, Pin-209305</t>
  </si>
  <si>
    <t>NRCAPP-3510</t>
  </si>
  <si>
    <t>Ramlal Hardevi Smriti Mahavidyalaya, Plot/Khasara No- 1335, Plot No. 1335, Street Number-0, Vill- Patara, Post Office- Patara, Teh/Taluk- Ghatampur , Town/City- Kanpur Nagar, Dist Kanpur Nagar, State-UP, Pin-209308</t>
  </si>
  <si>
    <t>NRCAPP-517</t>
  </si>
  <si>
    <t>S J EDUCATION CENTRE KANPUR, PLOT NUMBER- 272, STREET/ROAD- NH-86, VILLAGE/TOWN/CITY- RAMAIPUR, POST OFFICE- RAMAIPUR, TEHSIL/TALUKA- KANPUR, TOWN/CITY- KANPUR NAGAR, DISTRICT- KANPUR NAGAR(UP), STATE- UTTAR PRADESH, PIN CODE- 209214</t>
  </si>
  <si>
    <t>UP-2607</t>
  </si>
  <si>
    <t>S.J. Mahavidyalaya, VPO- Ramaipur, Distt.- Kanpur Nagar, Uttar Pradesh</t>
  </si>
  <si>
    <t>UP-2660</t>
  </si>
  <si>
    <t>Sani Viragi Baba Mahavidylaya, Muiya, Srinagar, Ghatampur, Kanpur Nagar, UP</t>
  </si>
  <si>
    <t>NRCAPP-9911</t>
  </si>
  <si>
    <t>Sardar Vallabh Bhai Patel Shikshan Sansthan, Plot No. 259, 260mi, Village - Ramaipur, Post Office - Ramaipur, Tehsil - Kanpur Sadar, Dist. - Kanpur Nagar (UP) 209214</t>
  </si>
  <si>
    <t>UP-3159</t>
  </si>
  <si>
    <t>Seth Sri Niwas Agarwal Institute of Management, Plot No. - 779, Bagdudhi Kacchar, G.T. Road, Naramau, Distt- Kanpur Nagar, UP</t>
  </si>
  <si>
    <t>NRCAPP-15192</t>
  </si>
  <si>
    <t>Shri Deen Dayal Kushwaha Mahavidyalaya, Plot No.- 01, 02, 07, Village- Jakhra Sambhalpur, Post office- Rastpur, Tehsil/Taluka- Kanpur Sadar, Town/City- Kanpur Nagar, Distt.- Kanpur Nagar, Uttar Pradesh-209307.</t>
  </si>
  <si>
    <t>NRCAPP-3509</t>
  </si>
  <si>
    <t>Shri Krishna Shiksha Sansthan Plot/Khasara No- 446, Vill- Muiya, Post Office- Srinagar, Tehsil- Ghatampur, Distt- Kanpur Nagar, Pin Code-209206, UP.</t>
  </si>
  <si>
    <t>Shri Thakur Ji Maharaj Mahavidyalaya Bilhaur Kanpur,Plot Number/Khasara No.-529, Street/Road-Rajepur , Village/Town/City-Bibipur, Post Office- Bilhaur, Tehsil/Taluka-Bilhaur,Town/City-Kanpur , District:-Kanpur Nagar(UP), State- Uttar Pradesh, Pin Code-209202</t>
  </si>
  <si>
    <t>NRCAPP-2048</t>
  </si>
  <si>
    <t>Sidh Gopal College of Teachers Training, Plot/Khasra No.- 73 &amp; 75, Street Number- Dhupur-1, Village- Dhukpur, Post Office- Utri-pura, Tehsil/Taluka- Bilhor, Town/City- Utru-pura, District- Kanpur Nagar, State- Uttar Pradesh, Pin Code- 209210</t>
  </si>
  <si>
    <t>NRCAPP-1391</t>
  </si>
  <si>
    <t>Subhash Degree College, Plot/Khasra No.- 1420, Street/Road- Y-Block, Village- Kidwai Nagar, Post Office- Kidwai Nagar, Tehsil/Taluka- Kanpur Nagar, Town/City- Kanpur Nagar, District- Kanpur Nagar, Pin Code- 208011, State- Uttar Pradesh</t>
  </si>
  <si>
    <t>NRCAPP-1968</t>
  </si>
  <si>
    <t>Uma Shanker Katiyar Education Centre, Plot Number – 479K, Street / Road – 00, Village/Town/City – Baranda, Post Office – Baranda, Tehsil/Taluka- Bilhour, Town/City- Bilhour, District- Kanpur Nagar, State- Uttar Pradesh, Pin Code- – 209202</t>
  </si>
  <si>
    <t>NRCAPP-14626
NRCAPP-6646</t>
  </si>
  <si>
    <t>Vishram Singh Shanti Devi Mahavidyalaya, Plot Number- 2000K, KH, Street/Road- Sanigawan, Villge/Town/City- Pipargawan, Post Office- Pipargawan, Tehsil/Taluka- Sadar, Town/City- Kanpur Nagar, State- UP, District- Kanpur Nagar(UP), Pin Code- 208021</t>
  </si>
  <si>
    <t>VSSD College Kanpur, Plot/Khasara No.- K338, 339, 342, 343, 347, 348, Plot No.- 332, 333, 334, 335, 336, 337, 339, Street Number- 0, Village- 0, Post Office- Nawabganj, Tehsil/Taluka- Kanpur, Town/City- Kanpur, District- Kanpur Nagar (UP), Pin Code- 208002, State- Uttar Pradesh</t>
  </si>
  <si>
    <t>NRCAPP-1215</t>
  </si>
  <si>
    <t>ABHAY PRATAP SINGH DEGREE COLLEGE, PLOT/KHASRA NO.- 725, 727D, STREET/ROAD- 00, VILLAGE- BHAUNTAR, POST OFFICE- AJHUA, TEHSIL/TALUKA- SIRATHU, TOWN/CITY- AJHUA, DISTRICT- KAUSHAMBI, STATE- UTTAR PRADESH, PIN CODE- 212215</t>
  </si>
  <si>
    <t>Kaushambi</t>
  </si>
  <si>
    <t>UP-1043</t>
  </si>
  <si>
    <t>District Institute of Education and Training, Manjhanpur</t>
  </si>
  <si>
    <t>NRCAPP-676</t>
  </si>
  <si>
    <t>DR. A. H. RIZVI DEGREE COLLEGE, PLOT NO – 311, 310, 342, 343, 344, 345, STREET NO – NAYA GANJ, VILLAGE – KARARI, TEHSIL/TALUKA – MANJHANPUR, DISTRICT – KAUSHAMBI, UTTAR PRADESH – 212206</t>
  </si>
  <si>
    <t>NRCAPP-15194
NRCAPP-983</t>
  </si>
  <si>
    <t>Janak Dulari Shivdutt Mahavidyalaya, Plot No.-2171, 2174, 2176, 2169, Street No.-NA, Village- Osa, Post Office- Osa, Tehsil/Taluka- Manjhanpur, Town/City-Manjhanpur, District-Kaushambi-212207- Uttar Pradesh</t>
  </si>
  <si>
    <t>NRCAPP-9300</t>
  </si>
  <si>
    <t>Kaleshar Singh Degree College, Plot / Khasra Number- 788,789,790,791,795, Street Number- 00, Village/Town/City- Kara, Post Office– Kara, Tehsil/Taluka- Sirathu, Town/City- Kara, District– Kaushambi (UP), State – Uttar Pradesh, Pin Code – 212205</t>
  </si>
  <si>
    <t>NRCAPP-4663</t>
  </si>
  <si>
    <t>M.R.D.J.R.S. Degree College, Plot No. - 594, Village - Baishkanti, Post Office - Baishkanti, Teshil - Manjhanpur, Dist. - Kaushambi, UP - 212206.</t>
  </si>
  <si>
    <t>UP-1090
NRCAPP-9588</t>
  </si>
  <si>
    <t>Mahatma Buddh Mahavidyalaya, ajhuwa, kaushambi</t>
  </si>
  <si>
    <t>NRCAPP-9588</t>
  </si>
  <si>
    <t>Mahatma Buddha Mahavidyalaya, Plot / Khasra Number- 1085, Street /Road– Ward No. 9, Village/Town/City- Ajuha, Tehsil/Taluka- Ajuha, Town/City- Ajuha, District– Kaushambi(UP), State – Uttar Pradesh, Pin Code –212217</t>
  </si>
  <si>
    <t>NRCAPP-4365</t>
  </si>
  <si>
    <t>Mahrshi College of Education, Plot No. - 700, 700a, 700b, Village - Parsara, Post Office - Bharwari, Teh. Chayal, Dist. Kaushambi, UP -212201.</t>
  </si>
  <si>
    <t>NRCAPP-10520</t>
  </si>
  <si>
    <t>Mata Gomti Devi Degree College, Plot no. 166, Street no. 0, Village -Berauli, P.O. -Berauli, Tehsil -Chayal, Town- Chayal, District -Kaushambi-212203 , Uttar Pradesh</t>
  </si>
  <si>
    <t>Pt Purusottam Degree College
Plot/Khasara No-83,84,85&amp;91,  Plot No.83,84,85&amp;91,   Street Number-Mahila, Vill-Dhana,  Post Office- Mahila, Teh/Taluk- Manjhanpur, Town/City- Kaushambi, Dist- Kaushambi, (UP), State-UP, Pin-212216</t>
  </si>
  <si>
    <t>Rama Devi Shiv Mangal Prasad Mahavidyalaya, Plot / Khasra Number – 509, 510, 511, 518, 520, 524, 525, Street Number – NH-2 G.T.Road, Village – Ajhuwa, Post Office – Ajhuwa, Tehsil/Taluka-Sirathu, Town/City- Ajhuwa, District- Kaushambi, State – Uttar Pradesh, Pin Code – 212215</t>
  </si>
  <si>
    <t>UP-2894</t>
  </si>
  <si>
    <t>Shahid Captain Vijai Pratap Singh Smarak Degree College, G.T. Road, Vill- Junedpur, Post- Saiyadsaranwa, Tehsil- Chail, District- Kausambi, U.P.</t>
  </si>
  <si>
    <t>NRCAPP-2372</t>
  </si>
  <si>
    <t>Shri Balram Singh Mahavidyalaya, Plot Number- 195, Street/Road- Nil, Village- Malak Moinuddin Uparhar, Post Office- Mahgaon, Tehsil/Taluka- Chayal, Town/City- Kaushambi, District- Kaushambi(UP), Pin Code- 212213, State- Uttar Pradesh</t>
  </si>
  <si>
    <t>NRCAPP-9417</t>
  </si>
  <si>
    <t>Sri Babu Singh Mahavidyalaya, Plot / Khasra Number- 38, Street /Road– NA, Village/Town/City- Sayara, Post Office– Sayara, Tehsil/Taluka- Sirathu, Town/City- Sayara, District– Kaushambi (UP), State – Uttar Pradesh, Pin Code –212217</t>
  </si>
  <si>
    <t>NRCAPP-9840</t>
  </si>
  <si>
    <t>Swami Bhagwan Das Mahila Mahavidyalaya, Plot No. 135, Village - Kotiya, Post Office - Chayal, Tehsil - Chayal, Dist. - Kaushambi (UP) 212202</t>
  </si>
  <si>
    <t>NRCAPP-1935</t>
  </si>
  <si>
    <t>T R S College of Education, Plot Number – 426, Street / Road – NA, Village/Town/City – Fakirabad, Post Office – Sarai Akil, Tehsil/Taluka- Chayal, Town/City- Sarai Akil, District- Kaushambi, State- Uttar Pradesh, Pin Code- – 212216</t>
  </si>
  <si>
    <t>T S R College of Education And Technology, Plot/Khasra Number- 119, 120, 128, 129, 131, Street Number- NA, Village- Jayantipur, Post Office- Jayantipur, Tehsil/Taluka- Chayal, Town/City- Jayantipur, District– Kaushambi(UP), State– Uttar Pradesh, Pin Code- 212202</t>
  </si>
  <si>
    <t>NRCAPP-13068</t>
  </si>
  <si>
    <t>Vishwanath Prasad Mahavidhyalaya, Plot Number- 90, 91, 93, 94, 95, 96, Street/Road- Badanpur, Village/Town/City- Bhiknapur, Post Office- Muratganj, Tehsil/Taluka- Chail, Town/City- Kaushambi, State- UP, District- Kaushambi(UP), Pin Code- 212212</t>
  </si>
  <si>
    <t>NRCAPP-12474</t>
  </si>
  <si>
    <t>Smt. Krishna Mahavidyalaya, Plot No. 82, Street No. Sayara, Village -Sayara, P.O. -Sayara, Tehsil -Sirathu, Town -Sirathu, District - Kaushambi -212217, Uttar Pradesh</t>
  </si>
  <si>
    <t xml:space="preserve">Kaushambi </t>
  </si>
  <si>
    <t>NRCAPP-10768</t>
  </si>
  <si>
    <t>Babu Brijbihari Singh Degree College, Plot No. 215, Village - Sahajwaliya, Post Office - Sikta, Tehsil - Padrauna, Dist. - Kushinagar (UP) 274303</t>
  </si>
  <si>
    <t>Kushi Nagar</t>
  </si>
  <si>
    <t>NRCAPP-11644
NRCAPP-4985</t>
  </si>
  <si>
    <t>Bageshwari Rambasi Mahila Degree College, Plot No. 1214, Village - Gurwaliya, Post Office - Gurwaliya, Tehsil -Tamkushiraj, Dist. - Kushinagar (UP) 274302</t>
  </si>
  <si>
    <t>NRCAPP-4985</t>
  </si>
  <si>
    <t>Bagishwari Rambasi Degree College, Plot Number – 1214, Village – Gurwaliya, Post Office – Gurwalya, Tehsil/Taluka – Tamkuhiraj, Dist. – Kushingagar, UP- 274302.</t>
  </si>
  <si>
    <t>UP-255</t>
  </si>
  <si>
    <t>Bhudh PG College, Department of B.Ed., Khushinagar, UP</t>
  </si>
  <si>
    <t>NRCAPP-13721</t>
  </si>
  <si>
    <t>DadiRajmati Devi Mahila Mahavidyalaya, Plot Number– 395/1, Street/Road– 00, Village/Town/City- Patakhauli, Post Office– Captainganj, Tehsil/Taluka- Hata, Town/City- Captainganj, District- Kushinagar (UP), State– UP, Pin Code- 274301.</t>
  </si>
  <si>
    <t>NRCAPP-2266</t>
  </si>
  <si>
    <t>Devaki Devi Degree College, Plot No.:-212, Street/Road:-NH-28, Village/Town/City:-Pagara, Post Office:-Hata, Tehsil/Taluka:-Hata, Town/City:-Kushinagar, Pin Code:- 274203, District:-Kushinagar, State:-UP</t>
  </si>
  <si>
    <t>UP-146
UP-63</t>
  </si>
  <si>
    <t>Government Normal School, Padarauna, Kushi Nagar-274394, Uttar Pradesh</t>
  </si>
  <si>
    <t>NRCAPP-4871</t>
  </si>
  <si>
    <t>Kalawati Devi Mahila Mahavidlaya, Plot No.- 483,485/2, Village- Dumari Malao, Post Office- Naumunda Via Sukrouli, Tehsil/Taluka- Hata, Dist.- Kushinagar, Uttar Pradesh- 274207.</t>
  </si>
  <si>
    <t>NRCAPP-11359</t>
  </si>
  <si>
    <t>Late Smt.RamdeviMahavidyalaya, Plot No. 463, Village - DhramSamdhaIndrasenwa, Post Office - Ramkola, Tehsil - Captainganj, Dist. - Kushinagar (UP) 274305</t>
  </si>
  <si>
    <t>NRCAPP-11711</t>
  </si>
  <si>
    <t>Lilawati Devi Mahavidyalaya, Plot No. 346me, Village - Piprajham, Post Office - Piprajham, Tehsil - Kasia, Dist. - Kushingar (UP) 274408</t>
  </si>
  <si>
    <t>NRCAPP-789</t>
  </si>
  <si>
    <t>MAHILA MAHAVIDHYALAYA, PLOT NO – 1769, 1680, 1678, VILLAGE – BHAISAHA SSADAR TOTA, POST OFFICE – HETIMPUR, DISTRICT0 KUSHINAGAR</t>
  </si>
  <si>
    <t>NRCAPP-3396</t>
  </si>
  <si>
    <t>Motichand Institute of Higher Education Technology, Plot No. 259, Khasara NO. 259, Street Number- NH28, Village/Town- Kurmauta, Post office- Basdila Pandey, Tehsil/Taluka- Kasia, Town/City- Kasia, State- UP, District- Kushinagar(UP), Pin Code –274303</t>
  </si>
  <si>
    <t>UP-3056</t>
  </si>
  <si>
    <t>Premi Devi Samaj Kalyan Mahila Mahavidyalaya, Village – Kotha Darwar, Post Office – Padrauna, Tehsil/Taluka – Padrauna, District – Kushinagar, Pin Code – 274304, State – Uttar Pradesh</t>
  </si>
  <si>
    <t>Shree Shukdev Prasad Tripathi Smarak Sanskrit Vidyapeeth, Plot No.- 101, 302, 184ME, Village- Bhathahin Khurd, Post office- Bhathahin Khurd, Tehsil/Taluka- Kasia, Town/City- Fazilnagar, Tehsil/Taluka- Kasia, Town/City- Fazilnagar, Distt.- Kushinagar, Uttar Pradesh-274401.</t>
  </si>
  <si>
    <t>Shukdeo Prasad Tripathi Mahavidyalaya, Bhathahi Khurd, Distt. - Kushinagar (UP)</t>
  </si>
  <si>
    <t>NRCAPP-11371</t>
  </si>
  <si>
    <t>SMT Anuragi Devi Mahavidyalaya, Plot No. 298, Village - Bahuash, Post Office- Singhari Bazar, Tehsil - Hata, Dist. - Kushinagar (UP) 274301</t>
  </si>
  <si>
    <t>NRCAPP-10277
NRCAPP-933</t>
  </si>
  <si>
    <t>SMT Malti Devi Mahila Shiksha Mahavidyalaya, Plot No. 203, Village - Deo Kali Urf Chakiya, Post Office - Bodarwar, Dist. - Kushinagar (UP) 274149</t>
  </si>
  <si>
    <t>NRCAPP-4908</t>
  </si>
  <si>
    <t>Sri Murilidhar Bhagwat Lal Mahvidyalaya, Plot Number – 2745, 2760, 2761, 2758, 2756, Village – Mathauli, Post Office – Mathauli, Tehsil/Taluka – Hata, Dist. – Kushinagar, UP- 274301.</t>
  </si>
  <si>
    <t>NRCAPP-13772</t>
  </si>
  <si>
    <t>Sri Ram Awadh Nishad Mahavidyalaya, Plot Number– 1210, 2218, 2635, Street/Road– 00, Village/Town/City- Khotahi, Post Office– Khotahi, Tehsil/Taluka- Hata, Town/City- Captainganj, District- Kushinagar (UP), State– UP, Pin Code- 274301.</t>
  </si>
  <si>
    <t>NRCAPP-776</t>
  </si>
  <si>
    <t>Subhash TRipathi Nirmala Tripathi Girls Degree College, Plot No. 693, Karwanahi, Village-Baliyawa, P.O.-Bhathahi Khurd, TEhsil-Kasia, Distt. Kushinagar, Uttar Pradesh.</t>
  </si>
  <si>
    <t>Vidyarthi Snatak Mahavidyalaya, Jagadishpur Bardiha, Post - Jagdishpur, Dharmdani, Kushinagar, U.P.</t>
  </si>
  <si>
    <t>NRCAPP-2050</t>
  </si>
  <si>
    <t>Amawash Chaurasia Mahavidyalaya, Plot/Khasra No.- 386, 387, 270, 268, 264, 400, Street/Road- Nil, Village- Piprajatampur, Post Office- Kubernath, Tehsil/Taluka- Padrauna, Town/City- Padrauna, District- Kushinagar, Pin Code- 274304, State- Uttar Pradesh</t>
  </si>
  <si>
    <t>Kushinagar</t>
  </si>
  <si>
    <t>NRCAPP-10637</t>
  </si>
  <si>
    <t>Adarsh Janata Mahavidyalaya Devkali Kheri,Plot No.-1,Street No.-1,Village-Devkali,Post office-Devkali,Tehsil/Taluka-Lakhimpur,Town/City-Lakhimpur,District-Lakhimpur,State-UP.,Pin Code-262701.</t>
  </si>
  <si>
    <t>Lakhimpur-kheri</t>
  </si>
  <si>
    <t>UP-2826
NRCAPP-4131</t>
  </si>
  <si>
    <t>Ch. Beche Lal Degree College, Rashulpur, Dhauahra, Lakhimpur, U.P.</t>
  </si>
  <si>
    <t>NRCAPP-4131</t>
  </si>
  <si>
    <t>Chaudhary Bechelal Mahavidyalaya, Plot No. - 227, Village - Rasulpur, Post Office - Rasulpur, Tehsil - Dhaurahra, Dist. - Lakhimpur Kheri, UP - 262701</t>
  </si>
  <si>
    <t>UP-1003</t>
  </si>
  <si>
    <t>District Institute of Education and Training, Lakhimpur Khiri</t>
  </si>
  <si>
    <t>Guru Harikishan Degree College, Plot/Khasara Number- 482, Street Number- Khutar Road,, Village- Ahmad Nagar, Post Office- Gola Gokarnnath, Tehsil/Taluka- Gola Gokarnnath, Town/City- Gola Gokarnnath, District- Lakhimpur Kheri, Pin Code- 262802, State- Uttar Pradesh</t>
  </si>
  <si>
    <t>NRCAPP-11820</t>
  </si>
  <si>
    <t>Kamla Hari Mahavidyalaya, Plot No. 863, Village - Rahjaniya, Post Office - Maigal Ganj, Tehsil - Mohamdi, Dist. -Lakhimpur Kheri, (UP) 261505</t>
  </si>
  <si>
    <t>NRCAPP-4389</t>
  </si>
  <si>
    <t>Lakhimpur College of Education, Post No. - 24,29,31,47,59, Village - Sarai Sakoonat, Post Office - Kheri, Tehsil/Taluka - Lakhimpur Dist. - Lakhimpur Kheri, UP – 262702</t>
  </si>
  <si>
    <t>NRCAPP-11042</t>
  </si>
  <si>
    <t>Mahatama Buddha Lok Kalyan Avam Gramya Vikas Sansthan, Plot no. 2072, 2065, Street no. NA, Village -Nighasan, P.O. Nighasan, Tehsil - Nighasan, Town- Nighasan, District -Lokhimpur Kheri -262903 , Uttar Pradesh</t>
  </si>
  <si>
    <t>NRCAPP-14904</t>
  </si>
  <si>
    <t>MohammadiMahavidyalaya, Plot Number- 42, Street/Road- NA, Village/Town/City- Babori, Post Office- Mohammadi, Tehsil/Taluka- Mohammadi, Town/City- Mohammadi, State- UP, District- LakhimpurKheri (UP), Pin Code-262804</t>
  </si>
  <si>
    <t>NavodayaPublic School ,  Plot Number/Khasara No.-542, Street/Road- 0,Village/Town/City-Gola Bahar, Post Office- Gola , Tehsil/Taluka-Gola , Town/City-Gola    District:-Lakhimpur Kheri(UP), State- Uttar Pradesh, Pin Code-262802</t>
  </si>
  <si>
    <t>Royal Prudence Degree College, Plot/Khasara No.- 134, 133, 135, 119, Street Number- SH-21, Village- Rajapur Piparia, Post Office- Mudai Khera, Tehsil/Taluka- Lakhimpur, Town/City- Lakhimpur Kheri, District- Lakhimpur Kheri, Pin Code- 262701, State- Uttar Pradesh</t>
  </si>
  <si>
    <t>NRCAPP-4394</t>
  </si>
  <si>
    <t>Shanti Devi Shikshan Evam Prashikshan Sansthan, Plot No. - 13, Village - Kamalpur, Post Office - Khumbhi, Tehsil - Gola Gokaran Nath, Dist. - Lakhimpur Kheri, State UP – 262804</t>
  </si>
  <si>
    <t>NRCAPP-9781</t>
  </si>
  <si>
    <t>Sri Guru Nanak Kannya Mahavidyalaya, Plot no. 387, Street no. 222, Village -222, P.O. - Gola Gokaran Nath, Tehsil -Gola Gokaran Nath, Town-Gola Gokaran Nath, District -Lakhimpur Kheri -262802 , Uttar Pradesh</t>
  </si>
  <si>
    <t>NRCAPP-10686</t>
  </si>
  <si>
    <t>Usmani Degree College, Plot no. 566&amp;586, Street - 0, Village - Odhrahna, P.O. -MahewaGanj, Tehsil - Lakhimpur, Town - Lakhimpur, District -LakhimpurKheri -262701, Uttar Pradesh</t>
  </si>
  <si>
    <t>UP-232</t>
  </si>
  <si>
    <t>Yuveraj Dutt Post Graduate College</t>
  </si>
  <si>
    <t>NRCAPP-1436</t>
  </si>
  <si>
    <t>Aadinath college of Education</t>
  </si>
  <si>
    <t>Lalitpur</t>
  </si>
  <si>
    <t>Bhagwan Aadinath College of Educaition, Plot / Khasra Number -31, 32, 36/2, 38, 33, 37, Street Number- Lalitpur, Village/Town/City- Mahrra, Post Office – Ronda, Tehsil/Taluka- Lalitpur, Town/City- Lalitpur, District – Lalitpur, State – Uttar Pradesh, Pin Code –284403</t>
  </si>
  <si>
    <t>NRCAPP-13422</t>
  </si>
  <si>
    <t>Chatrapati Shivaji MSD College, Plot / Khasra No. No.257/2, Street / Road - DH, Village - Pali, Post Office - Pali, Tehsil / Taluka - Lalitpur, Town/City - Pali, District - Lalitpur, State - Uttar Pradesh, Pin Code -</t>
  </si>
  <si>
    <t>UP-1038</t>
  </si>
  <si>
    <t>District Institute of Education and Training, Lalitpur</t>
  </si>
  <si>
    <t>NRCAPP-13555</t>
  </si>
  <si>
    <t>Indra Pal Singh MSD College Jakhlaun Lalitpur, Plot Number- 223/2, Street/Road- Dh, Village/Town/City- Jakhlaun, Post Office- Jakhlaun, Tehsil/Taluka- Lalitpur, Town/City- Lalitpur, State- UP, District- Lalitpur(UP), Pin Code- 284403</t>
  </si>
  <si>
    <t>KPS Degree College, Plot Number/Khasara No.-694/5, Street/Road- , Village/Town/City-Kakarua, Post Office- Masheshpura,Tehsil/Taluka-Lalitpur,Town/City-Lalitpur, District:-Lalitpur(UP), State- Uttar Pradesh, Pin Code-284403</t>
  </si>
  <si>
    <t>NRCAPP-14688</t>
  </si>
  <si>
    <t>Mahendra Singh MahavidyalayaTalbehat ,Plot Number/Khasara No.-7575,7494,7598,Street/Road- 00,Village/Town/City-Talbehat,Post Office- Talbehat,Tehsil/Taluka-Talbehat,Town/City-Tabehat, District-Lalitpur(UP)State- Uttar Pradesh, Pin Code-284126</t>
  </si>
  <si>
    <t>NRCAPP-7440</t>
  </si>
  <si>
    <t>Rajawat college of Education, Maharauni, plot/Khasra Number - 1047, Street No. Main Raod, Village - Palli, Maharauni, Post Office - Bamhauri Bahadur Singh, Tehsil/Taluka - Maharauni, Town/City - Palli Maharauni, Dist. - Lalitpur, UP</t>
  </si>
  <si>
    <t>NRCAPP-13423</t>
  </si>
  <si>
    <t>Sadar Patel MSD College, Plot No. 1003/4, 1020/20, 979/2, 988, 983, Village- Mirchawara, Tehsil- Lalitpur, Distt- Lalitpur, UP-284403</t>
  </si>
  <si>
    <t>NRCAPP-15177</t>
  </si>
  <si>
    <t>Shri Krishna Mahavidhyalaya, Plot No.- 103, Street No.- Main Road, Village- Gauna, Post office- Gauna, Tehsil/Taluka- Maharauni, Distt.-Lalitpur-284406, Uttar Pradesh.</t>
  </si>
  <si>
    <t>NRCAPP-10819</t>
  </si>
  <si>
    <t>Sri Deep Chandra Choudhary Mahavidhalay, Plot No. 6582/2M, 6583/1, Street No. Sagar Road, Village - Hadhbahar Nagar Palika, Post Office - Lalitpur, Tehsil - Lalitpur, Dist. - Lalitpur (UP) 284403</t>
  </si>
  <si>
    <t>NRCAPP-11231</t>
  </si>
  <si>
    <t>Sri Vidhya Sagar Academy of Higher Education, Plot no. 207, Village- Hadhbhar, Nagar Palika, P.O.- Lalitpur, Tehsil- Lalitpur, Distt- Lalitpur, UP-284403</t>
  </si>
  <si>
    <t>NRCAPP-14366</t>
  </si>
  <si>
    <t>Sudarshan Degree College Bansi, Plot Number– 714, 715, 752, 960, Street/Road– Nil, Village/Town/City- Bansi, Post Office– Bansi, Tehsil/Taluka- Talbehat, Town/City- Bansi, District- Lalitpur (UP), State– UP, Pin Code- 284122.</t>
  </si>
  <si>
    <t>NRCAPP-14695</t>
  </si>
  <si>
    <t>Sw Ravindranand Baronia Mahavidyalaya Kisarda Mahroni, Plot Number– 1057, Street/Road– NA, Village/Town/City- Kisarda, Post Office- Mahroni, Tehsil/Taluka- Mahroni, Town/City- Mahroni, District- Lalitpur (UP), State– UP, Pin Code- 284405.</t>
  </si>
  <si>
    <t>NRCAPP-15160</t>
  </si>
  <si>
    <t>Thakur Reguveer Singh Education College, Plot No. - Part of 350, Street No. - 0, Village - Silavan, Post Office - Silavan, Tehsil/Taluka- Mahurouni, Town/City - Lalitpur, District - Lalitpur, State - Uttar Pradesh -284403.</t>
  </si>
  <si>
    <t>NRCAPP-6662
NRCAPP-10115</t>
  </si>
  <si>
    <t>A K G College, Plot Number- 448, Street/Road- NA, Village/Town/City- Bika Mau Kala, Post Office- Bakshi Ka Talab, Tehsil/Taluka- Bakshi Ka Talab, Town/City- Lucknow, District- Lucknow(UP), State- Uttar Pradesh, Pin Code- 226201</t>
  </si>
  <si>
    <t>Lucknow</t>
  </si>
  <si>
    <t>NRCAPP-10115</t>
  </si>
  <si>
    <t>A.K.G. Educational Institute, Plot no. 50 , Street no. NA, Village -Bhawanipur, P.O. -Bakshi Ka Talab, Tehsil -Bakshi Ka Talab, Town -Lucknow, District - Lucknow - 226201, Uttar Pradesh</t>
  </si>
  <si>
    <t>NRCAPP-628</t>
  </si>
  <si>
    <t>Adarsh Satendra Mahavidyalaya, Plot /Khasra No. 34,33, 50/1, 52/2, 4940, Street/Road-34,33,50/1, Vill-Gangan Barauli, Post office- Mall, Tehsil-Malihabad, District- Lucknow, UP-227115.</t>
  </si>
  <si>
    <t>NRCAPP-4331</t>
  </si>
  <si>
    <t>Akbari Begum of College of Education, P.No.- 183, Street - Deva Road, Village – Ganeshpur Rahmanpur, Post Office – Chinhat, Tehsil– Sadar, Dist.– Lucknow, State– UP – 226016.</t>
  </si>
  <si>
    <t>NRCAPP-5056</t>
  </si>
  <si>
    <t>Akshar Jyoti Academy, Plot No.- 168, Village – Shithauli Khurd, Post Office – Sarai Gudauli, Tehsil– Mohanlalganj, Dist.– Lucknow, State– Uttar Pradesh – 000000</t>
  </si>
  <si>
    <t>Amity Institute of Education, 5-virjkhand Gomti Nagar Scheme, Lucknow, UP</t>
  </si>
  <si>
    <t>NRCAPP-1624</t>
  </si>
  <si>
    <t>ARYAKUL COLLEGE OF EDUCATION, PLOT NO – 581/KA, STREET NO – NA, TEHSIL 0- BIJNAUR, DISTRICT – LUCKNOW, UTTAR PRADESH – 226002</t>
  </si>
  <si>
    <t>Aryarwart Institute of Higher Education, Opp. Ambedkar University, Lucknow</t>
  </si>
  <si>
    <t>Aryavart Institute of Higher Education, Opp - Ambedkar University, Utarethia, Lucknow, UP</t>
  </si>
  <si>
    <t>Aryavart Institute of Higher Education, Plot No. 1561ka, 1598, 1284, 1285, Village - Aurangabad Khalsa, Post Office- BRA University, Tehsil - Sadar, Dist. - Lucknow (UP) 226025</t>
  </si>
  <si>
    <t>NRCAPP-2908</t>
  </si>
  <si>
    <t>Azad Degree College P.No-Khasara No.- 608 'SA', Plot Number- 608 'SA',Street Number- -, Vill- Natkur, Adjacent CRPF Campus, Post Office- Chandrawal, Tehsil-Lucknow, Town/ City-Lucknow,Distt-Lucknow, Pin Code-226002, U.P.</t>
  </si>
  <si>
    <t>Babasaheb Bhimrao Ambedkar University, Plot Number- 00, Street/Road- 00, Village/Town/City- Vidya Vihar, Post Office- BBAU, Tehsil/Taluka- Mohanlalganj, Town/City- Lucknow, District- Lucknow, Pin Code- 226025, State- Uttar Pradesh, Telephone/Mobile No.- 0522-2440822.</t>
  </si>
  <si>
    <t>UP-1104</t>
  </si>
  <si>
    <t>Babu Banarasi Das College of Higher Education, Dr. Akhilesh Das Nagar, Faizabad Road, Lucknow – 227105, Uttar Pradesh</t>
  </si>
  <si>
    <t>UP-2670</t>
  </si>
  <si>
    <t>Balchandra Institute of Education &amp; Management Sadar, Lucknow, UP</t>
  </si>
  <si>
    <t>NRCAPP-3341</t>
  </si>
  <si>
    <t>Balram Krishan Academy Plot/Khasara No- 440, Vill- Atrauli, Post Office- Mohanlalganj, Tehsil- Mohanlalganj, Distt- Lucknow, Pin Code-227305, UP.</t>
  </si>
  <si>
    <t>NRCAPP-4358
NRCAPP-1407</t>
  </si>
  <si>
    <t>Basudev Degree College, Plot No- 188, Village - Amrai Gaon, Post Office - Amrai Gaon, Teh. Sadar, Dist. - Lucknow, State - Uttar Pradesh - 227105.</t>
  </si>
  <si>
    <t>NRCAPP-1407</t>
  </si>
  <si>
    <t>Basudev Degree College-556-Lucknow(Up)</t>
  </si>
  <si>
    <t>UP-2512</t>
  </si>
  <si>
    <t>Basudev Memorial Girls Degree College, S1, Vimal Nagar, (Hari Nagar) Indira Nagar, Lucknow, Uttar Pradesh</t>
  </si>
  <si>
    <t>NRCAPP-2183</t>
  </si>
  <si>
    <t>BBD University, Plot / Khasra Number – 206, 07, 08, 09, 11, 32, 34, 35, 37, 40, Street Number – NH-28, Village– Samara, Post Office – Chinat, Tehsil/Taluka – Sadar, Town/City – Lucknow, District – Lucknow, State – Uttar Pradesh, Pin Code – 227015</t>
  </si>
  <si>
    <t>UP-1326</t>
  </si>
  <si>
    <t>Bhalchandra institute of education &amp; management, chota sheikhapur, LDA Aliganj,</t>
  </si>
  <si>
    <t>UP-2839</t>
  </si>
  <si>
    <t>Bhonwal School of Education, Natkor, Chandrawal, Lucknow, UP</t>
  </si>
  <si>
    <t>Bora Institute of Management Sciences, Plot / Khasra No. 182, Street / Road - 0, Village -Mohiuddinpur, Post Office - Kamlabad Badauli Sitapur Road, Tehsil / Taluka - Bakshi Ka Talab, Town/City - Lucknow, District - Lucknow, State - Uttar Pradesh, Pin Code - 226201</t>
  </si>
  <si>
    <t>NRCAPP-11669</t>
  </si>
  <si>
    <t>C.D. Girls Degree College, Plot No. 49,50,51,52,55,56,57,58&amp;59, Village-GovindViharChinhatTiraha, Post Office-Chinhat, Tehsil/Taluka-Chinhat, Town/City-Lucknow, Distt. Lucknow, State-Uttar Pradesh, Pin Code-226028.</t>
  </si>
  <si>
    <t>UP-2289</t>
  </si>
  <si>
    <t>Career College of Management &amp; Education, Sector-5, Vikas Nagar, Lucknow, UP</t>
  </si>
  <si>
    <t>NRCAPP-9730</t>
  </si>
  <si>
    <t>Central Public School, Plot no. R-A 1/k-8/PS-1, Street no. Rajni Khand, Village -Sharda Nagar Yojna, P.O. Dilkush, Tehsil -Lucknow, Town- Lucknow, District - Lucknow - 226002, Uttar Pradesh</t>
  </si>
  <si>
    <t>UP-737</t>
  </si>
  <si>
    <t>Central Women's College of Education, E-1824, Rajaji Puran, Lucknow, UP</t>
  </si>
  <si>
    <t>UP-308</t>
  </si>
  <si>
    <t>Charak Institute of Education, Vill- Maura, Post- Chowk, District- Lucknow, U.P.</t>
  </si>
  <si>
    <t>UP-32</t>
  </si>
  <si>
    <t>Christian L.T. Training College, Near Balrampur Hospital, Inayat Bagh Campus, Golaganj, District – Lucknow-226018, State – Uttar Pradesh</t>
  </si>
  <si>
    <t>UP-262</t>
  </si>
  <si>
    <t>Chritian College Of Physical Education</t>
  </si>
  <si>
    <t>NRCAPP-13793</t>
  </si>
  <si>
    <t>City Academy ,Plot Number/Khasara No.-25, Street/Road- Tiwariganj,Village/Town/City-Uttardhauna, Post Office- Chinhat,Tehsil/Taluka-Sadar,Town/CityLucknow, District:-Lucknow(UP), State- Uttar Pradesh, Pin Code-227105</t>
  </si>
  <si>
    <t>NRCAPP-11247</t>
  </si>
  <si>
    <t>City College of Management, Plot no. 22, 24 &amp; 26, Street no. Tiwariganj, Village -Uttardhauna, P.O. Chinhat, Tehsil -Sadar, Town- Lucknow, District -Lucknow - 227105, Uttar Pradesh</t>
  </si>
  <si>
    <t>NRCAPP-12314</t>
  </si>
  <si>
    <t>City College, Plot no. 23 &amp; 22, Street no. Tiwariganj, Village - Uttardhauna, P.O. Chinhat, Tehsil -Sadar, Town- Lucknow, District -Lucknow -227106, Uttar Pradesh</t>
  </si>
  <si>
    <t>NRCAPP-11249</t>
  </si>
  <si>
    <t>City Girls College, Plot N. E.S. 2, Village - Ratan Khand, Post Ofice - Aashiana, Tehsil - Sadar, Dist.-Lucknow (UP) 226010</t>
  </si>
  <si>
    <t>UP-119</t>
  </si>
  <si>
    <t>City Montesson Women's L.T. Training College, Lucknow, Uttar Pradesh</t>
  </si>
  <si>
    <t>NRCAPP-13957</t>
  </si>
  <si>
    <t>City Womens College ,Plot Number/Khasara No.-ES,Street/Road- Sector 9,Village/Town/City-Jankipuram Extension, Post Office- Jankipuram,Tehsil/Taluka-Sadar,Town/City-Lucknow, District-Lucknow(UP), State- Uttar Pradesh, Pin Code-226021</t>
  </si>
  <si>
    <t>UP-3099</t>
  </si>
  <si>
    <t>College of Innovative Management &amp; Science, HERS Educational Campus, Vipul Khand- 6, Gomti Nagar, Lucknow, Uttar Pradesh</t>
  </si>
  <si>
    <t>NRCAPP-2573</t>
  </si>
  <si>
    <t>Dabble College of Teachers Education, Plot Number- 14/16210, Street/Road- NA, Village- NA, Post Office- Indira Nagar, Tehsil/Taluka- Lucknow, Town/City- Lucknow, District- Lucknow(UP), Pin Code- 226016, State- Uttar Pradesh</t>
  </si>
  <si>
    <t>UP-108
UP-34</t>
  </si>
  <si>
    <t>District Institute of Education and Training, Nishant Ganj, Lucknow, Uttar Pradesh</t>
  </si>
  <si>
    <t>UP-2255</t>
  </si>
  <si>
    <t>Dr, Rajendra Prasad Memorial Degree College, E-Block, Rajaji Puram, Lucknow-226017, Uttar Pradesh</t>
  </si>
  <si>
    <t>UP-1069
NRCAPP-7920</t>
  </si>
  <si>
    <t>Dr. Asha smriti Mahavidyalaya Indira nagar</t>
  </si>
  <si>
    <t>NRCAPP-7920</t>
  </si>
  <si>
    <t>Dr. Asha Smriti Mahavidyalaya, Plot / Khasra Number – 1171, Street/Road – Dewa Road, Village – Goila, Post Office - Uptron, Tehsil/Taluka- Bakshi Ka Talab, Town/City- Lucknow, District – Lucknow, Pin Code – 226019, State – Uttar Pradesh</t>
  </si>
  <si>
    <t>NRCAPP-14837</t>
  </si>
  <si>
    <t>Dr. M C Saxena College of Education, Plot Number– 171-172, Street/Road– 171, Village/Town/City- Barawankala, Post Office– Kakori, Tehsil/Taluka- Lucknow, Town/City- Lucknow, District- Lucknow (UP), State– UP, Pin Code- 226101.</t>
  </si>
  <si>
    <t>UP-2423
NRCAPP-1035</t>
  </si>
  <si>
    <t>Eram College of Education, Eram Campus, C-Block, Indira Nagar, Lucknow-226016, Uttar Pradesh</t>
  </si>
  <si>
    <t>NRCAPP-1035</t>
  </si>
  <si>
    <t>Eram College, Plot No – 543/48, Street No – Shaikhpur Habibpur, Village – Rajajipuram, Post Office – Chowk, Tehsil/Taluka – Sadar, Town/City – Lucknow, District – Lucknow, Uttar Pradesh</t>
  </si>
  <si>
    <t>NRCAPP-14917</t>
  </si>
  <si>
    <t>Eram College, Plot Number– 130, 131, 135, 136, 141, Street/Road– Kursi Road, Village/Town/City- Pahaadpur Gudamba, Post Office- Vikas Nagar, Tehsil/Taluka- Sadar Lucknow, Town/City- Lucknow, District- Lucknow (UP), State– UP, Pin Code- 226022.</t>
  </si>
  <si>
    <t>Eram Girls Degree College , Plot No.Sector-2, Street / Road - C-Block, Village - Indira Nagar, Post Office - Indira Nagar, Tehsil / Taluka - Sadar, Town/City - Lucknow, District - Lucknow, State - Uttar Pradesh, Pin Code -226016</t>
  </si>
  <si>
    <t>NRCAPP-10098</t>
  </si>
  <si>
    <t>G.S.R.M. Memorial College of Education, Plot No. 720, Village - Bhadoi, Post Office - Sarojini Nagar, Tehsil - Sadar, Dist. Lucknow, (UP) 226008</t>
  </si>
  <si>
    <t>Gautam Buddha Degree College, Plot no. 975, 978, 899, Street no. 143, Village - Bijnaur, P.O. Bijnaur, Tehsil -Lucknow, Town- Lucknow, District -Lucknow - 226002, Uttar Pradesh</t>
  </si>
  <si>
    <t>NRCAPP-8525</t>
  </si>
  <si>
    <t>Gaya Prasad Institute Of Human Excellence, Plot / Khasra Number- 1/1 Sa, Street /Road– Railway St, Village- Firozpur, Post Office – Malihabad, Tehsil/Taluka- Malihabad, Town/City- Malihabad, District- Lucknow (UP), State – Uttar Pradesh, Pin Code – 227111</t>
  </si>
  <si>
    <t>NRCAPP-1365
NRCAPP-4452</t>
  </si>
  <si>
    <t>GCRG COLLEGE OF TEACHERS EDUCATION, PLOT NO.:- 7, STREET/RAOD:- NA, VILLAGE/TOWN/CITY:-PARVATPUR, POST OFFICE:- KATHWARA, TEHSIL/TALUKA:- BAKSHI KA TALAB, TOWN/CITY:- LUCKNOW, STATE: UP, DISTRICT:- LUCKNOW, PIN CODE:- 226027</t>
  </si>
  <si>
    <t>NRCAPP-4452</t>
  </si>
  <si>
    <t>GCRG Institute of Teachers Education, Plot No. - 2, Village - Parvatpur, Post Office - Indaurabagh, Tehsil - Bakshi Ka Talab, Dist. - Lucknow, UP -227207</t>
  </si>
  <si>
    <t>UP-152</t>
  </si>
  <si>
    <t>Govt Constructive Training College</t>
  </si>
  <si>
    <t>NRCAPP-10152</t>
  </si>
  <si>
    <t>GSRM Memorial College of Education, Plot No. 719, Village - Bhadoi, Post Office - Sarojini Nagar, Tehsil - Sadar, Dist. Lucknow, (UP) 226008</t>
  </si>
  <si>
    <t>NRCAPP-10035
NRCAPP-1293</t>
  </si>
  <si>
    <t>Gyanodaya Degree College, Plot no. 616/276, Street no. Semra, Village -Aziz Nagar Madian, P.O. Madian, Tehsil -Sadar, Town- Lucknow, District -Lucknow - 226021, Uttar Pradesh</t>
  </si>
  <si>
    <t>NRCAPP-1293</t>
  </si>
  <si>
    <t>GYANODAYA MAHAVIDHYALAYA, PLOT NO – 616/276, STREET NO -0, VILLAGE – MADLAON, POST OFFICE – MADLAON, TEHSIL/TALUKA- SADAR, TOWN/CITY – SADAR, DISTRICT – LUCKNOW, STATE – UTTAR PRADESH - 226021</t>
  </si>
  <si>
    <t>UP-1150</t>
  </si>
  <si>
    <t>Heeralal Yadev Balika Degree College</t>
  </si>
  <si>
    <t>NRCAPP-1220</t>
  </si>
  <si>
    <t>Himalayan Institute of Technology And Management, Plot Number- 697, 602 Kha, Street/Road- 00, Village- Mohammadpur Saraiya, Post Office- Paharpur, Tehsil/Taluka- B.K.T., Town/City- Lucknow, District- Lucknow(UP), Pin Code- 227005, State- Uttar Pradesh</t>
  </si>
  <si>
    <t>UP-2445</t>
  </si>
  <si>
    <t>Integral University, Dasauli, Bas ha, Kursi Road, Lucknow, UP</t>
  </si>
  <si>
    <t>NRCAPP-7378</t>
  </si>
  <si>
    <t>ITM College of Education, Plot Number– 172 &amp; 173, Street/Road– Mampur Ban, Village- Mampur Bana, Post Office – B.K.T., Tehsil/Taluka- BKT, Town/City- Lucknow, District- Lucknaw (UP), State – Uttar Pradesh, Pin Code – 227202</t>
  </si>
  <si>
    <t>NRCAPP- 6502</t>
  </si>
  <si>
    <t>Juris Law College, Plot/Khasra Number- 922, Street Number- NA, Village/Town/City- Devri Rukhara, Post Office–Bakshi Ka Talab, Tehsil/Taluka- Bakshi Ka Talab, Town/City- Lucknow, District- Lucknow (UP), State– UP, Pin Code- 227202.</t>
  </si>
  <si>
    <t>UP-1094</t>
  </si>
  <si>
    <t>Karamat Husain Muslim Girl's P.G. College, Faizabad Road, Nishantganj, Lucknow, U.P.</t>
  </si>
  <si>
    <t>NRCAPP-11373
NRCAPP-1053</t>
  </si>
  <si>
    <t>KCM College of Education, Plot no. 873, Street no. NA, Village -Purseni, P.O. - Mohanlalganj, Tehsil -Mohanlalganj, Town -Lucknow, District -Lucknow -227305, Uttar Pradesh.</t>
  </si>
  <si>
    <t>UP-72</t>
  </si>
  <si>
    <t>Khun Khun Ji Girls Degree College, Behind Negru Chok, Lucknow, Uttar Pradesh</t>
  </si>
  <si>
    <t>Khwaja Moinnuddin Chisthi Urdu Arabi Farsi University, Plot / Khasra Number -779/1358, Street Number-0, Village- Allunagar Deguria, Post Office – Bithouli, Tehsil/Taluka- Lucknow, Town/City- Lucknow, District – Lucknow, State – Uttar Pradesh, Pin Code –226020</t>
  </si>
  <si>
    <t>NRCAPP-1276</t>
  </si>
  <si>
    <t>KRISHNA INSTITUTE OF EDUCATION, PLOT. NO:- 274, STREET/ROAD:- 274, VILLAGE/TOWN/CITY:-SARAKPUR, POST OFFICE:- BAKSHI KA TALAB, TEHSIL/TALUKA:- BAKSHI KA TALAB, TOWN/CITY:- SARAKPUR, DISTRICT:- LUCKNOW, PIN CODE:-227208, STATE:- UTTAR PRADESH</t>
  </si>
  <si>
    <t>NRCAPP-1864</t>
  </si>
  <si>
    <t>L N Academy, Plot/Khasra No.- 441, Street/Road- Rahata, Village- Rahata Maal, Post Office- Umrawal, Tehsil/Taluka- Malihabad, Town/City- Lucknow, District- Lucknow, Pin Code- 227115, State- Uttar Pradesh</t>
  </si>
  <si>
    <t>UP-856
NRCAPP-10352</t>
  </si>
  <si>
    <t>Lala mahadeo prasad verma balika degree college</t>
  </si>
  <si>
    <t>Lala Mahadev Prasad Verma Balika Mahavidyalaya, Plot No. 24, 25, 26ka, 26kha, 27, 28, illage - Sadar Pur Karora, Post Office -Gosainganj, Tehsil - Mohanlal Ganj, Dist. - Lucknow (UP) 226501</t>
  </si>
  <si>
    <t>NRCAPP-13888</t>
  </si>
  <si>
    <t>LN Academy ,Plot Number/Khasara No.-411, Street/Road- Rahata Maal,Village/Town/City-Rahata Maal, Post Office- Umrawal,Tehsil/Taluka-Malihabad,Town/City-Lucknow, District:-Lucknow(UP), State- Uttar Pradesh, Pin Code-227115</t>
  </si>
  <si>
    <t>UP-284</t>
  </si>
  <si>
    <t>Lucknow Christian College, Lucknow, U.P.</t>
  </si>
  <si>
    <t>NRCAPP-5003</t>
  </si>
  <si>
    <t>M R Education, Plot Number – 168, Village – Mampur Bana, Post Office – B.K.T., Tehsil/Taluka – Bakshi Ka Talab, Dist. – Lucknow, UP- 227202.</t>
  </si>
  <si>
    <t>NRCAPP-2122</t>
  </si>
  <si>
    <t>Maa Bhagwati Sarvodaya Sansthan, Plot/Khasra:-Khasra No.-1423, Street/Road:-1422, Village:-Juggaur, Post Office:- Chinhat, Tehsil/Taluka- Lucknow, Town/City:- Lucknow, District:- Lucknow, Pin Code:-227105, State:- Uttar Pradesh</t>
  </si>
  <si>
    <t>NRCAPP-13795</t>
  </si>
  <si>
    <t>Madhav Mahavidyalay, Plot Number- 45, Street/Road- 45, Villge/Town/City- Shankarpur, Post Office- Malihabad, Tehsil/Taluka- Malihabad, Town/City- Lucknow, State- UP, District- Lucknow(UP), Pin Code- 227111</t>
  </si>
  <si>
    <t>NRCAPP-11045</t>
  </si>
  <si>
    <t>Mahatama Buddha Lok Kalyan Avam Gramya Vikash Sansthan, Plot N. 977, 978, 898, 899, Village - Bijnaur, Post Office - Bijnaur, Tehsil - Lucknow, Dist. - Lukcnow (UP) 226002</t>
  </si>
  <si>
    <t>UP-185
UP-86</t>
  </si>
  <si>
    <t>Mahila Vidyalaya Degree College, Ganga Prasad Marg, Aminabad, Lucknow, Uttar Pradesh</t>
  </si>
  <si>
    <t>NRCAPP-10197</t>
  </si>
  <si>
    <t>Mordern College of Education,Plot No.-1481,Street No.-1481,Village-Karauni,Post office-Neewan-Babthra,Tehsil/Taluka-SAdar,Town/City-Lucknow,District-Lucknow,State-UP.,Pin Code-227101.</t>
  </si>
  <si>
    <t>NRCAPP-733</t>
  </si>
  <si>
    <t>MURLIDHAR RAM NARAIN EDUCATION, PLOT NO – 172M, VILLAGE – MAMPUR BANA, POST OFFICE –BAKSHI KA TALAB, TEHSIL – BAKSHI KA TALAB, LUCKNOW – 226024</t>
  </si>
  <si>
    <t>UP-40</t>
  </si>
  <si>
    <t>Navyung Kanya Mahavidyalaya</t>
  </si>
  <si>
    <t>NRCAPP-661</t>
  </si>
  <si>
    <t>R R INSTITUTE OF MODERN TECHNOLOGY, PLOT/KHASRA NO – 334, PLOT NO – 334, STREET NO – 24, VILLAGE – BHAISAMAU, POST OFFICE – BAKSHI KA TALAB, TEHSIL/TALUKA – BAKSHI KA TALAB, TOWN/CITY – LUCKNOW, DISTRICT – LUCKNOW, STATE – UTTAR PRADESH, PIN CODE - 227202</t>
  </si>
  <si>
    <t>Rajat College of Education And Management, Plot No. 655 to 659, Village - Kanchanpur Matiyari, Post Office - Chinhut, Tehsil - Sadar, Dist. - Lucknow (UP) 227105</t>
  </si>
  <si>
    <t>Rajat Degree College, Plot No. 655 to 659, Village - Kanchanpur Matiyari, Post Office - Chinhut, Tehsil - Sadar, Dist. - Lucknow (UP) 227105</t>
  </si>
  <si>
    <t>UP-2689
NRCAPP-10342
NRCAPP-10345</t>
  </si>
  <si>
    <t>Rajat Girls Degree College, Panchwati Kamta Near Chinhat Tiraha Faizabad Road, Distt-Lucknow, UP</t>
  </si>
  <si>
    <t>NRCAPP-10342</t>
  </si>
  <si>
    <t>Rajat Girls Degree College, Plot no.614, Street -614, Village -Kanchanpur Matiyari, P.O. -Chinhut, Tehsil -Sadar, Town - Lucknow, District -Lucknow -227105, Uttar Pradesh</t>
  </si>
  <si>
    <t>NRCAPP-10345</t>
  </si>
  <si>
    <t>Rajat Womens College of Education And Management, Plot No. 584B, Street N. - 584B, Village - Kanchanpur Matiyari, Post Office - Chinhut, Tehsil - Sadar, Dist. - Lucknow (UP) 227105</t>
  </si>
  <si>
    <t>NRCAPP-4194</t>
  </si>
  <si>
    <t>Ram Prasad Bismil Memorial Degree College, Plot No.- 624,626,627,628,629,630, Post Office – Kakori, Tehsil– Lucknow, Dist.– Lucknow, Uttar Pradesh – 226101.</t>
  </si>
  <si>
    <t>NRCAPP-13626
NRCAPP-2439</t>
  </si>
  <si>
    <t>Rama Convent Mahavidyalaya, Plot / Khasra No.1128, Street / Road - 0, Village - Hanumantpur, Atesuava, Post Office - Itaunja, Tehsil / Taluka - Bakshi Ka Talab, Town/City - Lucknow, District - Lucknow, State - Uttar Pradesh, Pin Code - 226203</t>
  </si>
  <si>
    <t>Rama Mahavidyalaya, Chinhat, Lucknow- 227105, Uttar Pradesh</t>
  </si>
  <si>
    <t>UP-3107</t>
  </si>
  <si>
    <t>Rameshwaram Institute of Education and Training, Plot Number– 990, 1007, 1008, Street/Road– NH-24, Village/Town/City- Kamlabad Bhadauli, Post Office– Bakshi Ka Talab, Tehsil/Taluka- Bakshi Ka Talab, Town/City- Lucknow, District- Lucknow (UP), State– UP, Pin Code- 227202.</t>
  </si>
  <si>
    <t>Rameshwarma Institute of Education &amp; Training, Village-Kamlabad Badholi, Tehsil-Bakshi Ka Talab, Distt-Lucknow, UP</t>
  </si>
  <si>
    <t>NRCAPP-9284</t>
  </si>
  <si>
    <t>S N Uchch Shiksha Sansthan, Plot / Khasra Number- 1131,1132,1133, Street Number- Rbly Rd, Village- neiva, Post Office- Banthra, Tehsil/Taluka- Lucknow, Town/City- Lucknow, District – Lucknow (UP), State – Uttar Pradesh, Pin Code- 227101</t>
  </si>
  <si>
    <t>NRCAPP-15402</t>
  </si>
  <si>
    <t>S. M. T. Degree College, Plot No.-586, Village- Lonapur, Post office- Chinhat, Tehsil/Taluka- Sadar, Town/City- Lucknow, Distt.- Lucknow, Uttar Pradesh-226010</t>
  </si>
  <si>
    <t>SARDAR BHAGAT SINGH COLLEGE OF HIGHER EDUCATION, PLOT / KHASRA NUMBER – 713-SA, STREET / ROAD – NA, VILLAGE– SALEMPUR PATAURA, POST OFFICE – RAJAJIPURAM, TEHSIL/TALUKA – LUCKNOW, TOWN/CITY – LUCKNOW, DISTRICT – LUCKNOW, PIN CODE – 227107, STATE – UTTAR PRADESH</t>
  </si>
  <si>
    <t>NRCAPP-13947</t>
  </si>
  <si>
    <t>Satya Bhama College of Education, Plot Number– 669, Street/Road– 669, Village/Town/City- Bhaukapur, Post Office- Benti, Tehsil/Taluka- Sadar, Town/City- Lucknow, District- Lucknow (UP), State– UP, Pin Code- 226012.</t>
  </si>
  <si>
    <t>NRCAPP-10401
NRCAPP-663</t>
  </si>
  <si>
    <t>Satyanand Uchcha Shiksha Sansthan, Plot no. 1139, 1140, Street no. NH 56B, Village - Neeva, P.O.Banthra, Tehsil -Lucknow, Town-Lucknow, District - Lucknow - 227101, Uttar Pradesh</t>
  </si>
  <si>
    <t>UP-1423</t>
  </si>
  <si>
    <t>Shah Shanti Shikshan Sansthan,</t>
  </si>
  <si>
    <t>NRCAPP-6739</t>
  </si>
  <si>
    <t>Shekhar College of Education, Plot/Khasra Number- 1177, Street Number- 1177, Village- Khandedev, Post Office– Banthra, Tehsil/Taluka- Lucknow, Town/City- Lucknow, District- Lucknow (UP), State– UP, Pin Code- 227101.</t>
  </si>
  <si>
    <t>UP-2868
NRCAPP-12769</t>
  </si>
  <si>
    <t>Shree Durta Shiksha Niketan Mahavidyalaya, Village - Deveri Rukhara, Arjunpur, Bakshi Ka Talab, Lucknow, UP</t>
  </si>
  <si>
    <t>NRCAPP-12769</t>
  </si>
  <si>
    <t>Shri Durga Shiksha Niketan Mahavidyalaya, Village - Devri Rukhara, Post Office - Arjunpur, Tehsil - Bakshi Ka Talab, Dist. - Lucknow (UP) 226203</t>
  </si>
  <si>
    <t>UP-320</t>
  </si>
  <si>
    <t>Shri Jai Narayan PG College Lucknow</t>
  </si>
  <si>
    <t>UP-1136</t>
  </si>
  <si>
    <t>Shri Mahaveer Prasad Mahila Mahavidyalaya, Surya Nagar, Rajajipuram, Lucknow, U.P.</t>
  </si>
  <si>
    <t>NRCAPP-4590</t>
  </si>
  <si>
    <t>Shri Narain Institute, Plot No.- 331, Street no.- NH28, Village – Annaura, Post Office – Annaura, Tehsil– Lucknow, Dist.– Lucknow, State– Uttar Pradesh – 226028.</t>
  </si>
  <si>
    <t>SKD Academy, Plot No. - 2D/HS-1, Village - Vrindavan, Post Office - Vrindavan, Tehsil/Taluka - Sadar, Dist. - Lucknow, UP- 226017.</t>
  </si>
  <si>
    <t>NRCAPP-1364</t>
  </si>
  <si>
    <t>SMT DEGREE COLLEGE, PLOT NO – 586, STREET NO – STP ROAD, VILLAGE – LONAPUR, POST OFFICE – CHINHAT, TEHSIL – SADAR, DISTRICT – LUCKNOW,</t>
  </si>
  <si>
    <t>SRI MAHAVIR PRASAD MAHILA MAHAVIDYALAYA, PLOT NO.:- 353, 354, 355, 356, STREET NUMBER:- 0, VILLAGE:- MARDAN KHARA DEVPUR SURYANAGAR, POST OFFICE- RAJAJIPURAM, TEHSIL/TALUKA:- LUCKNOW, TOWN/CITY:- LUCKNOW, DISTRICT:- LUCKNOW, PIN CODE:- 226017, STATE:-UTTAR PRADESH</t>
  </si>
  <si>
    <t>NRCAPP-1873</t>
  </si>
  <si>
    <t>Subhash Chandra Bose Institute of Higher Education, Plot/Khasra No.- 642, Street/Road- N/A, Village- Mubarakpur, Post Office- IIM Mubarakpur, Tehsil/Taluka- Bakshi Ka Talab, Town/City- Lucknow, District- Lucknow, Pin Code- 226013, State- Uttar Pradesh</t>
  </si>
  <si>
    <t>NRCAPP-6213</t>
  </si>
  <si>
    <t>Surjan Devi Anusuiya Devi Degree College, Plot No. - 1119, 1120, Street No. - NH-56, Village - Salempur Ganga Ganj, Post Office - Salempur, Tehsil/Taluka - Mohanlal Ganj. Distt. - Lucknow - 226501, U.P</t>
  </si>
  <si>
    <t>NRCAPP-12383
NRCAPP-602</t>
  </si>
  <si>
    <t>Suruchi Uchch Shiksha Sansthan, Plot No. 645, Village - Maura, Post Office- Chowk, Tehsil- Lucknow, Dist. - Lucknow (UP) 226003</t>
  </si>
  <si>
    <t>NRCAPP-15114</t>
  </si>
  <si>
    <t>Swami Vivekanand Mahila Mahavidhyalaya,Plot No.-1692/ 1694, Street No.-Nil, Village- Lucknow , Post Office- Dr. Bhim Rao Ambedkar University, Tehsil/Taluka-Lucknow , Town/City-Lucknow , District-Lucknow-226025 , State- Uttar Pradesh</t>
  </si>
  <si>
    <t>NRCAPP-15292
UP-1443</t>
  </si>
  <si>
    <t>Swatantra Girls Degree College, Plot No. - 00865, Street No. - Kanpur Road, Village - Sneh Nagar, Post Office - Alambagh, Tehsil/Taluka- Nil, Town/City - Lucknow, District - Lucknow, State - Uttar Pradesh -226005.</t>
  </si>
  <si>
    <t>NRCAPP-15049</t>
  </si>
  <si>
    <t>T.D.L.College of Engineering and Management Sciences, Plot/Khasara No.- 802, 803, Street Number- NH-56, Village- Kasimpur Biruha, Post Office- Gosaiganj, Tehsil/Taluka- Mohanlalganj, Town/City- Lucknow, District- Lucknow, Pin Code- 227125, State- Uttar Pradesh</t>
  </si>
  <si>
    <t>NrCAPP-15049</t>
  </si>
  <si>
    <t>TDL College of Engineering and Management Sciences, Plot Number– 802/803, Street/Road– Nh-56, Village/Town/City- Kasimpur Biruha, Post Office- Gosaiganj, Tehsil/Taluka- Mohanlalganj, Town/City- Lucknow, District- Lucknow (UP), State– UP, Pin Code- 276501.</t>
  </si>
  <si>
    <t>NRCAPP-623</t>
  </si>
  <si>
    <t>Unity Degree College, Plot/Khasara No.- 1776-1777, Street Number- 1776-1777, Village- Barawan Kala, Post Office- Barawan Kalan, Kakori, Tehsil/Taluka- Lucknow, Town/City- Lucknow, District- Lucknow, Pin Code- 227107, State- Uttar Pradesh</t>
  </si>
  <si>
    <t>Verma Shyam Durali College of Education, Village- Arajee Dewara Nainijor Naibast, Post Office- Raunapar, Tehsil- Sagri, Dist.- Lucknow, State- UP - 276122</t>
  </si>
  <si>
    <t>NRCAPP-13278
NRCAPP-5012</t>
  </si>
  <si>
    <t>Vikat Institute, Plot Number- 960, Street/Road- 0, Villge/Town/City- Sikrori, Post Office- Kakori, Tehsil/Taluka- Lucknow, Town/City- Lucknow, State- UP, District- Lucknow(UP), Pin Code- 227107</t>
  </si>
  <si>
    <t>NRCAPP-2391</t>
  </si>
  <si>
    <t>Vimla Vikram Mahavidyalaya, Plot/Khasra No.:-606, 607, 608, Street/ Road:-0, Village/Town/City:- Pachparewa, Post Office:- Balrampur, Tehsil/Taluka:- Balrampur, Town/City:- Balrampur, District:- Lucknow, Pin Code:-271206</t>
  </si>
  <si>
    <t>NRCAPP-13279
NRCAPP-5334</t>
  </si>
  <si>
    <t>Vinayaka Institute, Plot Number-907 , Street/Road-0 , Villge/Town/City-Sikrori , Post Office-Kakori , Tehsil/Taluka-Lucknow, Town/City- Lucknow, State-UP, District-Lucknow (UP), Pin Code-277107</t>
  </si>
  <si>
    <t>NRCAPP-3880</t>
  </si>
  <si>
    <t>Yashraj Institute of Education, Plot/Khasra Number- 121, 122, 123, Street Number- 0, Village- Baghamau, Post Office- Maleshemau, Tehsil/Taluka- Sadar Lucknow, Town/City- Lucknow, District– Lucknow(UP), State– Uttar Pradesh, Pin Code- 226010</t>
  </si>
  <si>
    <t>NRCAPP-13356</t>
  </si>
  <si>
    <t>Zacistha Educational Institute , Plot Number/Khasara No.-NA, Street/Road- NA,Village/Town/City-Rampur Behda, Post Office- Bakshi Ka Talab,Tehsil/Taluka-Bakshi Ka Talab,,Town/City-Lucknow, District:-Lucknow(UP), State- Uttar Pradesh, Pin Code-227202</t>
  </si>
  <si>
    <t>NRCAPP-846</t>
  </si>
  <si>
    <t>AMRIT LAL B.T.C. MAHAVIDYALAYA, PLOT/KHASRA NO.- 157, STREET/ROAD- 00, VILLAGE- BAIKUNTHPUR, POST OFFICE- LOK VIDYAPEET NAGAR, TEHSIL/TALUKA- PHERENDA, TOWN/CITY- MAHARAJGANJ, DISTRICT- MAHARAJGANJ, PIN CODE- 273155, STATE- UTTAR PRADESH</t>
  </si>
  <si>
    <t>Maharajganj</t>
  </si>
  <si>
    <t>NRCAPP-4638</t>
  </si>
  <si>
    <t>Bhagirathi Krishak Mahavidyalaya, Plot Number –183Me,179,180Me,184,185, Village – Gujerwaliya Shanker Mishra, Post Office – Bhagirathpur, Tehsil/Taluka – Nautanwa, Dist. - Maharajganj, UP- 273162.</t>
  </si>
  <si>
    <t>NRCAPP-14415</t>
  </si>
  <si>
    <t>Brijlal Smarak Mahavidyalaya, Plot Number- 83,84,383,385,390, Street/Road– 0, Village/Town/City- Rajabari, Post Office– Thuthibari, Tehsil/Taluka- Nautanwa, Town/City- 0, District- Maharajganj (UP), State– UP, Pin Code- 273305.</t>
  </si>
  <si>
    <t>NRCAPP-5879</t>
  </si>
  <si>
    <t>Durgesh Nandani Bashisht Narayan Shikshan Evam Prashikshan Mahavidyalaya, Plot No.- 209, Village/Post Office- Sohrauna Tiwari, Tehsil/Taluka- Sadar, Town/City- Maharajganj, District- Maharajganj, State- UP- 273202</t>
  </si>
  <si>
    <t>NRCAPP-1248</t>
  </si>
  <si>
    <t>GANGA INSTITUTE OF EDUCATION, PLOT. NO:- 485, 483, STREET/ROAD:- 0, VILLAGE/TOWN/CITY:-DARWAR KHURD, POST OFFICE:- DARWAR KHURD, TEHSIL/TALUKA:- PHARENDA, TOWN/CITY:- PHARENDA, DISTRICT:- MAHARAJGANJ, PIN CODE:-273155, STATE:- UTTAR PRADESH</t>
  </si>
  <si>
    <t>UP-243</t>
  </si>
  <si>
    <t>J.L.N P.G College</t>
  </si>
  <si>
    <t>UP-2926</t>
  </si>
  <si>
    <t>Jagdish Prasad Pandey Smarak Mahavidyalaya, Village- Nauwadeeh Urf, Devpur, Post- Ramnagar Adda Bazar, Tehsil- Maharajganj, Uttar Pradesh</t>
  </si>
  <si>
    <t>Jawahar Lal Nehru Post Graduate College, Maharajganj, Uttar Pradesh. (UP-2238, B.P.Ed. Course)</t>
  </si>
  <si>
    <t>NRCAPP-4382</t>
  </si>
  <si>
    <t>Kaushal Kishor Tej Pratap Mahavidyalay, Plot No. - 4606, Village - Bagapar, Post Office -Bagapar, Tehsil/Taluka - Sadar, Dist. - Maharajganj, UP- 273303</t>
  </si>
  <si>
    <t>UP-2237</t>
  </si>
  <si>
    <t>Lal Bhadur Shastri Post Graduate College, Anand Nagar, Maharajganj (UP)</t>
  </si>
  <si>
    <t>NRCAPP-2524</t>
  </si>
  <si>
    <t>Lalitha Savitri Devi Mahila Mahavidyalaya, Plot/Khasra No.- 22, Street/Road- Thothila, Village- Thothila Tilakwania, Post Office- Ghughli, Tehsil/Taluka- Maharajganj, Town/City- Ghughli, District- Maharajganj, Pin Code- 273151, State- Uttar Pradesh</t>
  </si>
  <si>
    <t>Late Bhagawant Patel Panmati Devi Degree College, Plot No. 1068, Khasara NO. 1068, Street Number- 00, Village/Town- Chanderpur (Basahiya Bujurg), Post office- Basahiya Bujurg, Tehsil/Taluka- Sadar, Town/City- Maharajganj, State- UP, District- Maharajganj(UP), Pin Code –273301</t>
  </si>
  <si>
    <t>NRCAPP-2462</t>
  </si>
  <si>
    <t>Late Nageshwari Devi Educational Training Institute, Plot/Khasara No.- 52, Street Number- NA, Village- Pakeri, Post Office- Pakari Dixit, Tehsil/Taluka- Sadar, Town/City- Maharajganj, District- Maharajganj, Pin Code- 273302, State- Uttar Pradesh</t>
  </si>
  <si>
    <t>NRCAPP-4061</t>
  </si>
  <si>
    <t>Lord Krishna Degree College, Plot Number – 1180, 1181, Village – Bhagatpur Paschim, Post Office – Bridgmanganj, Tehsil/Taluka – Farenda, Dist. – Maharajganj, UP- 273157.</t>
  </si>
  <si>
    <t>NRCAPP-11501</t>
  </si>
  <si>
    <t>Mata Rani Rumali Devi Mahila Mahavidyalaya, Plot No. 70, 71, 72, 76, Village - Nadua Bazar, Post Office- Nadua Bazar, Tehsil - Sadar, Dist. -Maharajganj (UP) 273303</t>
  </si>
  <si>
    <t>NRCAPP-13907</t>
  </si>
  <si>
    <t>Om Prakash Mahavidyalaya, Plot Number-385 , Street/Road-00 , Villge/Town/City-Bahuar Kala , Post Office-Jhulnipur , Tehsil/Taluka-Nichlaul , Town/City-Nichlaul , State-UP , District-Maharajganj (UP), Pin Code-273311</t>
  </si>
  <si>
    <t>Prabhawati Devi Moti Prasad Mahavidyalay Belwa Tikar, Plot Number- 496/499, Street/Road- 48, Villge/Town/City- Belwa Tikar, Post Office- Belwa Tikar, Tehsil/Taluka- Maharajganj, Town/City- Maharajganj, State- UP, District- Maharajganj(UP), Pin Code- 273302</t>
  </si>
  <si>
    <t>Pt. Kashi Prasad Dixit Shikshan Evam Prashikshan Mahavidyalay, Plot Number- 50, Street/Road- 30, Villge/Town/City- Pakdi Dixit, Post Office- Pakdi Dixit, Tehsil/Taluka- Sadar Maharajganj, Town/City- Maharajganj, State- UP, District- Maharajganj(UP), Pin Code- 273302</t>
  </si>
  <si>
    <t>NRCAPP-14289</t>
  </si>
  <si>
    <t>Ram Naresh Smarak Degree College, Plot Number– 38, 70 175, 177, 190, Street/Road– 00, Village/Town/City- Nagwa, Post Office- Sikandrajeetpur, Tehsil/Taluka- Pharenda, Town/City- Maharajganj, District- Maharajganj (UP), State– UP, Pin Code- 273161.</t>
  </si>
  <si>
    <t>NRCAPP-4509</t>
  </si>
  <si>
    <t>Ram Rekha Rai Ganga Rai Mahila Mahavidyalaya, Plot No. - 343, Village - Rajiv Nagr, Post Office - Sadar Maharajganj, Tehsil - Maharajganj sadar, Dist.a - Maharajganj, State -UP – 273303</t>
  </si>
  <si>
    <t>NRCAPP-13706</t>
  </si>
  <si>
    <t>Saraswati Devi Balika Mahavidyalaya, Plot Number- 1122, 1214, 1216, Street/Road- 00, Villge/Town/City- Sahabad, Post Office- Brigmanganj, Tehsil/Taluka- Pharenda, Town/City- Maharajganj, State- UP, District- Maharajganj(UP), Pin Code- 273155</t>
  </si>
  <si>
    <t>NRCAPP-6529</t>
  </si>
  <si>
    <t>Saraswati Devi Mahavidyalaya, Plot Number - 121, Street Number - 0, Village - Damki, Post Office - Madanpura, Tehsil/ Taluka - Nichlaul, Town/City - Maharajganj, District - Maharajganj, Pin Code - 273304, State - Uttar Pradesh</t>
  </si>
  <si>
    <t>NRCAP-2451</t>
  </si>
  <si>
    <t>Saraswati Devi Mahila Mahavidhlaya, Plot No.:- 136, Street Road:-0, Village:- Tikulahiya, Post Office:- Nichlaul, Tehsil/Taluka:- Nichlaul, Town/City:- Nichlaul, District:- Mharajganj, State:-Uttar Pradesh, Pin Code:-273304</t>
  </si>
  <si>
    <t>NRCAPP-13912</t>
  </si>
  <si>
    <t>Shri Balaji Mahavidyalaya, Plot Number– 238, Street/Road– 00, Village/Town/City- Pakari Nauniya, Post Office– Pakari Nauniya, Tehsil/Taluka- Sadar, Town/City- Maharajganj, District- Maharajganj (UP), State– UP, Pin Code- 273303.</t>
  </si>
  <si>
    <t>Sirtaj Singh Humela Devi Shikshan Evam Prashikshan Mahavidyalaya, Plot Number– 355, Street/Road– 730, Village/Town/City- Gopi, Post Office– Pakari Nauniya, Tehsil/Taluka- Maharajganj, Town/City- Maharajganj, District- Maharajganj (UP), State– UP, Pin Code- 273303.</t>
  </si>
  <si>
    <t>UP-2424</t>
  </si>
  <si>
    <t>Sonpati Devi Mahila Mahavidyalaya, Maharajganj (Sadar), Uttar Pradesh</t>
  </si>
  <si>
    <t>Swarn Prabha Mahila Mahavidyalaya, Anand Nagar, Maharajganj, UP</t>
  </si>
  <si>
    <t>UP-139
UP-50</t>
  </si>
  <si>
    <t>District Institute of Education and Training, Charkhari, Mahoba, Uttar Pradesh</t>
  </si>
  <si>
    <t>Mahoba</t>
  </si>
  <si>
    <t>NRCAPP-10427</t>
  </si>
  <si>
    <t>Harishchandra Mahavidyalaya, Plot no. 721, 722, 723, Street no. 0, Village -Maudhiya, P.O. -Maudhiya, Tehsil -Jakhania, Town -Ghazipur, District -Ghazipur -275204 Uttar Pradesh.</t>
  </si>
  <si>
    <t>NRCAPP-13213</t>
  </si>
  <si>
    <t>Jai BundelkhandMahavidyalaya , Plot Number-1487 , Street/Road-NH-76 , Village/Town/City- KulpaharGramin, Post Office-Kulpahar, Tehsil/Taluka-Kulpahar , Town/City-Kulpahar , State-UP, District-Mahoba(UP), Pin Code-210426</t>
  </si>
  <si>
    <t>NRCAPP-11778</t>
  </si>
  <si>
    <t>Maa Chandrika Mahila Mahavidhyalaya, Plot no. 816K, Street no. 0, Village -Bhatipura, Mahoba, P.O. -Mahoba, Tehsil -Mahoba, Town -Mahoba, District -Mahoba -210427, Uttar Pradesh.</t>
  </si>
  <si>
    <t>NRCAPP- 3199</t>
  </si>
  <si>
    <t>Ram Shree Mahavidhalaya, Plot/Khasara No 256, Plot No. -00304, Street Number-0, Vill-Mudhara Mamma, Post Office- Mahoba, Teh/Taluk- Mahoba, Town/City- Mahoba, Dist- Mahoba, State-UP, Pin-210427</t>
  </si>
  <si>
    <t>NRCAPP-4401</t>
  </si>
  <si>
    <t>Roshan Singh Badan Singh Gayatri Mahavidyalaya, Plot No. - 56, Village - Bila Dkshin, Post Office - Kabrai, Tehil - Mahoba, Dist. - Mahoba, UP – 210424</t>
  </si>
  <si>
    <t>NRCAPP-10529</t>
  </si>
  <si>
    <t>S K Mahavidyalaya, Plot No. 4270, Village - Jaitpur, Post Office- Jaitpur, Tehsil - Kulpahar, Dist.- Mahoba (UP) 210423</t>
  </si>
  <si>
    <t>NRCAPP-13661</t>
  </si>
  <si>
    <t>Savargia Savitri Singh Siksha Prasar avam Jan Kalyan Samiti, Plot no. 299, Village- Mudhara, Mahoba, UP.</t>
  </si>
  <si>
    <t>NRCAPP-13691</t>
  </si>
  <si>
    <t>Shri Chandrabhan Singh Mahavidyalaya, Plot / Khasra No. 193, Street / Road - Main Road, Village/Town/City - Kemaha, Post Office - Atrar Maf, Tehsil / Taluka - Mahoba, Town/City - Kemaha, District - Mahoba, State - Uttar Pradesh, Pin Code - 210433</t>
  </si>
  <si>
    <t>NRCAPP-15416</t>
  </si>
  <si>
    <t>Shri Kishor Goswami mahavidhyalaya, Plot No.-2046/1,2 2082/1,3,2081/3 2084, Street No.- Rath Road, Village- Kalpahar Grameen, Post Office-Kalpahar, Tehsil /Taluka- Kalpahar, , Town /City-Kalpahar, , District- Mahoba-210426, State- Uttar Pradesh</t>
  </si>
  <si>
    <t>NRCAPP-5732</t>
  </si>
  <si>
    <t>Swami Vivekanand College Mahoba UP, Plot No.-299, Street No.-Mudhara, Village- Mudhara, P.O.- Mahoba, Tehsil/Taluka – Mahoba, Town/City – Mahoba, District – Mahoba, State – Uttar Pradesh-210427</t>
  </si>
  <si>
    <t>NRCAPP-8548</t>
  </si>
  <si>
    <t>Winsoft College of Education, Plot/Khasra Number- 677/1470, Street/Road– NH-76, Village- Panwari, Post Office– Panwari, Tehsil/Taluka- Kulpahar, Town/City- Panwari, District- Mahoba (UP), State – Uttar Pradesh, Pin Code – 210429.</t>
  </si>
  <si>
    <t>NRCAPP-6807</t>
  </si>
  <si>
    <t>College of Education, Plot / Khasra Number- 1, Street Number- Mahoba Rd, Village- Mauja Mudhara, Post Office- Mahoba, Tehsil/Taluka- Mahoba, Town/City- Mahoba, District– Mahoba(UP), State– Uttar Pradesh, Pin Code- 210427</t>
  </si>
  <si>
    <t xml:space="preserve">Mahoba </t>
  </si>
  <si>
    <t>NRCAPP-9443</t>
  </si>
  <si>
    <t>Adarsh Krishan College of Education, Plot Number– 64, 66, 73, 549, 557, 1361, Street /Road– NA, Village/Town/City- Bichhawan, Post Office– Mainpuri, Tehsil/Taluka- Mainpuri, Town/City- Mainpuri, District– Mainpuri, State– Uttar Pradesh, Pin Code– 205267</t>
  </si>
  <si>
    <t>Mainpuri</t>
  </si>
  <si>
    <t>NRCAPP-6234</t>
  </si>
  <si>
    <t>Atul Institute, Plot no. 1307, 1317, 1228, Village- Odnya Mandal, Post Office- Odinya Mandal, Tehsil/Taluka- Mainpuri, Town/City- Mainpuri, District- Mainpuri, State- UP -205001.</t>
  </si>
  <si>
    <t>NRCAPP-4078</t>
  </si>
  <si>
    <t>Avdesh Kumar College, Plot No.- 1167, Village-Alow, Town/City- Mainpurit, Post Office- Jagir, Tehsil/Taluka- Bhongaon, Dist.- Mainpuri, Uttar Pradesh- 205120.</t>
  </si>
  <si>
    <t>UP-2787</t>
  </si>
  <si>
    <t>B.L. College of Education, Padua road, Bhagon, Mainpuri, UP</t>
  </si>
  <si>
    <t>Baburam Yadav Mahavidyalaya, Plot / Khasra Number- 2369, 2375, 2377, 2156MI, 2376K, Street Number- Srsg Road, Village- Sirsaganj Road, Post Office- Karhal, Tehsil/Taluka- Karhal, Town/City- Karhal, District– Mainpuri(UP), State – Uttar Pradesh, Pin Code - 205264</t>
  </si>
  <si>
    <t>NRCAPP-7320
NRCAPP-7268</t>
  </si>
  <si>
    <t>Bhagwati Devi Smrati Mahavidyalaya, Plot Number– 1116,1121,1112,1113,1199,1201, Street/Road– 1, Village/Town/City– Kurari, Post Office– Sugaon, Tehsil/Taluka- Bhongaon, Town/City- Jagir, District- Mainpuri (UP), State- Uttar Pradesh Pin Code – 205120.</t>
  </si>
  <si>
    <t>NRCAPP-7268</t>
  </si>
  <si>
    <t>Bhagwati Devi Smrati Mahavidyalaya, Plot/Khasara No.- 1120kh, Street Number- 2, Village- Kurari, Post Office- Sugaon, Tehsil/Taluka- Bhongaon, Town/City- Jagir, District- Mainpuri, Pin Code- 250120, State- Uttar Pradesh</t>
  </si>
  <si>
    <t>NRCAPP-968</t>
  </si>
  <si>
    <t>BHARTIYA KAPIL MUNI DEGREE COLLEGE, PLOT/KHASRA NO.- 613, 614, 1713, STREET/ROAD- 00, VILLAGE- KARPIYA, POST OFFICE- ARAM SARAI, TEHSIL/TALUKA- BHONGAON, TOWN/CITY- BEWAR, DISTRICT- MAINPURI, PIN CODE- - 206301, STATE- UTTAR PRADESH</t>
  </si>
  <si>
    <t>NRCAPP-6499</t>
  </si>
  <si>
    <t>Brajbhushan Singh Mahila Mahavidhyalay, Plot/Khasara No.- 245/12, 245/14, Street Number- Saman Road, Village- Badanpur, Post Office- Chitayan, Tehsil/Taluka- Bhogaon, Town/City- Kishni, District- Mainpuri (UP), Pin Code- 206302, State- Uttar Pradesh</t>
  </si>
  <si>
    <t>NRCAPP-10597</t>
  </si>
  <si>
    <t>Ch Angad Singh College of Education, Plot No. 2592, Village - Kuberpur, Post Office- Dharmangadpur, Tehsil - Mainpuri, Dist. - Mainpuri (UP) 205247</t>
  </si>
  <si>
    <t>NRCAPP– 3666</t>
  </si>
  <si>
    <t>Ch Madhav Singh Esmarak Mahavidyalaya, Plot No. 771, Khasara NO. 771, Street Number- 2, Village/Town- Awadh Nagar Kishini, Post office- Kishini, Tehsil/Taluka- Bhongaon, Town/City- Kishini, State- UP, District- Mainpuri(UP), Pin Code –206303</t>
  </si>
  <si>
    <t>CH Sobran Singh Mahavidyalaya HAnnukhera Mainpuri,Plot Number/Khasara No.-84, Street/Road- Hannukhera, Village/Town/City-Hannukhera, Post Office- Simrai,Tehsil/Taluka-Bhongaon, Town/City-Mainpuri, District:-Mainpuri(UP), State- Uttar Pradesh, Pin Code-205247</t>
  </si>
  <si>
    <t>NRCAPP-4259</t>
  </si>
  <si>
    <t>Ch Veer Bhan Singh Mahavidyalaya, Plot No.- 1216, Street No.- 1216, Village- Chaturipur, Post Office- Kaithauli, Tehsil/Taluka- Bhongaon, Town/City- Mainpuri, Dist.- Mainpuri, Uttar Pradesh- 209720.</t>
  </si>
  <si>
    <t>NRCAPP-909</t>
  </si>
  <si>
    <t>CH. NATTHU SINGH DEGREE COLLEGE, PLOT NO – 1429, VILLAGE – KARHAL DEHAT, POST OFFICE – KARHAL, TEHSIL – KARHAL, DISTRICT – MAINPURI, UTTAR PRADESH – 205264</t>
  </si>
  <si>
    <t>Ch. Natthu Singh Yadav Mahavidhyalaya, Plot no. 1240, 13/1 and 1382, Street -Barnahal R, Village - Dihuli, P.O. -Dihuli, Tehsil -Karhal, Town - Karhal, District -Mainpuri -205264, Uttar Pradesh</t>
  </si>
  <si>
    <t>NRCAPP-10590</t>
  </si>
  <si>
    <t>Ch. OM Prakash College of Educationa, Plot No. 707, Street No. Pudari, Village - Pudri, Post Office Pudri, Tehsil - Bhonghon, Dist. Mainpuri (UP) 205247</t>
  </si>
  <si>
    <t>NRCAPP-13225</t>
  </si>
  <si>
    <t>Ch. Suraj Singh Mahavidyalaya, Plot / Khasra No.1167mi, Street / Road - Jagir, Village - Ailau, Post Office - Ailau, Tehsil / Taluka - Bhongaon, Town/City - Mainpuri, District - Mainpuri, State - Uttar Pradesh, Pin Code -205247</t>
  </si>
  <si>
    <t>NRCAPP-4260</t>
  </si>
  <si>
    <t>Ch. Veer Bhan Singh Anita Devi Mahavidyalaya, Plot Number 30, Village – Hadua, Post Office – Kautanda, Tehsil – Bhongaon, Dist. - Mainpuri, Uttar Pradesh – 299720</t>
  </si>
  <si>
    <t>NRCAPP-3160</t>
  </si>
  <si>
    <t>Ch.Nathu Singh Degree College Plot/Khasara No- 1430, Vill- Karhal Dehat, Post Office- Karhal, Tehsil- Karhal, Distt- Mainpuri, Pin Code-205264, UP.</t>
  </si>
  <si>
    <t>NRCAPP-7501</t>
  </si>
  <si>
    <t>Ch.Rukmangal Singh Mahavidyalaya, Plot / Khasra Number – 579, Street Number – 579, Village- Roop Pur Bharatpur, Post Office – Mainpuri, Tehsil – Mainpuri, Town/City – Mainpuri, District – Mainpuri, State – Uttar Pradesh, Pin Code – 205001</t>
  </si>
  <si>
    <t>NRCAPP-691</t>
  </si>
  <si>
    <t>CHANDRA KAMAL MAHAVIDYALAYA, PLOT. NO:- 1044, STREET/ROAD:-NH-91, VILLAGE/TOWN/CITY:- BICHHAWAN, POST OFFICE:- BICHHAWAN, TEHSIL/TALUKA:- BHONGAON, TOWN/CITY:- MAINPURI, DISTRICT:- MAINPURI, PIN CODE:-205001, STATE:- UTTAR PRADESH</t>
  </si>
  <si>
    <t>Chaudhari Hariwarilal Mahavidyalaya Kosma Musalmin Mainpuri, Plot / Khasra Number – 1534, Street Number – NA, Village – Kosma Musalmin, Post Office – Kosma Musalmin, Tehsil/Taluka – Mainpuri, Town/City – Kosma, District – Mainpuri, State – Uttar Pradesh, Pin Code – 205001</t>
  </si>
  <si>
    <t>UP-2837</t>
  </si>
  <si>
    <t>Dheerendra Pal Singh Institute of Higher Education’s, Vill- Agra Road, Post- Mainpuri, Tehsil- Mainpuri, District- Mainpuri, Uttar Pradesh</t>
  </si>
  <si>
    <t>NRCAPP-13056</t>
  </si>
  <si>
    <t>Digvijai Singh Degree College ,Plot Number/Khasara No.-811, Street/Road- Shyampur, Village/Town/City-Shyampur Bhatpura, Post Office- Madhupuri,Tehsil/Taluka-Bhogaon,Town/City-Naviganj, District:-Mainpuri(UP), State- Uttar Pradesh, Pin Code-206301</t>
  </si>
  <si>
    <t>UP-165
UP-08</t>
  </si>
  <si>
    <t>District Institute of Education and Training, Mainpuri-205001, Uttar Pradesh</t>
  </si>
  <si>
    <t>NRCAPP-14657
UP-2569</t>
  </si>
  <si>
    <t>G. S. M. College of Advance Education, Plot Number– 1601, 1603, 1604, Street/Road– G. T. Road, Village/Town/City- Bewar, Post Office– Bewar, Tehsil/Taluka- Bhongaon, Town/City- Bewar, District- Mainpuri (UP), State– UP, Pin Code- 205301.</t>
  </si>
  <si>
    <t>UP-2569</t>
  </si>
  <si>
    <t>GSM College of Advance Education,</t>
  </si>
  <si>
    <t>NRCAPP-13541
NRCAPP-5112</t>
  </si>
  <si>
    <t>J S College of Education, Plot Number- 270, 273K, 273KH, Street/Road- 1, Villge/Town/City- Kushmara, Post Office- Kushmara, Tehsil/Taluka- Kishni, Town/City- Kushmara, State- UP, District- Mainpuri(UP), Pin Code- 205304</t>
  </si>
  <si>
    <t>NRCAPP-12088</t>
  </si>
  <si>
    <t>J S Memorial Mahavidyalaya, Plot no. 91, 92, 93, 257, Street no. GT Road, Village -naurangabad, P.O. Aram Sarai, Tehsil -Bhongaon, Town- Mainpuri, District -Mainpuri - 205262, Uttar Pradesh</t>
  </si>
  <si>
    <t>NRCAPP-1015</t>
  </si>
  <si>
    <t>Jai Maa Institute of Education, Plot / Khasra No. 10864, Vill. – Kharra, PO – Halpura Nauner, Distt. - Mainpuri, Uttar Pradesh</t>
  </si>
  <si>
    <t>NRCAPP-10600</t>
  </si>
  <si>
    <t>JDSBSBS Shiksha Sadan Sultanpur , Plot no. 1827, Street no. Sultanpur, Village -Sultanpur, P.O. -Kishni, Tehsil -Kishni, Town -Mainpuri, District -Mainpuri - 205303, Uttar Pradesh</t>
  </si>
  <si>
    <t>NRCAPP-5112</t>
  </si>
  <si>
    <t>JS College of Education, Plot No.- 273k,273kh,270, Village – Kushmara, Post Office – Kushmara, Tehsil– Bhongaon, Dist.– Mainpuri, State– Uttar Pradesh – 205304.</t>
  </si>
  <si>
    <t>NRCAPP-15232
NRCAPP-5832</t>
  </si>
  <si>
    <t>K B A Mahavidyalaya Barnahal Mainpuri UP, Plot No. - 30 47 132, Street No. - NA, Village - Barnahal, Post Office - Barnahal, Tehsil/Taluka- Karhal, Town/City - Barnahal, District - Mainpuri, State - Uttar Pradesh -205261.</t>
  </si>
  <si>
    <t>NRCAPP-5832</t>
  </si>
  <si>
    <t>K B A Mahila Mahavidyalaya, Plot No.-19kh, 29,31, Village/Post Office- Barnahal, Tehsil/Taluka- Karhal, District- Mainpuri, State- UP-205261</t>
  </si>
  <si>
    <t>NRCAPP-10965</t>
  </si>
  <si>
    <t>K S Degree College, Plot no.Aurandh, Street no. Aurandh, Village -Aurandh, P.O. -Aurandh, Tehsil -Bhongaon, Town -Mainpuri, District -Mainpuri -205267, Uttar Pradesh</t>
  </si>
  <si>
    <t>NRCAPP-1952
NRCAPP-10898</t>
  </si>
  <si>
    <t>Kayam Singh Mahavidylaya, Plot/Khasra No.- 2809, 2810, Plot Number- Aurandh, Street/Road- Aurandh, Village- Aurandh, Post Office- Aurandh, Tehsil/Taluka- Bhogaon, Town/City- Mainpuri, District- Mainpuri, Pin Code- 205267, State- Uttar Pradesh</t>
  </si>
  <si>
    <t>UP-2535</t>
  </si>
  <si>
    <t>Kishni Mahavidyalaya</t>
  </si>
  <si>
    <t>NRCAPP-8185</t>
  </si>
  <si>
    <t>KS Degree College, Plot/Khasra Number- 981, Street Number- Aurandh, Village- Aurandh, Post Office– Aurandh, Tehsil/Taluka- Bhongaon, Town/City- Mainpuri, District- Mainpuri (UP), State– UP, Pin Code- 205267</t>
  </si>
  <si>
    <t>NRCAPP-5668</t>
  </si>
  <si>
    <t>Maa Ishwari Devi Unhar Singh Degree College, Plot No.- 308, Street No.-308, Village- Ganesh Pur, P.O.- Balarpur, Tehsil/Taluka – Bhongoan, Town/City – Mainpuri, District – Mainpuri, State – Uttar Pradesh-205267</t>
  </si>
  <si>
    <t>NRCAPP-7503</t>
  </si>
  <si>
    <t>Maa Vaishno Devi Mahavidyalaya, Plot/Khasara No.- 579, Street Number- 579, Village- Bharatpur, Post Office- Mainpuri, Tehsil/Taluka- Mainpuri, Town/City- Mainpuri, District- Mainpuri, Pin Code- 205001, State- Uttar Pradesh</t>
  </si>
  <si>
    <t>NRCAPP- -7750</t>
  </si>
  <si>
    <t>Mahirshi Markendya College, Plot/Khasra Number-560, Street Number-Sirasaganj, Village- Vidhuna, Post Office– Ghiror, Tehsil/Taluka- Mainpuri, Town/City- Mainpuri, District- Mainpuri, State– UP, Pin Code- 205121</t>
  </si>
  <si>
    <t>NRCAPP-7497</t>
  </si>
  <si>
    <t>Mahrishi Parashuram Institute of higher Education, Plot / Khasra Number- 1002, Street Number- 1002, Village- Badanpur, Post Office- Badanpur, Tehsil/Taluka- Mainpuri, Town/City- Mainpuri, District– Mainpuri (UP), State – Uttar Pradesh, Pin Code – 205119</t>
  </si>
  <si>
    <t>NRCAPP-14863</t>
  </si>
  <si>
    <t>Maya Mohan Mahila Mahavidyalaya Sonasi Mainpuri, Plot Number– 770, Street/Road– Kusmara Marg, Village/Town/City- Sonasi, Post Office– Arsara, Tehsil/Taluka- Kishni, Town/City- Kishni, District- Mainpuri (UP), State– UP, Pin Code- 206302.</t>
  </si>
  <si>
    <t>Moni Baba Dharmanand Saraswati Maharaj Mahavidyalaya, Plot / Khasra Number – 1534, Street Number – 1534, Village– Kosma Musalmin, Post Office – Kosma Musalmin, Tehsil/Taluka – Mainpuri, Town/City – Mainpuri, District – Mainpuri, Pin Code – 205001, State – Uttar Pradesh</t>
  </si>
  <si>
    <t>NRCAPP-14694</t>
  </si>
  <si>
    <t>N K College, Plot Number-1167 , Street/Road-Kusma Road , Villge/Town/City-Nagla Balu , Post Office-Ailau , Tehsil/Taluka-Bhongaon ,Town/City-Ailau, Mainpuri, State- UP, Pin Code-205001</t>
  </si>
  <si>
    <t>NRCAPP-5427</t>
  </si>
  <si>
    <t>Niyati Higher Education Institute, Plot/Khasara No- 9, Vill- Chityan, Post Office- Chityan, Tehsil- Bhongaon, Distt- Mainpuri, Pin Code-206302, UP.</t>
  </si>
  <si>
    <t>NRCAPP-4157</t>
  </si>
  <si>
    <t>Pandit Devi Dayal Study Of Higher Education, Plot No.- 533, 536, Village- Jaily Jirauly, Post office- Bichhawan, Tehsil- Bhongaon, Dist.- Manipuri, UP-205267.</t>
  </si>
  <si>
    <t>UP-2446</t>
  </si>
  <si>
    <t>Paragaon Institute of Education, Power House Road, Mainpuri, Uttar Pradesh</t>
  </si>
  <si>
    <t>NRCAPP-12234</t>
  </si>
  <si>
    <t>Pt Ravindra Dev Institute of Education, Plot no. 792, Street no. NA, Village -Manikpur, P.O. -Aalipur Khera, Tehsil -Bhongaon, Town-Mainpuri, District -Mainpuri -205262 , Uttar Pradesh</t>
  </si>
  <si>
    <t>NRCAPP-10402</t>
  </si>
  <si>
    <t>Pt. Ravindra Dev Institute of Education, Plot No. 792, Village - Manikpur,Post Office - Aalipur Khera, Tehsil - Bhongaon, Dist. - Mainpuri (UP) 205262</t>
  </si>
  <si>
    <t>NRCAPP-5542
NRCAPP-15033</t>
  </si>
  <si>
    <t>R B S College Manohar Nagar G.T. Road Kurawali Mainpuru, Plot No. - 6&amp;12, Street No. - NA, Village - Gahiyar Pur, Post Office - Kurawali, Tehsil - Mainpuri, Dist. - Mainpuri (UP) 205001</t>
  </si>
  <si>
    <t>NRCAPP-15033</t>
  </si>
  <si>
    <t>R.B.S. College, Plot Number-6&amp;12, Street/Road-NA , Villge/Town/City-Gahiyarpur, Post Office-Kurawali , Tehsil/Taluka-Mainpuri , Town/City-Kurawali , State-UP , District-Mainpuri (UP), Pin Code-205001</t>
  </si>
  <si>
    <t>NRCAPP-7879</t>
  </si>
  <si>
    <t>Ram Singh Mahavidhyalay, Plot/Khasara No.- 232, 232KH, 232D, Street Number- Laigoan Rd, Village- Bhagya Nagar Khiriya, Post Office- Kutupur, Tehsil/Taluka- Bhongoan, Town/City- Kishni, District- Mainpuri (UP), Pin Code- 206302, State- Uttar Pradesh</t>
  </si>
  <si>
    <t>NRCAPP-7775</t>
  </si>
  <si>
    <t>Ram Singh Saujiya Luhari Institute of Higher Education, Plot/Khasara No.- 5, Street Number- 0, Village- Ashok Nagar Ramayhar, Post Office- Mainpuri, Tehsil/Taluka- Mainpuri, Town/City- Mainpuri, District- Mainpuri, Pin Code- 205001, State- Uttar Pradesh</t>
  </si>
  <si>
    <t>NRCAPP-3162</t>
  </si>
  <si>
    <t>Rama Mahila Degree College Plot/Khasara No- 1549, Vill- Karhal Dehat, Post Office- Karhal, Tehsil- Karhal, Distt- Mainpuri, Pin Code-205264, UP.</t>
  </si>
  <si>
    <t>NRCAPP-11757</t>
  </si>
  <si>
    <t>Rasee Institute of Educations, Plot no. NA, Street -NA, Village -Hari Darshan Nagar, P.O. - Station Road, Tehsil -Mainpuri, Town - Mainpuri, District -Mainpuri -205001, Uttar Pradesh</t>
  </si>
  <si>
    <t>NRCAPP-10984</t>
  </si>
  <si>
    <t>S N Mahavidhyalaya, Plot No. 207, 208, Village - Vinodpur Bhongaon, Post Ofice- Bhongaon, Tehsil - Bhongaon, Dist. - Mainpuri (UP) 205262</t>
  </si>
  <si>
    <t>NRCAPP-11906</t>
  </si>
  <si>
    <t>S R Mahavidyalaya, Plot No. 14, 19, 387, 394, Village - Govindepur, Post Office - Bhongaon, Tehsil - Bhongaon, Dist. - Mainpuri (UP) 205262</t>
  </si>
  <si>
    <t>NRCAPP-5312</t>
  </si>
  <si>
    <t>S.K.Scientific Mahavidyalaya, Plot No. 276, 279, Khasra No. 276, 279, Street Number – N. Sekhin, Village / Town – N.Sekhin, Post Office – Takhrow, Tehsil – Karhal, Mainpuri – 205264, Uttar Pradesh.</t>
  </si>
  <si>
    <t>NRCAPP-1838</t>
  </si>
  <si>
    <t>S.S. Group of Educational Institutes, Plot/Khasra No.- 5206, 5284, Street/Road- 5206, Village- Asergarhi, Post Office- Nauner, Tehsil/Taluka- Mainpuri, Town/City- Mainpuri, District- Mainpuri, Pin Code- 205001, State- Uttar Pradesh</t>
  </si>
  <si>
    <t>NRCAPP-2397</t>
  </si>
  <si>
    <t>Samrat Prathviraj Chauhan Mahavidyalaya, Plot/Khasra No.- 730/200, 207, 199, Plot Number- Ghitauli, Street/Road- Ghitauli, Tehsil/Taluka- Mainpuri, Town/City- Mainpuri, District- Mainpuri, Pin Code- 205001, State- Uttar Pradesh</t>
  </si>
  <si>
    <t>NRCAPP-5919</t>
  </si>
  <si>
    <t>Saraswati Devi Prasikshan Sansthan, Plot No.-1307, 1308, Street No.- 1, Village- Makoya, P.O.- Kishni, Tehsil/Taluka – Bhongaon, Town/City – Kishni, District – Mainpuri, State – Uttar Pradesh-206303</t>
  </si>
  <si>
    <t>NRCAPP-6435</t>
  </si>
  <si>
    <t>Shakun Educational of Institute, Plot No. 555, Street No.- 0, Village- Jaily Jirauly, Post Office – Bichhawan, Tehsil/Taluka – Bhongon, Town/City – Mainpuri, District – Mainpuri, Pincode No. 205267, State - Uttar Pradesh.</t>
  </si>
  <si>
    <t>NRCAPP-6969</t>
  </si>
  <si>
    <t>Shanti Devi Mahila Mahavidyalaya, Plot Number- 860 &amp; 854, Street/Road- Court Road, Village/Town/City- Mainpuri, Post Office- Mainpuri, Tehsil/Taluka- Mainpuri, Town/City- Mainpuri, District- Mainpuri (UP), Pin Code- 205001, State- Uttar Pradesh</t>
  </si>
  <si>
    <t>NRCAPP-7550</t>
  </si>
  <si>
    <t>Shiksha Sagar Shikshak Prashikshan Sansthan, Plot / Khasra Number- 776,791, Street Number- NH 2, Village- Gotpur, Post Office- Kharaua, Tehsil/Taluka- Karahal, Town/City- Sirsaganj, District– Mainpuri (UP), State – Uttar Pradesh, Pin Code – 205264</t>
  </si>
  <si>
    <t>NRCAPP-2519</t>
  </si>
  <si>
    <t>Shree Dayanand Dev Swami S Vidyalaya, Plot Nunber – 306/512, Street Number – Barnahal Road, Village – Dalupur, Post Office – Dalupur, Tehsil/ Taluka – Karhal, Town/City – Karhal, District – Mainpuri, Pin Code - 205261, State – Uttar Pradesh</t>
  </si>
  <si>
    <t>NRCAPP-10381</t>
  </si>
  <si>
    <t>Shri Babu Ram Mahavidhyalaya, Plot No. 329, Village - Nagla Mandal, Post Office- Paronkh, Tehsil - Mainpuri, Dist. - Mainpuri (UP) 205263</t>
  </si>
  <si>
    <t>UP-3045</t>
  </si>
  <si>
    <t>Shri Bhoop Singh Smriti Mahila Mahavidyalaya, Bhoop Nagar, Mainpuri, UP</t>
  </si>
  <si>
    <t>UP-142</t>
  </si>
  <si>
    <t>Shri Chitra Gupta P.G College, Mainpuri, Uttar Pradesh</t>
  </si>
  <si>
    <t>NRCAPP-10583</t>
  </si>
  <si>
    <t>Shri Gajadhar Singh College of Education, Plot No. 10/8, Street/Road - Khurdan, Village - Nagla Khurdan, Post Office - Kurra, Tehsil - Karhal, Dist. - Mainpuri (UP) 205268</t>
  </si>
  <si>
    <t>Shri Govardhan Mahavidyalay Pushpanagar Kishni Mainpuri UP,Plot Number/Khasara No.-2017,2034,2036, Street/Road- Pushpnagar, Village/Town/City-Kishni, Post Office-Kishni , Tehsil/Taluka-Kishni, Town/City-Kishni, District:-Mainpuri(UP), State- Uttar Pradesh, Pin Code-205303</t>
  </si>
  <si>
    <t>NRCAPP-3661
NRCAPP-15636</t>
  </si>
  <si>
    <t>Shri Jiladar Singh Smarak Mahavidylaya, Plot / Khasra No. 1827, Village - sultanpur, Post – Kisani, Tehsil – Bhongaon, Mainpuri, U.P.</t>
  </si>
  <si>
    <t>NRCAPP-15636</t>
  </si>
  <si>
    <t>Shri Jiledar Singh Smarak Balika Mahavidyalaya, Plot No.-1827, Street No.-NA, Village-Sultanpur, Post Office-Kishni, Tehsil/Taluka-Kishni, Town/City-Mainpuri, District-Mainpuri, State-Uttar Pradesh-205303</t>
  </si>
  <si>
    <t>NRCAPP-13928</t>
  </si>
  <si>
    <t>Shri Nawab Singh Mahavidyalaya, Plot Number-29,49, Street/Road-Ramnagar Road , Villge/Town/City-Haripur , Post Office-Ramnagar , Tehsil/Taluka-Kishni , Town/City-Mainpuri , State-UP , District-Mainpuri (UP), Pin Code-205304</t>
  </si>
  <si>
    <t>NRCAPP-5250</t>
  </si>
  <si>
    <t>Shri R N Yadav Mahavidhyalaya, Plot Number – 625, 626, 628, 1141, Village – Ekahara, Post Office – Barnahal, Tehsil/Taluka – Karhal, Dist. – Mainpuri, UP- 205261.</t>
  </si>
  <si>
    <t>Shri Raj Kumar Singh Mahavidhyalaya, Plot / Khasra Number- 462, 463, 512KH Street Number- Safai, Village- Safai Patara Road Bhawanipur, Post OfficeSahan, Tehsil/Taluka- Karhal, Town/City- Mainpuri, District–Mainpuri(UP) State – Uttar Pradesh, Pin Code -205001</t>
  </si>
  <si>
    <t>NRCAPP-10242</t>
  </si>
  <si>
    <t>Shri Rajendra Singh Mahavidhyalay, Plot No. 226, 227, Village - Bishunpur, PostOffice - Kurawali, Tehsil - Mainpuri, Dist. - Mainpuri, (UP) 205265</t>
  </si>
  <si>
    <t>Shri Ram Singh Mahavidhyalaya Brabhushan Nagar Kishni Mainpuri , Plot Number/Khasara No.-1935, Street/Road- Etawah Road Nh 92, Village/Town/City-Braj Bhushan Nagar, Post Office- Kishni, Tehsil/Taluka-Kishni,Town/City-Mainpuri, District:-Mainpuri(UP), State- Uttar Pradesh, Pin Code206302</t>
  </si>
  <si>
    <t>NRCAPP-7140</t>
  </si>
  <si>
    <t>Shri Shivraj Singh Mahavidyalaya, Plot Number– 1711, Street/Road– 1, Village/Town/City- Gapkapur, Post Office– Samsharganj, Tehsil/Taluka- Bhongaon, Town/City- Kishni, District- Mainpuri(UP), State– UP, Pin Code- 206303</t>
  </si>
  <si>
    <t>SHRI VIJAY SWAROOP MAHARAJ MAHAVIDHAYALYA, PLOT/KHASRA NO.- 1534, STREET/ROAD- NERA ROAD, VILLAGE/TOWN/CITY- KOSMA MUSLMEEN, POST OFFICE- KOSMA MUSLMEEN, TEHSIL/TALUKA- MAINPURI, TOWN/CITY- MAINPURI, DISTRICT- MAINPURI, STATE- UTTAR PRADESH, PIN CODE- 205001</t>
  </si>
  <si>
    <t>Smt Murti Devi S R S Mahavidyalaya Kosma Musalmin Mainpuri, Plot Number- 1534, Street/Road- Nera Road, Village- Kosma Musalmin, Post Office- Kosma Musalmin, Tehsil/Taluka- Mainpuri, Town/City- Mainpuri, District- Mainpuri(UP), Pin Code- 205001, State- Uttar Pradesh</t>
  </si>
  <si>
    <t>NRCAPP-10578</t>
  </si>
  <si>
    <t>SMT Saraswati Devi Vidhya Mandir, Plot No. 1827, Village - Sultanpur, Post Office - Kishani, Tehsil - Kishani, Dist. - Mainpuri (UP) 205303</t>
  </si>
  <si>
    <t>NRCAPP-796</t>
  </si>
  <si>
    <t>SMT. AMLEE DEVI COLLEGE OF EDUCATION , PLOT NO -1534, STREET NO – NERA ROAD, VILLAGE – KOSMA MUSLMEEN, POST OFFICE – KOSMA MUSLMEEN, TEHSIL/TALUKA – MAINPURI, DISTRICT – MAINPURI – 205001, UTTAR PRADESH</t>
  </si>
  <si>
    <t>NRCAPP-7504</t>
  </si>
  <si>
    <t>Smt. Suraj Mukhi Mahavidyalaya, Plot/Khasara No.- 641, Street Number- 641, Village- Anjani, Post Office- Mainpuri, Tehsil/Taluka- Mainpuri, Town/City- Mainpuri, District- Mainpuri, Pin Code- 205001, State- Uttar Pradesh</t>
  </si>
  <si>
    <t>NRCAPP-4234</t>
  </si>
  <si>
    <t>SN Mahavidhyalaya, Plot No. – 207-208, Street/Road – Vinodpur, Village/Town/City – Bhongaon, Post Office – Bhongaon, Tehsil/Taluka – Bhongaon, Town/City – Bhongaon, Dist. –Mainpuri, State – Uttar Pradesh, Pin Code – 205262</t>
  </si>
  <si>
    <t>NRCAPP-3232</t>
  </si>
  <si>
    <t>Sri Babu Ram Mahavidhyalaya Plot/Khasara No- 329, Vill- Nagla Mandal, Post Office- Paroukh, Tehsil- Mainpuri, Distt- Mainpuri, Pin Code-205263, UP.</t>
  </si>
  <si>
    <t>NRCAPP-14646</t>
  </si>
  <si>
    <t>SS College of Education, Plot Number-202, 206, 231, Street/Road-NH2 , Villge/Town/City-Meethepur, Post Office-Meethepur , Tehsil/Taluka-Karahal ,Town/City-Karahal , State-UP , District-Mainpuri (UP), Pin Code- 252264</t>
  </si>
  <si>
    <t>NRCAPP-2479</t>
  </si>
  <si>
    <t>Swami Avadhutanand Mahavidhyalaya, Village:-Bhagy Nagar, Post Office:- Kutupur, Tehsil/Taluka- Bhongaon, Town/City:- Bhagy Nagar, District:- Mainpuri, Pin Code:-206302, State:- Uttar Pradesh</t>
  </si>
  <si>
    <t>NRCAPP- -7169</t>
  </si>
  <si>
    <t>Swami Bhaktanand Degree College, Plot Number– 63, Street/Road– Ghiror Road, Village/Town/City- N. Mangali, Post Office– Ghiror, Tehsil/Taluka- Mainpuri, Town/City- Mainpuri, District- Mainpuri, State– Uttar Pradesh, Pin Code- 205121</t>
  </si>
  <si>
    <t>NRCAPP-10971</t>
  </si>
  <si>
    <t>Updesh Singh Chauhan Mahavidyalaya, Plot No. 1251, 1253, 1255, 1273, Village- Bewar Dehat, Post Office- Bewar, Tehsil - Bhongaon, Dist.- Mainpuri (UP) 205301</t>
  </si>
  <si>
    <t>NRCAPP-6577</t>
  </si>
  <si>
    <t>Vanshidhar Shardra Devi Mahavidyalaya, Plot Number– 823, Street /Road– 823, Village/Town/City- Alipur Khera, Post Office– Alipur Khera, Tehsil/Taluka- Bhongoan, Town/City- Mainpuri, District- Mainpuri(UP), State– Uttar Pradesh, Pin Code – 205262</t>
  </si>
  <si>
    <t>NRCAPP- 7446</t>
  </si>
  <si>
    <t>Vikram Shiksha Niketan Mahavidyalaya, Plot Number– 1399, Street/Road– Mandi Road, Village- Kusmara, Post Office– Kusmara, Tehsil/Taluka- Bhogaon, Town/City- Kusmara, District- Mainpuri (UP), State– UP, Pin Code- 206303</t>
  </si>
  <si>
    <t>NRCAPP-4055</t>
  </si>
  <si>
    <t>Yogiraj Shrikrishna Mahavidyalaya, Plot No.- 581,582,583,584,586,587,588, Village- Bhongaon, Post Office- Bhongaon, Tehsil/Taluka- Bhongaon, Dist.- Mainpuri, Uttar Pradesh- 205262.</t>
  </si>
  <si>
    <t>UP-866</t>
  </si>
  <si>
    <t>A.P.S degree college, shivpuri bajna</t>
  </si>
  <si>
    <t>Mathura</t>
  </si>
  <si>
    <t>NRCAPP-3335</t>
  </si>
  <si>
    <t>Agra Education College, Plot/Khasara No- 795, 343, Vill- Farah, Post Office- Farah, Tehsil- Mathura, Distt- Mathura, Pin Code-282112, UP.</t>
  </si>
  <si>
    <t>NRCAPP-9778</t>
  </si>
  <si>
    <t>Amar Nath Girls Degree College, Plot N. 528, 530, Village - Keshopur M anoharpura,, Post Office - Krishna Nagar, Tehsil - Mathura, Dist. - Mathura (UP) 281001</t>
  </si>
  <si>
    <t>NRCAPP-6327</t>
  </si>
  <si>
    <t>B N Sirohi College, Plot No.- 151, Street no. Sonkh Road, Village- Bhadar, Post office – Son, Tehsil/Taluka – Mathura, District – Mathura-281123, Uttar Pradesh.</t>
  </si>
  <si>
    <t>NRCAPP-2633</t>
  </si>
  <si>
    <t>B. D. M. Mahavidyalaya, Plot/Khasara No.- 235, Street Number- 235, Village- Paigaon, Post Office- Paigaon, Tehsil/Taluka- Chhata, Town/City- Mathura, District- Mathura, Pin Code- 281401, State- Uttar Pradesh</t>
  </si>
  <si>
    <t>UP-204
UP-14</t>
  </si>
  <si>
    <t>B.S.A. College, Mathura, UP</t>
  </si>
  <si>
    <t>NRCAPP-6824</t>
  </si>
  <si>
    <t>Baba Kanhaiya Mahavidyalaya, Plot/Khasara No.- 232, Plot Number- 232, Street Number- 5, Village- Garhi Kolahar, Post Office- Kolahar, Tehsil/Taluka- Manth, Town/City- Mathura, District- Mathura, Pin Code- 281201, State- Uttar Pradesh</t>
  </si>
  <si>
    <t xml:space="preserve">UP-329
</t>
  </si>
  <si>
    <t>Baba Saheb Dr. Bhim Rao Ambedkar College of Physical Education, Mathura, Agra Road, Artoni, Agra, Uttar Pradesh</t>
  </si>
  <si>
    <t>UP-889</t>
  </si>
  <si>
    <t>Babu shivnath agarwal college</t>
  </si>
  <si>
    <t>UP-1405
UP-555</t>
  </si>
  <si>
    <t>Ban Maharaj Institute of Management &amp; tech</t>
  </si>
  <si>
    <t>NRCAPP-5492</t>
  </si>
  <si>
    <t>Bhadauria College of Education, Plot No. - 485, 435, Plot N. - 485, Village a- Kosi Khurd, Post Office - Kosi Khurd, Tehsil - Mathura, Dist. - Mathura, UP – 281005</t>
  </si>
  <si>
    <t>NRCAPP-1080</t>
  </si>
  <si>
    <t>BHOLE SHANKAR COLLEGE, PLOT NO – 430, 89, STREET NO – SONKH ROAD, VILLAGE – UNCHAGAON, POST OFFICE – USPAR, TEHSIL/TALUKA – MATHURA, TOWN/CITY – MATHURA, DISTRICT – MATHURA, STATE – UTTAR PRADESH – 281003</t>
  </si>
  <si>
    <t>NRCAPP-7701</t>
  </si>
  <si>
    <t>Bhoo Devi Mata Mahavidhyalaya Paigaon Chhata Mathura, Plot/Khasra Number- 235, Street/Road– 235, Village/Town/City- Paigaon, Post Office – Paigaon, Tehsil/Taluka- Chhata, Town/City- Chhata, District- Mathura (UP), State – Uttar Pradesh, Pin Code – 281401.</t>
  </si>
  <si>
    <t>UP-555</t>
  </si>
  <si>
    <t>Bon Maharaj Institute of Management &amp; Technology, Raman Reti, Vrindaban, Mathura, U.P.- 281121</t>
  </si>
  <si>
    <t>NRCAPP-12834</t>
  </si>
  <si>
    <t>Brijbasi Education And Welfare Society, Plot No. 774, Village - Akbarpur, Post Office- Chaumuhan, Tehsil -Chhata, Dist.- Mathura, (UP) 281406</t>
  </si>
  <si>
    <t>NRCAPP-4718</t>
  </si>
  <si>
    <t>Chakeleshwar Singh Educational Institute, Plot No.- 29A-29B, Village – Dhangaon, Post Office – Dhangaon, Tehsil– Mathura, Dist.– Mathura, State– Uttar Pradesh – 281005.</t>
  </si>
  <si>
    <t>NRCAPP-2162</t>
  </si>
  <si>
    <t>Chandra Prakash Degree College, Plot/Khasara Number- 2162, Street Number- 147,, Village- Ushfar, Post Office- Ushfar, Tehsil/Taluka- Mathura, Town/City- Mathura, District- Mathura, Pin Code- 281001, State- Uttar Pradesh</t>
  </si>
  <si>
    <t>NRCAPP-810</t>
  </si>
  <si>
    <t>CHAUDHARY JAGAN SINGH COLLEGE UMARI MATHURA, PLOT NO – 480, VILLAGE – MUDESI UMARI, TEHSIL – MATHURA, DISTRICT – MATHURA , UTTAR PRADESH – 281001</t>
  </si>
  <si>
    <t>NRCAPP-15294</t>
  </si>
  <si>
    <t>D N V College, Plot No.- 93, Street No.- Baldeo, Village- Jatora Baldeo, Post office- Baldeo, Tehsil/Taluka- Mahavan, Town/City- Mathura, Distt.- Mathura, Uttar Pradesh-281301</t>
  </si>
  <si>
    <t>NRCAPP-1256</t>
  </si>
  <si>
    <t>D.C.S. TEACHER TRAINING COLLEGE, PLOT/KHASRA NO. – 81, PLOT NO -0, STREET NO – 0, VILLAGE – RAYA, POST OFFICE – RAYA, TEHSIL/TALUKA – MANT, TOWN/CITY – RAYA, DISTRICT – MATHURA, STATE – UTTAR PRADESH, PIN CODE – 281204</t>
  </si>
  <si>
    <t>NRCAPP– 3669</t>
  </si>
  <si>
    <t>D.P. Educational Institute, Khasra No. 1044, Badhota Road, Chaumuhan, Dist. Mathura 281406 (U.P.)</t>
  </si>
  <si>
    <t>NRCAPP-13547</t>
  </si>
  <si>
    <t>DCS Teacher Training College, Plot Number- 61, Street/Road- Mant Road, Villge/Town/City- Narbey, Post Office- Raya, Tehsil/Taluka- Mant Town/City- Raya, State- UP, District- Mathura(UP), Pin Code- 281204</t>
  </si>
  <si>
    <t>UP-3154</t>
  </si>
  <si>
    <t>Dhanvantri Educational Institute, Khasra No. 18, 19, 20, Mauza - Jalal, Farah, Distt- Mathura, UP</t>
  </si>
  <si>
    <t>UP-1041</t>
  </si>
  <si>
    <t>District Institute of Education and Training, Baad</t>
  </si>
  <si>
    <t>NRCAPP-836</t>
  </si>
  <si>
    <t>EDIFY INSTITUTE OF B.T.C., PLOT/KHASRA NO.- 52, 36, STREET/ROAD- SHAHZADEPUR, VILLAGE- SHAHZADPUR PAURI, POST OFFICE- FARAH, TEHSIL/TALUKA- FARAH, TOWN/CITY- MATHURA, DISTRICT- MATHURA, PIN CODE- 281122, STATE- UTTAR PRADESH</t>
  </si>
  <si>
    <t>Excel Institute of Education and Research, Plot No. 139/1, Village - Chhata, Post Office - Chhata, Tehsil - Chhata, Dist. - Mathura (UP)</t>
  </si>
  <si>
    <t>UP-276
NRCAPP-1605</t>
  </si>
  <si>
    <t>Faiz E- Aam Modern P.G College</t>
  </si>
  <si>
    <t>NRCAPP-1605</t>
  </si>
  <si>
    <t>Faiz Evam Modern Degree College, Plot / Khasra Number – 72, Street Number – Civil Lines, Village/Town/City – Mathura, Post Office – Mathura, Tehsil/Taluka – Mathura, Town/City – Mathura, District – Mathura, State – Uttar Pradesh, Pin Code – 281001</t>
  </si>
  <si>
    <t>NRCAPP-14448</t>
  </si>
  <si>
    <t>G D College, Plot Number- 131/2, 10, Street/Road- 00, Village/Town/City- Majhali Garhi(Madem), Post Office- Raya, Tehsil/Taluka- Mahavan, Town/City- Mathura, State- UP, District- Mathura(UP), Pin Code- 281204</t>
  </si>
  <si>
    <t>NRCAPP-11571</t>
  </si>
  <si>
    <t>Gayatri Educational Institute, Plot No. 192, Village - Rasoolpur, Post Office - Magorra, Dist. Mathura, (UP) 281001</t>
  </si>
  <si>
    <t>NRCAPP-3780</t>
  </si>
  <si>
    <t>GLA University Plot No. Mathura Delhi Road, Khasara NO. 41, Street Number- NH#2, Village/Town- Ajhai, Post office-Chaumuhan, Tehsil/Taluka- Chhata, Town/City- Mathura, State- UP, District- Mathura (UP), Pin Code –281406</t>
  </si>
  <si>
    <t>NRCAPP-6388</t>
  </si>
  <si>
    <t>Global Genuis College, Plot No.- 1336, Street no. 0, Village- Kumher-Sonkh Road, Post office – Sonkh, Tehsil/Taluka – Mathura, District – Mathura-281123, Uttar Pradesh.</t>
  </si>
  <si>
    <t>NRCAPP-6164</t>
  </si>
  <si>
    <t>Gulkandi Lala Ram Mahavidyalaya, Plot/Khasara No. 1347,1346, Village/Post office- Patloni, Tehsil/Taluka-Mahavan, Town/City-Baldeo, District-Mathura-281301, State- Uttar Pradesh.</t>
  </si>
  <si>
    <t>NRCAPP-13611</t>
  </si>
  <si>
    <t>Gyan Educational Institute ,Plot No./Khasra no.-179,Street/Road -NH,village /Town/City/Lalpur,Post Office -Mathura,District-Mathura 281123 State-Uttar pradesh</t>
  </si>
  <si>
    <t>HARDAYAL COLLEGE OF ENGINEERING AND MANAGEMENT GROUP OF INSTITUTION FACULTY OF EDUCATION, PLOT NO.:- 89, 90, 445, 446, STREET/ROAD:-NH-20, VILLAGE/TOWN/CITY:- PIPROTH MARSHIDPUR SHAHJADPUR, POST OFFICE:- FARAH, TEHSIL/TALUKA:- FARAH, TOWN/CITY:- FARAH, DISTRICT:- MATHURA</t>
  </si>
  <si>
    <t>NRCAPP-6005</t>
  </si>
  <si>
    <t>J S College, Plot no. 480, Street No. Link Road, Post Office- Dhangaon, Tehsil/Taluka- Mathura, Town/City- Mathura, District-Mathura, State- UP- 281001.</t>
  </si>
  <si>
    <t>UP-3088</t>
  </si>
  <si>
    <t>Jai Durga College of Education, Village-Saidpur, Post Office-Baldeo, Tehsil-Mahavan, Distt-Mathura, Uttar Pradesh</t>
  </si>
  <si>
    <t>NRCAPP-2087</t>
  </si>
  <si>
    <t>Jaswant Singh Bhadauria Teacher Training College, Plot/Khasara No.- 435. Street Number- NO, Village- Kosi Khurd, Post Office- Kosi Khurd, Tehsil/Taluka- Mathura, Town/City- Mathura, District- Mathura, Pin Code- 281005, State- Uttar Pradesh</t>
  </si>
  <si>
    <t>UP-2282</t>
  </si>
  <si>
    <t>K.R. Teacher Training College, Jaunction Road, Mathura, UP</t>
  </si>
  <si>
    <t>NRCAPP-1000</t>
  </si>
  <si>
    <t>KANISHKA EDUCATIONAL INSTITUTE AND MANAGEMENT, PLOT NO.:- 788, STREET ROAD:- DAULATPUR, VILLAGE:- DAULATPUR, POST OFFICE:- FARAH, TEHSIL/TALUKA:- MATHURA, TOWN/CITY:- FARAH, DISTRICT:- MATHURA, STATE:-UTTAR PRADESH, PIN CODE:-281122</t>
  </si>
  <si>
    <t>NRCAPP-817</t>
  </si>
  <si>
    <t>KISHANPURI SHUKLA COLLEGE, PLOT NO – 608, STREET NO – 0, VILLAGE – MUNDESI, POST OFFICE –DHANGAON, TEHSIL/TALUKA – MATHURA, DISTRICT – MATHURA, STATE – UTTAR PRADESH, PIN CODE – 281004</t>
  </si>
  <si>
    <t>NRCAPP-3861</t>
  </si>
  <si>
    <t>KPS College Plot/Khasara No- 608, Vill- Mundesi, Post Office- Dangaon, Tehsil- Mathura, Distt- Mathura, Pin Code-281004, UP.</t>
  </si>
  <si>
    <t>NRCAPP-7145</t>
  </si>
  <si>
    <t>Krishna College, Plot/Khasara Number– 530, Street /Road– 00, Village/Town/City- 0, Post Office– Nandgaon, Tehsil/Taluka- Chhata, Town/City- Nandgaon, District– Mathura, State– Uttar Pradesh, Pin Code– 281403</t>
  </si>
  <si>
    <t>LORD KRISHNA INSTITUTE OF EDUCATION, PLOT / KHASRA NUMBER – 2743, STREET / ROAD – 00, VILLAGE/TOWN/CITY – NAGLA JHINA (MAGORRA), POST OFFICE – MAGORRA, TEHSIL/TALUKA – MATHURA, TOWN/CITY – MATHURA, DISTRICT – MATHURA, PIN CODE – 281001, STATE – UTTAR PRADESH</t>
  </si>
  <si>
    <t>NRCAPP-13441
NRCAPP-8397
NRCAPP-8490</t>
  </si>
  <si>
    <t>Lotus Educational Institute, Plot / Khasra No.363, Street / Road - Kosi Khurd, Village - Kosi Khurd, Post Office - Kosi Khurd, Tehsil / Taluka - Mathura, Town/City - Mathura, District - Jaipur, State - Uttar Pradesh, Pin Code - 281005</t>
  </si>
  <si>
    <t>NRCAPP-8397</t>
  </si>
  <si>
    <t>Lotus Institue of Education And Research, Plot Number– 363, Street/Road– NA, Village/Town/City- Kosi Khurd, Post Office– Kosi Khurd, Tehsil/Taluka- Mathura, Town/City- Mathura, District- Mathura(UP), State– UP, Pin Code- 281005</t>
  </si>
  <si>
    <t>NRCAPP-8490</t>
  </si>
  <si>
    <t>Lotus Shikshan Sansthan, Plot / Khasra Number- 363, Street /Road– N/A, Village- Kosi Khurd, Post Office – Koshi Khurd, Tehsil/Taluka- Mathura, Town/City- Mathura, District- Mathura (UP), State – Uttar Pradesh, Pin Code – 281005</t>
  </si>
  <si>
    <t>NRCAPP-5736</t>
  </si>
  <si>
    <t>LR Sehrawat College of Education, Plot/Khasara no. 1099, Plot No. - 267, Street no. 3, Village- Bathain, Post Office-Bthain Khurd, Tehsil/Taluka-Chhata, Town/City – Kosi kalan, State – UP, District – Mathura, UP-202170</t>
  </si>
  <si>
    <t>NRCAPP-2643</t>
  </si>
  <si>
    <t>M B L Academy, Plot / Khasra Number – 127, Street Number – Road, Village/Town/City – Mahuan, Post Office – Farah, Tehsil/Taluka – Mathura, Town/City – Mathura, District – Mathura, State – Uttar Pradesh, Pin Code – 281122</t>
  </si>
  <si>
    <t>NRCAPP-2028</t>
  </si>
  <si>
    <t>Maharaja College, Plot Number – 212, Street / Road – 0, Village/Town/City – Pali Dungra, Sonkh Road, Post Office – Sonkh, Tehsil/Taluka- Mathura, Town/City- Mathura, District- Mathura, State – Uttar Pradesh, Pin Code – 281123</t>
  </si>
  <si>
    <t>NRCAPP-7242</t>
  </si>
  <si>
    <t>Maharshi Saubhari College, Plot/Khasara No.- 226, 229, Street Number- 0, Village- Seeh, Palson, Post Office- Palson, Tehsil/Taluka- Mathura, Town/City- Mathura, District- Mathura, Pin Code- 281502, State- Uttar Pradesh</t>
  </si>
  <si>
    <t>NRCAPP-15474
NRCAPP-742</t>
  </si>
  <si>
    <t>Murlidhar Mahavidyalaya, Plot No. - 400/404, Street No. - 0, Village - Rasulpur, Post Office - Magorra, Tehsil/Taluka- Mathura, Town/City - Mathura, District - Mathura, State - Uttar Pradesh -281001.</t>
  </si>
  <si>
    <t>NRCAPP-14947
NRCAPP-1268</t>
  </si>
  <si>
    <t>N.S.S. College of BTC, Plot / Khasra No.280, Street / Road - Raya Road, Village - Chhauli, Post Office - Baldeo, Tehsil / Taluka - Mahavan, Town/City - Mathura, District - Mathura, State - Uttar Pradesh, Pin Code - 281301</t>
  </si>
  <si>
    <t>NRCAPP-1268</t>
  </si>
  <si>
    <t>NSS COLLEGE OF BTC, PLOT / KHASRA NUMBER – 280, STREET/ROAD – RAYA ROAD, VILLAGE/TOWN/CITY – CHHAULI, POST OFFICE – BALDEO, TEHSIL/TALUKA – MAHAVAN, TOWN/CITY – MATHURA, DISTRICT – MATHURA, PIN CODE – 281301, STATE – UTTAR PRADESH</t>
  </si>
  <si>
    <t>ODM College, Plot Number– 124, Street/Road– NA, Village/Town/City- Koyal, Post Office- Raya, Tehsil/Taluka- Mant, Town/City- Raya, District- Mathura (UP), State– UP, Pin Code- 281204.</t>
  </si>
  <si>
    <t>NRCAPP-12370</t>
  </si>
  <si>
    <t>P K Degree College, Plot No. 410, Village - Tehra, Post Office - Sonai, Tehsil - Mant, Daist. - Mathura (UP) 281206</t>
  </si>
  <si>
    <t>NRCAPP-8805</t>
  </si>
  <si>
    <t>Phoolwati Devi Teacher Training College, Plot/Khasara No.- 61, Plot Number- 00, Street Road- Mant Road, Village- Nerbay, Post Office- Raya, Tehsil/Taluka- Mant, Town/City- Raya, District- Mathura, Pin Code- 281204, State- Uttar Pradesh</t>
  </si>
  <si>
    <t>NRCAPP-3261</t>
  </si>
  <si>
    <t>PK Degree College, Plot No. 410, Stree No. 33, Tehra, P.O. Sonai, Mant, Dist. Mathura 281001 (U.P.)</t>
  </si>
  <si>
    <t>NRCAPP-3397</t>
  </si>
  <si>
    <t>Pooran Gopal Shula Academy Plot/Khasara No-630, Plot No. – 630, Street Number- 0, Vill- Mudesi , Post Office- Dhangaon, Teh/Taluk- Mathura, Town/City- Mathura, Dist- Mathura, State-UP, Pin-281004</t>
  </si>
  <si>
    <t>NRCAPP-2358</t>
  </si>
  <si>
    <t>Prem College, Plot / Khasra Number – 282, Plot Number – 177, Street Number – Sonkh Road, Village – Pali Dungra, Post Office – Sonkh, Tehsil / Taluka – Mathura, Town/City – Sonkh, District – Mathura, Pin Code – 281123, State – Uttar Pradesh</t>
  </si>
  <si>
    <t>NRCAPP-5186</t>
  </si>
  <si>
    <t>Prem Educational Institute, Plot No. - 118, Khasara No. - 559, Village - Singa Patti, Post Office - Sonkh, Tehsil - Mathura, Dist. - Mathura, UP - 281123.</t>
  </si>
  <si>
    <t>NRCAPP-14840
NRCAPP-740</t>
  </si>
  <si>
    <t>R B S College,Plot Number/Khasara No.-12,29,1062, Street/Road- 0,Village/Town/City-Madora , Post Office- Baldev,Tehsil/Taluka-Mahavan,Town/City-Mathura, District:-Mathura(UP), State- Uttar Pradesh, Pin Code-281301</t>
  </si>
  <si>
    <t>NRCAPP-14969
NRCAPP-2394</t>
  </si>
  <si>
    <t>R B S S College, Plot Number-284 , Street/Road-0 , Villge/Town/City-Saidpur , Post Office-Baldeo , Tehsil/Taluka-Mahavan , Town/City-Mathura, State-UP, District-Mathura (UP), Pin Code-281301</t>
  </si>
  <si>
    <t>NRCAPP-1108</t>
  </si>
  <si>
    <t>R D COLLEGE OF MATHURA, PLOT NO – 340, STREET NO – 9, VILLAGE – OL, TEHSIL – MATHURA, DISTRICT – MATHURA , STATE- UTTAR PRADESH , PIN CODE – 281122</t>
  </si>
  <si>
    <t>NRCAPP-1077</t>
  </si>
  <si>
    <t>R S S COLLEGE, PLOT/KHASRA NO – 499, VILLAGE – AURANGABAD, POST OFFICE – AURANGABAD, TEHSIL – MATHURA, DISTRICT – MATHURA, STATE – UTTAR PRADESH – PIN CODE – 281001</t>
  </si>
  <si>
    <t>NRCAPP-2394</t>
  </si>
  <si>
    <t>R.B.S.S. College, Saidpur, Baldeo, Mathura, Plot/Khasara No.- 284, Plot Number- 192, Street Number- N/A, Village- Saidpur, Post Office- Baldeo, Tehsil/Taluka- Mahavan, Town/City- Mathura, District- Mathura, Pin Code- 281301, State- Uttar Pradesh</t>
  </si>
  <si>
    <t>UP-2530
NRCAPP-14940</t>
  </si>
  <si>
    <t>R.S.S. Degree College Saidpur, Baldeo, Mathura, U.P.</t>
  </si>
  <si>
    <t>NRCAPP-14682
NRCAPP-1195</t>
  </si>
  <si>
    <t>Radha Krishana College of Education, Plot Number– 95, Street/Road– 213, Village/Town/City- Ajnokh, Post Office- Barsana, Tehsil/Taluka- Chhata, Town/City- Barsana, District- Mathura (UP), State– UP, Pin Code- 241405.</t>
  </si>
  <si>
    <t>NRCAPP-8206</t>
  </si>
  <si>
    <t>Rajbir Singh Sikarwar B TC College, Plot Number– 451 &amp; 452, Street/Road– Dauji Road, Village/Town/City– Saidpur, Post Office– Baldev, Tehsil/Taluka- Mahavan, Town/City- Baldev, District- Mathura (UP), State- Uttar Pradesh Pin Code – 281301.</t>
  </si>
  <si>
    <t>UP-2320</t>
  </si>
  <si>
    <t>Rajiv Academy for Technology &amp; Management, National highway-2, Mathura, Delhi Road, Chhatikara, Mathura</t>
  </si>
  <si>
    <t>NRCAPP-629</t>
  </si>
  <si>
    <t>RAMESH CHADRA CHANDRA KALA DEVI COLLEGE OF TECHNOLOGY AND MANAGEMENT, PLOT NO – 507, VILLAGE - ,ANT, TEHSIL – MANT, DISTRICT – MATHURA, UTTAR PRADESH – 281001</t>
  </si>
  <si>
    <t>NRCAPP-2693</t>
  </si>
  <si>
    <t>Ramswaroop College of Education, Jatora,Baldeo, Mathura, Plot/Khasara No.- 65, Street Number- 0, Village- Jalora, Post Office- Baldeo, Tehsil/Taluka- Mahavan, Town/City- Mathura, District- Mathura, Pin Code- 281301, State- Uttar Pradesh</t>
  </si>
  <si>
    <t>NRCAPP-14940</t>
  </si>
  <si>
    <t>RSS Degree College, Plot Number- 1587, 1589, 1595, Street/Road- 00, Villge/Town/City- Saidpur, Post Office- Baldeo, Tehsil/Taluka- Mahavan, Town/City- Baldeo, State- UP, District- Mathura(UP), Pin Code- 281301</t>
  </si>
  <si>
    <t>NRCAPP-973</t>
  </si>
  <si>
    <t>S G S COLLEGE JAJAMPATTI RASOOLPUR MATHURA, PLOT NO – 400A &amp; 400 B, VILLAGE – RASOOLPUR, TEHSIL – MATHURA, DISTRICT – MATHURA, UTTAR PRADESH – 281001</t>
  </si>
  <si>
    <t>NRCAPP-7439</t>
  </si>
  <si>
    <t>S M B L Academy, Plot/Khasra Number- 127, Street Number- Road, Village- NH-2, Mauan, Post Office– Farah, Tehsil/Taluka- Mathura, Town/City- Mathura, District- Mathura (UP), State– UP, Pin Code- 281122</t>
  </si>
  <si>
    <t>NRCAPP-6459</t>
  </si>
  <si>
    <t>S N S Institute of Education, Plot / Khasra Number -27, Street Number-Link Road, Village-Balarai, Post Office-Barari, Tehsil/Taluka-Mathura, Town/City-Mathura, District –Mathura(UP), State – Uttar Pradesh, Pin Code -281005</t>
  </si>
  <si>
    <t>NRCAPP-13522</t>
  </si>
  <si>
    <t>S R Mahavidyalaya, Plot Number– 138, Street/Road– 138, Village/Town/City- Indawali, Post Office– Madora, Tehsil/Taluka- Mahavan, Town/City- Baldeo, District- Mathura (UP), State– UP, Pin Code- 281301.</t>
  </si>
  <si>
    <t>NRCAPP-2386
NRCAPP-5302</t>
  </si>
  <si>
    <t>S. D. S. Mahavidyalaya, Kosi Khurd, Mathura, Plot/Khasara No.- 402 and 403, Street Number- Main Road, Village- Kosi Khurd, Post Office- Kosi Khurd, Tehsil/Taluka- Mathura, Town/City- Mathura, District- Mathura, Pin Code- 281001, State- Uttar Pradesh</t>
  </si>
  <si>
    <t>NRCAPP-14523</t>
  </si>
  <si>
    <t>S. R. D. College, Plot Number– 2523, Street/Road– Ole, Village/Town/City- Ole, Post Office– Ole, Tehsil/Taluka- Mathura, Town/City- Mathura, District- Mathura (UP), State– UP, Pin Code- 281004.</t>
  </si>
  <si>
    <t>UP-922</t>
  </si>
  <si>
    <t>S.M. degree college, pali dungra sonkh</t>
  </si>
  <si>
    <t>NRCAPP-15370</t>
  </si>
  <si>
    <t>S.M.B.L Academy, Plot No.-127, Street No.- Road, Village-NH-2, Mahuan, Post Office-Farah, Tehsil/Taluka-Mathura, Town/City-Mathura, District- Mathura-281122, State- Uttar Pradesh</t>
  </si>
  <si>
    <t>NRCAPP-8574</t>
  </si>
  <si>
    <t>S.M.S.Mahavidyalaya Nagla Sanja Mathura, Plot Number– 708, Street/Road– Barauli Road, Village/Town/City- Nagla Sanja, Post Office– Nagla Sanja, Tehsil/Taluka- Mahavan, Town/City- Mathura, District- Mathura(UP), State– UP, Pin Code- 281301</t>
  </si>
  <si>
    <t>NRCAPP-1639</t>
  </si>
  <si>
    <t>SACHDEVA INSTITUTE FOR PROFESSIONAL STUDIES, PLOT. NO:- 399, STREET/ROAD:-8647, VILLAGE/TOWN/CITY:-NH-2, POST OFFICE:- RAIPURAJAT, TEHSIL/TALUKA:- SADAR MATHURA, TOWN/CITY:- MATHURA, DISTRICT:- MATHURA, PIN CODE:-281122, STATE:- UTTAR PRADESH</t>
  </si>
  <si>
    <t>UP-1248</t>
  </si>
  <si>
    <t>Sachdeva Institute of Education, Delhi-Agra National Highway No. 02, Farah, Distt. Mathura-281122, U.P.</t>
  </si>
  <si>
    <t>NRCAPP-7181</t>
  </si>
  <si>
    <t>Sanskrit Institute of Education and Research, Plot Number– 105, Street/Road– NA, Village/Town/City– Chatta, Post Office– Mathura, Tehsil/Taluka- Chatta, Town/City- Mathura, District- Mathura (UP), State- Uttar Pradesh Pin Code – 110028</t>
  </si>
  <si>
    <t>NRCAPP-14928</t>
  </si>
  <si>
    <t>SBS College,Plot Number/Khasara No.-1432,1433,Street/Road-0,Village/Town/City-Fallen, Post Office- Fallen, Tehsil/Taluka-Chhata, Town/City- Mathura, District- Mathura(UP), State- Uttar Pradesh, Pin Code- 281403</t>
  </si>
  <si>
    <t>NRCAPP-5302</t>
  </si>
  <si>
    <t>SDS Degree College, Plot/Khasara No-403, Plot No. 403, Street Number- Koshi Khurd, Vill- Koshi Khurd, Post Office- Koshi Khurd, Teh/Taluk-Mathura, Town/City- Mathura, Dist- Mathura(UP), State-UP, Pin-281001</t>
  </si>
  <si>
    <t>NRCAPP-14956</t>
  </si>
  <si>
    <t>Sehrawat College of Education, Plot Number– 1099, Street/Road– 2, Village/Town/City- Bathain, Post Office- Bathin Kalan, Tehsil/Taluka- Chhata, Town/City- Kosi Kalan, District- Mathura (UP), State– UP, Pin Code- 202170.</t>
  </si>
  <si>
    <t>NRCAPP-6360</t>
  </si>
  <si>
    <t>Shanti Aryan Mahavidhyalaya, Plot No.-82, Street No.- NH-2, Village- Kurkunda, Post Office- Farah, Tehsil/Taluka – Mathura, Town/City- Mathura, District- Mathura, State- U.P- 281122</t>
  </si>
  <si>
    <t>NRCAPP-7575</t>
  </si>
  <si>
    <t>Shanti Devi Shrinath Bhargava B.Ed. College, Plot / Khasra Number -99A, 99B, Street Number- Aduki, Village/Town/City- Aduki, Post Office – Aduki, Tehsil/Taluka- Mathura, Town/City- Mathura, District – Mathura, State – Uttar Pradesh, Pin Code –281001</t>
  </si>
  <si>
    <t>NRCAPP-631</t>
  </si>
  <si>
    <t>SHREE KRISHNA EDUCATIONAL INSTITUTE, PLOT/KHASRA NO – 94, STREET NO – NA, VILLAGE – AHMADNAGAR, POST OFFICE – SITAPUR, TEHSIL/TALUKA – MATHURA, TOWN/CITY – MATHURA, DISTRICT – MATHURA, STATE – UTTAR PRADESH - 261001</t>
  </si>
  <si>
    <t>NRCAPP-1029</t>
  </si>
  <si>
    <t>SHREE RAMAN SINGH DEGREE COLLEGE, PLOT NO – 0, STREET NO – 0, VILLAGE – KHIRARI, POST OFFICE – KHIRARI, TEHSIL/TALUKA – MAHAVAN, TOWN/CITY – RAYA, DISTRICT – MATHURA, UTTAR PRADESH – 281204</t>
  </si>
  <si>
    <t>UP-3089</t>
  </si>
  <si>
    <t>Shree Ratiram Degree College, Vill-Sanket, Post-Barsana, Tehsil-Chhata, Distt-Mathura, UP</t>
  </si>
  <si>
    <t>NRCAPP-5648</t>
  </si>
  <si>
    <t>Shree Siddhi Vinayak Mahavidhyalaya, Plot No. 463, Street No.-463, Village-Palibrahmin, Post office-Ading, Tehsil/Taluka-Mathura, Town/city-Goverdhan, District-Mathura-280501, State-UP</t>
  </si>
  <si>
    <t>NRCAPP-12094</t>
  </si>
  <si>
    <t>Shree Sidhai Vinayak Mahavidhlaya, PlotNo. 162, Village - Jamunavata, Post Office - Adeeg, Tehsil - Sadar, Mathura, Dist. - Mathura, (UP) 281501</t>
  </si>
  <si>
    <t>NRCAPP-12180
NRCAPP-745</t>
  </si>
  <si>
    <t>Shreejee Goverdhan Maharaj College of Professional Studies, Plot no. Railway Station Goverdhan, Street no. 0, Village -Goverdhan, P.O. Goverdhan, Tehsil -Mathura, Town- Goverdhan, District -Mathura - 281502, Uttar Pradesh</t>
  </si>
  <si>
    <t>NRCAPP-675</t>
  </si>
  <si>
    <t>SHRI AIVAR SINGH DESHWAR COLLEGE OF EDUCATION, PLOT NO -343, STREET NO – K . L. ROAD, VILLAGE – REEDA, POST OFFICE – BALDEV, TEHSIL/TALUKA – MAHAVAN, TOWN/CITY – BALDEV, DISTRICT – MATHURA, PIN CODE – 281001</t>
  </si>
  <si>
    <t>NRCAPP-5532</t>
  </si>
  <si>
    <t>Shri Aivar Singh Deshwar Institute of Education, Plot No. 425, Village – Jataura, Post Office – Baldev, Tehsil – mahavan, Dist.- Mathura, UP - 281301</t>
  </si>
  <si>
    <t>NRCAPP- -5897</t>
  </si>
  <si>
    <t>Shri B D R Garg Educational Institute, Plot No.- 7, Street No.- Ajhaikalan, Village- Ajhal Kalan, Post Office- Chaumuhan, Tehsil/Taluka- Chhata, District- Mathura, State- UP- 281408</t>
  </si>
  <si>
    <t>NRCAPP-1921</t>
  </si>
  <si>
    <t>Shri Babu Lal Mhavidhyalay, Plot No.:- 172, Street/Road :-03, Village:-Sakitara, Post Office:-Goverdhan, Tehsil/Taluka:-Mathura, Town/City:- Goverdhan, District:- Mathura, Pin Code:-281502, State:-Uttar Pradesh</t>
  </si>
  <si>
    <t>NRCAPP-234</t>
  </si>
  <si>
    <t>SHRI BHANWAR SINGH MUKHIAJI COLLEGE, PLOT NO – 351 &amp; 368, STREET NO – MS ROAD, VILLAGE – BHADAR, POST OFFICE – SON, TEHSIL/TALUKA – MATHURA, DISTRICT – MATHURA, STATE – UTTAR PRADESH – 281001</t>
  </si>
  <si>
    <t>NRCAPP-14645</t>
  </si>
  <si>
    <t>Shri Dal Chand Singh Teacher training College, Plot Number– 40, Street/Road– Mant Road, Village/Town/City- Narbey, Post Office- Raya, Tehsil/Taluka- Mant, Town/City- Raya, District- Mathura (UP), State– UP, Pin Code- 281204.</t>
  </si>
  <si>
    <t>NRCAPP-4608
UP-3186
UP-2721</t>
  </si>
  <si>
    <t>Shri Girraj Maharaj College, Plot No.- 549, Village- Mathura Banger, Post Office- Krishna Nagar, Tehsil/Taluka- Mathura, Dist.- Mathura, Uttar Pradesh- 281004.</t>
  </si>
  <si>
    <t>NRCAPP-14294
NRCAPP-1109</t>
  </si>
  <si>
    <t>Shri Hardam Singh Vedic College ,Plot Number/Khasara No.-226, Street/Road- Noorpur,Village/Town/City-Noorpur, Post Office-Mahavan,Tehsil/Taluka-Mahavan,Town/City-Mathura, District:-Mathura(UP), State- Uttar Pradesh, Pin Code-281305</t>
  </si>
  <si>
    <t>Shri Jee Baba Institute, Semari, Post- Chhata, NH-2, Mathura, U.P.</t>
  </si>
  <si>
    <t>NRCAPP-7125</t>
  </si>
  <si>
    <t>Shri Kanhaiya Lal Mahavidyalaya, Plot Number– 33, Street/Road– 10B, Village/Town/City- Dhana Shamshabad, Post Office– Bararai, Tehsil/Taluka- Mathura, Town/City- Mathura, District- Mathura (UP), State– UP, Pin Code- 281005</t>
  </si>
  <si>
    <t>NRCAPP-9824</t>
  </si>
  <si>
    <t>Shri Krishnam College, Plot No. 49, Village - Sakitara, Post Office - Goverdhan, Tehsil - Mathura, Dist. - Mathura (UP) 281502</t>
  </si>
  <si>
    <t>NRCAPP-13474
NRCAPP-9249</t>
  </si>
  <si>
    <t>Shri Lokmani Sharma Mahavidyalaya, Plot Number- 26, Street/Road- Mant Road, Villge/Town/City- Bagharra, Post Office- Naujheel, Tehsil/Taluka- Mant, Town/City- Mathura, State- UP, District- Mathura(UP), Pin Code- 281203</t>
  </si>
  <si>
    <t>NRCAPP-4915</t>
  </si>
  <si>
    <t>Shri Mahveer Jain College, Plot No.- 280, Village- Pali Dungra, Post Office- Sonkh, Tehsil/Taluka- Mathura, Dist.- Mathura, Uttar Pradesh- 281123.</t>
  </si>
  <si>
    <t>UP-849</t>
  </si>
  <si>
    <t>Shri Mathur Chaturved Sanskrit Mahavidyalaya, Mathura, UP</t>
  </si>
  <si>
    <t>NRCAPP-2103</t>
  </si>
  <si>
    <t>Shri Mukdam Biharilal College, Plot/Khasara No.- 385, Street Number- Nh-2, Village- Mahuan, Post Office- Farah, Tehsil/Taluka- Mathura, Town/City- Mathura, State-Up, District- Mathura (up), Pincode-281122</t>
  </si>
  <si>
    <t>NRCAPP-5884</t>
  </si>
  <si>
    <t>Shri Shyam Sundar Bhagwan Das Garg Mahavidyalaya, Plot No.-7, Street No.- Ajhaikalan, Village- Ajhal Kalan, Post Office- Chaumuhan, Tehsil/Taluka- Chhata, District- Mathura, State- UP- 281408</t>
  </si>
  <si>
    <t>NRCAPP-5206</t>
  </si>
  <si>
    <t>Shrimati Durga Devi College, Plot No. - 26, Village - Jataura, Post Office - Baldeo, Tehsil - Mahavan, Dist. - Mathura, UP - 281301.</t>
  </si>
  <si>
    <t>NRCAPP-11832</t>
  </si>
  <si>
    <t>Sikarwar College, Plot no. NA, Street -NA, Village -Mahavan, P.O. -Mathura, Tehsil - Mahavan, Town -Mathura, District - Mathura -281001, Uttar Pradesh</t>
  </si>
  <si>
    <t>UP-2611</t>
  </si>
  <si>
    <t>Sir M.U. Teacher Training College, Mathura, U.P.</t>
  </si>
  <si>
    <t>NRCAPP-797</t>
  </si>
  <si>
    <t>SM T T COLLEGE, PLOT NO – 192, STREET NO – SONKH ROAD , VILLAGE – PALIGUNGRA, TEHSIL – MATHURA, DISTRICT – MATHURA, UTTAR PRADESH – 281123</t>
  </si>
  <si>
    <t>UP-1253</t>
  </si>
  <si>
    <t>Smt Prem Lata Maya Devi Agrawal Girls Degree College, Post Raya, Distt. Mathura (UP) - 281204</t>
  </si>
  <si>
    <t>SMT. LEELA DEVI COLLEGE MAGNAMAGNAMAHAVANUttar Pradesh , Mathura</t>
  </si>
  <si>
    <t>UP-2482</t>
  </si>
  <si>
    <t>Smt. Ram Dulari College, VPO - Ole, Mathura, UP</t>
  </si>
  <si>
    <t>UP-3186</t>
  </si>
  <si>
    <t>SRI GIRRAJ MAHARAJ INSTITUTE OF MANAGHEMENT, 7 KM STONE, MATHURA - BHARATPUR HIGHWAY, VILL - MUNDESI, POST - DHANGAON, MATHURA, U.P.</t>
  </si>
  <si>
    <t>UP-2721</t>
  </si>
  <si>
    <t>Sri Girraj Manaraj College, Near Governdhan Chauraha, Mathura, UP</t>
  </si>
  <si>
    <t>NRCAPP-13524</t>
  </si>
  <si>
    <t>St Agnes College, Plot Number- 332 and 331, Street/Road- NA, Villge/Town/City- Shahpur, Post Office- Farah, Tehsil/Taluka- Sadar, Mathura, Town/City- Farah, State- UP, District- Mathura(UP), Pin Code- 281122</t>
  </si>
  <si>
    <t>NRCAPP-11827
NRCAPP-2392</t>
  </si>
  <si>
    <t>Surya Educational Institute,Plot No.-50,Street No.-Farah,Village-Farah,Post office-Farah,Tehsil/Taluka-Sadar Mathura,Town/City-Mathura,District-Mathura,State-UP.,Pin Code-281122.</t>
  </si>
  <si>
    <t>NRCAPP-15094</t>
  </si>
  <si>
    <t>Usha Educational Institute, Plot No.- 140, 141, Village- Rahimpur, Post office- Farah, Tehsil/Taluka- Mathura, Town/City- Mathura, Distt.- Mathura-281122, Uttar Pradesh.</t>
  </si>
  <si>
    <t>NRCAPP-308</t>
  </si>
  <si>
    <t>VIDYA SAGAR ACADEMY, PLOT NO – 12, STREET NO- MANT ROAD, VILLAGE – MANT ROAD, POST OFFICE – RAYA, TEHSIL – MANT, DISTRICT – MATHURA, STATE – UTTAR PRADESH – 281012</t>
  </si>
  <si>
    <t>NRCAPP-13089</t>
  </si>
  <si>
    <t>Aadishakti College, Plot Number-1809 , Street/Road-Tajopur , Villge/Town/City-Tajopur , Post Office-Tajopur , Tehsil/Taluka-Sadar , Town/City-MaunathBhanjan, State-UP , District-Mau (UP), Pin Code-275101</t>
  </si>
  <si>
    <t>Mau</t>
  </si>
  <si>
    <t>NRCAPP-4366</t>
  </si>
  <si>
    <t>Abdul Usman Mahavidhyalaya, Plot No. - 47,48,36, Village - Rai Pur (Paliya), Post Office - Chhapara, Tehsil - Mohamadabad, Dist. - Mau, State - UP -276129</t>
  </si>
  <si>
    <t>NRCAPP-14237</t>
  </si>
  <si>
    <t>Amarjeet Singh Shiksha Samarak M Mahavidyalaya Sonadih Mau,Plot Number/Khasara No.-326,327,328, Street/Road- N/A,Village/Town/City-Sonadih Post Office- Amila,Tehsil/Taluka-Ghosi,Town/City-Ghosi, District:-Mau(UP), State- Uttar Pradesh, Pin Code-275301</t>
  </si>
  <si>
    <t>NRCAPP-12542</t>
  </si>
  <si>
    <t>Aruna Memorial Saraswati Mahavidyalaya, Plot No. 320, 305, 300, 300kh, Village- Rewaridih, Post Office- Sahroj, Tehsil - Sadar, Dist.- Mau (UP) 275101</t>
  </si>
  <si>
    <t>NRCAPP-3988</t>
  </si>
  <si>
    <t>Azad Hind Mahavidhyalaya, Plot/Khasara No.- 107Mi, 108, Street Number- NA, Village- Chakramji, Post Office- Maunath Bhanjan, Tehsil/Taluka- Sadar, Town/City- Mau, District- Mau, Pin Code- 275101, State- Uttar Pradesh</t>
  </si>
  <si>
    <t>NRCAPP-13337</t>
  </si>
  <si>
    <t>B.S.S Mahavidyalaya,Plot Number/Khasara No.-113,112,110 Street/Road-00,Village/Town/City-Ladanpur, Post Office- Kopaganj, Tehsil/Taluka- Sadar, Town/City- Mau, District- Mau(UP), State- Uttar Pradesh, Pin Code- 275101</t>
  </si>
  <si>
    <t>NRCAPP-13330
NRCAPP-4017</t>
  </si>
  <si>
    <t>Baba Bhirgu Mahavidyalaya Paliya Mau, Plot Number– 59, 60, 61, Street/Road– NA, Village/Town/City- Paliya, Post Office– Paliya, Tehsil/Taluka- Mohammadabad Gohana, Town/City- Maunath Bhanjan, District- Mau (UP), State– UP, Pin Code- 276403.</t>
  </si>
  <si>
    <t>NRCAPP-4017</t>
  </si>
  <si>
    <t>Babu Bhrigu Mahavidyalaya, Plot No. - 59-61, Village - Palia, Post Office - Palia, Tehsil - Mohamadabad, Dist. - Mau, UP - 275101.</t>
  </si>
  <si>
    <t>NRCAPP-11938</t>
  </si>
  <si>
    <t>Baburam Kailashi Devi Mahila Mahavidyalaya, Plot no. 635, Street no. NA, Village -Dhanauli Rampur, P.O. Dohrighat, Tehsil -Ghosi, Town- Mau, District -Mau-275303, Uttar Pradesh</t>
  </si>
  <si>
    <t>UP-1417</t>
  </si>
  <si>
    <t>Bindeshwari Degree college, dhawaria sath</t>
  </si>
  <si>
    <t>Chandra Dev Smarak Mahila Mahavidyalaya Khanpur Mau, Plot Number– 161,169,171, Street/Road– NA, Village/Town/City- Khanpur, Post Office– Kajhakhurd, Tehsil/Taluka- Mohammadabad Gohana, Town/City- Maunath Bhanjan, District- Mau (UP), State– UP, Pin Code- 276403.</t>
  </si>
  <si>
    <t>Chandra Shekhar Mahavidyalaya, Plot/Khasara No.- 326Mi, 379, 391, Street Number- NA, Village- Sahjadpur (Niyamatpur Bagli), Post Office- Sahajadpur (Niyamatpur Bagli), Tehsil/Taluka- Sadar, Town/City- Mau, District- Mau, Pin Code- 275101, State- Uttar Pradesh</t>
  </si>
  <si>
    <t>NRCAPP-2324</t>
  </si>
  <si>
    <t>Chandradeo Smarak Shikshak Shikshan Prashikshan Vidyalaya, Plot/Khasara No.- 161, Street Number- 0, Village- Khanpur, Post Office- Kajha khurd, Tehsil/Taluka- Mohammadabad Gohna, Town/City- Mau, District- Mau (UP), Pin Code- 276403, State- Uttar Pradesh.</t>
  </si>
  <si>
    <t>NRCAPP-847</t>
  </si>
  <si>
    <t>CHHOTE LOHIYA MAHAVIDYALAYA KASHIDHAM SURAJPUR MAU, PLOT. NO:- 593, STREET/ROAD:-0, VILLAGE/TOWN/CITY:-JAMUNIPUR, POST OFFICE:- SURAJPUR, TEHSIL/TALUKA:- MADHUBAN, TOWN/CITY:- DOHARIGHAT, DISTRICT:- MAU, PIN CODE:-275308, STATE:- UTTAR PRADESH</t>
  </si>
  <si>
    <t>Deep Niketan Mahavidyalaya Bhanti Kala Karahan Mau, Plot Number/Khasara No.- 24, 105, 106, Street/Road- 24,Village/Town/City- Bhantikala, Post Office- Karahan, Tehsil/Taluka- Muhammadabad Gohana,Town/City- Muhammadabad Gohana, District:- Mau(UP), State- Uttar Pradesh, Pin Code- 276402</t>
  </si>
  <si>
    <t>UP-1002</t>
  </si>
  <si>
    <t>District Institute of Education and Training, Imili</t>
  </si>
  <si>
    <t>UP-924</t>
  </si>
  <si>
    <t>Dr. Bhim rao ambedkar degee college</t>
  </si>
  <si>
    <t>Dr.Bheem Rao AmbedkarMahavidhyalay, Plot No. 179, Village- NiyamuPur, Post Office- Adari, Tehsil- Sadar, Dist.- Mau (UP) 275102</t>
  </si>
  <si>
    <t>NRCAPP-4012</t>
  </si>
  <si>
    <t>Durgawati Mahila Mahavidyalaya, Plot/Khasara No.- 825, Street Number- NA, Village- Pakhaipur (Kushmaur), Post Office- Kaithauli, Tehsil/Taluka- Sadar, Town/City- Mau, District- Mau, Pin Code- 275101, State- Uttar Pradesh.</t>
  </si>
  <si>
    <t>NRCAPP-4179</t>
  </si>
  <si>
    <t>H M Mahavidyalaya, Plot no. - 913, 914, Village - Peewatal, Street Number-Nandavasara, Village-Peewatal, Post Office - Peewatal, Tehsil - Ghosi, Dist. - Mau, UP - 275302.</t>
  </si>
  <si>
    <t>NRCAPP-8906
NRCAPP-13170</t>
  </si>
  <si>
    <t>H M Sikchan Ewam Prasichan Sansthan Peewatal Mauan, Plot/Khasra Number- 420, Street Number- Peewatal, Village/Town/City- Peewatal, Post Office– Peewatal, Tehsil/Taluka- Ghoshi, Town/City- Mau, District- Mau (UP), State– UP, Pin Code- 275301</t>
  </si>
  <si>
    <t>NRCAPP-9061</t>
  </si>
  <si>
    <t>H. A. Rab Girls Degree College, Plot/Khasara No.- 96A, Street Number- Nil, Village- Nil, Post Office- Mau Nath Bhanjan, Tehsil/Taluka- Sadar, Town/City- Mau, District- Mau, Pin Code- 275101, State- Uttar Pradesh</t>
  </si>
  <si>
    <t>NRCAPP-13170</t>
  </si>
  <si>
    <t>H.M. Shikshan Avam Prashikshan Sansthan, Plot / Khasra No. 2222, Street / Road - Bojhi Nada, Village - Peewatal, Post Office -Peewatal, Tehsil / Taluka - Ghoshi, Town/City - Ghoshi, District - Mau, State - Uttar Pradesh, Pin Code - 275301</t>
  </si>
  <si>
    <t>NRCAPP-14532</t>
  </si>
  <si>
    <t>Haripal Ji Smarak Mahavidyalaya, Plot Number- 575, Street/Road- NA, Villge/Town/City- Daraura, Post Office- Karahan, Tehsil/Taluka- Muhammadabad Gohana, Town/City- Muhammadabad Gohana, State- UP, District- Mau(UP), Pin Code- 276403</t>
  </si>
  <si>
    <t>NRCAPP-3974</t>
  </si>
  <si>
    <t>Indian Educational Institute, Plot/Khasara No.- 167, Street Number- NA, Village- Khalishpur, Post Office- Adhri, Tehsil/Taluka- Sadar, Town/City- Mau, District- Mau, Pin Code- 275102, State- Uttar Pradesh</t>
  </si>
  <si>
    <t>NRCAPP-2237
NRCAPP-13338</t>
  </si>
  <si>
    <t>Indu Prakash Shikshan Prakhikshan Sansthan, Plot Number- 189, 190, 191, Street/Road- Bhdhaya, Village- Bhunsuri, Post Office- Ratanpur, Tehsil/Taluka- Sadar, Town/City- Mau, District- Mau (Up), Pin Code- 275101, State- Uttar Pradesh</t>
  </si>
  <si>
    <t>NRCAPP-839</t>
  </si>
  <si>
    <t>JAGARNATH JI SHIKSHAN AVAM PRASHIKSHAN SANSTHAN, PLOT. NO:- 8, 9, 10, 16, STREET/ROAD:-NIAMUPUR, VILLAGE/TOWN/CITY:-NIAMUPUR, POST OFFICE:- MAU, TEHSIL/TALUKA:-SADAR, TOWN/CITY:MAU, DISTRICT:-MAU, PIN CODE:-275101</t>
  </si>
  <si>
    <t>NRCAPP-11051</t>
  </si>
  <si>
    <t>K D M Institute of Education, Plot no. 983MI, Street no. 0, Village -Nagaripar, P.O. -Bandi Kalan, Tehsil -Mohammadabad Gohna, Town -Mau, District - Mau -276403, Uttar Pradesh</t>
  </si>
  <si>
    <t>NRCAPP-13233</t>
  </si>
  <si>
    <t>Karma Lal Bihari Degree College, Plot Number- 2667, 2647 &amp; 2666, Street/Road- 00, Villge/Town/City- Gontha, Post Office- Gontha, Tehsil/Taluka- Ghosi, Town/City- Mau, State- UP, District- Mau(UP), Pin Code- 275303</t>
  </si>
  <si>
    <t>NRCAPP-15283</t>
  </si>
  <si>
    <t>Keshav Madhav Baijanth Mahavidyalaya, Plot No.-53, 54, 55, 56, 30, 185, 124, Street No.-53, 54, 55, 5, Village-Chakvilayat, Post Office-Dargah, Tehsil/Taluka- Madhuban, Town/City-Madhuban, District-Mau-276306- Uttar Pradesh</t>
  </si>
  <si>
    <t>NRCAPP-1406</t>
  </si>
  <si>
    <t>Krishak Shikshan Prashikshan Mahavidyalaya Koiriyapar Mau, Plot/Khasra No.- 344, Street/Road- Kopaganj, Village/Town/City- Muskura, Post Office- Koiriyapar, Tehsil/Taluka- Sadar, Town/City- Mau, District- Mau(UP), Pin Code- 275306, State- Uttar Pradesh</t>
  </si>
  <si>
    <t>NRCAPP-4360</t>
  </si>
  <si>
    <t>Krishna Mahavidhyalaya, Plot No. - 117, 136, Village Tajpur, Post Office - Pipridhi, Tehsil Sada, Dist, Mau, State - Uttar Pradesh – 275101</t>
  </si>
  <si>
    <t>NRCAPP-7396</t>
  </si>
  <si>
    <t>Krishna Memorial Mahavidyalay, Plot/Khasra Number- 135,137,139,149, Street Number- 00, Village- Deehtilak Thakur, Post Office– Ratanpura, Tehsil/Taluka- Sadar, Town/City- Mau, District- Mau (UP), State– UP, Pin Code- 275109</t>
  </si>
  <si>
    <t>Kumar Pramarth Baba Govind Mahavidyalaya Kalyanpur Mau UP, Plot Number– 150,151,152,153,168,136,138, Street/Road– 155, Village/Town/City– Kalyanpur, Post Office– Kalyanpur, Tehsil/Taluka- Ghosi, Town/City- Ghosi, District- Mau (UP), State- Uttar Pradesh Pin Code – 275105.</t>
  </si>
  <si>
    <t>Lalsar Krishak Mahavidyalaya Takatewa Rampur Mau, Plot Number– 233, 326, 456, 461, 533, 535, 537, 54, Street /Road– 462, Village/Town/City- Takatewa Rampur, Post Office– Takatewa Rampur, Tehsil/Taluka- Ghosi, Town/City- Amila, District- Mau(UP), State– Uttar Pradesh, Pin Code– 275301</t>
  </si>
  <si>
    <t>M B L D MAhavidyalaya khurhat Mau, Plot Number– 499, 504, 552, 649, 858, 859, Street/Road– Khurhat, Village/Town/City- Khurhat, Post Office– Khurhat, Tehsil/Taluka- Mohammdabad Gohana, Town/City- Mau, District- Mau (UP), State– Uttar Pradesh, Pin Code- 276403</t>
  </si>
  <si>
    <t>NRCAPP-4334</t>
  </si>
  <si>
    <t>Maa Durga Ji Mahavidyalaya, P.No.- 897 and 827, Village – Sodsar, Post Office – Faizullapur, Tehsil– Sadar, Dist.– Mau, State– Uttar Pradesh – 275305.</t>
  </si>
  <si>
    <t>NRCAPP-13654</t>
  </si>
  <si>
    <t>Maa Mewati Tara Devi Institute of Girls Education, Plot Number- 165, Street/Road- NA, Villge/Town/City- Dhaurahara, Post Office- Dhaurahara, Tehsil/Taluka- Muhammdabad Gohna, Town/City- Maunath Bhanjan, State- UP, District- Mau(UP), Pin Code- 276405</t>
  </si>
  <si>
    <t>NRCAPP-10646</t>
  </si>
  <si>
    <t>Maa Shakuntala Mahila Mahavidyalaya, Plot no.272, 251, Street -NA, Village -Amari, P.O. -Amarhat, Tehsil -Mohammdabad Gohna, Town -Mau, District -Mau-276403 , Uttar Pradesh</t>
  </si>
  <si>
    <t>NRCAPP-11500</t>
  </si>
  <si>
    <t>Mahadev Mahavidyalaya, Plot No. 190 mi, 68, Village - Neruvadeeh, Post Office - Gahana, Tehsil - Sadar, Dist. - Mau (UP) 221705</t>
  </si>
  <si>
    <t>Mahadev Ramsoch Krishak Mahavidyalay Sipah Ibrahimabad Mau, Plot / Khasra Number- 633, Street Number- Sipah, Village- Sipah Ibrahimabad, Post Office- Sipah Ibrahimabad, Tehsil/Taluka- Madhuban, Town/City- Madhuban, District– Mau (UP), State– Uttar Pradesh, Pin Code -221603</t>
  </si>
  <si>
    <t>UP-2882</t>
  </si>
  <si>
    <t>MAJIDUN NISA GIRLS DEGREE COLLEGE , PLOT NO - ---, VILLAGE – JUMMANPURA, TEHSIL – MAU SADAR, DISTRICT – MAU, UTTAR PRADESH , PIN CODE – 275305</t>
  </si>
  <si>
    <t>NRCAPP-1153</t>
  </si>
  <si>
    <t>MALVIYA SMRITI ACADEMY, PLOT/KHASRA NO.- 531, PLOT NUMBER- 247, STREET/ROAD- 00, VILLAGE- BADA GAON, POST OFFICE- BADA GAON, TEHSIL/TALUKA- MOHAMDABAD, TOWN/CITY- RANIPUR, DISTRICT- MAU, PIN CODE- 275101, STATE- UTTAR PRADESH</t>
  </si>
  <si>
    <t>NRCAPP-2769
NRCAPP-14994</t>
  </si>
  <si>
    <t>Maulana Abul Kalam Azad Alpshankhyak Shikshak Prashikshan Sansthan, Plot Number-410/1, Street/Road-00 , Villge/Town/City-Pardahan , Post Office-Pardahan , Tehsil/Taluka-Sadar , Town/City-Mau, State-UP, District-Mau(UP), Pin Code-275101+H47</t>
  </si>
  <si>
    <t>NRCAPP-3996</t>
  </si>
  <si>
    <t>P. C. S. Purvanchal Mahavidhyalay, Plot/Khasara No.- 212, 48, Street Number- 46, Village- Surhurpur, Pos Office- Surhurpur, Tehsil/Taluka- Mohammdabad Gohna, Town/City- Mohammdabad Gohna, District- Mau, Pin Code- 276403, State- Uttar Pradesh</t>
  </si>
  <si>
    <t>Paras BabaSahab Ambedkar Sahidfaujdar Ram Mahavidyalaya, Plot Number– 40, 65, 67, 133, 124etc., Street/Road– NA, Village/Town/City- Paraspura, Post Office– Dumeaw, Tehsil/Taluka- Sadar, Town/City- Maunth, District- Mau (UP), State– UP, Pin Code- 275101</t>
  </si>
  <si>
    <t>NRCAPP-9358</t>
  </si>
  <si>
    <t>Pt Shyam Nrayan Memorial Public School, Plot / Khasra Number- 37, Street Number- NA, Village- Surahurpur, Post Office– Surahurpur, Tehsil/Taluka- Mohammdabad Gohna, Town/City- Mohammdabad Gohna, District– Mau (UP), State – Uttar Pradesh, Pin Code – 276403</t>
  </si>
  <si>
    <t>NRCAPP-4177
NRCAPP-13163</t>
  </si>
  <si>
    <t>Purcanchal Mahila Degree College, Plot No. - 59-60, Village - Bhikharipur, Post Office - Bhopaura, Tehsil - Ghosi, Dist. - Mau UP - 275302</t>
  </si>
  <si>
    <t>NRCAPP-14106</t>
  </si>
  <si>
    <t>Purshottam Mahavidyalaya Ranvirpur Mau, Plot Number– 167, 67, 1552, 1558K, Street/Road– NA, Village/Town/City- Ranvirpur, Post Office- Sarwan, Tehsil/Taluka- Sadar, Town/City- Maunath Bhanjan, District- Mau (UP), State– UP, Pin Code- 275101.</t>
  </si>
  <si>
    <t>NRCAPP-13163</t>
  </si>
  <si>
    <t>Purvanchal Mahila Degree College Bhikharipur Mau,Plot Number/Khasara No.-59,56, Street/Road- NA,Village/Town/City-Bhikharipur, Post Office- Bhopaura,Tehsil/Taluka-Ghosi,Town/City-Ghosi, District:-Mau(UP), State- Uttar Pradesh, Pin Code-275302</t>
  </si>
  <si>
    <t>R D R H K Mahavidhyalay, Plot/Khasara No.- 643, 644, Street Number- 3a, Village- Barhi, Post Office- Chariyakot, Tehsil/Taluka- Mohamadabad, Town/City- Mau, Tehsil/Taluka- Mohamadabad, Town/City/- Mau, District- Mau(UP), Pin Code- 05495, State- Uttar Pradesh</t>
  </si>
  <si>
    <t>NRCAPP-2405</t>
  </si>
  <si>
    <t>R.D. Shikshan and Prashikshan Sansthan, Plot / Khasra Number –640, Street / Road –D. Road, Village – Sultanpur Barahgawa, Post Office – Madhuban, Tehsil/Taluka- Madhuban, Town/City- Mau, District – Mau, State – Uttar Pradesh, Pin Code – 221603</t>
  </si>
  <si>
    <t>NRCAPP-9407</t>
  </si>
  <si>
    <t>RAF Mahila Mahavidyalya, Dist-Mau, UP- Pincode276402</t>
  </si>
  <si>
    <t>NRCAPP-11991</t>
  </si>
  <si>
    <t>Rahmaniya Degree College, Plot no. 212ml, Street no. Hisampur, Village -Hisampur, P.O. Maryadpur, Tehsil -Madhuban, Town -Madhuban, District -Mau -221602, Uttar Pradesh.</t>
  </si>
  <si>
    <t>NRCAPP-13917
NRCAPP-9566</t>
  </si>
  <si>
    <t>Raj Kumari Shikshan Evam Prashikshan Sansthan, Plot Number– 156, Street/Road– 156, Village/Town/City- Majhwara, Post Office- Majhwara, Tehsil/Taluka- Ghosi, Town/City- Ghosi, District- Mau (UP), State– UP, Pin Code- 275307.</t>
  </si>
  <si>
    <t>NRCAPP-7227</t>
  </si>
  <si>
    <t>Raj Kumari Shikshan Evam Prashikshan Sansthan, Plot Number– 156, Street/Road– 156, Village/Town/City- Majhwara, Post Office- Majhwara, Tehsil/Taluka- Ghosi, Town/City- Ghosi, District- Mau (UP), State– UP, Pin Code- 275307.H59</t>
  </si>
  <si>
    <t>NRCAPP-14671</t>
  </si>
  <si>
    <t>Rajan College of Womens Education, Plot / Khasra No.103, Street / Road - NA, Village - Hikma, Post Office - Kopaganj, Tehsil / Taluka - Sadar, Town/City - Kopaganj, District - Mau, State - Uttar Pradesh, Pin Code -275305</t>
  </si>
  <si>
    <t>RajiyaSmarakMahilaMahavidyalayaHakikatpurMatalupurMau,Plot No.-98,Street No.-Hakikatpur,Village-Hakikatpur,Post office-Badagaon,Tehsil/Taluka-Sadar,Town/City-MaunathBhanjan,District-Mau,State-UP.,Pin Code-275101</t>
  </si>
  <si>
    <t>NRCAPP-13830</t>
  </si>
  <si>
    <t>Ram Awadh Singh Mahavidyalay Piparideeh,Plot Number/Khasara No.-860,865,875,877, Street/Road- 00,Village/Town/City-Bhar, Post Office- Piparideeh,Tehsil/Taluka-Sadar,Town/City-Mau, District:-Mau(UP), State- Uttar Pradesh, Pin Code-275101</t>
  </si>
  <si>
    <t>Ram Awadh Singh Shikshan and Prashikshan Sansthan Piparideeh Mau ,Plot Number/Khasara No.-997,998, Street/Road- 00, Village/Town/City-Bhar, Post Office- Piparideeh, Tehsil/Taluka-Sadar(Mau), Town/City-Mau, District:-Mau(UP), State- Uttar Pradesh, Pin Code-275101</t>
  </si>
  <si>
    <t>NRCAPP-6943</t>
  </si>
  <si>
    <t>Ram Bhajan Degree College, Plot / Khasra Number -80 Mi, Street Number- Chak Husen, Village- Chak Husen, Post Office – Haldharpur, Tehsil/Taluka- Sadar, Town/City- Mau, District – Mau, State – Uttar Pradesh, Pin Code –221705</t>
  </si>
  <si>
    <t>Ram Gopal Institute of Education, Plot No. 1213, 1214, 1215, 1216, Village - Badagaon, Post Office - Badagoan, Tehsil - Mohammadabad Gohana, Tehsil - MaunathBhanjan, Dist. - Mau (UP) 275101</t>
  </si>
  <si>
    <t>UP-2792
NRCAPP-13036</t>
  </si>
  <si>
    <t>Ram Lagan Mahavidyalaya, Jamalpur, Mirzapur, Chsoi, Mau, U.P.</t>
  </si>
  <si>
    <t>NRCAPP-13036</t>
  </si>
  <si>
    <t>Ram Lakhan Mahavidyalaya, Plot Number- 1400, 1417, Street/Road- , Village/Town/City- Jamdeeh, Post Office- Jamdeeh, Tehsil/Taluka- Ghoshi, Town/City- Ghoshi, State- UP, District- Mau(UP), Pin Code- 275301</t>
  </si>
  <si>
    <t>Ram Nawal Singh Smarak Degree College</t>
  </si>
  <si>
    <t>Ram Shila Girls Degree College Indutrial Area Tajopur Mau, Plot Number- CFC Industrial Area Tajpur Ma, Street/Road- 1, Village/Town/City- Tajopur, Post Office- Tajopur, Tehsil/Taluka- Sadar, Town/City- Maunath Bhanjan, State- UP, District- Mau(UP), Pin Code- 275101</t>
  </si>
  <si>
    <t>NRCAPP-14641</t>
  </si>
  <si>
    <t>Rambhajan Degree College, Plot / Khasra No. 80 Mi, Street / Road - Chakhusen, Village - Chakhusen, Post Office - Haldharpur, Tehsil / Taluka - Sadar, Town/City - Mau, District - Mau, State - Uttar Pradesh, Pin Code - 221705</t>
  </si>
  <si>
    <t>NRCAPP-4021</t>
  </si>
  <si>
    <t xml:space="preserve">Ramdev Ramharsh Kishan Mahavidhayalya, Plot N. - 04, Village - Jamin Ataullaha, Post Office - Chriyakot, Tehsil - Mohamadabad, Dist. - Mau, UP – 276129
</t>
  </si>
  <si>
    <t>NRCAPP-14916</t>
  </si>
  <si>
    <t>Ramdhan Damodar Mahavidyalaya, Plot Number- 456K, 456MI, Street/Road- 00, Villge/Town/City- Kasara, Post Office- Kasara, Tehsil/Taluka- Sadar, Town/City- Mau, State- UP, District- Mau(UP), Pin Code- 275102</t>
  </si>
  <si>
    <t>NRCAPP-13161</t>
  </si>
  <si>
    <t>Ramlagan Girls Degree College, Plot Number- 3193/1000, Street/Road- NA, Villge/Town/City- Amila, Post Office- Amila, Tehsil/Taluka- Ghosi, Town/City- Mau, State- UP, District- Mau(UP), Pin Code- 275301</t>
  </si>
  <si>
    <t>Ranjeeet Pandey Smarak Mahil Mahavidlaya Kamaluddinpur Sausarwan Mau ,Plot Number/Khasara No.- 442,443,Street/Road- NA,Village/Town/City-Kamaluddinpur,Post Office- Sausarawan,Tehsil/Taluka-Mohammadabad Gohana,Town/City-Mohammadabad Gohana, District-MAU(UP), State- Uttar Pradesh, Pin Code-2220710</t>
  </si>
  <si>
    <t>Reshami Girls Degree College Paus Gontha Mau, Plot Number– 252 Mi, Street/Road- 00, Village/Town/City- Paus, Post Office- Gontha, Tehsil/Taluka- Ghosi, Town/City- Dohrighat, District- Mau (UP), State– UP, Pin Code- 276303</t>
  </si>
  <si>
    <t>RISHI RAM NARESH COLLEGE OF EDUCATION, PLOT/KHASRA NO.- GATA NO. 2742, 2743, 2744, 2746, STREET/ROAD- MOLANAPUR, VILLAGE- MOLANAPUR (MISHROULI), POST OFFICE- MOLANAPUR, TEHSIL/TALUKA- MADHUBAN, TOWN/CITY- MADHUBAN, DISTRICT- MAU, PIN CODE-221601, STATE- UTTAR PRADESH</t>
  </si>
  <si>
    <t>NRCAPP-15248</t>
  </si>
  <si>
    <t>S L Rajendra Institute of Higher Education, Trust, Plot No.- 566, Village- Alipur, Bagali, Post office- Bagali Pijara, Tehsil/Taluka- Sadar, Town/City- Mau, Distt.- Mau- 275011, Uttar Pradesh.</t>
  </si>
  <si>
    <t>NRCAPP-13757</t>
  </si>
  <si>
    <t>Samata Mahavidyalaya, Plot Number- 940, Street/Road- 00, Village/Town/City- Baragoan, Post Office- Baragoan, Tehsil/Taluka- Muhammdabad Gohna, Town/City- Mau, State- UP, District- Mau(UP), Pin Code- 276403</t>
  </si>
  <si>
    <t>NRCAPP-11828</t>
  </si>
  <si>
    <t>Shanti Mahila Mahavidyalay, Plot no. 294, Street no. Bhopaura, Village -Bhopaura, P.O. -Bhopaura, Tehsil -Ghosi, Town -Mau, District - Mau - 275302, Uttar Pradesh</t>
  </si>
  <si>
    <t>NRCAPP-4222</t>
  </si>
  <si>
    <t>Shiv Kumari Sahab Mahavidyalaya , Plot No. 88, Village – Kyampur, Post Office – Utrejpur, Teshil/Taluka – Muhammdabad Gohna, Town/City – Mau, District – Mau(UP), State – Uttar Pradesh, Pin Code – 276403</t>
  </si>
  <si>
    <t>NRCAPP-12622</t>
  </si>
  <si>
    <t>Shiva Nand Mahavidyalaya, Plot No. 1776 New (5881/6 Old) Village- Indara, Post Office- Indara, Tehsil -Sadar, Dist.- Mau (UP) 275102</t>
  </si>
  <si>
    <t>NRCAPP-990</t>
  </si>
  <si>
    <t>Shivmangali Dev Teacher Training Institute, Plot/Khasara No.- 11/g, Street Number- 00, Village- Kandheri, Post Office- Mau, Tehsil/Taluka- Sadar, Town/City- Mau, District- Mau, Pin Code- 275105, State- Uttar Prades</t>
  </si>
  <si>
    <t>NRCAPP- 4022</t>
  </si>
  <si>
    <t>Shri J P Shikshan Prashikshan Sansthan, Plot No.- 129, Village – Fatehpur, Post Office – Sultanipur, Tehsil– Mohammadabad Gohna, Dist.– Mau, Uttar Pradesh</t>
  </si>
  <si>
    <t>NRCAPP-11989</t>
  </si>
  <si>
    <t>Shri Krishna Mahila Mahavidyalaya, Plot No. 12, 14, 16, Village - Sipah Ibrahimabad, Post Office - Sipah Ibrahimabad, Tehsil - Madhuban, Dist. - Mau (UP) 221603</t>
  </si>
  <si>
    <t>Shri Parashar Brahm Sudhakar Pandey Damyanti Devi Institute of Girls Education, Plot Number- 300, 305, Street/Road- NA, Villge/Town/City- Raikwardih, Post Office- Raikwardih, Tehsil/Taluka- Sadar, Town/City- Maunath Bhanjan, State- UP, District- Mau(UP), Pin Code- 275101</t>
  </si>
  <si>
    <t>NRCAPP-11993</t>
  </si>
  <si>
    <t>Shyama Tiwari Mahavidyalaya, Plot no. 237, 239, Street no. 110 Tinhar, Village -Tinhari, P.O. Parshupur, Tehsil -Madhuban, Town- Madhuban, District -Mau - 275307, Uttar Pradesh</t>
  </si>
  <si>
    <t>NRCAPP-11084
NRCAPP- 6396</t>
  </si>
  <si>
    <t>SMT Indira Gandhi Mahavidyalaya, Plot No. 440, 448, Village - Dumari, Post Office- Maryadpur, Tehsil - Madhuban, Dist.- Mau (UP) 221602</t>
  </si>
  <si>
    <t>NRCAPP- 6396</t>
  </si>
  <si>
    <t>SMT Indra Gandhi PG College, Plot No.- 448, 440, Village- Dumari, P.O- Maryadpur, Tehsil/Taluka- Maduban, Dist.- Mau, State- U.P- 221602</t>
  </si>
  <si>
    <t>NRCAPP-12608</t>
  </si>
  <si>
    <t>Sri Krishna Ambedkar Mahavidyhalay, Plot No. 2, 6k, 6kh, 84, Village - Saraidharimall, Post Office - Madhuban, Tehsil - Madhuban, Dist. - Mau (UP) 221603</t>
  </si>
  <si>
    <t>NRCAPP-14192</t>
  </si>
  <si>
    <t>Sri Ramdhari Chauhan Mahavidyalaya, Plot Number– 1362, 1365, Street/Road– Basti, Village/Town/City- Basti, Post Office- Khiriya, Tehsil/Taluka- Muhammdabad Gohana, Town/City- Mau, District- Mau (UP), State– UP, Pin Code- 275103.</t>
  </si>
  <si>
    <t>NRCAPP-13333</t>
  </si>
  <si>
    <t>Sri Sai College of Women Education, Plot / Khasra No. 200, Street / Road - Sahroj , Village - Sahroj, Post Office - Sahroj, Tehsil / Taluka - Sadar, Town/City - Mau, District - Mau, State - Uttar Pradesh, Pin Code -275101</t>
  </si>
  <si>
    <t>NRCAPP-3304</t>
  </si>
  <si>
    <t>Sripati Singh Kaushilya Devi Sikshan Prasikshan Sansthan, Plot/Khasara No- 128, Plot No. – 43, Street Number- ST67, Vill- Karmi, Post Office- Karmi, Teh/Taluk- Mohammadabad, Town/City- Mohammadabad, Dist- Mau, State-UP, Pin-276129</t>
  </si>
  <si>
    <t>NRCAPP-985</t>
  </si>
  <si>
    <t>SUKHARAM SINGH DEGREE COLLEGE, PLOT NO – 10/1 &amp; 10/2, 10/3, VILLAGE- SARWAN, POST OFFICE 0 SARWAN, TEHSIL – SADAR, DISTRICT – MAU, UTTAR PRADESH – 275105</t>
  </si>
  <si>
    <t>NRCAPP-8466</t>
  </si>
  <si>
    <t>Sukhram Singh Mahavidyalaya, Plot / Khasra Number –10/1, 10/2,10/3, Street Number- 00, Village- Sarwan, Post Office – Sarwan, Tehsil/Taluka- Sadar, Town/City- Mau, District – Mau, State – Uttar Pradesh, Pin Code –275106</t>
  </si>
  <si>
    <t>NRCAPP-2788</t>
  </si>
  <si>
    <t>Sukhram Singh Shikshak Evam Prashikshan Sansthan, Sarwan, Mau, Plot/Khasara No.-2363, Street Number- 00, Village- Sarwan, Post Office- Sarwan, Tehsil/Taluka- Sadar, Town/City- Mau, District- Mau, Pin Code- 275105, State- Uttar Pradesh</t>
  </si>
  <si>
    <t>Swami Atamanand II College of Education Rasulpur Jugdev Barouli Maurobhj Ghosi Mau UP, Plot No.:- 140, 141, Street Road:-Rasulpur, Village:- Barouli, Post Office:- Maurbojh, Tehsil/Taluka:- Ghosi, Town/City:- Ghosi, District:- Mau, State:-Uttar Pradesh, Pin Code:-272105</t>
  </si>
  <si>
    <t>NRCAPP-11986</t>
  </si>
  <si>
    <t>Swatantral Sangram Senani Paramhans Mishra Vanshraji Devi Mahila Mahavidyalaya, Plot No. 1271, Village - Reyaw, Post Office- Mohammadabad Sipah, Tehsil- Ghosi, Dist.- Mau (UP) 275301</t>
  </si>
  <si>
    <t>NRCAPP-11683</t>
  </si>
  <si>
    <t>Swatantrata Sangram Senani Mahendra Mahavidyalaya, Plot No. 140 &amp; 136, Village - Maira Sofipura, Post Office - Halhdarpur, Tehsil - Sadar Dist. - Mau (UP) 221706</t>
  </si>
  <si>
    <t>UP-1217</t>
  </si>
  <si>
    <t>Swatantrata Sangram Senani Mahendra Mahavidyalaya, Plot No. 140 &amp; 136, Village - Maira Sofipura, Post Office - Halhdarpur, Tehsil - Sadar Dist. - Mau (UP) 221706+H95</t>
  </si>
  <si>
    <t>NRCAPP-2149</t>
  </si>
  <si>
    <t>Tapeshwar Dharmeshwar Prasad College of Education, Plot/Khasra No.- 621, 622, Street/Road- Gangupur, Village- Gangupur, Post Office- Gangupur, Tehsil/Taluka- Madhuban, Town/City- Madhuban, District- Mau, Pin Code- 221601, State- Uttar Pradesh</t>
  </si>
  <si>
    <t>NRCAPP-12476</t>
  </si>
  <si>
    <t>V B S MahilaMahavidyalaya, Plot no. 234, 236, Street no. 0, Village -Allipur, P.O. -Dangauli, Tehsil -Sadar, Town -Mau, District -Mau -275306, Uttar Pradesh.</t>
  </si>
  <si>
    <t>NRCAPP-15010</t>
  </si>
  <si>
    <t>Vindeshwari Degree College, Plot Number- 39, 290, 1237, 128, 360, Street/Road- 00, Villge/Town/City- Dhawariyasath, Post Office- Dhawariyasath, Tehsil/Taluka- Sadar, Town/City- Mau, State- UP, District- Mau(UP), Pin Code- 275305</t>
  </si>
  <si>
    <t>NRCAPP-9979</t>
  </si>
  <si>
    <t>DSSA Mahavidyalaya, Plot no. 226Mim 253, 256Mi, 108, 110Mi, 236, Street no. Dadanpur, Village - Dadanpur Ahirauli, P.O. Ariyaso, Tehsil -Ghosi, Town- Ghosi, District -Mau - 275105, Uttar Pradesh</t>
  </si>
  <si>
    <t xml:space="preserve">Mau </t>
  </si>
  <si>
    <t>NRCAPP-9822</t>
  </si>
  <si>
    <t>Maa Vidhyavasini Shikshan Seva Trust, Plot No. 154, 55, Village - Chak Hasan, Post Office- Mishrauli, Tehsil - Madhuban, Dist. - Mau , Uttar Pradesh , 276306.</t>
  </si>
  <si>
    <t>NRCAPP-11220</t>
  </si>
  <si>
    <t>A P S College of Education and Technology, Plot No. 3631, 3632, 3634, 3635, 3636, 3637, Village - Khiwai, Post Office - Sardhana, Teshil - Sardhana, Dist. - Meerut (UP) 250344</t>
  </si>
  <si>
    <t>Meerut</t>
  </si>
  <si>
    <t>NRCAPP-11155</t>
  </si>
  <si>
    <t>A P S College of Education, Plot No. 37, Village - Julhera, Post Office - Sardhana, Tehsil - Sardhana,Dist. - Meerut, (UP) 25.342</t>
  </si>
  <si>
    <t>A R Institute of Management and Technology, Plot No. 185/4,186/3 Khasara NO. 185/4,186/3, Street Number-185/4, Village/Town- Shalarpur Jalalapur, Post office-M.ED.ical, Tehsil/Taluka- Meerut, Town/City- Meerut, State- UP, District- Meerut (UP), Pin Code –250001</t>
  </si>
  <si>
    <t>NRCAPP-4456</t>
  </si>
  <si>
    <t>Aadharshila Teacher Training Institute for Women, Village - Laharra, Post Office - Khanpur, Tehsil- Meerut, Dist. - Meerut, State - Uttar Pradesh -250501</t>
  </si>
  <si>
    <t>NRCAPP-5405</t>
  </si>
  <si>
    <t>Aadishree Girls College for Higher Education, Plot/Khasara No- 833, Vill- Kaul, Post Office- Kaul, Tehsil- Mawana, Distt- Meerut, Pin Code-250401, UP.</t>
  </si>
  <si>
    <t>NRCAPP-13328</t>
  </si>
  <si>
    <t>Abdul Kalam College of Education, Plot no. 225, Street No. 23, Village- Etmadnagar Alipur, Tehsil- Sardhana, Tonw- Meerut, Distt- Meerut, UP-250221</t>
  </si>
  <si>
    <t>NRCAPP-7846</t>
  </si>
  <si>
    <t>Akshita College of Higher Education, 225, Etmadnagar Alipur, Meerut, U.P.</t>
  </si>
  <si>
    <t>NRCAPP-11671</t>
  </si>
  <si>
    <t>All India Institute of Management Studies and Research, Plot No. 1004/1, Village - Meerut, Post Office - M.I.E.T., Tehsil - Meerut, Dist. - Meerut (UP) 250103</t>
  </si>
  <si>
    <t>NRCAPP-10284</t>
  </si>
  <si>
    <t>Alwarda College of Education, Plot No. 320, Village - Gyanpur, Post Office - Rukanpur Morna,Tehsil - Meerut, Dist. - Meerut, (UP) 280005</t>
  </si>
  <si>
    <t>Ambrish Sharma College of Educational Technology, Hapur Road, Meerut, Uttar Pradesh</t>
  </si>
  <si>
    <t>UP-831</t>
  </si>
  <si>
    <t>Apex College of Management Studies and Research, Ghat, Paaragana, Meerut, UP</t>
  </si>
  <si>
    <t>APS COLLEGE OF EDUCATION AND TECHNOLOGY, PLOT / KHASRA NUMBER – 3637, 3631, 3636, 3635, 3632, 3634, STREET / ROAD – ROHTAROAD, VILLAGE– KHIWAI, POST OFFICE – KHIWAI, TEHSIL/TALUKA – SARDHANA, TOWN/CITY – SARDHANA, DISTRICT – MEERUT, PIN CODE – 250344, STATE – UTTAR PRADESH</t>
  </si>
  <si>
    <t>UP-2849
NRCAPP- 2163</t>
  </si>
  <si>
    <t>APS College of Education, Julhera, Saradhana, Meerut, UP</t>
  </si>
  <si>
    <t>NRCAPP- 2163</t>
  </si>
  <si>
    <t>APS College, Plot Number– 3624, Street/Road– 0, Village/Town/City- Khiwai, Post Office– Sarurpur, Tehsil/Taluka- Sardhana, Town/City- Sardhana, District- Meerut (UP), State– UP, Pin Code- 250344</t>
  </si>
  <si>
    <t>UP-2615</t>
  </si>
  <si>
    <t>Arshia College of Higher Education, Kaul, Mawana, Meerut, UP</t>
  </si>
  <si>
    <t>NRCAPP-9005</t>
  </si>
  <si>
    <t>Aryan College of Prfessional Educational, Plot No.– 148,149B,150/5, Street/Road– NA, Village- Khedi Kalan, Post Office– Sardhana, Tehsil/Taluka– Sardhana, Town/City– Meerut, District- Meerut, State- U.P., Pin Code- 250001</t>
  </si>
  <si>
    <t>Astron Colege of education, Thapar Nagar</t>
  </si>
  <si>
    <t>Astron College of Education , Plot Number/Khasara No.-0,Street/Road- 0,Village/Town/City-Noor Nagar,Post Office- Meerut,Tehsil/Taluka-Meerut,Town/City-Meerut, District- Meerut(UP), State- Uttar Pradesh, Pin Code-250002</t>
  </si>
  <si>
    <t>NRCAPP-5912</t>
  </si>
  <si>
    <t>Atlantis College of Education, Plot No. - 297, Village - Pall, Post Office - Kalandi, Tehsil/Taluka - Sardhana, Town/City - Sardhana, Distt. - Meerut, State - UP - 250342</t>
  </si>
  <si>
    <t>NRCAPP-4443</t>
  </si>
  <si>
    <t>Aviraj College of Education and Technology, Plot No. - 740/01, Village - Amroli Urf Bara Gaon, Post Office - Phalauda, Tehsil /Taluka Mawana, Dist. Meerut, Up - 250001</t>
  </si>
  <si>
    <t>UP-2735</t>
  </si>
  <si>
    <t>Balaji College of Management and Technology, Kila Prikshitgarh, Mawana, District - Meerut, Uttar Pradesh</t>
  </si>
  <si>
    <t>NRCAPP-10929</t>
  </si>
  <si>
    <t>Bankey Bihari Institute of Education, Plot no. 476, Street no. 0, Village -Bhahdarpur, P.O. -Dabthwa, Tehsil -Sardhana, Town -Meerut, District -Meerut -250341, Uttar Pradesh</t>
  </si>
  <si>
    <t>NRCAPP-5591</t>
  </si>
  <si>
    <t>BDS Gurukal of Education, Plot No. - 228/1/1 &amp; 227, Street No. - 0, Village - Sarai Kazi, Post Office - M.ED.ical, Tehsil - Meerut, Dist. Meerut, UP – 250004</t>
  </si>
  <si>
    <t>Beacon Institute of Technology, Bye Pass Road, Partappur, Meerut, Uttar Pradesh</t>
  </si>
  <si>
    <t>NRCAPP-1638</t>
  </si>
  <si>
    <t>BHAGWAN MAHAVEER COLLEGE OF EDUCATION, PLOT NO – 1332, 1337, 1334, STREET NO – 0, VILLAGE – POHALLI, POST OFFICE –DABATHUWA, TEHSIL/TALUKA – SARDHANA, TOWN/CITY – MEERUT, DISTRICT – MEERUT – 250341, UTTAR PRADESH</t>
  </si>
  <si>
    <t>UP-2301</t>
  </si>
  <si>
    <t>Bhagwati College of Education of Management &amp; Technology, Kamalpur, Garh Road, Meerut, UP</t>
  </si>
  <si>
    <t>UP-2595</t>
  </si>
  <si>
    <t>Bhagwati College of Management and Technology, 7 Balwant Nagar, Jai Chungi, Near Victoria Park, Meerut, UP</t>
  </si>
  <si>
    <t>UP-422</t>
  </si>
  <si>
    <t>Bharat Institute of Technology, Meerut Byepass, Partapur, Meerut, Uttar Pradesh</t>
  </si>
  <si>
    <t>NRCAPP-11202</t>
  </si>
  <si>
    <t>Bharti Vidhyapeeth, Plot No. 32, Village - Rali Chauhan, Post Office - Abdullapur, Tehsil - Meerut, Dist. Meerut (UP) 250001</t>
  </si>
  <si>
    <t>NRCAPP-13508</t>
  </si>
  <si>
    <t>Brahma Devi Sharma College of Education, Plot Number-1023(A) and 1023(B), Street/Road-NA , Villge/Town/City-Poothi , Post Office-Poothi , Tehsil/Taluka-Mawana ,Town/City-Meerut, State-UP, District-Meerut(UP), Pin Code-250406</t>
  </si>
  <si>
    <t>C.C.S University</t>
  </si>
  <si>
    <t>NRCAPP-1444</t>
  </si>
  <si>
    <t>CERT COLLEGE OF EDUCATION MEERUT, PLOT NO – 73/1 &amp; 74, VILLAGE – DUNGRAALI, POST OFFICE – PARTAPUR, TEHSIL – MEERUT, DISTRICT – MEERUT, UTTAR PRADESH – 250103</t>
  </si>
  <si>
    <t>NRCAPP-12392</t>
  </si>
  <si>
    <t>Ch Mahkar Singh College of Education, Plot no. 333, Street no. Pawli Road, Village -Pabarsa, P.O. Daurala, Tehsil -Sardhana, Town- Meerut, District -Meerut , Uttar Pradesh</t>
  </si>
  <si>
    <t>NRCAPP-15384</t>
  </si>
  <si>
    <t>Ch. Charan Singh College of Education and Technology, Plot No. - NA, Street No. - 0, Village - Sadarpur, Post Office - Mod-Khurd, Tehsil/Taluka- Mawana, Town/City - Meerut, District - Meerut, State - Uttar Pradesh -250404.</t>
  </si>
  <si>
    <t>UP-2796</t>
  </si>
  <si>
    <t>Ch. Mahakar Singh Girls College of Education and Technology, Pabarsa, Daurala, Sardhana, Meerut, UP</t>
  </si>
  <si>
    <t>UP-3084</t>
  </si>
  <si>
    <t>Ch. Mahkar College of Education, Khasra No. - 333, Vill - Pabarsa, Post - Daurala, Tehsil - Sardhana, Meerut, U.P.</t>
  </si>
  <si>
    <t>UP-1201</t>
  </si>
  <si>
    <t>Ch. Narendra singh college, jatoli, kankerkhera</t>
  </si>
  <si>
    <t>NRCAPP-10748</t>
  </si>
  <si>
    <t>Chaudhary Bashir Khan Mahavidyalaya, Plot No. 2488, Village - Harra, Post Office - Harra, Tehsil - Sardhana, Dist. - Meerut (UP) 250344</t>
  </si>
  <si>
    <t>Chaudhary Charan Singh University, Plot no. 0, Street -0, Village -0, P.O. - LLR M.ED.ical College, Tehsil -Meerut Sadar, Town -Meerut, District -Meerut-250004 , Uttar Pradesh</t>
  </si>
  <si>
    <t>NRCAPP-5180</t>
  </si>
  <si>
    <t>College of Applied Education and Health Sciences, Plot No. - A-122, Village - Gangotri Coloney, Post Office - Meerut, Tehsil - Sardhana, Dist. - Meerut, UP – 250001</t>
  </si>
  <si>
    <t>UP-2218</t>
  </si>
  <si>
    <t>College of Professional Education, Sisoli, Garh Road, Meerut, UP</t>
  </si>
  <si>
    <t>UP-1380</t>
  </si>
  <si>
    <t>D.N. College, Near Ghanta Ghar, Railway Road, Meerut, Uttar Pradesh</t>
  </si>
  <si>
    <t>UP-2677</t>
  </si>
  <si>
    <t>D.P.M. Institute of Education, Meerut, UP</t>
  </si>
  <si>
    <t>UP-2102</t>
  </si>
  <si>
    <t>Dadhichi College of Education, Mawan Road, Meerut, U.P.</t>
  </si>
  <si>
    <t>NRCAPP-14188</t>
  </si>
  <si>
    <t>Dadhichi College of Higher Education, Plot Number- Pocket "N" Phase-III, Street/Road- 00, Villge/Town/City- Ganganagar Housing Schemet, Post Office- Ganganagar, Tehsil/Taluka- Meerut, Town/City- Meerut, State- UP, District- Meerut(UP), Pin Code- 250001</t>
  </si>
  <si>
    <t>UP-1286</t>
  </si>
  <si>
    <t>DAV College Kharkhauda Meerut Hapur road</t>
  </si>
  <si>
    <t>NRCAPP-11178</t>
  </si>
  <si>
    <t>Daya Institute of Education and Technology, Plot no. 3592, Street no. NA, Village - Khiwai, P.O. SArurpur, Tehsil -Sardhana, Town-Sardhana, District -Meerut - 250344, Uttar Pradesh</t>
  </si>
  <si>
    <t>NRCAPP-13177</t>
  </si>
  <si>
    <t>Dayanand Vidyapeeth Educational Institute, Plot / Khasra No.127/1, Street / Road - Garh Road, Village - Shoulda, Post Office - Shoulda, Tehsil / Taluka - Mawana, Town/City - Meerut, District - Meerut, State - Uttar Pradesh, Pin Code -250002</t>
  </si>
  <si>
    <t>NRCAPP-12312</t>
  </si>
  <si>
    <t>Dayawati College of Education, Plot no.NA, Street no. Garh Road, Village -Shoulda, P.O. Shoulda, Tehsil -Mawana, Town- Meerut, District -Meerut - 250106, Uttar Pradesh</t>
  </si>
  <si>
    <t>DELHI COLLEGE OF HIGHER EDUCATION SALARPURMEERUT-PAURI MARG, MAWANA Uttar Pradesh , Meerut</t>
  </si>
  <si>
    <t>NRCAPP-9870</t>
  </si>
  <si>
    <t>Department of Physical Education, Swami Vivekanand Subharti University, Plot no. 982, 984, 977, 974/2, Street - NH-58, Village - Ghat, P.O. -Maliyana, Tehsil -Meerut, Town - Meerut, District -Meerut -250005, Uttar Pradesh</t>
  </si>
  <si>
    <t>NRCAPP- 3639</t>
  </si>
  <si>
    <t>Dev College of Education, Plot No. 98, Khasara NO. 98, Street Number- Barnava RD, Village/Town- Juledha, Post office- Sardhana, Tehsil/Taluka- Sardhana, Town/City- Sardhana, State- UP, District- Meerut(UP), Pin Code –250342</t>
  </si>
  <si>
    <t>UP-2298</t>
  </si>
  <si>
    <t>Dewan Institute of Management Studies, By Pass Road, Partapur, Meerut (UP)</t>
  </si>
  <si>
    <t>NRCAPP-7383</t>
  </si>
  <si>
    <t>Digamber Jain College Of Education, Plot / Khasra Number- 813, Street/Road– NA, Village- Dadri, Post Office– Sakoti, Tehsil/Taluka- Sardhana, Town/City- Meerut, District- Meerut (UP), State – Uttar Pradesh, Pin Code – 250001</t>
  </si>
  <si>
    <t>NRCAPP-8860</t>
  </si>
  <si>
    <t>Divine College of Education for Girls, Plot/Khasra Number-238, 239 &amp; 240, Street Number-00, Village- Maukhas, Post Office– Maukhas, Tehsil/Taluka- Meerut, Town/City- Meerut, District- Meerut, State– UP, Pin Code- 250001</t>
  </si>
  <si>
    <t>DKS Shiksha Prasar Samiti, Plot No. - 65/4, Street Road - Gali No. - 8, Village - Panchsheel Colony, Post Office - Gandhi Ashram, Tehsil - Meerut, Dist.a - Meerut, UP - 250004.</t>
  </si>
  <si>
    <t>Dr. Shadi Lal College of Education, Handa Nursing Home Complex, Sardhana Road, Meerut, U.P.</t>
  </si>
  <si>
    <t>Dron College of Education, Plot/Khasara No-98, Plot No. 98, Street Number-Barnavarora, Vill-Sardhana, Post Office- Sardhana, The/Taluk- Sardhana, Town/City- Sardhana, Dist-Meerut(UP), State-UP, Pin-250342</t>
  </si>
  <si>
    <t>NRCAPP-5469</t>
  </si>
  <si>
    <t>Dronacharya Institute of Teacher Education, 645, Kayasth Gaonari, P.O. Mohiuddinpur, Meerut, Dist-Meerut 250205(U.P.)</t>
  </si>
  <si>
    <t>NRCAPP-7103</t>
  </si>
  <si>
    <t>Eklavya College of Educaiton, Plot/Khasra Number- 495, Street Number- -, Village- Kayasth Gaonwari, Post Office– Mohiuddinpur, Tehsil/Taluka- Meerut, Town/City- Meerut, District- Meerut (UP), State– UP, Pin Code- 250205</t>
  </si>
  <si>
    <t>Elite College of Professional and Studies, Plot / Khasra Number -228, 229, 233, Street Number-NH-58, Village-Haridwar Highway Dadri, Post Office- Sakoti Tanda, Tehsil/Taluka-Sardhana, Town/City- Meerut, District – Meerut, Pin Code –250223, State – Uttar Pradesh</t>
  </si>
  <si>
    <t>NRCAPP-14258</t>
  </si>
  <si>
    <t>Excellence Institute of Higher Education, Plot Number– 1319, Street/Road– Pawli Road, Village/Town/City- Jewri, N. H. 58, Post Office– Meerut CaN.T.T., Tehsil/Taluka- Sardhana, Town/City- Meerut, District- Meerut (UP), State– UP, Pin Code- 250001.</t>
  </si>
  <si>
    <t>NRCAPP-3303</t>
  </si>
  <si>
    <t>Faculty of Education Swami Vivekanand Subharti University, Plot No. 1629, 1628, Street/Road- Bypass, Meerut, P.O. Maliyana, Dist. Meerut (U.P.) 250005.</t>
  </si>
  <si>
    <t>Fakirchand Vidyapeeth Educational Institute,Plot Number/Khasara No.-104,105, Street/Road- NA,Village/Town/City-Mohd Muradpur URF Shoulda, Post Office-Mohd Muradpur URF Shoulda,Tehsil/Taluka-Mawana,Town/City-Meerut, District:-Meerut(UP), State- Uttar Pradesh, Pin Code-</t>
  </si>
  <si>
    <t>UP-2460</t>
  </si>
  <si>
    <t>Fort Institute of Technology,</t>
  </si>
  <si>
    <t>Gandhi Institute of Professional &amp; Technical Studies, Jainpur Hapur Bye Pas, near - Sanjay Van, Post - Partapur, Delhi Road, Meerut, UP</t>
  </si>
  <si>
    <t>UP-2809</t>
  </si>
  <si>
    <t>Gandhi Institution of Perfect Teaching Studies, Nagla Sher Khan Jainpur, Partapur, Meerut, UP</t>
  </si>
  <si>
    <t>GanpatiVidyapeeth Educational Institute, Plot Number– 131/2, 129, Street/Road– NA, Village/Town/City- Mohd. MuradpurUrfShoulda, Post Office- Mohd. MuradpurUrfShoulda, Tehsil/Taluka- Mawana, Town/City- Meerut, District- Meerut (UP), State– UP, Pin Code- 250106</t>
  </si>
  <si>
    <t>NRCAPP-13467</t>
  </si>
  <si>
    <t>Gauri Vidyapeeth Educational Institute, Plot / Khasra No. 1235, Street / Road - Kila Road, Village - Khajuri, Post Office - Kila Parikshit Garh, Tehsil / Taluka - Mawana, Town/City - Meerut, District - Meerut, State - Uttar Pradesh, Pin Code – 250406</t>
  </si>
  <si>
    <t>NRCAPP-9448</t>
  </si>
  <si>
    <t>Gaurinath College of Education, Plot Number– 107, Street/Road– NH-119, Village/Town/City– Mawana Khurd, Post Office– Chota Mawana, Tehsil/Taluka- Mawana, Town/City- Mawana, District- Meerut (UP), State- Uttar Pradesh Pin Code – 250401</t>
  </si>
  <si>
    <t>GLOBAL COLLEGE OF HIGHER EDUCATION KHAJURIKILA PARIKSHITGARH RAODMAWANA Uttar Pradesh , Meerut</t>
  </si>
  <si>
    <t>NRCAPP-10951</t>
  </si>
  <si>
    <t>Gyan Bharti Institute of Management, Plot no. 937, Street no. 0, Village -Jewari, P.O. -Meerut CaN.T.T., Tehsil -Sardhana, Town -Meerut, District -Meerut -250001, Uttar Pradesh</t>
  </si>
  <si>
    <t>NRCAPP-14835</t>
  </si>
  <si>
    <t>Headway College of Education and Technology ,Plot Number/Khasara No.-752, Street/Road- Daurala Rd,Village/Town/City-Lawar, Post Office- Lawar,Tehsil/Taluka-Sardhana,Town/City-Lawar, District:-Meerut(UP), State- Uttar Pradesh, Pin Code-250222</t>
  </si>
  <si>
    <t>UP-627</t>
  </si>
  <si>
    <t>I.I.T.M.College of Education, Meerut, Uttar Pradesh</t>
  </si>
  <si>
    <t>UP-943
NRCAPP-8876</t>
  </si>
  <si>
    <t>IAMR B.Ed college 8th mile stone Meerut</t>
  </si>
  <si>
    <t>NRCAPP-8876</t>
  </si>
  <si>
    <t>IAMR College, Plot Number– 390, Street/Road– 12 KM, Village/Town/City- Panchali Khurd, Post Office– Panchali, Tehsil/Taluka- Meerut, Town/City- Meerut, District– Meerut (UP), State– Uttar Pradesh, Pin Code– 250005</t>
  </si>
  <si>
    <t>IIMT college of education "O' pocket, ganga nagar, mawan road</t>
  </si>
  <si>
    <t>UP-2901</t>
  </si>
  <si>
    <t>IIMT Institute of Teacher Education, P-Pocket, Ganga Nagar, Mawana Road, Meerut, Uttar Pradesh</t>
  </si>
  <si>
    <t>UP-2316</t>
  </si>
  <si>
    <t>Institute of Informatics &amp; Management Science, Anuyogipuram, Near M.ED.ical College, Garh Road, Meerut, UP</t>
  </si>
  <si>
    <t>NRCAPP-15426</t>
  </si>
  <si>
    <t>Institute of Professional Studies Meerut, Plot No. 356, 358, Street No. - Kashi, Village - Kashi, Post Office - Mohiuddinpur, Tehsil/Taluka- Meerut, Town/City - Meerut, District - Meerut, State - Uttar Pradesh - 250001.</t>
  </si>
  <si>
    <t>UP-1355</t>
  </si>
  <si>
    <t>Institute of teacher education</t>
  </si>
  <si>
    <t>Ismail National Mahila PG College, 141, Purwa Ahiran, Budhana Gate, Meerut City, U.P.</t>
  </si>
  <si>
    <t>UP-2418
UP-738
UP-514</t>
  </si>
  <si>
    <t>J. P. Institute of Education P.O. Rajpura Mawna Road, Meerut</t>
  </si>
  <si>
    <t>UP-738
UP-514</t>
  </si>
  <si>
    <t>J.P . Institute of Education</t>
  </si>
  <si>
    <t>UP-3060</t>
  </si>
  <si>
    <t>J.S. Academy, Pocket, D, Pallavpuram, Meerut, U.P.</t>
  </si>
  <si>
    <t>J.S.M Academy pandav nagar</t>
  </si>
  <si>
    <t>UP-1112</t>
  </si>
  <si>
    <t>J.S.M Academy, Salarpur, Mawana road</t>
  </si>
  <si>
    <t>NRCAPP-1476</t>
  </si>
  <si>
    <t>Jagriti Degree College, Plot / Khasra Number –603, Street / Road –Sisouli, Village - Sisouli, Post Office – Sisouli, Tehsil/Taluka- Meerut, Town/City- Meerut, District – Meerut, State – Uttar Pradesh, Pin Code – 250001</t>
  </si>
  <si>
    <t>NRCAPP-8005</t>
  </si>
  <si>
    <t>Jai Shree College, Plot/Khasara No.- 65, Street Number- N/A, Village- Amarpur, Post Office- Hasanpur Kalan, Tehsil/Taluka- Mawana, Town/City- Mawana, District- Mawana, Pin Code- 250001, State- Uttar Pradesh</t>
  </si>
  <si>
    <t>UP-2962</t>
  </si>
  <si>
    <t>Jindal Institute of Education PI-No. 209, 212, NH - 58, Near Kharker Khera, Tehsil - Sardhana, Meerut, UP</t>
  </si>
  <si>
    <t>NRCAPP-8067</t>
  </si>
  <si>
    <t>Kalka Institute for Research and Advance Studies, Plot Nunber – 33/1, Street Number – Byepass, Village – Baral Partapur, Post Office – Meerut, Tehsil/ Taluka – Meerut, Town/City – Meerut, District – Meerut, Pin Code – 250103, State – Uttar Pradesh</t>
  </si>
  <si>
    <t>NRCAPP-2967</t>
  </si>
  <si>
    <t>Kamla Devi Vidyapeeth Plot/Khasara No.PS, Plot No. PS, Street Number-Phase II, Vill- NA, Post Office- Sharadha Puri, Teh/Taluka-Meerut, Town/City-Meerut, Dist- Meerut, State- UP, Pin Code- 250001</t>
  </si>
  <si>
    <t>Katyayani College of Education, Village - Badrudin Nagar Nanu, Post - Nanu, Tehsil - Sardhana, Distt - Meerut, UP</t>
  </si>
  <si>
    <t>Kishan Institute of Teacher Education, Mewla Crossing, Near Amar Ujala, Delhi Road, Partapur, Meerut, U.P.</t>
  </si>
  <si>
    <t>UP-183
UP-68</t>
  </si>
  <si>
    <t>Kishan Vidyalaya PG College, Machhra, Meerut, Uttar Pradesh</t>
  </si>
  <si>
    <t>Krishna Institute of Education and Technology,Plot Number/Khasara No.-244,245,246,247,248,250, Street/Road- Behsuma,Village/Town/City-Behsuma, Post Office- Behsuma,Tehsil/Taluka-Mawana,Town/City-M.ED.ical, District:-Meerut(UP), State- Uttar Pradesh, Pin Code-250404</t>
  </si>
  <si>
    <t>NRCAPP-7628</t>
  </si>
  <si>
    <t>Krishna Institute of Higher Education, Plot/Khasara No.- 665, Street Number- Mawana Road, Village- Bana, Post Office- Bana, Tehsil/Taluka- Mawana, Town/City- Meerut, District- Meerut, Pin Code- 250001, State- Uttar Pradesh</t>
  </si>
  <si>
    <t>UP-2640
UP-585</t>
  </si>
  <si>
    <t>Krishna Institute of Management, Vill-Kitholi, Post-Jani, Tehsil-Meerut, Distt-Meerut, Uttar Pradesh</t>
  </si>
  <si>
    <t>NRCAPP-3140</t>
  </si>
  <si>
    <t>L T R Shiksha Sansthan Girs Wing
Plot/Khasara No.651A,651B, Plot No. -00, Street Number-00, Vill-Kurali, Post Office- Kurali, Teh/Taluk- Meerut, Town/City- Meerut, Dist- Meerut, State-UP, Pin-250501</t>
  </si>
  <si>
    <t>UP-1153</t>
  </si>
  <si>
    <t>L.T.R Institute of technology , Kurali, Baghpat road</t>
  </si>
  <si>
    <t>NRCAPP-8551</t>
  </si>
  <si>
    <t>Lord Buddha Educational Institute, Plot / Khasra Number- 36, Street /Road– NA, Village- Raisana, Post Office– M.ED.ical, Tehsil/Taluka- Meerut, Town/City- Meerut, District- Meerut (UP), State – Uttar Pradesh, Pin Code – 250001</t>
  </si>
  <si>
    <t>NRCAPP-5399</t>
  </si>
  <si>
    <t>M S B Education Mahavidhyalaya Plot/Khasara No-562, Plot No. 562, Street Number- NA, Vill- Bharala, Post Office- Daurala, Teh/Taluk-Saradhana, Town/City-Daurala, Dist-Meerut, (UP), State-UP, Pin 250221</t>
  </si>
  <si>
    <t>UP-3069</t>
  </si>
  <si>
    <t>M.I.E.T., Vill-Pabali Khas, PO-Pabali Khas, Plot No.- 161519, 1633/2 Tehsil-Sardhana, Distt-Meerut, UP</t>
  </si>
  <si>
    <t>NRCAPP-14962
NRCAPP-2242</t>
  </si>
  <si>
    <t>Maa Vaishno College of Education, Plot Number– 882, Street/Road– NA, Village/Town/City- Dadri, Post Office– Sakoti, Tehsil/Taluka- Sardhana, Town/City- Meerut, District- Meerut (UP), State– UP, Pin Code- 250223.</t>
  </si>
  <si>
    <t>UP-2918</t>
  </si>
  <si>
    <t>Mahalaxmi Degree College, Village- Nangli Esa, Post- Bana, Tehsil- Mawana, Distt.- Meerut, U.P.</t>
  </si>
  <si>
    <t>NRCAPP-13179
NRCAPP-6965</t>
  </si>
  <si>
    <t>Maharishi Dayanand Educational Institute, Plot Number-126/2,127/2,416/2,127/1 Street/Road-NA , Villge/Town/City-Shoulda, Post Office-Shoulda , Tehsil/Taluka-Mawana , Town/City-Meerut , State-UP, District-Meerut (UP), Pin Code-250106</t>
  </si>
  <si>
    <t>NRCAPP-6892
UP-2696</t>
  </si>
  <si>
    <t>Mahaveer College of Education, Plot / Khasra Number -1616, 1617, 1618, 1619, 1624, 1625, Street Number- 00, Village- Pohalli, Post Office – Dabathuwa, Tehsil/Taluka- Sardhana, Town/City- Meerut, District – Meerut, State – Uttar Pradesh, Pin Code –250341</t>
  </si>
  <si>
    <t>UP-2696</t>
  </si>
  <si>
    <t>Mahaveer Institute of Technology,</t>
  </si>
  <si>
    <t>NRCAPP-4211</t>
  </si>
  <si>
    <t>Mahendera Institute of Technology, Plot No.-620/5, Street No.-NH-119, Village – Fitkari, Post Office-Fitkari, Tehsil/Taluka-Mawana, City – Meerut, District – Meerut, State – UP,Pin Code – 250401</t>
  </si>
  <si>
    <t>UP-2737</t>
  </si>
  <si>
    <t>Mahila Institute of Technology, Sardhana, Kaland Road, Meerut, UP</t>
  </si>
  <si>
    <t>NRCAPP-8972</t>
  </si>
  <si>
    <t>MAIRASHTRA COLLEGE OF PROFESSIONAL EDUCATION KHIRWA JALALPURM ADARSA ROAD SARDHANA Uttar Pradesh , Meerut</t>
  </si>
  <si>
    <t>Mairashtra Institute Of Global Education, Plot Number– 121,122,148,149,150/5, Street/Road– 0, Village- Khedi Kalan, Post Office– Sardhana, Tehsil/Taluka- Sardhana, Town/City- Meerut, District- Meerut (UP), State– UP, Pin Code- 250001</t>
  </si>
  <si>
    <t>Master School of Management, Plot Number- DS- 1, Street/Road- Hapur Road, Villge/Town/City- Lohiya Nagar, Post Office- Ghosipur, Tehsil/Taluka- Meerut, Town/City- Meerut, State- UP, District- Meerut(UP), Pin Code- 250005</t>
  </si>
  <si>
    <t>MCE, Plot / Khasra number– 1333, 1328, 1331, 1330, Street Number- 0, Village– Pohalli, Post Office– Dabathuwa, Tehsil/Taluka– Sardhana, Town/City– Meerut, District– Meerut, State – Uttar Pradesh, Pin Code- 250341</t>
  </si>
  <si>
    <t>UP-3013</t>
  </si>
  <si>
    <t>Meerut College of Professional Education, Plot No.-1950, Street No.- NA, Village- Khirwa Jalalpur, Post Office- Saroorpur, Tehsil/ Taluka- Sardhana , Town/City- meerut, District- Meerut-250001, State-Haryana</t>
  </si>
  <si>
    <t>Meerut College of Professional Education, Village and Post - Khirwa Jalalpur, Meerut, U.P.</t>
  </si>
  <si>
    <t>UP-251</t>
  </si>
  <si>
    <t>Meerut College, Meerut, U.P.</t>
  </si>
  <si>
    <t>NRCAPP-3705
UP-2422</t>
  </si>
  <si>
    <t>Meerut Institute of Education and Health Science, Plot/Khasara No-1720, Plot No. 1720, StrH216eet Number- -, Vill- Pawli Khas, Post Office- Modipuram, Teh/Taluk- Sardhana, Town/City- Meerut, Dist- Meerut(UP), State-UP, Pin-250110</t>
  </si>
  <si>
    <t>UP-2095
NRCAPP-1250</t>
  </si>
  <si>
    <t>Meerut Institute of Engineering Technology, Meerut, UP</t>
  </si>
  <si>
    <t>NRCAPP-7531</t>
  </si>
  <si>
    <t>Meerut Institute of Higher Education, Plot / Khasra Number– 172, 173, Street /Road– NA, Village/Town/City- Nangli Isha, Post Office– Mawana, Tehsil/Taluka- Mawana, Town/City- Meerut, District– Meerut (UP), State– Uttar Pradesh, Pin Code– 250401</t>
  </si>
  <si>
    <t>MIET COLLEGE OF EDUCATION, PLOT NO – 1328, 1331, 1330, STREET NO -0, VILLAGE – POHALI, POST OFFICE – DABATHUWA, TEHSIL – SARDHANA, DISTRICT – MEERUT, UTTAR PRADESH – 250341</t>
  </si>
  <si>
    <t>UP-2718
UP-1239</t>
  </si>
  <si>
    <t>Mohan College of Education, Baral Partapur, Meerut – 250251, U.P.</t>
  </si>
  <si>
    <t>UP-1239</t>
  </si>
  <si>
    <t>MOHAN COLLEGE OF TEACHER EDUCATION, BAARAL, PARTAPUR, MEERUT, U.P.</t>
  </si>
  <si>
    <t>NRCAPP-1148</t>
  </si>
  <si>
    <t>MOTHERHOOD COLLEGE OF EDUCATION, PLOT. NO:- 1132, STREET/ROAD:-0, VILLAGE/TOWN/CITY:- BADRUDDIN NAGAR NANU, POST OFFICE:- NANU, TEHSIL/TALUKA:-SARDHANA, TOWN/CITY:- MEERUT, DISTRICT:- MEERUT (UP), PIN CODE:-250342</t>
  </si>
  <si>
    <t>NCR COLLEGE OF HIGHER EDUCATION SALARPURMEERUT-PAURI MARGMAWANA Uttar Pradesh , Meerut</t>
  </si>
  <si>
    <t>Neelkanth Vidyapeeth, Pawli Khas, Modipuram, Sardhana, Meerut, UP</t>
  </si>
  <si>
    <t>UP-2209</t>
  </si>
  <si>
    <t>Noble College of Professional Studies, Near LLRM M.ED.ical College, Garh Road, Meerut- 250004, Uttar Pradesh.</t>
  </si>
  <si>
    <t>UP-2704</t>
  </si>
  <si>
    <t>Padmavati Bal Vidyapeeth, Pocket-B. Ns/Ps, Defence Enclave, Distt-Meerut, UP</t>
  </si>
  <si>
    <t>UP-3072</t>
  </si>
  <si>
    <t>Panchvati Institute of Education &amp; Technology, Vill-Ghaat, Post-Partapur, Distt-Meerut, UP</t>
  </si>
  <si>
    <t>NRCAPP-641</t>
  </si>
  <si>
    <t>PARVATI DEVI GIRLS DEGREE COLLEGE, PLOT. NO:- 1424, STREET/ROAD:-BADHLA ROAD, VILLAGE/TOWN/CITY:- PARIKSHITGARH, POST OFFICE:- KILA PARIKSHITGARH, TEHSIL/TALUKA:- MAWANA, TOWN/CITY:- MEERUT, DISTRICT:- MEERUT, PIN CODE:-250004</t>
  </si>
  <si>
    <t>NRCAPP-5784</t>
  </si>
  <si>
    <t>Pradhan Ramdayal College of Higher Education, Plot No.-110, Street No.-Pariktgarh, Village- Dhanpura, P.O.- Dhanpura, Tehsil/Taluka – Mawana, Town/City – Meerut, District – Meerut, State – Uttar Pradesh-250401</t>
  </si>
  <si>
    <t>UP-2587</t>
  </si>
  <si>
    <t>Presidency College of Education</t>
  </si>
  <si>
    <t>UP-2409</t>
  </si>
  <si>
    <t>Pt. Deen Dayal Upadhyay Management College,</t>
  </si>
  <si>
    <t>NRCAPP-8810
UP-2092</t>
  </si>
  <si>
    <t>R D College of Education, Plot/Khasra Number- 407, Street Number- Garh Road, Village- Hasanpur Kadeem Near Sisoli, Post Office- Hasanpur Kadeem, Tehsil/Taluka- Meerut, Town/City- Meerut, District– Meerut (UP), State– Uttar Pradesh, Pin Code-250004</t>
  </si>
  <si>
    <t>NRCAPP-12324</t>
  </si>
  <si>
    <t>R R Shiksha Sansthan, Plot No. 499, Village - Rohta, Post Office- Rohta, Tehsil - Meerut, Dist. - Meerut, (UP) 250001</t>
  </si>
  <si>
    <t>UP-2092</t>
  </si>
  <si>
    <t>R.D. College of Education, Sisoli Garh Road, Meerut - 250001, U.P.</t>
  </si>
  <si>
    <t>UP-545</t>
  </si>
  <si>
    <t>R.N institute of modern management education and research centrre ram bagh colony</t>
  </si>
  <si>
    <t>UP-520</t>
  </si>
  <si>
    <t>Raghunath girls P.G girls college, W.K road</t>
  </si>
  <si>
    <t>NRCAPP-12535</t>
  </si>
  <si>
    <t>Rainbow College of Higher Education, Plot No. 242, Village - Salarpur, Post Office - Mawana, Tehsil - Mawana, Dist. - Meerut (UP) 250142</t>
  </si>
  <si>
    <t>NRCAPP-9925</t>
  </si>
  <si>
    <t>Raizada Dharamdas Institute of Education and Technology, Plot No. PS 1, Village-Ved Vyas Puri, Post Office-Maliyana, Teshil-Meerut, Distt. Meerut, State-Uttar Pradesh, Pin Code-250003.</t>
  </si>
  <si>
    <t>NRCAPP-1297</t>
  </si>
  <si>
    <t>RAJ SUDHA INSTITUTE OF TECHNICAL EDUCATION, PLOT NO -0, STREET NO – 0, VILLAGE – KAZAMABAD GOON, POST OFFICE – MOHIUDDINPUR, TEHSIL – MEERUT, DISTRICT – MEERUT – 250205</t>
  </si>
  <si>
    <t>NRCAPP-14581</t>
  </si>
  <si>
    <t>Rajsudha Institute of Technical Education, Plot Number- 329/2, Street/Road- Gejha Road, Village/Town/City- Kazmabad Goon, Post Office- Mohiuddinpur, Tehsil/Taluka- Meerut, Town/City- Meerut, State- UP, District- Meerut(UP), Pin Code- 250205</t>
  </si>
  <si>
    <t>UP-1206</t>
  </si>
  <si>
    <t>Rama College of Education, 224, Arya Nagar, Surj Kund Road, Meerut, U.P.</t>
  </si>
  <si>
    <t>NRCAPP-6385</t>
  </si>
  <si>
    <t>Rammi Devi College of Education, Plot No.-294/11me, Street No.-SH-82, Village-Bhooni, Sardhana Meerut, Post office-Bhooni, Tehsil/Taluka-Sardhana, Town/City-Meerut, District-Meerut-250344, State-Uttar Pradesh</t>
  </si>
  <si>
    <t>NRCAPP-2889</t>
  </si>
  <si>
    <t>RIET Vidyapeeth Plot/Khasara No.1686,1687, Plot No. 1686,1687, Street Number-0, Vill- Pohli, Post Office- Dabathwa, Teh/Taluka-Sardhana, Town/City-Meeruti, Dist- Meerut, State- UP, Pin Code- 250341</t>
  </si>
  <si>
    <t>NRCAPP-14383</t>
  </si>
  <si>
    <t>Rishi Institute of Engineering and technology, Plot Number– 311/2, 314/2, Street/Road– NA, Village/Town/City- Dungravali, Post Office- Partapur, Tehsil/Taluka- Meerut, Town/City- Meerut, District- Meerut (UP), State– UP, Pin Code- 250103.</t>
  </si>
  <si>
    <t>NRCAPP-9438</t>
  </si>
  <si>
    <t>Rudra Institute of Technology Mawana, Plot Number– 101, Street/Road– Mawana Road, Village- Mawana Kurd, Post Office– Chotta Mawana, Tehsil/Taluka- Mawana, Town/City- Mawana, District- Meerut (UP), State– UP, Pin Code- 250401</t>
  </si>
  <si>
    <t>NRCAPP-14720</t>
  </si>
  <si>
    <t>S D Institute of Teacher Education, Plot Number– 494, Street/Road– -, Village/Town/City- Kayasth Gaonwari, Post Office– Mohiuddinpur, Tehsil/Taluka- Meerut, Town/City- Meerut, District- Meerut (UP), State– UP, Pin Code- 250205.</t>
  </si>
  <si>
    <t>UP-2466</t>
  </si>
  <si>
    <t>S.R. College of Educatin, incholi, Mawana Road, Meerut</t>
  </si>
  <si>
    <t>NRCAPP-3343</t>
  </si>
  <si>
    <t>SAM Mahavidhalaya, Plot/Khasara No- 583, 587, 588, Vill- Bubakpur, Post Office- Dabathwa, Tehsil- Sardhana, Distt- Meerut, Pin Code-250341, UP.</t>
  </si>
  <si>
    <t>NRCAPP-3696</t>
  </si>
  <si>
    <t>Samarth Institute for Education and Technology , Plot No. NA, Khasara NO. 846,848,849, Street Number- NA, Village/Town- Nek, Post office- Nek, Tehsil/Taluka- Meerut, Town/City- NA, State- UP, District- Meerut(UP), Pin Code –250501</t>
  </si>
  <si>
    <t>UP-764</t>
  </si>
  <si>
    <t>Sanjay Gandhi Post Graduate College, Meerut, UP</t>
  </si>
  <si>
    <t>UP-956</t>
  </si>
  <si>
    <t>Sanskar Vidya Bharti, Garh Road, Meerut, Uttar Pradesh</t>
  </si>
  <si>
    <t>NRCAPP-15323</t>
  </si>
  <si>
    <t>Saraswati College of Higher Education, Plot No.-224, 225, 226, 258A, Street No.-NH-58, Village- Dashratpur, Post Office- Sakoti Tanda, Tehsil/Taluka- Sardhana, Town/City-Meerut, District-Meerut-250223- Uttar Pradesh</t>
  </si>
  <si>
    <t>NRCAPP-15025
NRCAPP-815</t>
  </si>
  <si>
    <t>Saraswati Institue of Education, Plot Number- 19, Street/Road- NA, Villge/Town/City- Kanoda, Post Office- Daurala, Tehsil/Taluka- Sardhana, Town/City- Meerut, State- UP, District- Meerut(UP), Pin Code- 250223</t>
  </si>
  <si>
    <t>NRCAPP-13325</t>
  </si>
  <si>
    <t>Saraswati Teacher Training Institute, Plot / Khasra No.258-A, Street / Road - NH-58, Village - Dashratpur Post Office - Sakoti Tanda, Tehsil / Taluka - Sardhana, Town/City - Meerut, District - Meerut, State - Uttar Pradesh, Pin Code -250223</t>
  </si>
  <si>
    <t>NRCAPP-14775</t>
  </si>
  <si>
    <t>Sarvoday College of Education(Girls), Plot Number/Khasara No.-395, 396, Street/Road- 00, Village/Town/City- Rasna, Post Office- Rasna, Tehsil/Taluka- Meerut, Town/City- Meerut, District:- Meerut(UP), State- Uttar Pradesh, Pin Code-250502</t>
  </si>
  <si>
    <t>NRCAPP-1622</t>
  </si>
  <si>
    <t>SATYAM COLLEGE OF EDUCATION TECHNOLOGY, PLOT. NO:- 198/3, STREET/ROAD:- 0, VILLAGE/TOWN/CITY:-MEGHRAJPUR, POST OFFICE:- BHATIPURA, TEHSIL/TALUKA:- MAWANA, TOWN/CITY:- MEERUT, DISTRICT:- MEERUT, PIN CODE:-250001, STATE:- UTTAR PRADESH</t>
  </si>
  <si>
    <t>NRCAPP-4658</t>
  </si>
  <si>
    <t>Satyam Institute of Education and Technologay, Plot No. - 824/1, 825, Village - Jatauli-bye-pass-NH-58, Post Office - Meerut, Tehsil/Taluka - Sardhana, Dist. - Meerut, UP – 250001</t>
  </si>
  <si>
    <t>NRCAPP-12416</t>
  </si>
  <si>
    <t>Savita Devi Girls College, Plot No. 755, 765, 767, Village - Kayasth Gaonwari, Post Office - Mohiuddinpur, Tehsil - Meerut, Dist. Meerut (UP) 250205</t>
  </si>
  <si>
    <t>NRCAPP-12770</t>
  </si>
  <si>
    <t>Savita Devi Institute of Technology, Plot no. 494, Street no. NA, Village -Kayasth Gaonwari, P.O. -Mohiuddinpur, Tehsil -Meerut, Town -Meerut, District -Meerut - 250205, Uttar Pradesh</t>
  </si>
  <si>
    <t>NRCAPP-15521</t>
  </si>
  <si>
    <t>Savita Devi Mahavidyalaya, Plot No.- 639, 492/1 Village- Kayasth Gaonwari, Post office- Mohiuddinpur, Tehsil/Taluka- Meerut, Town/City- Meerut, Distt.- Meerut, Uttar Pradesh-250205.</t>
  </si>
  <si>
    <t>UP-3019</t>
  </si>
  <si>
    <t>Sh. Mahaveer Girls Degree College, Vill-Pohalli, Post-Dabathva, Sardhana Road, Saradhana, Meerut, UP</t>
  </si>
  <si>
    <t>UP-2148</t>
  </si>
  <si>
    <t>Shaheed Bhagat Singh College of Education, Gram Daulatpur, Post Salawa, Meerut, UP</t>
  </si>
  <si>
    <t>UP-910</t>
  </si>
  <si>
    <t>Shamti Nikatan College of Business Management &amp; Computr Science, Agra</t>
  </si>
  <si>
    <t>NRCAPP-12216</t>
  </si>
  <si>
    <t>Shanti Niketan Institute For Teacher Education, Plot No. 1, Village- Kayasth Gawdi, Post Office- Mohiuddinpur, Tehsil - Meerut, Dist. - Meerut, (UP) 250205</t>
  </si>
  <si>
    <t>NRCAPP-13366</t>
  </si>
  <si>
    <t>Sharda College of Education and Technology , Plot / Khasra No.129, Street / Road - NA, Village - Shoulda, Post Office - Shoulda, Tehsil / Taluka - Mawana, Town/City - Meerut, District - Meerut, State - Uttar Pradesh, Pin Code -250106</t>
  </si>
  <si>
    <t>Shatabdi Institute of Education and Research, Mohiuddinpur, Meerut, UP</t>
  </si>
  <si>
    <t>NRCAPP-14013</t>
  </si>
  <si>
    <t>Shatakshi College of Education, Plot / Khasra No.736, Street / Road - 00, Village - Chitwana, Post Office - Kila Prakshit Garh, Tehsil / Taluka - Mawana, Town/City - Meerut, District - Meerut, State - Uttar Pradesh, Pin Code - 250406</t>
  </si>
  <si>
    <t>UP-187</t>
  </si>
  <si>
    <t>Shikhar Junior Basi T.T College, Meerut, Uttar Pradesh</t>
  </si>
  <si>
    <t>NRCAPP-816</t>
  </si>
  <si>
    <t>SHIV NARAYAN COLLEGE OF EDUCATION, PLOT NO – 1882, STREET NO – MADARSA ROAD, VILLAGE – KHIRWA JALALPUR, POST OFFICE – KHIRWA JALALPUR, TEHSIL – SARDHANA, DISTRICT – MEERUT, UTTAR PRADESH – 250341</t>
  </si>
  <si>
    <t>NRCAPP-3733</t>
  </si>
  <si>
    <t>Shobhit University Meerut, Plot/Khasara No-16 Plots including no. 843,844, Plot No. 16 Plots including no. 843,844, Street Number- DMarg, Vill-Dulhera, Post Office- Modipuram, Teh/Taluk- Sardhana, Town/City- Meerut, Dist- Meerut (UP), State-UP, Pin-250110</t>
  </si>
  <si>
    <t>Shree Bala Ji Degree College, Plot No. 710-AB, Street no. Bagpatroad, Village – Kurali, P.O.- Jaani, Tehsil- Meerut, Town- Meerut, Distt- Meerut, UP-250501</t>
  </si>
  <si>
    <t>NRCAPP-15649</t>
  </si>
  <si>
    <t>Shree Mahaveer Girls Degree College, Plot No. - 1569, 1572, 1578, 1577, 1576,. 1575, Street No. - Nil, Village - Pohalli, Post Office - Dabathwa, Tehsil/Taluka- Sardhana, Town/City - Meerut, District - Meerut, State - Uttar Pradesh -250341.</t>
  </si>
  <si>
    <t>UP-2802</t>
  </si>
  <si>
    <t>Shree Sai College of Education and Technology, B-74, Takshila Colony, Garh Road, M.ED.ical College, District- Meerut, UP</t>
  </si>
  <si>
    <t>NRCAPP-12647</t>
  </si>
  <si>
    <t>Shri Guru Har Govind Sahabh Ji Memorial College of Education, Plot No. 13/113/3,2, Village- Julhaera, Post Office - Julhera, Tehsil - Sardhana, Dist. - Meerut (UP) 250342</t>
  </si>
  <si>
    <t>UP-493
UP-2563</t>
  </si>
  <si>
    <t>Shri Parshvanath Institute of Education &amp; Research, 18th K.M.S. Stone Meerut Delhi Road, Mohiuddinpur, District- Meerut, State- Uttar Pradesh</t>
  </si>
  <si>
    <t>UP-3075</t>
  </si>
  <si>
    <t>Shri Ram Institute of Education, Khasra No.-495/496, Baghpat Road, Village- Timakiya, Post- Jami Khurd, Tehsil- Meerut-250501, Uttar Pradesh</t>
  </si>
  <si>
    <t>NRCAPP-6517
NRCAPP-11681
NRCAPP-1165</t>
  </si>
  <si>
    <t>Shri Sai Academy, Plot Number– 242/1, Street/Road– 0, Village– Amhera Adipur, Post Office– Sikhera, Tehsil/Taluka- Meerut, Town/City- Meerut, District- Meerut (UP), State- Uttar Pradesh Pin Code – 250001</t>
  </si>
  <si>
    <t>NRCAPP-1132</t>
  </si>
  <si>
    <t>SHRI SAI INSTITUTE OF EDUCATION AND TECHNOLOGY, PLOT. NO:- 399, STREET/ROAD:-0, VILLAGE/TOWN/CITY:- DHADRA, POST OFFICE:- JANI, TEHSIL/TALUKA:-MEERUT, TOWN/CITY:- MEERUT, DISTRICT:- MEERUT, PIN CODE:-250201</t>
  </si>
  <si>
    <t>NRCAPP-11681
NRCAPP-1165</t>
  </si>
  <si>
    <t>Shri Sai Vidhyapeeth, Plot No. 242, Village - Amhera Adipur, Post Office - Sikhera, Tehsil - Meerut, Dist. - Meerut, (UP) 250001</t>
  </si>
  <si>
    <t>NRCAPP-2247</t>
  </si>
  <si>
    <t>Shri Saint Giri Educational Institute, Plot / Khasra Number –350, Street Number – 0, Village – Rali Chauhan, Post Office – Abdulla Pur, Tehsil/Taluka- Meerut, Town/City- Meerut, District- Meerut, State – Uttar Pradesh, Pin Code – 250001</t>
  </si>
  <si>
    <t>SHUBHARATI INSTITUTE OF MANAGEMENT OF INFORMATION TECHNOLOGY, PLOT NO – 1628 &amp; 1629, STREET NUMBER – MERUT, VILALGE – MALIYANA, POST OFFICE - MALIYANA, TEHSIL – MEERUT, DISTRICT- MEERUT, UTTAR PRADESH – 250015</t>
  </si>
  <si>
    <t>NRCAPP-3846</t>
  </si>
  <si>
    <t>Sitaram Institute of Technology, Plot/Khasara No- 361, Vill- Mavi, Post Office- Parikshitgarh, Tehsil- Mawana, Distt- Meerut, Pin Code-250004, UP.</t>
  </si>
  <si>
    <t>UP-1447</t>
  </si>
  <si>
    <t>Siyaram Kasturi devi college of education, shastri nagar</t>
  </si>
  <si>
    <t>NRCAPP-12563</t>
  </si>
  <si>
    <t>SMT Asharfi Devi Mahaila Maha Vidhalaya, Plot No 587, 588, Village- Bubakpur, Post Office - Bubakpur, Tehsil - Sardhana, Dist. - Meerut, (UP) 250341</t>
  </si>
  <si>
    <t>NRCAPP-12493
NRCAPP-2175</t>
  </si>
  <si>
    <t>SMT Kamla Devi Vidyapeth, Plot no. PS, Village- Sharadhapuri, P.O.- Kankarkhera, Tehsil- Meerut, Distt- Meerut, UP-250001</t>
  </si>
  <si>
    <t>NRCAPP-2175</t>
  </si>
  <si>
    <t>Smt. Kamla Devi Vidyapeeth, Plot/Khasara No.- PS, Street Number- Phase-II, Village- NA, Post Office- Sharadhapuri, Tehsil/Taluka- Meerut, Town/City- Meerut, District- Meerut, Pin Code- 250001, State- Uttar Pradesh</t>
  </si>
  <si>
    <t>NRCAPP-1868</t>
  </si>
  <si>
    <t>St. Andrew College of Education, Plot / Khasra Number –837, 838, Street / Road –0, Village/Town/City- Daurala, Post Office – Daurala, Tehsil/Taluka- Sardhana, Town/City- Daurala, District – Meerut, State – Uttar Pradesh, Pin Code – 250221</t>
  </si>
  <si>
    <t>UP-654
UP-249</t>
  </si>
  <si>
    <t>St. Josephs Girls Degree College, Sardhana-850342, Meerut, U.P.</t>
  </si>
  <si>
    <t>UP-2722
UP-1374</t>
  </si>
  <si>
    <t>Subharti College of Management &amp; Information Technology, NH-58, Delhi Haridwar Road, Partapur By Pass, Meerut, UP</t>
  </si>
  <si>
    <t>UP-1496</t>
  </si>
  <si>
    <t>Tejasvi college of education mangal pandey nagar</t>
  </si>
  <si>
    <t>NRCAPP-11854
NRCAPP-804</t>
  </si>
  <si>
    <t>Tirupati Institute of Professional Studies, Plot No. 225, 26, 258, Village - Dashratpur, Post Office - Sakoti Tanda, Tehsil - Sardhana, Dsit. - Meerut, (UP) 250223</t>
  </si>
  <si>
    <t>UP-2285</t>
  </si>
  <si>
    <t>Tirupati Institute of Science &amp; Technology, Mohiuddinpur, Opp. Sugar Mill, Distt. - Meerut, U.P.</t>
  </si>
  <si>
    <t>NRCAPP-11541</t>
  </si>
  <si>
    <t>TirupatiBalaji College of Higher Education, Plot no. NA, Street no. GarhRoad, Village -Mohd. MuradpurURF, P.O.Mohd. Muradpur URF Shoulda, Tehsil - Mawana, Town- Meerut, District -Meerut -250104 , Uttar Pradesh</t>
  </si>
  <si>
    <t>UP-534</t>
  </si>
  <si>
    <t>TRANSLAM COLLEGE OF EDUCATION, MAWANA ROAD, POST OFFICE – RAJPURA MEERUT, UTTAR PRADESH – 250001</t>
  </si>
  <si>
    <t>UP-931</t>
  </si>
  <si>
    <t>Trident College of Education</t>
  </si>
  <si>
    <t>NRCAPP-9885</t>
  </si>
  <si>
    <t>Umalok College of Education, Plot no. 862, Street no. 0, Village -Bhatipura, P.O. - Bhatipura, Tehsil -Mawana, Town-Meerut, District -Meerut -250001 , Uttar Pradesh</t>
  </si>
  <si>
    <t>NRCAPP-11200</t>
  </si>
  <si>
    <t>Umrao Bodh Mahavidyalaya, Plot No. 938, 1878/2, Village - KanchanpurGhopla, Post Office - KanchanpurGhopla, Tehsil - Meerut, Dist. - Meerut (UP) 250002</t>
  </si>
  <si>
    <t>NRCAPP-13110</t>
  </si>
  <si>
    <t>Universal College of Higher Education, Plot Number-145M, Street/Road-NA , Village/Town/City-Khajuri , Post Office-Kila Parikshit Garh , Tehsil/Taluka-Mawana , Town/City-Meerut , State-UP, District-Meerut (UP), Pin Code-1233</t>
  </si>
  <si>
    <t>NRCAPP-7769</t>
  </si>
  <si>
    <t>Vaishno Institute of Education and Technology Viet, Plot / Khasra Number- 378, 380/1, Street /Road– NA, Village- Bajot, Post Office – Lisari, Tehsil/Taluka- Meerut, Town/City- Meerut, District- Meerut (UP), State – Uttar Pradesh, Pin Code – 250002</t>
  </si>
  <si>
    <t>Van Durga Institute of Management and Technology, Plot / Khasra Number -256, Street Number- NH-58, Village- Aminagar URF Bhoorbaral, Post Office – Aninagar URF Bhoorbaral, Tehsil/Taluka- Meerut, Town/City- Meerut, District – Meerut, State – Uttar Pradesh, Pin Code –250103</t>
  </si>
  <si>
    <t>UP-2173
UP-901
UP-542</t>
  </si>
  <si>
    <t>Venkateshwar Institute of Computer Science &amp; Technology, Delhi Roorkee Bye Pass, Jatoli, Meerut, U.P.</t>
  </si>
  <si>
    <t>UP-2843</t>
  </si>
  <si>
    <t>Venkateshwara College of Education, Pabla, Incholi, Meerut, UP</t>
  </si>
  <si>
    <t>NRCAPP-11841
NRCAPP-506</t>
  </si>
  <si>
    <t>Venkateshwara College of Higher Education, Plot No. 223, Village - Dashratpur, Post Office - Sakoti Tanda, Tehsil - Sardhana, Dsit. - Meerut, (UP) 250223</t>
  </si>
  <si>
    <t>Venkateshwara Institute of Computer Science &amp; Technology Saket, University Road, Meerut, U.P.</t>
  </si>
  <si>
    <t>NRCAPP-497</t>
  </si>
  <si>
    <t>VENKATH RAMAN SHRI GOVINDA COLLEGE OF EDUCATION, PLOT. NO:- 500, STREET/ROAD:- BAGHPAT RD, VILLAGE/TOWN/CITY:-TIMAKIYA, POST OFFICE:- JANNI KHURD, TEHSIL/TALUKA:- MEERUT, TOWN/CITY:-MEERUT, DISTRICT:-MEERUT, PIN CODE:-2502501, STATE:- UTTAR PRADESH</t>
  </si>
  <si>
    <t>NRCAPP-14175
NRCAPP-949</t>
  </si>
  <si>
    <t>Vidya Institute of Creative Teaching, Plot Number– 247, Street/Road– Baghpat Rd, Village/Town/City- Panchli Khurd, Post Office– Jani Khurd, Tehsil/Taluka- Meerut, Town/City- Meerut, District- Meerut (UP), State– UP, Pin Code- 250002.</t>
  </si>
  <si>
    <t>NRCAPP-7594</t>
  </si>
  <si>
    <t>Vimla Devi College of Education, Plot/Khasara No.- 62/1, Street Number- NA, Village- Julada, Post Office- Sardhana, Tehsil/Taluka- Sardhana, Town/City- Meerut, District- Meerut, Pin Code- 01237, State- Uttar Pradesh</t>
  </si>
  <si>
    <t>NRCAPP-4876</t>
  </si>
  <si>
    <t>Vishweshraiya College of Education, Plot No.- 443, Village – Meghrajpur, Post Office – Bathipura, Tehsil– Mawana, Dist.– Meerut, State– Uttar Pradesh – 200005.</t>
  </si>
  <si>
    <t>UP-2972</t>
  </si>
  <si>
    <t>VIT College of Education, Jatoli Kanker Khera, Sardhana, Meerut, UP
Subject OT 7(11)</t>
  </si>
  <si>
    <t>NRCAPP-2065</t>
  </si>
  <si>
    <t>Waltech College of BTC Training, Plot Number – 155, Street / Road – 00, Village – Uldeypur, Post Office – Rajpura, Tehsil/Taluka- Meerut, Town/City- Meerut, District- Meerut, State – Uttar Pradesh</t>
  </si>
  <si>
    <t>NRCAPP-2804</t>
  </si>
  <si>
    <t>YIMT, Plot/Khasara No.- 236, 238, 242, 243, 244, Street Number- 0, Village- Ekri , Post Office- Ekri, Tehsil/Taluka- Sardhana, Town/City- Meerut, District- Meerut, Pin Code- 250341, State- Uttar Pradesh</t>
  </si>
  <si>
    <t>UP-2543</t>
  </si>
  <si>
    <t>YSL College of Education</t>
  </si>
  <si>
    <t>NRCAPP-13103</t>
  </si>
  <si>
    <t>Zakir Hussain College of Higher Education, Plot Number- 1600B/1, Street/Road– NA, Village/Town/City- Mulhera, Post Office– Sardhana, Tehsil/Taluka- sardhana, Town/City- Meerut, District- Meerut (UP), State– UP, Pin Code- 250342.</t>
  </si>
  <si>
    <t>NRCAPP-10164</t>
  </si>
  <si>
    <t>Aadarsh Janta Mahavidyalaya, Plot no. 167-168, Street no. NA, Village -Mauja Shivpur Kolana, P.O. Kolana, Tehsil -Chunar, Town- Adalhat, District -Mirzapur - 231304, Uttar Pradesh</t>
  </si>
  <si>
    <t>Mirzapur</t>
  </si>
  <si>
    <t>NRCAPP-3368</t>
  </si>
  <si>
    <t>Adarsh Janta Mahavidyalaya Plot/Khasara No- 167&amp;168, Plot No. – 167&amp;168, Street Number- N.A., Vill- Mauja Shivpur (Kolana) , Post Office- Kolana, Teh/Taluk- Chunar , Town/City- Adalhat, Dist- Mirzapur, State-UP, Pin-231304</t>
  </si>
  <si>
    <t>NRCAPP-14234</t>
  </si>
  <si>
    <t>Anurag Shikshan Avam Prashikshan Sansthan, Plot no. 148, 149, Village- Darra, P.O.- Purushottampur, Tehsil- Chunar, Distt- Mirzapur, UP-231305</t>
  </si>
  <si>
    <t>NRCAPP-3477</t>
  </si>
  <si>
    <t>Bhagwan Singh BTC Prashikshan Sansthan, Plot/Khasara No- 423Kh, 423Ga, Vill- Garbar, Post Office- Dubar Kalan, Tehsil- Lalganj, Distt- Mirzapur, Pin Code-231211, UP.</t>
  </si>
  <si>
    <t>NRCAPP-7567</t>
  </si>
  <si>
    <t>Dada Bharat Singh Shikshan Prashikshan Sansthan, Plot/Khasara No.- 1091 kha, Street Number- 00, Village- Kailhat, Post Office- Pachewara, Tehsil/Taluka- Chunar, Town/City- 00, District- Mirzapur, Pin Code- 231305, State- Uttar Pradesh</t>
  </si>
  <si>
    <t>UP-120
UP-61</t>
  </si>
  <si>
    <t>District Institute of Education and Training, Patahra Kalan, Mirzapur-231309, Uttar Pradesh</t>
  </si>
  <si>
    <t>NRCAPP-7295</t>
  </si>
  <si>
    <t>Guru Karshni Mahavidyalay, Plot/Khasra Number- 52, 54, Street Number- 0, Village- Kasihar, Post Office- Surha(Adalhat), Tehsil/Taluka- Chunar, Town/City- Adalhat, District– Mirzapur(UP), State– Uttar Pradesh, Pin Code- 231302</t>
  </si>
  <si>
    <t>HSD SHIKSHA NIKETAN, PLOT/KHASRA NO.- 23, PLOT NUMBER- 3319, 3358, 59, 60, 61, 62, 74, 75, 76, STREET/ROAD- NH-7, VILLAGE- BHAISOUR BALAI PAHAD, POST OFFICE- BHAISOUR BALAI PAHAD, TEHSIL/TALUKA- LALGANJ, TOWN/CITY- MIRZAPUR, DISTRICT- MIRZAPUR, PIN CODE- 231211, STATE- UTTAR PRADESH</t>
  </si>
  <si>
    <t>NRCAPP-1013</t>
  </si>
  <si>
    <t>Kamal Institute of Technology, Plot No.:- 85, Street/Road:-NH-2, Village/Town/City:-Pitampur, Derapur, Post Office:- Pitampur, Derapur, Tehsil/Taluka:-Sikandra, Town/City:- Kanpur Dehat, Pin Code:- 209125, District:- Mirzapur, State:-UP</t>
  </si>
  <si>
    <t>Krishak Mahavidyalaya, VPO - Rajgarh, Narhan, Distt - Mirzapur, UP</t>
  </si>
  <si>
    <t>NRCAPP– 3583</t>
  </si>
  <si>
    <t>Late Bhagwan Singh Mahavidyalya, Plot/Khasara No- 419, 420, 421, 422, 423k, Vill- Garbar, Post Office- Dubar Kalan, Tehsil- Lalganj, Distt- Mirzapur, Pin Code-231001, UP.</t>
  </si>
  <si>
    <t>NRCAPP-4748</t>
  </si>
  <si>
    <t>Late Sita Singh Smark Shikshan Prashikshan Sansthan, Plot Number – 1094 &amp; 828, Village – Kailahat, Post Office – Pachevara, Tehsil/Taluka – Chunar, Dist. - Mirzapur, UP- 231305.</t>
  </si>
  <si>
    <t>Let Sita Singh Smarak Shikshan Prakshikshan Sansthan Kailahat Chunar, Plot Number– 1094, 828, Street/Road– NA, Village/Town/City- Kailahat, Post Office- Pachevara, Tehsil/Taluka- Chunar, Town/City- Chunar, District- Mirzapur (UP), State– UP, Pin Code- 231305.</t>
  </si>
  <si>
    <t>NRCAPP-7564</t>
  </si>
  <si>
    <t>M G Educational And Training College, Plot Number– Arazi No. 842, 843/1, 843/3, Street /Road– 0, Village/Town/City- Sindhora, Post Office– Sindhora, Tehsil/Taluka- Sadar, Town/City- Mirzapur, District- Mirzapur(UP), State– Uttar Pradesh, Pin Code– 231310</t>
  </si>
  <si>
    <t>NRCAPP-12159</t>
  </si>
  <si>
    <t>M.S.Y. College, Plot No. 333, Village - Deorikala, Post Office- Mirzapur, Tehsil- Madiha, Dist.- Mirazpur (UP) 231001</t>
  </si>
  <si>
    <t>NRCAPP-13113
NRCAPP-596</t>
  </si>
  <si>
    <t>Maa Vindhyawashani BTC College Tisuhi Marihan Mirzapur, Plot Number- 37, Street/Road- NA, Villge/Town/City- Tisuhi, Post Office- Marihan, Tehsil/Taluka- Marihan, Town/City- Mirzapur, State- UP, District- Mirzapur(UP), Pin Code- 231310</t>
  </si>
  <si>
    <t>NRCAPP-10384
NRCAPP-812</t>
  </si>
  <si>
    <t>Muni Ji Shikshan Sanstha, PlotNo. 708, 714, 719, 724, 725, 726, 727, Village - Rupaudha, Post Office - Rupaudha, Tehsil - Chunar, Dist. - Mirzapur (UP) 231305</t>
  </si>
  <si>
    <t>NRCAPP-12147</t>
  </si>
  <si>
    <t>Ordial Institute of Management, Plot no. 341KA, Street -NA, Village - Deorikala, P.O. -Madihan, Tehsil - Madihan, Town -Mirzapur, District -Mirzapur -231001, Uttar Pradesh</t>
  </si>
  <si>
    <t>NRCAPP-3306</t>
  </si>
  <si>
    <t>Panchshil Degree College, Plot/Khasara No 76, 77, 78, Plot No. -76,77,78 Street Number- 00, Vill- Mavai Kalan, Post Office- Mavai Kalan, The/Taluk- LalGanj, Town/City- LalGanj, Dist-Mirzapur, State-UP, Pin-231211</t>
  </si>
  <si>
    <t>NRCAPP- 2985</t>
  </si>
  <si>
    <t>Pratap BTC College,Plot/Khasara No.264B, Plot No. 264B, Street Number-NA, Vill- Kalwari Khurd, Post Office- Kalwari Mafi, Teh/Taluka-Marihan, Town/City-Marihan, Dist- Mirzapur, State- UP, Pin- 231210.</t>
  </si>
  <si>
    <t>Pt Mahabeer Prasad Tripathi Mahavidyalay, Plot No. 93, 94, 95, 96, 97, Khasara NO. 93, 94, 95, 96, 97, Street Number- Vijaypur, Village/Town- Vijaypur, Post office- Vijaypur, Tehsil/Taluka- Sadar Mirzapur, Town/City- Mirzapur, State- UP, District- Mirzapur (UP), Pin Code –231001</t>
  </si>
  <si>
    <t>NRCAPP-13417
NRCAPP-4711</t>
  </si>
  <si>
    <t>R R Shiksha Sansthan Sajhauli Chunar Mirzapur, Plot Number– 90Mi, 111K, 111KH, Street/Road– NA, Village/Town/City- Sajhauli, Post Office– Bharehata, Tehsil/Taluka- Chunar, Town/City- Chunar, District- Mirzapur (UP), State– UP, Pin Code- 231304.</t>
  </si>
  <si>
    <t>NRCAPP-784</t>
  </si>
  <si>
    <t>RAJDEEP MAHILA MAHAVIDYALAYA KAILHAT MIRZAPUR, PLOT. NO:- 615, STREET/ROAD:-0, VILLAGE/TOWN/CITY:-KAILHAT, POST OFFICE:- PACHEWARA NARAYANPUR, TEHSIL/TALUKA:- CHUNAR, TOWN/CITY:- 0, DISTRICT:- MIRZAPUR, PIN CODE:-231305</t>
  </si>
  <si>
    <t>NRCAPP-11389
NRCAPP-654</t>
  </si>
  <si>
    <t>Rajkumar Shikshak Prashikshan Sansthan, Plot No. 847,Village - Baraini, Post Office - Kachhawa, Tehsil - Mazhawa, Dist. - Mirazpur (UP) 231501</t>
  </si>
  <si>
    <t>NRCAPP– 3735</t>
  </si>
  <si>
    <t>Ram Khelawan Singh Mahavidyalaya Plot/Khasara No-264B,565,597KH,607, Plot No. 264B,565,597KH,607, Street Number- NA, Vill-Kalwari Khurd, Post Office- Kalwari Mafi, Teh/Taluk- Marihan, Town/City- Marihan, Dist- Mirzapur (UP), State-UP, Pin-231001</t>
  </si>
  <si>
    <t>Ram Lalit Singh Mahavidyalaya, Plot no. 643, 646, 644, 647, 650, Village- Kailhat. P.O.- Pachewara, Tehsil- Chunar, distt- Mirzapur, UP-231305</t>
  </si>
  <si>
    <t>NRCAPP-13823</t>
  </si>
  <si>
    <t>Ram Lalit Singh Shikshan Evam Prashikshan Sansthan, Plot Number– 646 and 651, Street/Road– 0, Village/Town/City- Kailhat, Post Office– Pachewara, Tehsil/Taluka- Chunar, Town/City- Mirzapur, District- Mirzapur (UP), State– UP, Pin Code- 231305.</t>
  </si>
  <si>
    <t>NRCAPP-1040
NRCAPP-13424</t>
  </si>
  <si>
    <t>RAM RATI DEVI SHIKSHAN PRASHIKSHAN SANSTHAN, PLOT NO – 89, 90, STREET NO -0, VILLAGE – SAJHAULI, POST OFFICE- BHAREHTA, TEHSIL/TALUKA – CHUNAR, DISTRICT – MIRZAPUR, PIN CODE – 231304</t>
  </si>
  <si>
    <t>NRCAPP-11693
NRCAPP-7568</t>
  </si>
  <si>
    <t>Rambhajan Singh Shikshan Prashikshan Sansthan, Plot No. 170, Village - Barewan, Post Office- Bharetha, Tehsil -Chunar,Dist. - Mirzapur (UP) 231304</t>
  </si>
  <si>
    <t>NRCAPP-13424</t>
  </si>
  <si>
    <t>Ramratti Devi Shikshan Prashikshan Sansthan, Plot Number– 89, 90, Street/Road– NA, Village/Town/City- Sajhauli, Post Office– Bharehata, Tehsil/Taluka- Chunar, Town/City- Mirzapur, District- Mirzapur (UP), State– UP, Pin Code- 231304.</t>
  </si>
  <si>
    <t>NRCAPP-14707
NRCAPP-5357</t>
  </si>
  <si>
    <t>Shivlok Shrinet Prashikshan Mahavidyalaya, Plot Number– 792, 789, 803KH, Street/Road– NH-7, Village/Town/City- Kapsaur, Post Office– Padari, Tehsil/Taluka- Sadar, Town/City- Mirzapur, District- Mirzapur (UP), State– UP, Pin Code- 231001.</t>
  </si>
  <si>
    <t>NRCAPP-1993</t>
  </si>
  <si>
    <t>Shree Ram Singh Mahavidyalaya, Plot/Khasra No.- 404, Street/Road- 408, Village- Terha, Post Office- Padari, Tehsil/Taluka- Sadar, Kantit, Town/City- Mirzapur, District- Mirzapur, Pin Code- 231001, State- Uttar Pradesh</t>
  </si>
  <si>
    <t>NRCAPP-12381</t>
  </si>
  <si>
    <t>Shri Gajanand Sital Yadav Mahavidhyalya, Plot no. 25/2, 25/3, 1112, Street -NA, Village -Kutui Pipradand, P.O. -Meoli, Tehsil - Sadar, Town -Mirzapur, District -Mirzapur-231001 , Uttar Pradesh</t>
  </si>
  <si>
    <t>NRCAPP-13835
NRCAPP-2209</t>
  </si>
  <si>
    <t>Soni Vikas Shikshan Prashikshan Sansthan, Plot Number- 687, Street/Road- 0, Villge/Town/City- Kailahat, Post Office- Pachewara, Tehsil/Taluka- Chunar, Town/City- Mirzapur, State- UP, District- Mirzapur(UP), Pin Code- 231305</t>
  </si>
  <si>
    <t>NRCAPP-2992</t>
  </si>
  <si>
    <t>SSPPD Mahavidyalaya Plot/Khasara No.-27,Plot No. 27, Street Number-0,Vill-Tisuhi, Post Office-Marihan, Teh/Taluk-Marihan, Town/CityMarihan, Dist-Mirzapur, State-UP, Pin-231310</t>
  </si>
  <si>
    <t>NRCAPP-3462</t>
  </si>
  <si>
    <t>Swami Govindashram Mahavidyalaya Plot/Khasara No- 00086, 141, Vill- Khairahi, Post Office- Sadar, Tehsil- Sadar, Distt- Mirzapur, Pin Code-231001, UP.</t>
  </si>
  <si>
    <t>NRCAPP-7884</t>
  </si>
  <si>
    <t>Swami Sahajanand Mahavidyalaya, Plot/Khasra No.-1036, Street No- Kachhawa, District-Mirzapur, Pin Code – 231501, U.P.</t>
  </si>
  <si>
    <t>NRCAPP-1730</t>
  </si>
  <si>
    <t>T.B. BTC College Bhanwaripur Chhanbey, Plot Number- 239 MI, 238-Kha, 260kha, 237kha, Street / Road – NA, Village – Baghera Khurd, Post Office - Kushaha, Tehsil/Taluka- Sadar, Town/City- Mirzapur, District- Mirzapur, State- Uttar Pradesh, Pin Code- 231303</t>
  </si>
  <si>
    <t>NRCAPP-14816</t>
  </si>
  <si>
    <t>Vindhyawasini Mahila Mahavidyalaya, Plot Number- 596, 596Ba, 610, 612, Street/Road- 596, 596ba, Villge/Town/City- Bharuhana, Post Office- Bharuhana, Tehsil/Taluka- Sadar, Town/City- Mirzapur, State- UP, District- Mirzapur(UP), Pin Code- 231001</t>
  </si>
  <si>
    <t>Vindya Mahila Mahavidyalay Kanak Saray Kachhawa Mirzapur, Plot Number- 262, Street/Road- NA, Village/Town/City- Kanaksaray, Post Office- Kachhawa, Tehsil/Taluka- Mirzapur Sadar, Town/City- Kachhawa Bajar, State- UP, District- Mirzapur(UP), Pin Code- 231501</t>
  </si>
  <si>
    <t>Aastha Educational Institute, NH-58, Behind HP Petrol Pump, Sikari Kalan, Modi Nagar (UP)</t>
  </si>
  <si>
    <t>Modi Nagar</t>
  </si>
  <si>
    <t>UP-1255</t>
  </si>
  <si>
    <t>Ginni Devi Modi Institute of Education, Modibhawan, Modinagar- 201204, U.P.</t>
  </si>
  <si>
    <t>Institute of Teacher Education, Delhi Meerut Road, Kadrabad, Modi Nagar (UP)</t>
  </si>
  <si>
    <t>UP-2632</t>
  </si>
  <si>
    <t>Sai College of Education, Pachhi Vihar Road, Mohaba, Uttar Pradesh</t>
  </si>
  <si>
    <t>Mohaba</t>
  </si>
  <si>
    <t>NRCAPP-11653</t>
  </si>
  <si>
    <t>B S B Ed College, Plot no. 2, Street no. 2, Village -Ramuwala Ganesh, P.O. - Thakurdwara, Tehsil -Thakurdwara, Town-Thakurdwara, District -Moradabad -244601 , Uttar Pradesh</t>
  </si>
  <si>
    <t>Moradabad</t>
  </si>
  <si>
    <t>NRCAPP-10599</t>
  </si>
  <si>
    <t>Babau Rampal Singh Mahavidyalaya, Plot no. 17and 14, Street no. 0, Village -Bhartawala, P.O. -Nanhuwala, Tehsil -Thakurdwara, Town-Thakurdwara, District -Moradabad-244601 , Uttar Pradesh</t>
  </si>
  <si>
    <t>BAGHWANT SINGH INSTITUTE OF PROFESSIONAL STUDIES, PLOT / KHASRA NUMBER – 589, STREET / ROAD – THAKURDWAR, VILLAGE– THAKURDWARA, POST OFFICE – THAKURDWARA, TEHSIL/TALUKA – THAKURDWARA, TOWN/CITY – THAKURDWARA, DISTRICT – MORADABAD, PIN CODE – 244601, STATE – UTTAR PRADESH</t>
  </si>
  <si>
    <t>NRCAPP-11455</t>
  </si>
  <si>
    <t>Bhagwan Singh International Academy, Plot no. 17, Street no. 17, Village -Ramuwala Ganesh, P.O. -Thakurdwara, Tehsil -Thakurdwara, Town -Ramuwala Ganesh, District - Moradabad -244601, Uttar Pradesh</t>
  </si>
  <si>
    <t>NRCAPP-12277</t>
  </si>
  <si>
    <t>Bhagwant Singh Institute of Professional Studies, Plot No. 589, Village - Thakuradwara, Post Office - Thakurdwara, Tehsil - Thakuradwara, Dist. - Moradabad (UP) 244601</t>
  </si>
  <si>
    <t>NRCAPP-2158</t>
  </si>
  <si>
    <t>Bhagwant Singh International Academy, Plot Number- 17, Street/Road- 17, Village- Ramuwala Ganesh, Post Office- Thakurdwara, Tehsil/Taluka- Thakurdwara, Town/City- Ramuwala Ganesh, District- Moradabad(UP), Pin Code- 244601, State- Uttar Pradesh</t>
  </si>
  <si>
    <t>Bhagwant Singh Mahvidyalaya, Plot Number/Khasara No.-297&amp;,336, Street/Road- 297&amp;336, Village/Town/City-Kuakhera Khalas, Post Office-Thakurdwara, Tehsil/Taluka-Thakurdwara, Town/City-Thakurdwara, District:-Moradabad(UP), State- Uttar Pradesh, Pin Code-244601</t>
  </si>
  <si>
    <t>UP-21</t>
  </si>
  <si>
    <t>Dayanand Arya Kanya Degree College, Moradabad, UP</t>
  </si>
  <si>
    <t>NRCAPP-3339</t>
  </si>
  <si>
    <t>Digamber Jain College of Education Plot/Khasara No- 71, Plot No. – 71, Street Number- Kanth Road, Vill- Kuchawali, Post Office- Kuchawali, Teh/Taluk- Kanth, Town/City- Moradabad, Dist- Moradabad, State-UP, Pin 244504</t>
  </si>
  <si>
    <t>UP-1028</t>
  </si>
  <si>
    <t>District Institute of Education and Training, Moradabad</t>
  </si>
  <si>
    <t>NRCAPP-5415</t>
  </si>
  <si>
    <t>G S M Vidhyapeeth, Plot No.355,356-, Khasara No. 355,356, Street Number- Dehpa Road, Village/Town- Chitawali, Post office- Satupura, Tehsil/Taluka- Sambhal, Town/City- Sambhal, State- UP, District- Moradabad(UP), Pin Code –0</t>
  </si>
  <si>
    <t>UP-1259</t>
  </si>
  <si>
    <t>Gandhi Smarak Degree College, P.O.-Surjan Nagar, Moradabad, UP</t>
  </si>
  <si>
    <t>Gokul Das Hindu Girls College, Moradabad, Uttar Pradesh</t>
  </si>
  <si>
    <t>UP-561</t>
  </si>
  <si>
    <t>Gramodaya Mahavidyalaya Evan Sodh Sansthan, Moradabad, U.P.</t>
  </si>
  <si>
    <t>NRCAPP-13710</t>
  </si>
  <si>
    <t>Habibi Institute of Higher Education, Plot Number- 1112, Street/Road- 0, Villge/Town/City- Gurer, Post Office- Gurer, Tehsil/Taluka- Bilari, Town/City- Gurer, State- UP, District- Moradabad(UP), Pin Code- 244301</t>
  </si>
  <si>
    <t>NRCAPP-3099</t>
  </si>
  <si>
    <t>Hakim Rais College of Higher Education, Plot/Khasra No-195me, street Number-1, Vil-Makhdoompur, Post office-Sambhal, Tehsil/Taluka-Sambal, Town/City- Sambhal, Distt-Moradabad, Uttar Pradesh-232385</t>
  </si>
  <si>
    <t>NRCAPP-11638
NRCAPP-5324</t>
  </si>
  <si>
    <t>Haneef Memorial College of Education, Plot No. - 270, Village - Dadi Mehmoodpur, Post Office - Umri Kalan, Tehsil - Kanth, Dist. - Moradabad, (UP) 244001</t>
  </si>
  <si>
    <t>NRCAPP-5324</t>
  </si>
  <si>
    <t>Haneef Memorial Muslim Degree College, Plot/Khasara No- 269, 270, Vill- Umri Kalan, Post Office- Umri Kalan, Tehsil- Kanth, Distt- Moradabad, Pin Code-244227, UP.</t>
  </si>
  <si>
    <t>NRCAPP-11705</t>
  </si>
  <si>
    <t>Harkali Devi Girls Mahavidyalaya, Plot no. 369 &amp; 371, Street no. 369 &amp; 371, Village -Longi Kalan, P.O. - Longi Kalan, Tehsil -Thakurdwara, Town- Thakurdwara, District -Moradabad -244601 , Uttar Pradesh</t>
  </si>
  <si>
    <t>UP-3457</t>
  </si>
  <si>
    <t>Hindu College, Moradabad</t>
  </si>
  <si>
    <t>NRCAPP-9904</t>
  </si>
  <si>
    <t>IFTM University, Plot no. 273B, Street no. Delhi Road, Village - Lodhipur Rajput, P.O. Pakbara, Tehsil -Moradabad, Town-Moradabad, District -Moradabad - 244102, Uttar Pradesh</t>
  </si>
  <si>
    <t>NRCAPP-5354
NRCAPP-11345</t>
  </si>
  <si>
    <t>Maa Durga Girls BTC College Plot/Khasara No- 140, Vill- Kuakhera Khalsa, Post Office- Sharif Nagar, Tehsil- Thakurdwara, Distt- Moradabad, Pin Code-244601, UP.</t>
  </si>
  <si>
    <t>NRCAPP-3893</t>
  </si>
  <si>
    <t>Maa Gayatri College of Education, Plot/Khasra Number- 10 A, Street Number- Bard No-10, Village- Kajipura, Post Office- Moradabad, Tehsil/Taluka- Moradabad, Town/City- Moradabad, District– Moradabad (UP), State– Uttar Pradesh, Pin Code- 244001</t>
  </si>
  <si>
    <t>NRCAPP-11345</t>
  </si>
  <si>
    <t>Maa Gurga Girls BTC College, Plot No. 140, Village - Kuakhera Khalsa, Post Office - Sharif Nagar, Tehsil - Thakurdwara, Dist. - Moradabad (UP) 244601</t>
  </si>
  <si>
    <t>Mayfair College, Plot/Khasara No.- 448, Plot No. ONE, Street Number- PT Nagla, Village- Seohra Govind, Post Office- Moradabad, Tehsil/Taluka- Moradabad, Town/City- Moradabad, Tehsil/Taluka- Moradabad, Town/City/- Moradabad, District- Moradabad(UP), Pin Code- 244001, State- Uttar Pradesh</t>
  </si>
  <si>
    <t>UP-2583</t>
  </si>
  <si>
    <t>Model Public Education College</t>
  </si>
  <si>
    <t>NRCAPP-1051</t>
  </si>
  <si>
    <t>Moradabad College of Education, Plot/Khasara No.- 316, Street Number- NA, Village- Bagarpur, Post Office- Pakbara, Tehsil/Taluka- Moradabad, Town/City- Moradabad, District- Moradabad, Pin Code- 244001, State- Uttar Pradesh</t>
  </si>
  <si>
    <t>Muslima Girl’s Degree College, Muradabad, Uttar Pradesh</t>
  </si>
  <si>
    <t>UP-1117</t>
  </si>
  <si>
    <t>N.K.B.M.G. (P.G.) College, Sambhal Gate, Chandausi, Moradabad, U.P.- 202412</t>
  </si>
  <si>
    <t>NRCAPP-14623</t>
  </si>
  <si>
    <t>Parshvnath College of Education, Plot Number- 70, Street/Road- Kanth Road, Villge/Town/City- Kuchawali, Post Office- Kuchawali, Tehsil/Taluka- Kanth, Town/City- Moradabad, State- UP, District- Moradabad(UP), Pin Code- 244504</t>
  </si>
  <si>
    <t>NRCAPP-4349</t>
  </si>
  <si>
    <t>Radha Govind College of Education, Plot No. - 219 &amp; 228, Village - Noorpur, Post Office - Hussainpur, Tehsil/Taluka - Moradabad, Dist. - Moradabad, Uttaar Pradesh - 244001.</t>
  </si>
  <si>
    <t>Rajpal Singh Memorial Mahavidhyalaya, Plot / Khasra Number- 581, 184, Street /Road– Rampurghogher, Village- Rampurghogher, Post Office – Surjan Nagar, Tehsil/Taluka- Thakurdwara, Town/City- Moradabad, District- Moradabad (UP), State – Uttar Pradesh, Pin Code – 244602</t>
  </si>
  <si>
    <t>NRCAPP-15434</t>
  </si>
  <si>
    <t>RHM College of Higher Education , Plot No.-1055/761, Street No.-NA, Village-Siras Khera, Post Office-Siras Khera , Tehsil/ Taluka- Moradabad, Town/City-Moradabad, District-Moradabad-244001 , State- Uttar Pradesh</t>
  </si>
  <si>
    <t>NRCAPP-6090</t>
  </si>
  <si>
    <t>Roshan Singh Chauhan Smarak mahavidyalaya, Village- Matabali Patti parasram, Post Office- Khaspur via Pahbada,Tehsil/|Taluka/Town/City-Sambhal, District- Moradabad, State- U.P- 244102</t>
  </si>
  <si>
    <t>NRCAPP-5261</t>
  </si>
  <si>
    <t>Rotary Institute of Management and Technology, Plot No. - 601, 482, Village - Pathra, Post Office - Chandausi ,Tehsil - Chandausi, Dist. - Moradabad, UP – 202412</t>
  </si>
  <si>
    <t>RSD Academy Girls Degree College, Plot Number– 529, 538, 541-547, 549-551, Street/Road– 0, Village/Town/City- Harthala Ahatamali, Post Office- Moradabad, Tehsil/Taluka- Moradabad, Town/City- Moradabad, District- Moradabad (UP), State– UP, Pin Code- 244001.</t>
  </si>
  <si>
    <t>NRCAPP-5153</t>
  </si>
  <si>
    <t>S L Education Institute, Plot No. - 337, Village - Pallupura Ghosi, Post Office - Pakbara, Tehsil - Moradabad, Dist. - Moradabad UP - 244001</t>
  </si>
  <si>
    <t>NRCAPP-10315</t>
  </si>
  <si>
    <t>S R A D College of Education, Plot No. 45 &amp; 43, Village - Gindaura, Post Office - Pyanti Kala, Tehsil - Moradabad, Dist. - Moradabad (UP) 244102</t>
  </si>
  <si>
    <t>UP-1229</t>
  </si>
  <si>
    <t>S.M. college, Chandausi</t>
  </si>
  <si>
    <t>NRCAPP-11670</t>
  </si>
  <si>
    <t>SBL Memorial College, Plot No. 270min. Village - Hashampur Gopal, Post Office - Pakbara, Tehsil - Moradabad, Dist. - Moradabad (UP) 244001</t>
  </si>
  <si>
    <t>NRCAPP-4438</t>
  </si>
  <si>
    <t>SD Maha Vidhyalaya Thakudrawara, Plot No - 227&amp;94, Village - Nagaliya, Post Office - Thakudrawara, Tehsil- Thakudrawara, Dist. - Moradabad, UP – 244601</t>
  </si>
  <si>
    <t>NRCAPP-9990</t>
  </si>
  <si>
    <t>Shree Balaji Academy, Plot No. 873, Village - Mohammadpur Bastore, Post Office - Noorpur, Tehsil - Bilari, Dist. - Moradabad (UP) 244001</t>
  </si>
  <si>
    <t>NRCAPP-14393</t>
  </si>
  <si>
    <t>Shree Guru Govind Singh Educational Trust, Plot no./khasra no. 567, 572, Street Road- Joya Dakka Road, village- Bhawalpur Bansali, Post office- Sarkada Kamal. Tehsil- Sambhal, Town- Sambhal Distirct- Moradabad, UP-244222.</t>
  </si>
  <si>
    <t>NRCAPP-12460</t>
  </si>
  <si>
    <t>Shree Satya College of Higher Education, Plot no. 243, Street no. Delhi Road, Village -Dhanupura (Lodhipur Rajput), P.O. -Pakbara, Tehsil -Moradabad, Town- Moradabad, District -Moradabad -244102 , Uttar Pradesh</t>
  </si>
  <si>
    <t>NRCAPP-12466</t>
  </si>
  <si>
    <t>Shree Vedram College of Higher Education, Plot No. 159, Village - Lodhipur Rajput, Post Office- Pakbara, Tehsil - Moradabad, Dist. - Moradabad (UP) 244102</t>
  </si>
  <si>
    <t xml:space="preserve">Shri Govind Degree College, Plot Number-1007-1008, Street/Road-Na, Village/Town/City- Tewarkhas, Post Office- Kundarki, Tehsil/Taluka- Bilari, Town/City- Bilari, State- Up, District-Moradabad (Up), Pin Code- 244413 </t>
  </si>
  <si>
    <t>Shri Guru Govind Singh College of Education,Plot Number/Khasara No.-567,572, Street/Road- 0,Village/Town/City-Bhawalpur Bansali , Post Office- Sarkada Kamal,Tehsil/Taluka-Sambhal,Town/City-Sambhal, District:-Moradabad(UP), State- Uttar Pradesh, Pin Code-244222</t>
  </si>
  <si>
    <t>UP-151</t>
  </si>
  <si>
    <t>Shri Nawel Kishor Bhartiya Memorieal Girls P.G College</t>
  </si>
  <si>
    <t>NRCAPP-12197</t>
  </si>
  <si>
    <t>Shri Prem Prakash Memorial College, Plot no. 34A &amp; 34B, Street no. NA, Village -Bagarpur, P.O. Pakwara, Tehsil - Moradabad, Town- Moradabad, District -Moradabad -244001 , Uttar Pradesh</t>
  </si>
  <si>
    <t>NRCAPP-12276</t>
  </si>
  <si>
    <t>Sitara Banno Memorial Degree College, Plot No. 2272, Village - Na, Post Office - Sirsi, Tehsil - Sambhai, Dist. - Moradabad (UP) 244301</t>
  </si>
  <si>
    <t>NRCAPP-11672</t>
  </si>
  <si>
    <t>Smt Mala Devi Memorial College, Plot no. 94 min, Street no. NA, Village – Bakenia, P.O. Pakbara, Tehsil –Moradabad, Town-Moradabad, District –Moradabad – 244001, Uttar Pradesh</t>
  </si>
  <si>
    <t>NRCAPP-3177</t>
  </si>
  <si>
    <t>Sri Parasnath Institute of Education and Technology, Plot No. 780, 782, P.O. Pipalsana, Moradabad, Dist. Moradabad 244402 U.P.</t>
  </si>
  <si>
    <t>UP-2166
UP-2623
NRCAPP-4528</t>
  </si>
  <si>
    <t>Sukhadai Smarak B.ED. College, Vill &amp; P.o- Ratupura, Tehsil- Trakurdwara, Distt.- Moradabad, UttarPradesh</t>
  </si>
  <si>
    <t>UP-2623</t>
  </si>
  <si>
    <t>SUKHDAI SAMARAK B.ED. COLLEGE, PLOT. NO:- 1111, STREET/ROAD:- 0, VILLAGE/TOWN/CITY:-RATTUPURA, POST OFFICE:- RATTUPURA, TEHSIL/TALUKA:- THAKUR DWARA, TOWN/CITY:-1, DISTRICT:-MORADABAD, PIN CODE:-244601, STATE:- UTTAR PRADESH</t>
  </si>
  <si>
    <t>NRCAPP-4528</t>
  </si>
  <si>
    <t>Sukhdai Smarak Mahavidhyala Ratupura, Plot No. - 1132, 1132, Village - Ratupura, Post Office - Ratupura, Tehsil - Thakurdwara, Dist. - Moradabad, State -UP – 244601</t>
  </si>
  <si>
    <t>NRCAPP-5128</t>
  </si>
  <si>
    <t>Sukkhan Lal Education Institute, Plot Number – 337, Village – Pallupura Ghosi, Post Office – Pakbara, Tehsil/Taluka – Moradabad, Dist. – Moradabad, UP- 244102.</t>
  </si>
  <si>
    <t>NRCAPP-5962</t>
  </si>
  <si>
    <t>Swami Dayanand Saraswati Educational Institute,Plot No.- 572,Village- Bhawalpur Bansali, Post Office- Sarkada Kamal, Tehsil/Taluka/Town/City- Sambhal, District- Moradabad, State- UP- 244222</t>
  </si>
  <si>
    <t>NRCAPP-12203
NRCAPP-1230</t>
  </si>
  <si>
    <t>Teerthanker Aadinath College of Education, Plot no. 265Min, Street no. Sez Road, Village -Hashampur Gopal, P.O. Pakbara, Tehsil -Pakbara, Town- Moradabad, District -Moradabad -244001, Uttar Pradesh</t>
  </si>
  <si>
    <t>NRCAPP-12236</t>
  </si>
  <si>
    <t>Teerthanker Kunthnath College of Education, Plot no. 101 Min, Street no. Sez Road, Village -Bakenia, P.O. -Pakwara, Tehsil -Moradabad, Town -Moradabad, District -Moradabad - 244001, Uttar Pradesh</t>
  </si>
  <si>
    <t>UP-2103</t>
  </si>
  <si>
    <t>Teerthanker Mahaveer Institute of Management &amp; Technology, Delhi Road, Moradaba UP</t>
  </si>
  <si>
    <t>TEERTHANKER MAHAVEER UNIVERSITY COLLEGE OF EDUCATION, PLOT NUMBER- 286 A &amp; B, STREET/ROAD- DELHI ROAD, VILLAGE/TOWN/CITY- BAGARPUR, POST OFFICE- PAKWARA, TEHSIL/TALUKA- MORADABAD, TOWN/CITY- MORADABAD, DISTRICT- MORADABAD (UP), STATE- UTTAR PRADESH, PIN CODE- 244001</t>
  </si>
  <si>
    <t>NRCAPP-12246
NRCAPP-1164</t>
  </si>
  <si>
    <t>Teerthanker Neminath Girls College of Education, Plot No.100 and 107, Village - Bakenia, Post Office- Pakbara, Tehsil - Moradabad, Dist. - Moradabad (UP) 244001</t>
  </si>
  <si>
    <t>NRCAPP-11661
NRCAPP-1233</t>
  </si>
  <si>
    <t>Teerthanker Shantinath College of Education, Plot no. 294Min, Street no. Sez Road, Village –Bakenia, P.O. Pakwara, Tehsil –Moradabad, Town- Moradabad, District –Moradabad-244001 , Uttar Pradesh</t>
  </si>
  <si>
    <t>TIMMIT COLLEGE OF PHYSICAL EDUCATION, PLOT / KHASRA NUMBER – 1153 TO 1158 AND 1162 MIN, STREET / ROAD – DELHI ROAD, VILLAGE/TOWN/CITY – PAKWARA, POST OFFICE – PAKWARA, TEHSIL/TALUKA – MORADABAD, TOWN/CITY – MORADABAD, DISTRICT – MORADABAD, PIN CODE – 244001, STATE – UTTAR PRADESH</t>
  </si>
  <si>
    <t>NRCAPP-11908</t>
  </si>
  <si>
    <t>Wisdom Teacher Training School, Plot No. 363, Village - Fatehpur, Vishnoi, Post Office - Fatehpur, Vishnoi, Tehsil - Kanth, Dist. - Moradabad (UP) 244504</t>
  </si>
  <si>
    <t>NRCAPP-13442</t>
  </si>
  <si>
    <t>Yashika Kanya Degree College, Plot Number- 126, Street/Road- 0, Villge/Town/City- Manpur, Post Office- Manpur, Tehsil/Taluka- Moradabad, Town/City- Moradabad, State- UP, District- Moradabad(UP), Pin Code- 244925</t>
  </si>
  <si>
    <t>NRCAPP-5341</t>
  </si>
  <si>
    <t>Bala Ji College, Plot/Khasara No-2414,2442, Plot No. 2414,2442,Street Number- -, Vill- Baghra-II, Post Office- Baghra-II,, Teh/Taluk- Muzaffarnagar, Town/City- Muzaffarnagar, Dist- Muzaffarnagar, (UP), State-UP, Pin251306</t>
  </si>
  <si>
    <t>Muzaffar Nagar</t>
  </si>
  <si>
    <t>Bhagwant College of Education, Muzaffar Nagar, Uttar Pradesh</t>
  </si>
  <si>
    <t>Bharat Educatinal Institute, Plot No.:- 565, 566, 567, Street Road:-NH-58, Village:- Barla-Bhamawadi (Basera Road), Post Office:- Barla, Tehsil/Taluka:- Muzaffarnagar, Town/City:- Muzaffarnagar, District:- Muzaffarnagar, State:-Uttar Pradesh, Pin Code:-251307</t>
  </si>
  <si>
    <t>NRCAPP-972</t>
  </si>
  <si>
    <t>BM COLLEGE OF EDUCATION, PLOT/KHASRA NO.- 309, 306, 310, PLOT NO.- 309, STREET/ROAD- KAMAL RD., VILLAGE- KERTU, POST OFFICE- JHINJHANA, TEHSIL/TALUKA- KAIRANA, TOWN/CITY- JHINJHANA, DISTRICT- MUZAFFARNAGAR, PIN CODE- 247773, STATE- UTTAR PRADESH</t>
  </si>
  <si>
    <t>NRCAPP-4564</t>
  </si>
  <si>
    <t>Dav Degree College Budhana Muzaffarnagar UP, Plot No.- 3294,3296,3307,3311, Village- Budhana, Post Office- Budhana, Tehsil/Taluka- Budhana, Dist.- Muzaffarnagar, Uttar Pradesh- 251309.</t>
  </si>
  <si>
    <t>UP-1381
UP-591</t>
  </si>
  <si>
    <t>Deen dayal colelge, Dwarkapuri Gandhi chowk near bijli ghar</t>
  </si>
  <si>
    <t>Deen Dayal College, 04th K.M. Stone, Bhopa Road, Shanti Nagar, Mustafabad, Muzaffar Nagar- 251001, Uttar Pradesh</t>
  </si>
  <si>
    <t>UP-224
UP-14</t>
  </si>
  <si>
    <t>District Institute of Education and Training, Muzaffar Nagar, Uttar Pradesh</t>
  </si>
  <si>
    <t>NRCAPP-13461
NRCAPP-3294</t>
  </si>
  <si>
    <t>DR S.N Dev Group of College,Plot Number/Khasara No.-468, Street/Road- 0,Village/Town/City-Sikka, Post Office- Shamil,Tehsil/Taluka-Shamil,Town/City-Shamil, District:-Muzaffarnagar(UP), State- Uttar Pradesh, Pin Code-247776</t>
  </si>
  <si>
    <t>NRCAPP-3294</t>
  </si>
  <si>
    <t>NRCAPP-14979</t>
  </si>
  <si>
    <t>Gurudev College of Education, Plot Number– 110, Street/Road– 5, Village/Town/City- Jamalpur, Post Office– Jhijhana, Tehsil/Taluka- Kairana, Town/City- Jhijhana, District- Muzaffarnagar (UP), State– UP, Pin Code- 247776.</t>
  </si>
  <si>
    <t>NRCAPP-13253
NRCAPP-3225</t>
  </si>
  <si>
    <t>Jain College of Education Banat Shamli, Plot Number– 2343, 2348, Street/Road– Muz. Road, Village/Town/City- Banat, Post Office– Shamli, Tehsil/Taluka- Shamli, Town/City- Banat, District- Muzaffarnagar (UP), State– UP, Pin Code- 247776.</t>
  </si>
  <si>
    <t>UP-233</t>
  </si>
  <si>
    <t>K.B Post Graduat College Mussaffar Ganj</t>
  </si>
  <si>
    <t>K.P.S. Girls College of Education, Plot Number– 251, Street /Road– Shamli Road, Village/Town/City- Alipur Kalan, Post Office– Alipur Kheri, Tehsil/Taluka- Muzaffarnagar, Town/City- Muzaffarnagar, District- Muzaffarnagar(UP), State– Uttar Pradesh, Pin Code– 251301</t>
  </si>
  <si>
    <t>Kandhla College, Plot No.- 2298, 2297, Village- Kandhla, Post office- Kandhla, Tehsil/Taluka- Kairana, Town/City- Kandhla, Distt.-Muzaffarnagar, Uttar Pradesh-247775</t>
  </si>
  <si>
    <t>NRCAPP-4225</t>
  </si>
  <si>
    <t>KS College Of Higher Education Shamli , Plot No. 1053, Street No. – SH-12 Village – Shamli, Post Office – Shamli, Teshil/Taluka – Shamli, Town/City – Shamli, District – Muzaffarnagar(UP), State – Uttar Pradesh, Pin Code – 247776</t>
  </si>
  <si>
    <t>NRCAPP-11213</t>
  </si>
  <si>
    <t>Lord Shiva College, Plot no. 2414, Street no. Panipat HW, Village -Baghra, P.O. - Baghra, Tehsil - Sadar, Town- Muzaffar Nagar, District -Muzaffarnagar - 251306, Uttar Pradesh</t>
  </si>
  <si>
    <t>NRCAPP-1807</t>
  </si>
  <si>
    <t>Om College of Education, Plot Number – 629, Street / Road – NH-58, Village/Town/City – Tejalhera, Post Office – Barla, Tehsil/Taluka-Muzaffarnagar, Town/City-Muzaffarnagar, District-Muzaffarnagar, State – Uttar Pradesh, Pin Code – 251307</t>
  </si>
  <si>
    <t>Prahlad Singh Memorial Girls Degree College, Village Chitora, Post Kailwara Tehsil Khatauli-251201, Plot/Khasara No.- 9, 25, Street Number- 00, Village- Chitora, Post Office- Kailwara, Tehsil/Taluka- Khatauli, Town/City- Khatauli, District- Muzaffarnagar, Pin Code- 251201, State- Uttar Pradesh</t>
  </si>
  <si>
    <t>NRCAPP-1212</t>
  </si>
  <si>
    <t>S.D. COLLEGE OF MANAGEMENT STUDIES, PLOT NO – 469/1, 470/1, VILLAGE – YUSUFPUR, POST OFFICE – MUZAFFARNAGAR, TEHSIL – SADAR, DISTRICT- MUZAFFARNAGAR, UTTAR PRADESH – 251001</t>
  </si>
  <si>
    <t>NRCAPP-14511</t>
  </si>
  <si>
    <t>Sanatan Dharm College Muzaffarnagar, Plot Number/Khasara No.-0, Street/Road- Bhopa Road, Village/Town/City-Yusufpur, Post Office- New Mandi,Tehsil/Taluka-Sadar, Town/City-Muzaffarnagar, District:-Muzaffarnagar(UP), State- Uttar Pradesh, Pin Code-251001</t>
  </si>
  <si>
    <t>NRCAPP-2488</t>
  </si>
  <si>
    <t>Sardar Patel Shikshan Sansthan,Plot / Khasra Number – 629, Street Number – NA, Village – Tezalhera, Post Office – Tezalhera, Tehsil / Taluka – Muzaffarnagar, Town/City – Muzaffarnagar, District – Muzaffarnagar, Pin Code – 251307, State – Uttar Pradesh</t>
  </si>
  <si>
    <t>NRCAPP-1323</t>
  </si>
  <si>
    <t>SHAMLI INSTITUTE OF EDUCATION, PLOT NO – 32, STREET NO – 0, VILLAGE – RAJJAK NAGAR, POST OFFICE – JHINJHANA, TEHSIL/TALUKA – KAIRANA, TOWN/CITY – SHAMLI, DISTRICT – MUZAFFARNAGAR, STATE – UTTAR PRADESH</t>
  </si>
  <si>
    <t>Shanti Devi Jain B Ed College, Plot Number- 245, Street/Road- 245, Villge/Town/City- Shahapur Muzaffarnagar, Post Office- Shahapur, Tehsil/Taluka- Budhana, Town/City- Muzaffarnagar, State- UP, District- Muzaffarnagar(UP), Pin Code- 251318</t>
  </si>
  <si>
    <t>NRCAPP-14155</t>
  </si>
  <si>
    <t>Shanti Devi Jain College,Plot Number/Khasara No.-245, Street/Road- 245,Village/Town/City-Shahapur(Muzaffarnagar) Post Office- Shahapur,Tehsil/Taluka-Budhana,Town/City-Muzaffarnagar, District:-Muzaffarnagar(UP), State- Uttar Pradesh, Pin Code-251318</t>
  </si>
  <si>
    <t>UP-3197</t>
  </si>
  <si>
    <t>Shanti Devi Jain Degree College, Plot No.-135/1, VPO-Shahpur, Tehsil-Budhana, Distt-Muzaffar Nagar, U.P.</t>
  </si>
  <si>
    <t>NRCAPP-4252</t>
  </si>
  <si>
    <t>Shree Krishna Girls College of Higher Education, Plot No.- 1147/1, Street No.- N.A., Village – Sisauli, Post Office – Sisauli, Tehsil/Taluka – Budhana, Town City – Sisauli, Dist. - Muzaffarnagar (UP), State – Uttar Pradesh – 251319.</t>
  </si>
  <si>
    <t>SHRI RAM COLLEGE OF EDUCATION, PLOT NO – 211, STREET NO – 0, VILLAGE – ALMASPUR, POST OFFICE – MUZAFFARNAGAR, TEHSIL – MUZAFFARNAGAR, DISTRICT – MUZAFFARNAGAR, STAT – UTTAR PRADESH , PIN CODE – 251001</t>
  </si>
  <si>
    <t>Silver Bells Institute for Higher Education, Kairana Panipat Road, Shamli, Muzaffar Nagar U.P.</t>
  </si>
  <si>
    <t>NRCAPP-9997</t>
  </si>
  <si>
    <t>St R C College of Education, Plot No. 132, 593, Village - Banat, Post Office- Banat, Tehsil- Shamli, Dist. - Muzaffarnagar (UP) 247776</t>
  </si>
  <si>
    <t>St. R.C. College of Education, Plot/Khasra:-1919, 1918, 1931, 1934, 1739, 1740, 362, 766, Street/Road:-MZN Road, Village:-Banat, Post Office:- Banat, Tehsil/Taluka- Shamli, Town/City:- Banat, District:- Muzaffarnagar, Pin Code:-247776, State:- Uttar Pradesh</t>
  </si>
  <si>
    <t>UP-2988</t>
  </si>
  <si>
    <t>Swami Swaroopanand Institute of Management &amp; Technology, Rajhad Road, Tehsil-Garhipukhta, Distt-Muzaffar Nagar, U.P.</t>
  </si>
  <si>
    <t>UP-902</t>
  </si>
  <si>
    <t>The Institute of Professional Education and Technology, meerapur, Muzaffarnagar, UP</t>
  </si>
  <si>
    <t>Upadhyay Nayan Sagar Jain Degree College, Plot / Khasra Number – 421/1, Plot Number – 310, Street Number – Karnal Road, Village – Jamalpur, Post Office – Jhunjhana, Tehsil / Taluka – Kairana, Town/City – Jhinjhana, District – Muzaffarnagar, Pin Code – 247773, State – Uttar Pradesh</t>
  </si>
  <si>
    <t>NRCAPP-11403</t>
  </si>
  <si>
    <t>Vivekanand Institute of Education and Technology, Plot No. 112, Village- Garhi Pukhta, Post Office- Pukhta, Tehsil - Banat, Teshil - Banat, Dist. - Muzaffarnagar (UP) 247776</t>
  </si>
  <si>
    <t>NRCAPP-11721</t>
  </si>
  <si>
    <t>Adesh College of Education,Plot No.-164 168,Street No.-29,Village-Narayanpur,Post office-Narayanpur,Tehsil/Taluka-bisaipur,Town/City-Pilibhit,District-Pilibhit,State-UP.,Pin Code-262203.</t>
  </si>
  <si>
    <t>Pilibhit</t>
  </si>
  <si>
    <t>NRCAPP-3358</t>
  </si>
  <si>
    <t>Divine College, Plot/Khasara No- 452, Plot No. – 452, Street Number- Ali ganj, Vill- Desh Nagar, Post Office- Pilibhit, Teh/Taluk- Pilibhit, Town/City- Pilibhit, Dist- Pilibhit, State-UP, Pin-262001</t>
  </si>
  <si>
    <t>NRCAPP-14844</t>
  </si>
  <si>
    <t>JMB Institute of Lifesciences and Higher Education, Plot Number– 102, 103, 104, Street/Road- 0, Village/Town/City- Devipura, Post Office- Pilibhit, Tehsil/Taluka- Pilibhit, Town/City- Pilibhit, District- Pilibhit (UP), State– UP, Pin Code- 262001.</t>
  </si>
  <si>
    <t>NRCAPP-3301</t>
  </si>
  <si>
    <t>Safi Degree College, Plot No. 42, Khasara NO. 42, Street Number- Bisalpur, Village/Town- Bisalpur, Post office- Bisalpur, Tehsil/Taluka- Bisalpur, Town/City- Bisalpur, State- UP, District- Pilibhit (UP), Pin Code –262201</t>
  </si>
  <si>
    <t>NRCAPP-12119</t>
  </si>
  <si>
    <t>Shafi Degree College, Plot No. 42, 43A, 38, Village - Bisalpur, Post Office -Bisalpur, Tehsil - Bisalpur, Dist. - Pilibhit (UP) 262201</t>
  </si>
  <si>
    <t>NRCAPP-15133</t>
  </si>
  <si>
    <t>Shri Sai Girls Degree College Kaishthan Puranpur Pilibhit, Plot No. - 1593/2, Street No. - Kaishthan, Village - Puranpur, Post Office - Puranpur, Tehsil/Taluka- Puranpur, Town/City - Puranpur, District - Pilibhit, State - Uttar Pradesh -262122.</t>
  </si>
  <si>
    <t>UP-1427
NRCAPP-13387</t>
  </si>
  <si>
    <t>Springdale College of Management Studies, Plot Number- 436/3, Street/Road- Madhotanda, Villge/Town/City- NA, Post Office- Pilibhit, Tehsil/Taluka- Pilibhit, Town/City- Pilibhit, State- UP, District- Pilibhit(UP), Pin Code- 262001</t>
  </si>
  <si>
    <t>NRCAPP-2135</t>
  </si>
  <si>
    <t>Swami Educational Complex Mahavidyalaya, Plot/Khasra No.- Khasra No. 58, Street Number- Banda Road, Village- Naror, Post Office- Pumanpur, Tehsil/Taluka- Puranpur, Town/City- Puranpur, District- Pilibhit, Pin Code- 262122, State- Uttar Pradesh</t>
  </si>
  <si>
    <t>NRCAPP-11214</t>
  </si>
  <si>
    <t>A P Singh Mahavidyalaya Maharajpur Hathigawan kunda pratapgarh,Plot No.-101,102,103,104,105,106,107,108,Street No.-89,Village-Maharajpur,Post office-Hathigawan,Tehsil/Taluka-Kunda,Town/City-pratapgarh,District-Pratapgarh,State-UP.,Pin Code-230201.</t>
  </si>
  <si>
    <t>NRCAPP-12435</t>
  </si>
  <si>
    <t>Acharya Ramkant Mahila Shikshan Prashikshan Mahavidyalaya, Plot No. 123ka, Village - Shivsat, Psot Ofice - Dilippur, Tehsil - Raniganj, Dist. Pratapgarh (UP) 230127</t>
  </si>
  <si>
    <t>NRCAPP-12828</t>
  </si>
  <si>
    <t>Acharya Sadashiv Shiksha Sansthan, Plot No. 424, Village - Kharhar, Post Office - Sipahmaheri, Tehsil - Raniganj, Dist. Pratapgarh (UP) 230304</t>
  </si>
  <si>
    <t>NRCAPP-6323</t>
  </si>
  <si>
    <t>Amar Bahadur Singh Prashikshan Sansthan, Plot No.- 66, Street/Road – 0, Village- Bahorikpur, Post office – Aindha, Tehsil/Taluka – Kunda, District – Pratapgarh-230204, Uttar Pradesh.</t>
  </si>
  <si>
    <t>NRCAPP-10236</t>
  </si>
  <si>
    <t>Amarawati Devi Degree College, Plot No. 357, 358 Village - Teki Patti, Post Office - Bihar, Tehsil - Kunda, Dist. - Pratapgarh (UP) 230204</t>
  </si>
  <si>
    <t>NRCAPP– 3985</t>
  </si>
  <si>
    <t>Anjana College, Plot/Khasara No.- 653G, Street Number- Raebareily, Village- Sakrauli Madhupur, Post Office- Raniganj, Tehsil/Taluka- Sadar Pratapgarh, Town/City- Pratapgarh, District- Pratapgarh, Pin Code- 230144, State- Uttar Pradesh</t>
  </si>
  <si>
    <t xml:space="preserve">B.B.S. Public Degree College And Educational Training Institution, Plot / Khasra Number – 255, Street Number – 0, Village– Barna, Post Office – Lalgopalganj Bihariya, Tehsil/Taluka – Kunda, Town/City – Pratapgarh, District – Pratapgarh, Pin Code – 229413, State – Uttar Pradesh
</t>
  </si>
  <si>
    <t>UP-2656</t>
  </si>
  <si>
    <t>Baba Sarvjeet Giri Memorial Mahavidyalaya, Vill- Sarai Bhupat, Post- Katara Gulab Singh, Tehsil- Sadar, District- Pratap Garh, U.P.</t>
  </si>
  <si>
    <t>UP-2093
NRCAPP-189</t>
  </si>
  <si>
    <t>Babu Sant Bux Mahavidyalaya, Village - Sandawa Duban, Post - Sahebganj, Pratapgarh, UP</t>
  </si>
  <si>
    <t>NRCAPP-189</t>
  </si>
  <si>
    <t>Babu sant Bux Shivamurti Singh Shikshan Sansthan</t>
  </si>
  <si>
    <t>UP-2807</t>
  </si>
  <si>
    <t>Badri Narayan Sisngh College of Education, Sakrauli, Madopur, Pratapgarh, U.P.</t>
  </si>
  <si>
    <t>NRCAPP-3189</t>
  </si>
  <si>
    <t>Baijnath Balika Mahavidyalaya Plot No. 402, 509, Raipur Bhatani to Sangramgarh, Raipur Bhatani. P.O. Bhatani, Lalganj, Dist. Pratapgarh (U.P.) 230303</t>
  </si>
  <si>
    <t>NRCAPP-2861</t>
  </si>
  <si>
    <t>BBS Public Degree College, Plot/Khasara No- 255, Vill- Barna, Post Office- Lalgopalganj(Bihariya), Tehsil- Kunda, Distt- Pratapgarh, Pin Code-229413, UP.</t>
  </si>
  <si>
    <t>NRCAPP-918</t>
  </si>
  <si>
    <t>Beni Prasad Singh Somvansi Mahavdyalaya Samiti, Plot/Khasra Number-1, Street No.-1, Villagar-Bharokhan, Post Office-Fatehpur (Patti), Tehsil/Taluka-Patti, Town/City-Patti, District-Pratapgarh, Pin Code-230135, State-Uttar Pradesh</t>
  </si>
  <si>
    <t>Bhagwat Dutt Balika Mahavidyalaya, Vill- Ajhara, Post- Lalganj, Tehsil- Lalganj, District- Pratapgarh, U.P.</t>
  </si>
  <si>
    <t>NRCAPP-4699</t>
  </si>
  <si>
    <t>Chaviraji Urmila Devi ShikshikSansthan, Plot Number – 421, 424, Village – Shukulpur, 31Post Office – Sangipur, Tehsil/Taluka – La32lganj, Dist. – Pratapgarh, UP- 230139.</t>
  </si>
  <si>
    <t>NRCAPP-1446</t>
  </si>
  <si>
    <t>Dhanraj Kumar Girls Degree College</t>
  </si>
  <si>
    <t>Dirved Giri Memoral College of Eudcation Chakwand Kunda Pratapgarh, Plot Number– 1020KA 1023, Street/Road– Chakwand, Village/Town/City– Chakwand, Post Office– Chakwand, Tehsil/Taluka- Kunda, Town/City- Kunda, District- Pratapgarh(UP), State- UP, Pin Code – 230129</t>
  </si>
  <si>
    <t>UP-1054</t>
  </si>
  <si>
    <t>District Institute of Education and Training, Atarsand Pratapgarh</t>
  </si>
  <si>
    <t>NRCAPP-12032</t>
  </si>
  <si>
    <t>Dr Jai Mangal Singh Prathamik Prashikshan Sansthan, Plot no. 701, Street no. 231, Village -Bhupiamau, P.O. -Bhupiamau, Tehsil -Sadar, Town -Pratapgarh, District -Pratapgarh -230131, Uttar Pradesh</t>
  </si>
  <si>
    <t>UP-124</t>
  </si>
  <si>
    <t>Dr. Rajeshwar Seva Ashram Mahavidyalaya, Didue, Pratapgarh</t>
  </si>
  <si>
    <t>NRCAPP-779</t>
  </si>
  <si>
    <t>GHANSHYAM GIRI GIRLS COLLEGE OF EDUCATION, PLOT NO.:- 1175, 1177, 1174, 1020, 1023, STREET ROAD:- JETHWARA, VILLAGE:- CHAKWAND, POST OFFICE:- CHAKWAND, TEHSIL/TALUKA:-KUNDA, TOWN/CITY:- KUNDA, DISTRICT:- PRATAPGARH, STATE:-UTTAR PRADESH, PIN CODE:-230129</t>
  </si>
  <si>
    <t>NRCAPP-5717</t>
  </si>
  <si>
    <t>Gokul Singh Smarak Mahavidyalay, Plot No.- 527,528, Street no. NH-96, Village- Sonawan, Post Office- Sadar, Tehsil/Taluka- Sadar, District- Pratapgarh- 230001, Uttar Pradesh</t>
  </si>
  <si>
    <t>NRCAPP-1904</t>
  </si>
  <si>
    <t>Haribans Mahavidyalaya, Plot /Khasra No. 1207, Street/Road – NA, Village/Town/City – Chausa, Post Office – Kunda, Tehsil/Taluka – Kunda, Town/City – Pratapgarh, District – Pratapgarh, Pin Code – 230204, State – Uttar Pradesh</t>
  </si>
  <si>
    <t>Indra Narayan Krishan Kumar Mahavidhyalya, Plot No. 0, Khasara NO. 169Ka,169Kha, 170Ka, 170Kha, Street Number- 0, Village/Town- Bhatni, Post office- Bhatni, Tehsil/Taluka- Lalganj, Town/City- Pratapgarh, State- UP, District- Pratapgarh (UP), Pin Code –230303</t>
  </si>
  <si>
    <t>Jai Raj Kumar Baba Paras Pal Singh Mahavidyalaya Lilapur Pratapgarh UP, Plot Number– 781, 804, 805, 807, 781, Street/Road– Lucknow-Va, Village/Town/City- Lilapur, Post Office– Sahabganj, Tehsil/Taluka- Lalganj, Town/City- Lilapur, District- Pratapgarh(UP), State– UP, Pin Code- 230137</t>
  </si>
  <si>
    <t>Jay Raj Kuwari Baba Paras Pal Singh Mahavidiyal lilapur Pratapgarh, Plot Number– 781, 804, 805, 807, 781, Street/Road- 00005, Village/Town/City- Lilapur, Post Office- Sahabganj, Tehsil/Taluka- Lalganj, Town/City- Lilapur, District- Pratapgarh (UP), State– UP, Pin Code- 230137.</t>
  </si>
  <si>
    <t>NRCAPP-13518</t>
  </si>
  <si>
    <t>Jwala Devi Mahavidyalaya Retahi Manikpur Pratapgarh UP, Plot Number– 83, 46K, 47, 48K, Street/Road– 00, Village/Town/City- Retahi, Post Office– Manikpur, Tehsil/Taluka- Kunda, Town/City- Manikpur, District- Pratapgarh (UP), State– UP, Pin Code- 230202.</t>
  </si>
  <si>
    <t>NRCAPP-2101</t>
  </si>
  <si>
    <t>Kamla Bajrang Balika Mahavidyalay, Plot/Khasara No.- 3096, Street Number- 0, Village- Heeraganj, Post Office- Aindha, Tehsil/Taluka- Kunda, Town/City- Pratapgarh, District- Pratapgarh, Pin Code- 230204, State- Uttar Pradesh</t>
  </si>
  <si>
    <t>NRCAPP-2008</t>
  </si>
  <si>
    <t>Karma Devi Shikshan Prashikshan Sansthan, Plot / Khasra Number – 402, 403, Street number – 00305, Vilalge – Itauri, Post Office – Lalganj, Tehsil – Lalganj, Town/City – Lalganj, District – Pratapgarh, Pin Code – 230132, State – Uttar Pradesh</t>
  </si>
  <si>
    <t>NRCAPP-1087</t>
  </si>
  <si>
    <t>KAUSHIENDRA MAHAVIDHYALAYA, PLOT NO – 2480, 2481, 2484, VILLAGE – MANGARH, POST OFFICE – MANGARH – TEHSIL – KUNDA, DISTRICT – PRATAPGARH – 229217</t>
  </si>
  <si>
    <t>UP-1076</t>
  </si>
  <si>
    <t>Kripalu Mahila Mahavidyalaya, Kunda, Pratapgarh, U.P.- 230204</t>
  </si>
  <si>
    <t>Kunti Devi Mahila Shikshan Prashikshan Sansthan Sarai Sultani Goura Pratapgarh UP, Plot Number– 39, Street /Road– 2, Village/Town/City- Sarai Sultanil, Post Office– Sarai Sultani, Tehsil/Taluka- Raniganj, Town/City- Raniganj, District– Pratapgarh, State– Uttar Pradesh, Pin Code– 230132</t>
  </si>
  <si>
    <t>Kunwar Vidyawati Singh Shikshak Prashikshan Mahavidyalya, Plot / Khasra No. 761-Kha, Street Number – Naseerpur, Villag- Naseerpur, Post Office – Rajapur, Tehsil/Taluka – lalganj, Town/City – Pratapgarh, District – Pratapgarh, Pin Code – 230125, State – Uttar Pradesh</t>
  </si>
  <si>
    <t>NRCAPP-6287</t>
  </si>
  <si>
    <t>Lal Bahadur Singh Shikshan Evam Prashikshan Sansthan, Plot no.- 3428, 3429G, Street/Road-Hira Ganj Road, Village/ Town/City-Aindha, Post office-Aindha, Tehsil/Taluka- Kunda, Town/City-Kunda, District-Pratapgarh, State-U.P-230204</t>
  </si>
  <si>
    <t>NRCAPP-806</t>
  </si>
  <si>
    <t>LAL BAHADUR SINGH SHIKSHAN SANSTHAN, PLOT NO – 3429, STREET NO – 0, VILLAGE – AINDHA, POST OFFICE – AINDHA, TEHSIL – KUNDA, DISTRICT – PRATAPGARH, UTTAR PRADESH – 230204</t>
  </si>
  <si>
    <t>NRCAPP-11767</t>
  </si>
  <si>
    <t>Late Sunder Lal Yadav Mahavidyalaya, Plot No. 1176, 1177, 1178, Village - Dehagari Jamalpur, post Office -Sujauli, Tehsil - Kunda, Dist. - Pratapgarh (UP) 230204</t>
  </si>
  <si>
    <t>M H Mahila Mahavidyalay Barai Kunda Pratagarh UP, Plot Number/Khasara No.-1557,1570,1571, Street/Road- LKo to All,Village/Town/City-Barai , Post Office- Kunda,Tehsil/Taluka-Kunda,Town/City-Kunda, District:-Pratagarh UP), State- Uttar Pradesh, Pin Code-229418</t>
  </si>
  <si>
    <t>NRCAPP-2106
NRCAPP-6103</t>
  </si>
  <si>
    <t>Ma Gomti Smarak Mahavidyalaya, Plot/Khasara No.- 102 Kha, Street Number- --, Village- Bhaw, Post Office- Shiya, Tehsil/Taluka- Kunda, Town/City- Pratapgarh, State- U.P., District- Pratapgarh, (UP), Pin code-05341</t>
  </si>
  <si>
    <t>NRCAPP-6103</t>
  </si>
  <si>
    <t>Maa Gomti Smarak Mahavidyalaya, Plot No.-102Kh, Street No.- 0, Village- Bhav, P.O.- Siya, Tehsil/Taluka – Kunda, Town/City – Pratapgarh, District – Pratapgarh, State – Uttar Pradesh-230204</t>
  </si>
  <si>
    <t>NRCAPP-751</t>
  </si>
  <si>
    <t>MAA KAILASHI SAVITRI DEVI BASIC TRAINING COLLEGE, JAGDISHPUR, BIRAPUR, RANIGANJ, PRATAPGARH, UTTAR PRADESH</t>
  </si>
  <si>
    <t>NRCAPP-10523</t>
  </si>
  <si>
    <t>Maa Kalawati Mahavidyalaya, Plot No. 313 mi, 363, Village - Mangraura, Post Office - Darchhut, Tehsil - Patti, Dist. - Pratapgarh (UP) 230405</t>
  </si>
  <si>
    <t>NRCAPP-1900</t>
  </si>
  <si>
    <t>Maa Raja Devi Teacher Training Educational Institute, Plot. No:- 35, 36k, Street/Road:-A-2, Village/Town/City:- Sandwa Duban, Post Office:- Sahabganj, Tehsil/Taluka:-Lalganj, Town/City:- Pratapgarh, District:- Pratapgarh, Pin Code:- 230137</t>
  </si>
  <si>
    <t>NRCAPP-780</t>
  </si>
  <si>
    <t>MAA URMILA COLLEGE OF EDUCATION AND TECHNOLOGY, PLOT NO – 0604, STREET NO – HEERAGANJ, VILLAGE – RAIAKARANPUR, TEHSIL – KUNDA, DISTRICT – PRATAPGARH, UTTAR PRADESH – 230204</t>
  </si>
  <si>
    <t>NRCAPP-6042</t>
  </si>
  <si>
    <t>Maa Usha Singh Mahavidyalaya, Plot No.-286 Ka Mi., 286 Ka, 286 Kha, 284ka, Street No.- LV Road, Village- Kharhar, P.O.- Sipah Maheri, Tehsil/Taluka – Ranjganj, Town/City – Pratapgarh, District – Pratapgarh, State – Uttar Pradesh-230303</t>
  </si>
  <si>
    <t>NRCAPP-11780</t>
  </si>
  <si>
    <t>MaaBacchiSmarakMahavidyalaya, Plot No. 513/2, Village - Fatuhabad, Post Office - Jagapur, Tehsil - Kunda, Dist. - Pratapgarh (UP) 230204</t>
  </si>
  <si>
    <t>UP-270</t>
  </si>
  <si>
    <t>Madam Mohan Malviya Post Graduate College, Kalakankar, Pratapgarh-229408, Uttar Pradesh</t>
  </si>
  <si>
    <t>NRCAPP-679</t>
  </si>
  <si>
    <t>MAHAVIDHYALAYA DERWA PRATAPGARH, PLOT NO – 507, 512, STREET NO – DERWA, VILLAGE – SABALGARH, POST OFFICE – DERWA, TEHSIL – PRATAPGARH, DISTRICT – PRATAPGARH – 230128</t>
  </si>
  <si>
    <t>UP-507</t>
  </si>
  <si>
    <t>Mahavidyalaya pure buddhidhar, babaganj,</t>
  </si>
  <si>
    <t>NRCAPP-12310</t>
  </si>
  <si>
    <t>MAS Degree College, Plot no. 728 and 740 GA, Street no. NA, Village -Shekhpur Ashiq, P.O. Shekhpur Ashiq, Tehsil - Kunda, Town- Kunda, District -Pratapgarh -230201 , Uttar Pradesh</t>
  </si>
  <si>
    <t>UP-199</t>
  </si>
  <si>
    <t>Munishwar Dutt P.G. College, Pratapgarh</t>
  </si>
  <si>
    <t>NRCAPP-4413</t>
  </si>
  <si>
    <t>Narayan Degree College, Plot No. - 638 Kha, 638 Ga, 638 Gha, Village - Gandhiyava, Post Office - Gandhiyava, Tehsil - Patti, Dist. - Pratapgarh, State - UP- 230134</t>
  </si>
  <si>
    <t>UP-2279</t>
  </si>
  <si>
    <t>P.G. College Pure Buddhidhar, Babaganj, Kunda, Pratapgarh, UP</t>
  </si>
  <si>
    <t>NRCAPP-10294</t>
  </si>
  <si>
    <t>Pandit Sukhraj Raghunathi Institute of Education And Technology, Plot No. 1970, Village - Ranjeetpur Chilbila, Post Office- Madhoganj, Tehsil - Sadar, Dist. Pratapgarh (UP) 230403</t>
  </si>
  <si>
    <t>NRCAPP-11775</t>
  </si>
  <si>
    <t>Parmeshwer Prasad Mewalal Degree College, Plot no. 60, 63kh, 63khmi, 63g, 70g. Street no. 10, Village- Saray Sadbhawa Gareebi, P.O.- Jalesherganj, Tehsil- Kunda, Town- Pratapgarh, Distt- Pratapgarh, UP-230132</t>
  </si>
  <si>
    <t>NRCAPP-10549
NRCAPP-482</t>
  </si>
  <si>
    <t>Prabhat Academy, Plot no. 145 &amp; 146, Street no. NA, Village -Lohangpur Bihafganj, P.O. Bihafganj, Tehsil -Sadar, Town- Pratapgarh, District -Pratapgarh -230001, Uttar Pradesh</t>
  </si>
  <si>
    <t>NRCAPP-9569
NRCAPP-12560</t>
  </si>
  <si>
    <t>Pt Heera Lal Chhaviraj Kunwari Mahavidyalaya, Plot / Khasra Number- 1566 Gha, Street /Road– 0, Village- Antu Dehat, Post Office – Antu, Tehsil/Taluka- Sadar, Town/City- Pratapgarh, District- Pratapgarh (UP), State – Uttar Pradesh, Pin Code – 230501</t>
  </si>
  <si>
    <t>Pt Vidyadhar Mishra Saraswati Vidya Mandir Science And Research Degree College, Plot/Khasara No.- 48ka, 49, 56, 57ka, 64cha, 61, Street Number- Rampur, Village- Rampur Bawali Khas, Post Office- Rampur Bawali, Tehsil/Taluka- Lalganj, Town/City- Lalganj, Tehsil/Taluka- Lalganj, Town/City/- Lalganj, District- Pratapgarh(UP), Pin Code- 230132, State- Uttar Pradesh.</t>
  </si>
  <si>
    <t>NRCAPP-12560</t>
  </si>
  <si>
    <t>Pt. Hira Lal ChhavirajKunwariMahavidyalaya, Plot no. 1566 GHA, Street no. NA, Village -Antu, P.O. Antu, Tehsil -Sadar, Town- Pratapgarh, District - Pratapgarh - 230501, Uttar Pradesh</t>
  </si>
  <si>
    <t>NRCAPP-5499</t>
  </si>
  <si>
    <t>Pt. Rajpati Mahavidyalaya Parmipatti Patti Pratapagarh, Plot No. - 183, 184, Village- Parmipatti, Post Office - Pandarimustarka, Tehsil - Patti, Dist. - Pratapgarh, UP – 230135</t>
  </si>
  <si>
    <t>Pt. Shiv Sharan College of Education, Plot No.-508, 509, Street No.-Kunda-PBH, Village- Sabalgarh, P.O.- Derwa, Tehsil/Taluka – Kunda, Town/City – Pratapgarh, District – Pratapgarh, State – Uttar Pradesh-230128</t>
  </si>
  <si>
    <t>NRCAPP-11440</t>
  </si>
  <si>
    <t>Rai Krishna Pal Singh mahavidyalaya, Plot no. 387, Street no. NA, Village - Beerapur, P.O. Beerapur, Tehsil - Raniganj, Town-Pratapgarh, District - Pratapgarh - 230302, Uttar Pradesh</t>
  </si>
  <si>
    <t>NRCAPP-12533</t>
  </si>
  <si>
    <t>Raj Narayan Mishra Mahavidyalaya, Plot no. 696, 613, 618KHA, 618GA, 685Ka, Street no. NA, Village -Arrown, P.O. -Naudhia, Tehsil -Lalganj, Town -NA, District -Pratapgarh -230141, Uttar Pradesh.</t>
  </si>
  <si>
    <t>NRCAPP-10832</t>
  </si>
  <si>
    <t>Rajdevi Ram Prasad Singh Mahavidyalaya, Plot No. 30Ka, Village - Ahina, Mandhata, Post Office - Mandhata, Tehsil - Sadar, Dist. - Pratapgarh (UP) 230402</t>
  </si>
  <si>
    <t>NRCAPP-5843</t>
  </si>
  <si>
    <t>Rajnarayan Mishra Mahavidhyalaya, Plot/Khasara no. -696, 613, 691Ka, 618Kha, 618gha, Street no.- 11, Village- Arrown, Post Office-Naudhai, Tehsil/Taluka-Lalganj Ajhara Town/City – Arrown, State – UP, District – Pratapgarh, UP-230141</t>
  </si>
  <si>
    <t>NRCAPP-714</t>
  </si>
  <si>
    <t>RAJNARAYAN OJHA MEMORIAL MAHAVIDYALAYA, PLOT / KHASRA NUMBER – 1, 13, 16, 147, VILLAGE– PUREBANSHIDHAR, POST OFFICE – RENIGARAPUR, TEHSIL/TALUKA – PATTI, TOWN/CITY – PATTI, DISTRICT – PRATAPGARH, PIN CODE – 230135, STATE – UTTAR PRADESH</t>
  </si>
  <si>
    <t>NRCAPP-3058</t>
  </si>
  <si>
    <t>Rakesh College of A Education Group, Plot / Khasra number– 44m, Street Number- B2, Village– Sandawa Duban, Post Office– Sahebganj, Tehsil/Taluka– Lalganj, Town/City– Pratapgarh, District– Pratapgarh, State – Uttar Pradesh, Pin Code- 230137</t>
  </si>
  <si>
    <t>Ram Dulari Ram Giri College of Education, Plot / Khasra Number – 910, 911, Street Number – 0, Village – Saria Devi Rai, Post Office – Katara Gulab Singh, Tehsil / Taluka – Sadar, Town/City – Katara, Gulab Singh, District – Pratapgarh, Pin Code – 230146, State – Uttar Pradesh</t>
  </si>
  <si>
    <t>Ram Shiromani Gita Shikshak Prashikshan Sansthan, Plot / Khasra Number – 192-B, 192 MIN, Street Number – 0, Village – Itauri, Post Office – Sagra Sunderpur, Tehsil – Lalganj, Town/City – Pratapgarh, District – Pratapgarh, State – Uttar Pradesh, Pin Code – 230136</t>
  </si>
  <si>
    <t>Ramashray Shukla Mahavidyalay Pure Chattoo Rampur Bawli Pratapgarh, Plot No.:- 747, Street Road:- 00297, Village:- Pure Chatto, Post Office:- Rampur Bawali, Tehsil/Taluka:- Lalganj, Town/City:- Rampur, District:- Pratapgarh, State:-Uttar Pradesh, Pin Code:-230132</t>
  </si>
  <si>
    <t>NRCAPP-1405</t>
  </si>
  <si>
    <t>Ramdoot College of Education, Plot/Khasra Number-129, 130, 89, Street No.-0, Villagar-Randevi, Post Office-Randevi, Tehsil/Taluka-Nakur, Town/City-Randevi, District-Saharanpur, Pin Code-247340, State-Uttar Pradesh</t>
  </si>
  <si>
    <t>NRCAPP-2916</t>
  </si>
  <si>
    <t>Ranawat Singh College of Education Plot/Khasara No.733,Plot No.-733,Street Number- Sangipur,Vill-Rahatikar, Post Office-Rahatikar, Teh/Taluk-Lalganj, Town/City- Sangipur, Dist-Pratapgarh, State-UP, Pin-230139</t>
  </si>
  <si>
    <t>NRCAPP-11176</t>
  </si>
  <si>
    <t>Ranwat Singh College of Education, Plot No. 733, Village - Rahatikar, Post Office - Rahatikar, Tehsil - Lalganj, Dist. - Pratapgarh (UP) 230139</t>
  </si>
  <si>
    <t>Rohit Singh Educational Trust Plot No.2480,2481,2482,2484,2506, Khasara No. 2480,2481, 2482, 2484,2506Kha, Street Number- Mangarh, Village/Town- Mangarh, Post office- Mangarh, Tehsil/Taluka- Kunda, Town/City- Kunda, State- UP, District- Pratapgarh(UP), Pin Code –230204</t>
  </si>
  <si>
    <t>UP-2658</t>
  </si>
  <si>
    <t>RSMP Degree College, Pratapgarh, Uttar Pradesh</t>
  </si>
  <si>
    <t>NRCAPP-2978</t>
  </si>
  <si>
    <t>RSVS Eductional Traing Institute, Plot/Khasara No.231, Plot No. 231, Street Number-Makankapur, Vill- Chitari, Post Office-Sagara, Teh/Taluk-Lalganj, Town/City- Lalganj, Dist-Pratapgarh, State-UP, Pin-230136</t>
  </si>
  <si>
    <t>NRCAPP-3892</t>
  </si>
  <si>
    <t>Ruma B T College Gobari Pratapgarh, Plot/Khasra Number- 292Ka, 306Mi, 292Kha, 308K, 292Ja, Street Number- 1, Village- Gobari, Post Office- Gobari, Tehsil/Taluka- Sadar, Town/City- Sadar, District– Pratapgarh(UP), State– Uttar Pradesh, Pin Code-230502</t>
  </si>
  <si>
    <t>NRCAPP-3207</t>
  </si>
  <si>
    <t>Ruma Shikshan Prashikshan Mahavidyalaya, Plot/Khasara No- 292ka, 306mi, 292kh, 308ka, 292ja, Vill- Gobari, Post Office- Gobari, Tehsil- Sadar, Distt- Pratapgarh, Pin Code-230502, UP.</t>
  </si>
  <si>
    <t>UP-2567</t>
  </si>
  <si>
    <t>Saket Girls Degree College, Dahilamau, Pratapgarh- 230001, U.P.</t>
  </si>
  <si>
    <t>Saraswati Vidya Mandir Science &amp; Technology Degree College, Lalganj, Pratapgarh-230132, Uttar Pradesh</t>
  </si>
  <si>
    <t>UP-2723</t>
  </si>
  <si>
    <t>Sarayu Devi Mahavidyalaya, Mahokhari, Uraiya Deeh, Patti, Pratapgarh, UP</t>
  </si>
  <si>
    <t>NRCAPP-4329</t>
  </si>
  <si>
    <t>Sarudevi Mahavidyalaya, Plot No. - 436,438,448,449,450,451, Village - Mahokhari, Post Office - Oraiyyadeeh, Tehsil/Taluka - Patti, Dist. - Pratapgarh, UP – 230146</t>
  </si>
  <si>
    <t>NRCAPP-11701</t>
  </si>
  <si>
    <t>Sarvodaya Mahavidyalay, Plot no. 123, 137, 132, 139, Street - NA, Village - Rajmatipur, P.O. - Sangipur, Tehsil - Lalganj, Town - Lalganj, District - Pratapgarh -230139, Uttar Pradesh.</t>
  </si>
  <si>
    <t>NRCAPP-12262</t>
  </si>
  <si>
    <t>Sarvodaya Vigyan Praudyogikil Mahavidyalay, Plot No. 104, Village - Katra Bubupr, Post Office - Sangiur, Tehsil - Lalganj,Dist. - Pratapgarh (UP) 230139</t>
  </si>
  <si>
    <t>NRCAPP-864</t>
  </si>
  <si>
    <t>SARYU INDRA EDUCATIONAL TRAINING INSTITUTE, PLOT/KHASRA NO.- 251, STREET/ROAD- NA, VILLAGE- SANGRAMGARH, POST OFICE- SANGRAMGARH, TEHSIL/TALUKA- KUNDA, TOWN/CITY- SANGRAMGARH, DISTRICT- PRATAPGARH, PIN CODE- 230141, STATE- UTTAR PRADESH</t>
  </si>
  <si>
    <t>NRCAPP-5604</t>
  </si>
  <si>
    <t>Saryu Indra Mahavidyalaya, Plot No. - 259, Village - Sangaramgarh, Post Office - Sangramgarh, Tehsil - Kunda, Dist. - Pratapgarh, UP - 243192</t>
  </si>
  <si>
    <t>NRCAPP-5067</t>
  </si>
  <si>
    <t>Savitri Balika Shikshan Prashikshan Sansthan, Plot No.- 45ka, Post Office – Rampur Bawali, Tehsil– Lalganj Ajhara, Dist.– Pratapgarh, State– Uttar Pradesh – 230132.</t>
  </si>
  <si>
    <t>NRCAPP-4348</t>
  </si>
  <si>
    <t>Shanti Amar Singh College of Educaion, Plot No. - 104, Village - Bubupur Katra, Post Office - Subhan Sangipur, Tehsil/Taluka- Lalganj, Dist. - Pratapgarh, Uttar Pradesh - 230139</t>
  </si>
  <si>
    <t>NRCAPP-12819</t>
  </si>
  <si>
    <t>Sheetala Prasad Mahavidyalaya, Plot No. 1843 g, 1844, Village - Devarpatti, Post Office -Pratapgarh, Tehsil - Kunda, Dist. - Pratapgarh (UP) 230201</t>
  </si>
  <si>
    <t>NRCAPP-15381</t>
  </si>
  <si>
    <t>Shiva Degree College, Plot No.- 62, Village- Manapur, Post office- Manapur, Tehsil/Taluka- Patti, Town/City- Pratapgarh, Distt.- Pratapgarh, Uttar Pradesh-230138.</t>
  </si>
  <si>
    <t>NRCAPP-867</t>
  </si>
  <si>
    <t>SHIVMURTI RAMASHANKAR SHIKKSHAK PRASHIKKSHAN SANSTHAN, PLOT NO.:- 313-315, STREET/ROAD:-00, VILLAGE/TOWN/CITY:- SUNDARPUR, POST OFFICE:- PARSHARAMPUR, TEHSIL/TALUKA:- PATTI, TOWN/CITY:-, DISTRICT:- PRATAPGARH, PIN CODE:-230401</t>
  </si>
  <si>
    <t>SHREE NAGESHWAR SINGH SHIKSHAN PRASHIKSHAN MAHAVIDHYALAYA, PLOT NO – 144, 139, 148GA, 291, 143GA, 165GHA, STREET NO – PARA ROAD, VILLAGE – CHAURA, POST OFFICE – GADWARA, TEHSIL/TALUKA – SADAR, TOWN/CITY – PRATAPGARH, DISTRICT – PRATAPGARH, STATE – UTTAR PRADESH – 230502</t>
  </si>
  <si>
    <t>NRCAPP-7318</t>
  </si>
  <si>
    <t>Shri B.N. Singh Memorial Technical Institute, Plot Number- 1390, Street/Road- Nil, Village/Town/City- Punwasi, Post Office- Mahrajpur, Tehsil/Taluka- Kunda, Town/City- Pratapgarh, District- Pratapgarh (UP), Pin Code- 230128, State- Uttar Pradesh</t>
  </si>
  <si>
    <t>NRCAPP-2414</t>
  </si>
  <si>
    <t>Shri Balaji Shaikshik Sansthan, Plot/Khasra No. 119, 272Ka, 275Kha, 117, Street/Road:-0, Village/Town/City:- Upadhyaypur, Post Office:- Atheha, Tehsil/Taluka:- Lalganj, Town/City:- Pratpgarh, District:- Pratpgarh, Pin Code:- 230125, State:-Uttar Pradesh</t>
  </si>
  <si>
    <t>Shri Dwarika Singh Girls Dgree College Trainig Institute, Plot Number– 312, Street/Road– 0, Village/Town/City- Bhualpur Kila, Post Office– Katra M.ED.inigang, Tehsil/Taluka- Pratapgarh, Town/City- Pratapgarh, District- Pratapgarh (UP), State– UP, Pin Code- 230001.</t>
  </si>
  <si>
    <t>NRCAPP-4724</t>
  </si>
  <si>
    <t>Shri Garg Group of Educational Institute, Plot No.- 420,424, Village – Shukulpur, Post Office – Sangipur, Tehsil– Lalganj, Dist.– Pratapgarh, State– Uttar Pradesh – 230139.</t>
  </si>
  <si>
    <t>NRCAPP-4597</t>
  </si>
  <si>
    <t>Shyam Sunder Shikshan Prashikshan Mahavidyalaya, Plot No. 1096, 1098, 1099, 1107, 1108, Street No. - 1, Village - Mawai Kala, Post Office - Kunda, Tehsil - Kunda, Dist. - Pratapgarh, State - UP 230204.</t>
  </si>
  <si>
    <t>NRCAPP-14564</t>
  </si>
  <si>
    <t>Shyampati Chandrashekhar Mishra Shaikshik Sansthan, Plot No.376, Street / Road - 0, Village - Lakhanpurshoor, Post Office - Sangipur, Tehsil / Taluka - Lalganj, Town/City - Pratapgarh, District - Pratapgarh, State - Uttar Pradesh, Pin Code - 230139</t>
  </si>
  <si>
    <t>Smt. Maharana Beabulal Shikshan Evam Prashikshan Sansthan Maudara kunda pratapgarh,Plot No.-789 ,Street No.-01 ,Village- Maurya nagar Maudara,Post office- Karenti Kundra,Tehsil/Taluka- Kunda,Town/City- Kunda,District- Pratapgarh,State-UP. ,Pin Code- 230204.</t>
  </si>
  <si>
    <t>NRCAPP-11745</t>
  </si>
  <si>
    <t>Sushila Devi KanhaiyaBaksh Singh Mahavidyalay, Plot no. 1314, 1321, Street no. NA, Village -Ranki, P.O. Ranki, Tehsil -Lalganj, Town -Lalganj, District -Pratapgarh -230125, Uttar Pradesh.</t>
  </si>
  <si>
    <t>NRCAPP-2614</t>
  </si>
  <si>
    <t>Sushma Mahila Mahavidyalaya, Plot Number- 1046, Street/Road- 0, Village/Town/City- Rai Askarnpur, Post Office- Badganva, Tehsil/Taluka- Kunda, Town/City- Kunda, District- Pratapgarh (UP), State- Uttar Pradesh, Pin Code- 229409</t>
  </si>
  <si>
    <t>NRCAPP-11537
NRCAPP-1979</t>
  </si>
  <si>
    <t>Tara Devi Instutite of Educaation and Technology, Plot No. 253, Village - Bhenbhaoura, Post Ofice - Lalganj Ajhara, Tehsil - Lalganj Ajhara, Dist. - Pratapgarh (UP) 230132</t>
  </si>
  <si>
    <t>NRCAPP-644</t>
  </si>
  <si>
    <t>URS SHIKSHAN VAM PRASHIKSHAN SANSTHAN, PLOT NO – 108, STREET NO – 0, VILLAGE – BHAW, OPST OFFICE – SHIYA, TEHSIL – KUNDA, DISTRICT – PRATAPGARH, UTTAR PRADESH – 230204</t>
  </si>
  <si>
    <t>NRCAPP-11108
NRCAPP-3987
NRCAPP-4051</t>
  </si>
  <si>
    <t>Vadri Narayan Singh Mahavidyalaya,Plot No. 653 G, Village - Sakrauli Madhopur, Post Office- Raniganj Bahuchara, Tehsil- Sadar, Dist. -Pratapgarh (UP) 230144</t>
  </si>
  <si>
    <t>NRCAPP-11812</t>
  </si>
  <si>
    <t>Vaishno Devi Prashikshan Mahavidyalay, Plot no. 304, 305, Street no. 43, Village -Gondahi (Ashogi), P.O. -Babaganj, Tehsil -Kunda, Town -Pratapgarh, District -Pratapgah -230143, Uttar Pradesh.</t>
  </si>
  <si>
    <t>NRCAPP-11529</t>
  </si>
  <si>
    <t>Vidya Devi Women Institute of Education And Technology, Plot No. 618A, 618B, Village - Shukulpur, Post Office - Sangipur,Tehsil - Lalganj, Dist.- Pratapgarh (UP) 230139</t>
  </si>
  <si>
    <t>NRCAPP-5501</t>
  </si>
  <si>
    <t>Yamuna Singh Shikshan Prasikshan Sansthan Mangarh Kunda Pratapgarh, Plot NO. - 3036 kha, Street Numeber - Mangarh, Village - Magarh, Post Office - Mangarh, Tehsil - Kunda, Dist. - Pratapgarh, UP – 230204</t>
  </si>
  <si>
    <t>Yashoda Nandan Haribansh Mahavidyalaya Taranpur Sandwa Chandrika Pratapgarh, Plot Number- 111, 112, 113, Street/Road- 0005, Villge/Town/City- Taranpur, Post Office- Sandwa Chandrika, Tehsil/Taluka- Sadar, Town/City- Pratapgarh, State- UP, District- Pratapgarh(UP), Pin Code- 230502</t>
  </si>
  <si>
    <t>NRCAPP-9978</t>
  </si>
  <si>
    <t>Adharshila College of Professional Courses, Plot No. 3100/3101, Village - M-01, RDA Colony Indira Nagar, Post Office -Raebareli, Tehsil - Sadar, Dist. - Rae Bareli (UP) 229121</t>
  </si>
  <si>
    <t>Rae Bareilly</t>
  </si>
  <si>
    <t>NRCAPP-808</t>
  </si>
  <si>
    <t>AMAR SINGH SNATAK MAHAVIDYALAYA, PLOT NO.- 119A &amp; B, STREET/ROAD-0, VILLAGE/TOWN/CITY- KAURPUR GAURA, POST OFFICE- DEEH, TEHSIL/TALUKA- SALON, TOWN/CITY- RAEBARELI, PIN CODE- 229310, STATE-UTTAR PRADESH</t>
  </si>
  <si>
    <t>NRCAPP-459</t>
  </si>
  <si>
    <t>Babu Bisham Singh Institute of Higher Educaiton, Plot/Khasra No.-1112, Street/Road:-100, Village:-Gohgari, Post Office:-Gorbuxganj, Tehsil/Taluka-Raebareli, Town/City:-Rae Bareli, District:- Rae Bareli, Pin Code:-229001, State:- Uttar Pradesh</t>
  </si>
  <si>
    <t>Babu Pandit Rameshwar Prasar Diwedi Mahavidyalaya, Plot / Khasra Number –1418, Street / Road –1, Village - Jariya, Post Office – Ataura, Tehsil/Taluka- Raebareli, Town/City- Raebareli, District – Rae Bareli, State – Uttar Pradesh, Pin Code – 229001</t>
  </si>
  <si>
    <t>NRCAPP-2047</t>
  </si>
  <si>
    <t>Baiswara Education Trust, Plot/Khasara No.- 161, Street Number- Alampur, Village- Alampur, Post Office- Lalganj, Tehsil/Taluka- Lalganj, Town/City- Lalganj, District- Rae Bareli, Pin Code- 229206, State- Uttar Pradesh</t>
  </si>
  <si>
    <t>Chaudhary Chauhari Maurya Smarak Shikhsa Prashikshan Sansthan, Plot Number – 1172, 1174, Street / Road – 1172, 1174, Village/Town/City – Charuhar Jiyayak, Post Office – Jalalapur Dhai, Tehsil/Taluka- Dalmau, Town/City- Raibareily, District- Rae Bareli (UP), Pin Code- –229203</t>
  </si>
  <si>
    <t>NRCAPP-1948</t>
  </si>
  <si>
    <t>D.B.S. Institute of Training Education and Management, Plot/Khasra No.- 458, 460, 462, Street/Road- 0, Village- Nasaratpur, Post Office- Tiloi, Tehsil/Taluka- Tiloi, Town/City- C.S.J.M., District- Rae Bareli, Pin Code- 229309, State- Uttar Pradesh</t>
  </si>
  <si>
    <t>UP-1025</t>
  </si>
  <si>
    <t>District Institute of Education and Training, Doorbhash nagar</t>
  </si>
  <si>
    <t>NRCAPP-3239</t>
  </si>
  <si>
    <t>Dr. Ram Manohar Lohiya Mahavidyalaya, Plot/Khasara No- 593, P.No- 493, Vill- Shanti Nagar, P.O.- Meethapur, Tehsil- Lalganj, Distt- Rae Bareli, Pin- 229216, UP</t>
  </si>
  <si>
    <t>NRCAPP-4575</t>
  </si>
  <si>
    <t>Hari Naam Singh Baghail Science and Technology Mahavidyalay, Plot No. - 36 Kha, Village - Raguupur, Post Office - Kashiha, Tehsil - Salon, Dist. - Rae Bareli, State UP - 221924.</t>
  </si>
  <si>
    <t>NRCAPP-893</t>
  </si>
  <si>
    <t>KANCHAN DEGREE COLLEGE, PLOT / KHASRA NUMBER – 444M, STREET / ROAD – 0, VILLAGE– MANHERU, POST OFFICE – BELA KHARA, TEHSIL/TALUKA – SADAR, TOWN/CITY – RAEBARELI, DISTRICT – RAI BARELILLY, PIN CODE – 229125, STATE – UTTAR PRADESH</t>
  </si>
  <si>
    <t>NRCAPP-722
NRCAPP-4093</t>
  </si>
  <si>
    <t>KARMYOGI COLLEGE OF EDUCATION, PLOT NO – 949/1, STREET NO – RAIBAREILLY, VILLAGE – MAULIHAMAU, TEHSIL – SADAR, DISTRICT – RAI BAREILLY, UTTAR PRADESH – 229010</t>
  </si>
  <si>
    <t>NRCAPP-4093</t>
  </si>
  <si>
    <t>Karmyogi Degree College, Plot No.- 949, Village – Mulihamau, Post Office – Bhuyemau, Tehsil– Sadar, Dist.– Rae Bareli, State– Uttar Pradesh – 229010.</t>
  </si>
  <si>
    <t>NRCAPP-765</t>
  </si>
  <si>
    <t>Mahaveer Singh Smarak Mahavidyalaya, Plot No.- 1497, Street/Road:-NH-24B, Village:- Kathwara, Gullupur, Post Office:- Kathwara, Tehsil/Taluka: Sadar, Town/City:- Raebareli, District:- Raebareli, Pin Code:-229303, State:-UP</t>
  </si>
  <si>
    <t>NRCAPP-10782</t>
  </si>
  <si>
    <t>Manyawar Kanshiram Mahavidyalay, Plot No. 1181, 1182, 1187, 1190, 1176, Village - Charuhar Jiyayak, Post Office- Jalaipur Dhai, Tehsil - Daimau, Dist.- Rae Bareli (UP) 229010</t>
  </si>
  <si>
    <t>NRCAPP-4811</t>
  </si>
  <si>
    <t>PT Raj Narayan Mishra Degree College, Plot Number – 1071, Village – Mishrapur, Post Office – Gulriha, Tehsil/Taluka – Unchahar, Dist. – Rae Bareli, UP- 229401.</t>
  </si>
  <si>
    <t>NRCAPP-14010</t>
  </si>
  <si>
    <t>R K Pandey Mahavidyalaya, Plot Number– 330, 331, 377, Street/Road- NA, Village/Town/City- Chhatauna Mariyani, Post Office- Rohaniya, Tehsil/Taluka- Unchahar, Town/City- Raebareli, District- Rae Bareli (UP), State– UP, Pin Code- 229001</t>
  </si>
  <si>
    <t>NRCAPP-14143</t>
  </si>
  <si>
    <t>RDJS College, Plot Number-578 , Street/Road-578 , Villge/Town/City-Khairahani , Post Office-Kundanganj , Tehsil/Taluka-Mahrajganj ,Town/City-Raebareli , State-UP , District-Raebareli (UP), Pin Code-229303</t>
  </si>
  <si>
    <t>UP-2155</t>
  </si>
  <si>
    <t>Shri Barkhandi Mahavidyalaya, Village + Post - Shivgarh, Rai Bareilly. U.P.</t>
  </si>
  <si>
    <t>NRCAPP-10784</t>
  </si>
  <si>
    <t>Smt Shivamaurya Teachers Training College, Plot no. 1168 &amp; 1169, Street no. 1168 &amp; 116, Village - Charuhar Jiyayak, P.O.Jalalpur Dhai, Tehsil -Dalmau, Town-Railbareily, District -Rae Bareli - 229010, Uttar Pradesh</t>
  </si>
  <si>
    <t>SMT. SHIVA MAURYA TEACHERS TRAINING COLLEGE, PLOT/KHASRA NO.- 1168 &amp; 1169, STREET/ROAD- 1168 &amp; 1169, VILLAGE- CHARUHAR JIYAYAK, POST OFFICE- JALALPUR DHAI, TEHSIL/TALUKA- DALMAU, TOWN/CITY- RAIBAREILY, DISTRICT- RAE BARELI, PIN CODE- 229010, STATE- UTTAR PRADESH</t>
  </si>
  <si>
    <t>NRCAPP-5275</t>
  </si>
  <si>
    <t>Apex CoLLEGE OF Eduction, Plot No. - 96, Village - Kaushl Ganj, Post Office - Kaushl Ganj, Tehsil - Bilaspur, Dist. - Rampur, UP - 244923.</t>
  </si>
  <si>
    <t>Rampur</t>
  </si>
  <si>
    <t>NRCAPP- -3907</t>
  </si>
  <si>
    <t>Bhagwan Devi Institute of Management Studies, Plot/Khasra Number- 41, Street Number- 1, Village- Megha Nagla Kadeem, Post Office- Daniapur Shankarpur, Tehsil/Taluka- Milak, Town/City- Rampur, District– Rampur(UP), State– Uttar Pradesh, Pin Code- 244901</t>
  </si>
  <si>
    <t>NRCAPP-13612</t>
  </si>
  <si>
    <t>Dixit College of Higher Education, Plot Number– 9, Street/Road– 0, Village/Town/City- Nasaratnagar, Near Narayanpur, Post Office– Bakeniya, Tehsil/Taluka- Sadar, Town/City- Rampur, District- Rampur (UP), State– UP, Pin Code- 244901.</t>
  </si>
  <si>
    <t>UP-52</t>
  </si>
  <si>
    <t>Govt. Raza P.G. College, Khusro Bagh, Rampur-244901, Uttar Pradesh</t>
  </si>
  <si>
    <t>NRCAPP-14089</t>
  </si>
  <si>
    <t>Himalaya Institue of Education, Plot Number- 132, Street/Road- NA, Villge/Town/City- Zahidpur, Post Office- Shahabad, Tehsil/Taluka- Shahabad, Town/City- Rampur, State- UP, District- Rampur(UP), Pin Code- 244922</t>
  </si>
  <si>
    <t>NRCAPP-15239</t>
  </si>
  <si>
    <t>Impact College of Science and Technology Rampur, Plot No. - 63, 65, Street No. - NH 87, Village - Shahdra URF Thoonapur, Post Office - Bhoth, Tehsil/Taluka- Sadar, Town/City - Rampur, District - Rampur, State - Uttar Pradesh -244901.</t>
  </si>
  <si>
    <t>NRCAPP-12425</t>
  </si>
  <si>
    <t>Indian Educational And Welfare Trust, Plot No. 81, 97/1, Village - Shiv Nagar Asalatpur, Post Office - Swar, Tehsil - Swar, Dist. -Rampur (UP) 244924</t>
  </si>
  <si>
    <t>NRCAPP-3216</t>
  </si>
  <si>
    <t>Jauhar College of Education, Plot/Khasara No 1447, Plot No. -1447, Street Number-N.A., Vill-Sigan Khera, Post Office- Sigan Khera, Teh/Taluk- Rampur, Town/City- Rampur, Dist- Rampur, State-UP, Pin-244901</t>
  </si>
  <si>
    <t>NRCAPP-6514</t>
  </si>
  <si>
    <t>Jaya Prada College of Education, Plot / Khasra Number -3, 4, Street Number-Madiyan, Village-Madiyan Udairaj, Post Office- Madiyan Udairaj, Tehsil/Taluka-Sadar, Town/City- Rampur, District – Rampur, State – Uttar Pradesh, Pin Code –244901</t>
  </si>
  <si>
    <t>NRCAPP-10089</t>
  </si>
  <si>
    <t>Khalsa Kanya Mahavidhyalya, Plot no. 177, Street -NA, Village -Dhawni Hasanpur, P.O. -Bilaspur, Tehsil - Bilaspur, Town -Bilaspur, District -Rampur , Uttar Pradesh</t>
  </si>
  <si>
    <t>UP-160</t>
  </si>
  <si>
    <t>Rajkiya Physical Prashikshan, Rampur, Uttar Pradesh</t>
  </si>
  <si>
    <t>NRCAPP-14480
NRCAPP-282</t>
  </si>
  <si>
    <t>Ram Ratan Singh Memorial Degree College, Plot / Khasra No.164, Street / Road - NA, Village - Zahidpur , Post Office - Shahabad, Tehsil / Taluka - Shahabad, Town/City - Rampur, District - Rampur, State - Uttar Pradesh, Pin Code - 244922</t>
  </si>
  <si>
    <t>UP-581</t>
  </si>
  <si>
    <t>Shiv lok mahila mahavidhyalaya, meharban singh ka purva, Rampur, Uttar Pradesh</t>
  </si>
  <si>
    <t>UP-3017</t>
  </si>
  <si>
    <t>Asian College of Education, Vill-Suan Kheri, Saharanpur, UP</t>
  </si>
  <si>
    <t>Saharanpur</t>
  </si>
  <si>
    <t>NRCAPP-10913</t>
  </si>
  <si>
    <t>B R College of Higher Education and Technology, Plot no. 2070, Street no. G.T. Road, Village -Deoband, P.O. -Deoband, Tehsil -Deoband, Town -Deoband, District -Saharanpur - 247554, Uttar Pradesh</t>
  </si>
  <si>
    <t>NRCAPP-14996</t>
  </si>
  <si>
    <t>Balaji Degree College, Plot Number– 238, Street/Road- 73, Village/Town/City- Sorana, Post Office- Sorana, Tehsil/Taluka- Nakur, Town/City- Sarsawa, District- Saharanpur (UP), State– UP, Pin Code- 247232.</t>
  </si>
  <si>
    <t>Ch. Hari Singh Kanya Mahavidyalaya, Mundikheri, Deoband Road, Deoband, Saharanpur, Uttar Pradesh</t>
  </si>
  <si>
    <t>UP-1032</t>
  </si>
  <si>
    <t>D.I.E.T., patni, chilkana</t>
  </si>
  <si>
    <t>UP-3274</t>
  </si>
  <si>
    <t>Dawarikadheesh Research Education &amp; Management School, Janta Road, VPO-Maja Mudh, Distt- Saharanpur, UP</t>
  </si>
  <si>
    <t>NRCAPP-15150</t>
  </si>
  <si>
    <t>Deepanshu College of Professional Studies, Plot No. - 262, 262M, 265, Street No. - Chunheti, Village - Chunheti Gara, Post Office - Kankarkui, Tehsil/Taluka- Saharanpur, Town/City - Saharanpur, District - Saharanpur, State - Uttar Pradesh -247001.</t>
  </si>
  <si>
    <t>UP-2485</t>
  </si>
  <si>
    <t xml:space="preserve">Deepanshu Women’s Degree, College, Campus Behind Radha
Swami Satsang Bhawan, Chunati Gada, Delhi Road, Saharanpur, Uttar Pradesh, Pin Code – 247001
</t>
  </si>
  <si>
    <t>NRCAPP-1716</t>
  </si>
  <si>
    <t>DEOBAND COLLEGE OF HIGHER EDUCATION, PLOT NO – 070, 842, STREETN O – NA, VILLAGE – NA, POST OFFICE – DEOBAND, TEHSIL/TALUKA – DEOBAND, TOWN/CITY – DEOBAND, DISTRICT – DEOBAND, UTTAR PRADESH – 247554</t>
  </si>
  <si>
    <t>NRCAPP-4010</t>
  </si>
  <si>
    <t>Dev Rishi College of Education, Plot/Khasara No.- 322, 324, Street Number- 223 Block, Village- Salhapur, Post Office- Salhapur, Tehsil/Taluka- Nakur, Town/City- Nakur, District- Saharanpur, Pin Code- 247342, State- Uttar Pradesh</t>
  </si>
  <si>
    <t>NRCAPP-6523</t>
  </si>
  <si>
    <t>Disha Bharti College of Management and Education, Plot/Khasara No.- 596, Street Number- 596, Village- Chadbana, Post Office- Saharanpur, Tehsil/Taluka- Chidbana, Town/City- Saharanpur, District- Saharanpur, Pin Code- 247001, State- Uttar Pradesh</t>
  </si>
  <si>
    <t>Doon College of Education for Women, Plot No.:- 2315, Street Road:-0, Village:- Sunderpur, Post Office:- Sunderpur Tanko, Tehsil/Taluka:- Behat, Town/City:- Saharanpur, District:- Saharanpur, State:-Uttar Pradesh, Pin Code:-247662</t>
  </si>
  <si>
    <t>Doon College, Plot Number- 209, 201, 199, 203, 206, 207, 200M, Street/Road- Ganeshpur, Village/Town/City- Ganeshpur, Post Office- Sunderpur Tanko, Tehsil/Taluka- Behat, Town/City- Saharanpur, District- Saharanpur(UP), State- Uttar Pradesh, Pin Code- 247662</t>
  </si>
  <si>
    <t>Dr. Rajendra Prasad Memorial Education Sanstha, Plot Number– 2312, Street/Road– Sunderpur, Village/Town/City– Sunderpur Tanko, Post Office– Sunderpur Tanko, Tehsil/Taluka- Behat, Town/City- Saharanpur, District- Saharanpur (UP), State- Uttar Pradesh Pin Code – 247662</t>
  </si>
  <si>
    <t>NRCAPP-10678</t>
  </si>
  <si>
    <t>Dwarikadheesh Research Education and Management School, Plot No. 176, Village- Maja Madh, Post Office - Saharanpur, Tehsil - Saharanpur, Dist. - Saharanpur (UP) 247001</t>
  </si>
  <si>
    <t>NRCAPP-4883</t>
  </si>
  <si>
    <t>Faculty Of Education The Glocal University, Plot No.- 237, Village- Aliakbarpur, Post Office- Badshahibagh, Tehsil/Taluka- Behat, Dist.- Saharanpur, Uttar Pradesh- 247122.</t>
  </si>
  <si>
    <t>NRCAPP-10159</t>
  </si>
  <si>
    <t>Glocal College of Education, Plot No. 230/1, 231/2, Village - Roshampur Pelo, Post Office - Mirzapur, Tehsil - Behat, Dist. - Saharanpur (UP) 247001</t>
  </si>
  <si>
    <t>UP-1469</t>
  </si>
  <si>
    <t>Gochar Mahavidyalya, Rampur Maniharan</t>
  </si>
  <si>
    <t>NRCAPP-1844</t>
  </si>
  <si>
    <t>Gurukul Prashikshad Mahavidyalay, Plot/Khasara No.- 558, Street Number- NA, Village- Purasi, Post Office- Halor,Tehsil/Taluka- Maharajganj, Town/City- NA, District- Saharanpur, Pin Code- 229103, State- Uttar Pradesh</t>
  </si>
  <si>
    <t>H B H Mahavidhyalya ,Plot Number/Khasara No.-107, Street/Road- , Village/Town/City-Nanhera Ved Begumpur, Post Office- Harora,Tehsil/Taluka-Saharanpur,Town/City-Saharanpur,      District:-Saharanpur(UP), State- Uttar Pradesh, Pin Code-247669</t>
  </si>
  <si>
    <t>Hari College of Management, Plot/Khasara No.- 117/2, 118/3, 119, 120, 132/2, 132, Street Number- 0, Village- UgrahuAhtmal, Post Office- Gagalheri, Tehsil/Taluka- Saharanpur, Town/City- Saharanpur, District- Saharanpur, Pin Code- 247001, State- Uttar Pradesh</t>
  </si>
  <si>
    <t>Hari Institute of Technology, Saharanpur, UP</t>
  </si>
  <si>
    <t>NRCAPP-15038</t>
  </si>
  <si>
    <t>Harkesh Singh Mahavidyalaya, Plot no. 208, 209, Street Road- Majri Road, village- Jeewala, P.O.- Muzaffarad, Tehsil- Behat, Town- Saharanpur, Distt- Saharanpur, UP-247001.</t>
  </si>
  <si>
    <t>Indian Institute of Education, Plot / Khasra Number – 2239 M, Street Number – 0, Village – Sherpur Khanajaadpur, Post Office – Sherpur Khanajaadpur, Tehsil/Taluka - Behat, Town/City – Saharanpur, District – Sahanranpur, Pin Code – 247662, State – Uttar Pradesh</t>
  </si>
  <si>
    <t>Indraparastha Institute of Management and Technology, Plot / Khasra No. 572, 573, 574, 64/4, 245, Street Number – 0, Village – Umahi and Kurali, Post Office – Nagal, Tehsil/Taluka – Saharanpur, Town/City – Saharanpur, District – Sahanranpur, Pin Code – 247001, State – Uttar Pradesh</t>
  </si>
  <si>
    <t>NRCAPP-2049</t>
  </si>
  <si>
    <t>Institute of Professional Studies, Plot/Khasra No.- 1117, Street/Road- 1117, Village- Gangoh, Post Office- Gangoh, Tehsil/Taluka- Nakur, Town/City- Gangoh, District- Saharanpur, Pin Code- 247341, State- Uttar Pradesh</t>
  </si>
  <si>
    <t>NRCAPP-5870</t>
  </si>
  <si>
    <t>IPS Gangoh, Plot No.-1117, Street No.- 1117, Village- Gangoh, P.O.- Gangoh, Tehsil/Taluka – Nakur, Town/City – Gangoh, District – Saharanpur, State – Uttar Pradesh-247341</t>
  </si>
  <si>
    <t>UP-2880</t>
  </si>
  <si>
    <t>Islamia Degree College, Village+ Post- Deoband, Distt.- Saharanpur, U.P.</t>
  </si>
  <si>
    <t>NRCAPP-1247</t>
  </si>
  <si>
    <t>J D COLLEGE, PLOT/KHASRA NO – 101, 107, STREET NO – ROKRI ROAD, VILLAGE –GANGALI, POST OFFICE – CHUTMALPUR, TEHSIL/TALUKA – SAHARANPUR, TOWN/CITY – SAHARANPUR, DISTRICT – SAHARANPUR, STATE – UTTAR PRADESH - 201202</t>
  </si>
  <si>
    <t>NRCAPP-9250</t>
  </si>
  <si>
    <t>Janhit Group of Institutions, Plot Number- 128, 130, Street Number- N/A, Village- Gangali, Post Office- Chhutmalpur, Tehsil/Taluka- Saharanpur, Town/City- Saharanpur, District- Saharanpur, Pin Code- 201202, State- Uttar Pradesh</t>
  </si>
  <si>
    <t>NRCAPP-15350</t>
  </si>
  <si>
    <t>Kanha College of Higher Education, Plot No. - 963, Street No. - Delhi Road, Village - Sherpur Khanajadpur, Post Office - Sherpur Khanajadpur, Tehsil/Taluka- Behat, Town/City - Chutmalpur, District - Saharanpur, State - Uttar Pradesh -247662</t>
  </si>
  <si>
    <t>NRCAPP-3391</t>
  </si>
  <si>
    <t>Krishna College of Education, Plot No.169, Fatehpur Kalsiya Road, Kalampur, P.O. Behat, Chhutmalpur, Dist. Saharanpur-247662 (U.P.)</t>
  </si>
  <si>
    <t>UP-2877</t>
  </si>
  <si>
    <t>Krishna Institute of Education &amp; Management, Gangoh, Khanpur Gurjar, Nakur, Saharanpur, UP</t>
  </si>
  <si>
    <t>UP-2714</t>
  </si>
  <si>
    <t>Mahaveer Institute of Management &amp; Technology, Rasulpur, Chautmalpur, KH-682 M, Dehradun Road, Behar, Saharanpur, Uttar Pradesh</t>
  </si>
  <si>
    <t>NRCAPP-8643</t>
  </si>
  <si>
    <t>Moulana Madani Memorial Education College, Plot/Khasra Number- 0-15-5/738M, Street Number- 0, Village- Qasimpura Road, Post Office– Deoband, Tehsil/Taluka- Deoband, Town/City- Deoband, District- Saharanpur (UP), State– UP, Pin Code- 247554</t>
  </si>
  <si>
    <t>UP-3052</t>
  </si>
  <si>
    <t>ORNATE INSTITUTE OF TECHNOLOGY, SAMPLA BEGUMPUR NAKUR, SARSAWA ROAD, SAHARANPUR, UTTAR PRADESH</t>
  </si>
  <si>
    <t>NRCAPP- -6446</t>
  </si>
  <si>
    <t>Radha Krishan Institute of Technology And Management, Plot No.-684-88,92, Street No.-NH 59, Village-Talheri Buzurg, Post Office-Talheri Buzurg, Tehsil/Taluka-Deoband, Town/City-Deoband, District-Saharanpur, State-U.P- 247554</t>
  </si>
  <si>
    <t>NRCAPP-10696
NRCAPP-1899</t>
  </si>
  <si>
    <t>Raj Singh College Of Education, Plot No. 433, Village - Tikroul, Post Office - Tikroul, Tehsil - Rampur Maniharan, Dist. - Saharanpur (UP) 247452</t>
  </si>
  <si>
    <t>Saraswati Shikshan Sansthan, Plot Number– 626, Street/Road– Main Road, Village/Town/City- Sarsawa Bahar, Post Office– Sarsawa, Tehsil/Taluka- Nakur, Town/City- Sarsawa, District- Saharanpur (UP), State– UP, Pin Code- 247232.</t>
  </si>
  <si>
    <t>NRCAPP-953</t>
  </si>
  <si>
    <t>SARAWATI SHIKSHAN SANSTHAN, PLOT / KHASRA NUMBER – 626, STREET / ROAD – MAIN ROAD, VILLAGE– SARSAWA, POST OFFICE – SARSAWA, TEHSIL/TALUKA – NAKUR, TOWN/CITY – SAHARANPUR, DISTRICT – SAHARANPUR, PIN CODE – 247232, STATE – UTTAR PRADESH</t>
  </si>
  <si>
    <t>NRCAPP-6980</t>
  </si>
  <si>
    <t>Satguru Institute of Education And Technology, Plot/Khasra Number- 321, 323, 324, Street Number- NA, Village- Sarurpurtaga, Post Office- Nakur, Tehsil/Taluka- Nakur, Town/City- Saharanpur, District– Saharanpur(UP), State– Uttar Pradesh, Pin Code- 247342</t>
  </si>
  <si>
    <t>NRCAPP-9406</t>
  </si>
  <si>
    <t>Shaheed Bhagat Singh Memorial College, Plot / Khasra Number –159, Street Number- Nakur Road, Village- Sampla Begumpur, Post Office – Gadrheri, Tehsil/Taluka- Nakur, Town/City- Sarsawa, District – Saharanpur, State – Uttar Pradesh, Pin Code –247232</t>
  </si>
  <si>
    <t>NRCAPP-2700</t>
  </si>
  <si>
    <t>Shakunbari College, Plot/Khasara No.132, Street Number-0, Vill- Meerpur, Post Office- Sherpur Khanazadpur, Teh/Taluka-Behat, Town/City-Saharanpur, Dist- Saharanpur, State- UP, Pin- 247662</t>
  </si>
  <si>
    <t>UP-1184</t>
  </si>
  <si>
    <t>Shivalik Institute of Education, A-87, Vivek Nager, Delhi Road, Utter Pradesh</t>
  </si>
  <si>
    <t>NRCAPP-5437</t>
  </si>
  <si>
    <t>Shivalik Institute of Management And Technology, Plot/Khasara No- 68M, Vill- Saragthal Mustakam, Post Office- Sadholi Hariya, Tehsil- Rampur Maniharan, Distt- Saharanpur, Pin Code-247001, UP.</t>
  </si>
  <si>
    <t>NRCAPP-10058</t>
  </si>
  <si>
    <t>Shobhit University Gangoh, Plot no. 1257, 1423, Street no. 0, Village -Gangoh, P.O. -Gangoh, Tehsil -Nakur, Town-Gangoh, District -Saharanpur-247341 , Uttar Pradesh</t>
  </si>
  <si>
    <t>NRCAPP-8179</t>
  </si>
  <si>
    <t>Siddhartha Degree College, Akhlor Kheri, Plot/Khasara No.- 924, Street Number- 82, Village- Akhlor Kheri, Post Office- Rankhandi, Tehsil/Taluka- Deoband, Town/City- Deoband, District- Saharanpur, Pin Code- 247554, State- Uttar Pradesh</t>
  </si>
  <si>
    <t>UP-1057</t>
  </si>
  <si>
    <t>Smt. Ram Rati Gupta Woemn’s Polytechnic, Rampur, Maniharan, District – Saharanpur, Uttar Pradesh, Pin Code – 247451</t>
  </si>
  <si>
    <t>NRCAPP-1795</t>
  </si>
  <si>
    <t>SRC College of Management and Technology, Plot/Khasara No.- 185, Street Number- Gagalheri, Village- Gagalheri, Post Office- Saharanpur, Tehsil/Taluka- Saharanpur, Town/City- Saharanpur, District- Saharanpur, Pin Code- 247001, State- Uttar Pradesh</t>
  </si>
  <si>
    <t>Swami Vivekanand College of Education, Plot/Khasara No.- 527/1, 535, 536, 537/1, 537/2, 547, Plot Number- 0, Street Number- 0, Village- Manduwala, Post Office- Khajnawar, Tehsil/Taluka- Behat, Town/City- Saharanpur, District- Saharanpur, Pin Code- 247129, State- Uttar Pradesh</t>
  </si>
  <si>
    <t>UP-2551</t>
  </si>
  <si>
    <t>The Mrinalini College, Vill.- Harora, Saharanpur, UP</t>
  </si>
  <si>
    <t>UP-2577
NRCAPP-1483</t>
  </si>
  <si>
    <t>Tilak Ram Saini Degree College for Girls, Village - Saurana, Opp.- Air Force Station, Sarsawa, District - Saharanpur-274001, Uttar Pradesh</t>
  </si>
  <si>
    <t>NRCAPP-1483</t>
  </si>
  <si>
    <t>Tilak Ram Saini Degree College, Plot. No:- 148, 149/291, Street/Road:-Nh-73, Village/Town/City:- Surana, Post Office:- Sarsawa, Tehsil/Taluka:- Nakur, Town/City:- Saharanpur, District:- Saharanpur, Pin Code:-247232, State-Uttar Pradesh</t>
  </si>
  <si>
    <t>NRCAPP- 6987</t>
  </si>
  <si>
    <t>Veer Vijay Education Society, Plot Number- 44, 46M, 47, 48, Street/Road- Fatehpur, Village/Town/City- Fatehpur Bhado, Post Office- Chhutmalpur, Tehsil/Taluka- Behat, Town/City- Saharanpur, District- Saharanpur(UP), State- Uttar Pradesh, Pin Code- 247662</t>
  </si>
  <si>
    <t>NRCAPP-5038</t>
  </si>
  <si>
    <t>Vidhya Deep Degree College, Plot Number – 588, 589, 590, Village – Bilaspur Sekhupur, Post Office – Khera Mugal, Tehsil/Taluka – Deoband, Dist. – Saharanpur, UP- 247551.</t>
  </si>
  <si>
    <t>NRCAPP-15499</t>
  </si>
  <si>
    <t>Vidya Devi Memorial College of Education, Plot No.- 178/179, Village- Meerpur, Post office- Serpur, Tehsil/Taluka- Behat, Town/City- Chuttmalpur, Distt.- Saharanpur, Uttar Pradesh-247662.</t>
  </si>
  <si>
    <t>NRCAPP-2565</t>
  </si>
  <si>
    <t>Vishwamitra College of Education, Plot / Khasra Number –111, Street Number – NA, Village – Sangatheda, Post Office – Gangoh, Tehsil/Taluka- Nakur, Town/City- Gangoh, District- Saharanpur, State – Uttar Pradesh, Pin Code – 247341</t>
  </si>
  <si>
    <t>NRCAPP-3146
UP-2966</t>
  </si>
  <si>
    <t>A B R L Mahila Mahavidyalay, Plot/Khasara No. 4mi SA, Plot No. -0, Street Number-0, Vill-Sadahara, Post Office- Oniya, Teh/Taluk- Dhanghta, Town/City- 0, Dist- Sant Kabit Nagar, State-UP, Pin-272176</t>
  </si>
  <si>
    <t>Sant Kabir Nagar</t>
  </si>
  <si>
    <t>A. B. R. L. BTC TRAINING COLLEGE, PLOT/KHASRA NO.- 4MEE SA, PLOT NUMBER- 0, STREET/ROAD- 0, VILLAGE- SARAHARA, GITHINI, POST OFFICE- CHANDAHAR, TEHSIL/TALUKA- DHANGHATA, TOWN/CITY- KHALILABAD, DISTRICT- SANT KABIR NAGAR, PIN CODE- 272164, STATE- UTTAR PRADESH</t>
  </si>
  <si>
    <t>NRCAPP-14836</t>
  </si>
  <si>
    <t>A. K. P. S. B. P. College of Education, Plot Number– 900, Street/Road– 00, Village/Town/City- Hariharpur, Post Office– Hariharpur, Tehsil/Taluka- Dhanghata, Town/City- Hariharpur, District- Sant Kabir Nagar (UP), State– UP, Pin Code- 272164.</t>
  </si>
  <si>
    <t>UP-2966</t>
  </si>
  <si>
    <t>A.B.R.L. Degree College, Village - Githoni, Chandhar, Tehsil - Khalilabad, Distt - Sant Kabir Nagar, UP</t>
  </si>
  <si>
    <t>NRCAPP201616358</t>
  </si>
  <si>
    <t>A.R.C. DEGREE COLLEGE MOORADIHA BAGEBASTI MENHDAWAL ROADKHALILABAD Uttar Pradesh , SantKabir Nagar</t>
  </si>
  <si>
    <t>NRCAPP-3990</t>
  </si>
  <si>
    <t>Amba K.P.S.B.P. College of Education, Plot/Khasara No.- 900, Street Number- 0, Village- Hariharpur, Post Office- Hariharpur, Tehsil/Taluka- Dhanghata, Town/City- Khalilabad, District- Sant Kabir Nagar, Pin Code- 272164, State- Uttar Pradesh</t>
  </si>
  <si>
    <t>UP-1472</t>
  </si>
  <si>
    <t>Awadh centre of education for women, karja semariyawan</t>
  </si>
  <si>
    <t>Baba Jai Gurudev Siksha Prakshian Mahavidhyalaya, Plot / Khasra Number- 797, Street Number- 00, Village/Town/City- Barauli, Post Office– Devkali Kalan, Tehsil/Taluka- Dhanghata, Town/City- Dhanghata, District– Sant Kabir Nagar (UP), State – Uttar Pradesh, Pin Code – 272176</t>
  </si>
  <si>
    <t>BABA PARVAT NATH B.T.C. COLLEGE, PARVTA, VISHVANATHPUR, SANT KABIR NAGAR, PLOT/KHASRA NO.- 98KHA SA MEE, STEET/ROAD- 0, VILLAGE- PARVTA, POST OFFIE- VISHVANATHPUR, TEHSIL/TALUKA- DHAGHATA, TOWN/CITY- KHALILABAD, DISTRICT- SANT KABIR NAGAR, PIN CODE- 272175, STATE- UTTAR PRADESH</t>
  </si>
  <si>
    <t>Baba Parvata Nath Mahavidyalaya Parvata Vishwanathpur Sant Kabir Nagar UP Plot No.-97 98kah 116ka 116kha 116ga,Street No.-0,Village-Parvata,Post office-Vishwanathpur,Tehsil/Taluka-Dhangata,Town/City-Parvata,District-Sant Kabir Nagar,State-UP.,Pin Code-272164.</t>
  </si>
  <si>
    <t>Baburani Jatashankar Mahila Mahavidyalaya (BTC College), Plot/Khasra No.- 404, Street/Road- Molnapur, Village- Kolhua, Post Office- Popaya, Tehsil/Taluka- Khalilabad, Town/City- Khalilabad, District- Sant Kabir Nagar, Pin Code- 272175, State- Uttar Pradesh</t>
  </si>
  <si>
    <t>NRCAPP-5611</t>
  </si>
  <si>
    <t>Blooming Buds Bed College, Plot No - 160, Village - Kolhua, Post Office - Popya, Tehsil - Khalilabad, Dist. - Sant Kabir Nagar, UP – 272175</t>
  </si>
  <si>
    <t>Blooming Buds Degree College Mahila B.T.C. College, Plot / Khasra Number – 371, 390, Street Number – M.P. Road, Village– Khalilabad, Post Office – Khalilabad, Tehsil/Taluka – Khalilabad Sadar, Town/City – Khalilabad, District – Sant Kabir Nagar, Pin Code – 272175, State – Uttar Pradesh</t>
  </si>
  <si>
    <t>NRCAPP-13623</t>
  </si>
  <si>
    <t>Devi Singh Smarak Mahavidyalaya, Plot Number- 1ME, 1SA, Street/Road- 00, Villge/Town/City- Rajnauli, Post Office- Rajnauli, Tehsil/Taluka- Dhanghata, Town/City- Sant Kabir Nagar, State- UP, District- Sant Kabir Nagar(UP), Pin Code- 272165</t>
  </si>
  <si>
    <t>Dr. Uday Pratap Chaturvedi College of Education, Plot / Khasra number– 11Mi, Street Number- 0, Village– Nainajhla, Post Office– Viswanathpur, Tehsil/Taluka– Khalilabad, Town/City– Harihapur, District– Sant Kabir Nagar, State – Uttar Pradesh, Pin Code- 272175</t>
  </si>
  <si>
    <t>NRCAPP-10032
NRCAPP-677
UP-2210</t>
  </si>
  <si>
    <t>G P S Mahavidyalaya, Khalibas, Sant Kabir Nagar, Uttar Pradesh</t>
  </si>
  <si>
    <t>NRCAPP-677</t>
  </si>
  <si>
    <t>G.P.S. B.T.C. TRAINING COLLEGE, PLOT/KHASRA NO.- 1766, 1771, STREET/ROAD- 00, VILLAGE- KHALILABAD, POST OFFICE- KHALILABAD, TEHSIL/TALUKA- KHALILABAD, TOWN/CITY- KHALILABAD, DISTRICT- SANT KABIR NAGAR, PIN CODE- 272175, STATE- UTTAR PRADESH</t>
  </si>
  <si>
    <t>NRCAPP-10783</t>
  </si>
  <si>
    <t>Ganga Devi Kapildev Tiwari Mahavidyalay, Plot No. 431, 426, 421, 422, 424, 931mi, 86mi, Village - Bhujaini, Post office - Bhujaini, Tehsil - Khalilabad, Dist. - Sant Kabir Nagar (UP) 272175</t>
  </si>
  <si>
    <t>NRCAPP-5689</t>
  </si>
  <si>
    <t>Gautam Budh Mahavidyalya, Plot No.-150, 129, 152, 128, 122, 126, 133, Street No.-0, Village- Pachpedwa, P.O.- Sangadh Dudhara, Tehsil/Taluka – Khalilabad, Town/City – Khalilabad, District – Sant Kabir Nagar, State – Uttar Pradesh-272125</t>
  </si>
  <si>
    <t>UP-2210</t>
  </si>
  <si>
    <t>GPS DegreeCollege</t>
  </si>
  <si>
    <t>UP-394</t>
  </si>
  <si>
    <t>Heera Lal Ramniwas PG Degree College, Khalilabad, Sant Kabir Nagar, Uttar Pradesh</t>
  </si>
  <si>
    <t>NRCAPP-11818</t>
  </si>
  <si>
    <t>Jai Gurudev Ram Sumiran Ram Kripal Mahavidyalaya, Plot No. 174ka, kha, 175mi, 14mi, ka, Village- Kalendra Hardo, Post Office - Kalijagdishpur, Tehsil - Dhanghata, Dist. Sant Kabir Nagar (UP) 272175</t>
  </si>
  <si>
    <t>NRCAPP-12558</t>
  </si>
  <si>
    <t>Kalpa Devi Ramdev Rai BalikaMahavidyalay, Plot N. 26, 28, 29, 31, 32, 33, 33/2, 34, 72 Village - Kauwatar, Post Office - Meerganj, Tehsil - Khalilabad, Dist. - SantKabir Nagar (UP) 272175</t>
  </si>
  <si>
    <t>Late Smt. Bansraji Devi Charitable Trust, Plot No. 00, Street / Road - Umariya Asarafpur Road, Village/Town/City - Asarafpur, Post Office - Asarafpur, Tehsil / Taluka - Dhanghata, Town/City - Asarafpur, District - Sant Kabir Nagar, State - Uttar Pradesh, Pin Code -272162</t>
  </si>
  <si>
    <t>NRCAPP-5590</t>
  </si>
  <si>
    <t>Narpati Singh Mahavidyalaya, Plo No. - 203, 231, 196, 197, 199, 200, 201, Village - Ujrauti Kala, Post Ofice - Pachpokhri Bazar, Tehsil - Khalilabad, Dist. - Sant Kabir Nagar, UP - 272125</t>
  </si>
  <si>
    <t>OM Uchcha Shiksha Sansthan,Plot Number/Khasara No.-29, Street/Road-29,Village/Town/City-Bithalpur (Chhatmi)GT Road, Post Office- Jangiganj,Tehsil/Taluka-Gyanpur,Town/City-Sant Ravidas Nagar, District:-Sant Kabir Nagar(UP), State- Uttar Pradesh, Pin Code-221303</t>
  </si>
  <si>
    <t>UP-2140</t>
  </si>
  <si>
    <t>PRABHA DEVI MAHAVIDYALAYA, ,MUKHLISPUR ROAD, KHALILABAD, DISTRICT- SANT KABIR NAGAR- 272175, UTTAR PRADESH</t>
  </si>
  <si>
    <t>NRCAPP-5658</t>
  </si>
  <si>
    <t>Prem Lata Mahila Mahavidyalaya, Plot No.- 33, 34CH, 30GA, 34ME, 35CH, 38, 41, Village- Acchiya, P.O.- Menhdawal, Tehsil/Taluka – Menhdawal, Town/City – Menhdawal, District – Sant Kabir Nagar, State – Uttar Pradesh-277271.</t>
  </si>
  <si>
    <t>NRCAPP-3290</t>
  </si>
  <si>
    <t>Pt Akhand Pratap Narayan College of Education Plot No. 243, Khasara NO. 243, Street Number- 0, Village/Town-Rampur, Post office-Tama, Tehsil/Taluka- Khalilabad, Town/City- Khalilabad, State- UP, District- Sant Kabir Nagar (UP), Pin Code –272175</t>
  </si>
  <si>
    <t>NRCAPP-10252</t>
  </si>
  <si>
    <t>Pt Rajan Mahila Degree College, Plot no. 180, 181, 182, 184, 186, 187, 188, 191, Street no. 0, Village -Santpur Urf Gadahakhor, P.O. Purani Basti, Tehsil -Basti Sadar, Town -Basti, District -Sant Kabir Nagar -272002, Uttar Pradesh.</t>
  </si>
  <si>
    <t>PT. AMBIKA PRATAP NARAYAN B.T.C. TRAINING COLLEGE, PLOT NO – 625, 669, STREET NO – HARIHARPUR, VILLAGE – NAINA, TEHSIL – KHALILABAD, DISTRICT – SANT KABIR NAGAR, UTTAR PRADESH – 272175</t>
  </si>
  <si>
    <t>NRCAPP-3070</t>
  </si>
  <si>
    <t>Pt. Rajat Degree College, Plot/Khasara No. 5,29, Plot No. -0, Street Number-0, Vill- Majhauwa Eak Danga, Post Office- Oniya, Teh/Taluk-Dhanghta, Town/City- 0, Dist- Sant Kabit Nagar, State-UP, Pin-272176</t>
  </si>
  <si>
    <t>NRCAPP-10247</t>
  </si>
  <si>
    <t>Pt. Surya Narayan Chaturvedi Mahavidhyalaya, Plot No. 898, 900, 903sa, Village - Bhitini Dudhari Urf Nathnagar, Post Office - Nathnagar, Tehsil - Nathnagar, Dist. - Sant Kabir Nagar (UP) 272176</t>
  </si>
  <si>
    <t>NRCAPP-11275
NRCAPP-1836
UP-2769</t>
  </si>
  <si>
    <t>R P Yadav Balika Mahavidyalaya, Plot NO. 203, Village - Madahajyot, Post Office - Mahuli, Tehsil - Dhanghata, Dist. -Sant Kabir Nagar, (UP) 272172</t>
  </si>
  <si>
    <t>UP-2769</t>
  </si>
  <si>
    <t>R.P. Yadav Mahavidyalaya, Vill &amp; Post- Muhali Bazar, District- Sant Kabir Nagar, Uttar Pradesh</t>
  </si>
  <si>
    <t>NRCAPP-3149</t>
  </si>
  <si>
    <t>Rakesh Chaturvedi Degree College, Plot/Khasara No- 184, 185, 193, 196, 195, 186 ETC, Vill- Daskolwa, Post Office- Samspur, Tehsil- Basti Sadar, Distt- Sant Kabir Nagar, Pin Code-272124, UP.</t>
  </si>
  <si>
    <t>NRCAPP-14856</t>
  </si>
  <si>
    <t>Samaya G H A Mahavidyalaya, Plot Number– 401KH, 402ME, Street/Road– 00, Village/Town/City- Jairam Patti, Post Office– Dhopkhara, Tehsil/Taluka- Dhanghata, Town/City- Khalilabad, District- SantKabir Nagar (UP), State– UP, Pin Code- 272175</t>
  </si>
  <si>
    <t>Sant Kabir Vidyapeeth Mahavidyalay Maghar Sant Kabir Nagar, Plot Number- 419, 422, 424A, 424B, Street/Road- NA, Village/Town/City- Kazipur, Maghar, Post Office- Maghar, Tehsil/Taluka- Khalilabad, Town/City- Maghar, State- UP, District- Sant Kabir Nagar(UP), Pin Code- 272173</t>
  </si>
  <si>
    <t>NRCAPP-12621</t>
  </si>
  <si>
    <t>Sharda Devi Memorial Degree College , Plot no. 57, 58,91,80,81,83 , Street no. NA, Village Rasulpur , P.O. Maghar, Tehsil -Khalibad, Town- Maghar, District -Sant Kabir Nagar - 272173, Uttar Pradesh</t>
  </si>
  <si>
    <t>Shiv Shankar Chaturvedi Mahavidyalaya, Plot No. - 9, Street No. - 0, Village - Tungpar, Post Office - Tungpar, Tehsil/Taluka- Khalilabad, Town/City - Khalilabad, District - Sant Kabir Nagar, State - Uttar Pradesh -272164.</t>
  </si>
  <si>
    <t>Shr. Mohan Dhansira Mahavidyalaya,Plot Number/Khasara No.-339/3mi,342mi,343mi, Street/Road- 0,Village/Town/City-Jungle Belhar,Post Office- Belhar Kala,Tehsil/Taluka-Mehdawal Town/City-Mehdawal , District- Sant kabir Nagar(UP), State- Uttar Pradesh, Pin Code-272270</t>
  </si>
  <si>
    <t>NRCAPP-5938</t>
  </si>
  <si>
    <t>Shree Ram Naresh Chaudhary Prashikshan Sansthan, Plot/Khasara No. – 80,82,86,86, Village – ramwapur Sarkari, Post Office – Gopalpur, Tehsil/Taluka – Mehdawal, Town/City – Sant Kabir Nagar, Distt. – Sant Kabir Nagar. UP – 272152.</t>
  </si>
  <si>
    <t>NRCAPP-12343</t>
  </si>
  <si>
    <t>Shri Narpati Singh Mahavidyalaya, Plot no. 230,231,191, 196, 197, 199,200, Street no. 0, Village -Ujrauti Kala, P.O. Pachpokhari Bazar, Tehsil -Khalilabad, Town- Khalilabad, District -Sant Kabir Nagar -272125, Uttar Pradesh</t>
  </si>
  <si>
    <t>NRCAPP-3287</t>
  </si>
  <si>
    <t>Smt Chandrwati Devi Mahila Degree College, Plot/Khasara No-197,209, Plot No. – 197,209, Street Number- 0, Vill- Tama , Post Office- Khalilabad, Teh/Taluk- Khalilabad, Town/City- Khalilabad, Dist- Sant Kabir Nagar, State-UP, Pin-272175</t>
  </si>
  <si>
    <t>NRCAPP-10558</t>
  </si>
  <si>
    <t>Smt Savita Chaturvedi Mahila College of Education, Plot no. 29MI, Street no. NA, Village -Kodar, P.O. Vishwanathpur, Tehsil -Dhanghata, Town- Vishwanathpur, District - Sant Kabir Nagar - 272175, Uttar Pradesh</t>
  </si>
  <si>
    <t>NRCAPP-14851
NRCAPP-6741</t>
  </si>
  <si>
    <t>Smt Sunder Del Balika Mahavidyalaya,Plot Number/Khasara No.-402ME, Street/Road- 00, Village/Town/City-Jairam Patti, Post Office-Dhopkhara,Tehsil/Taluka-Dhanghata,Town/City-Khalilabad, District:-Santi Kabir Nagar(UP), State- Uttar Pradesh, Pin Code-272176</t>
  </si>
  <si>
    <t>NRCAPP-6342</t>
  </si>
  <si>
    <t xml:space="preserve">Smt. Chandrawati Chaudhary Mahila Mahavidhyalaya, Plot No.- 799, Village- Phulwaria, Post Office- Gopalpur, Tehsil/Taluka- Mehdawal, Town/City/District- Sant Kabir Nagar, State-U.P-272152
</t>
  </si>
  <si>
    <t>NRCAPP-6741</t>
  </si>
  <si>
    <t>Smt. Sunder Dei Balika Mahavidyalaya, Plot Number– 402, Street /Road– 00, Village/Town/City- Jairam Patti, Post Office– Dhobakhara, Tehsil/Taluka- Dhanghata, Town/City- Dhanghata, District– Sant Kabir Nagar, State– Uttar Pradesh, Pin Code– 272176</t>
  </si>
  <si>
    <t>NRCAPP-10012</t>
  </si>
  <si>
    <t>Smt.Chandrawati Devi Mahila Degreee College Temeshwarnath dham Sant Kabir Nagar,Plot No.-197,209,Street No.-0 ,Village- Tama,Post office-Tama ,Tehsil/Taluka- Khalilabad,Town/City-Khalilabad ,District- Sant Kabir Nagar,State-UP. ,Pin Code- 272175.</t>
  </si>
  <si>
    <t>NRCAPP-5781</t>
  </si>
  <si>
    <t>Sri Vindeswary Janki Mahavidyalaya, Plot No.- 307, Village- Pindari Kala, Post Office- jamohra, Tehsil/Taluka- Mehndawal, Town/City/District- Sant Kabir Nagar, State- U.P- 272271</t>
  </si>
  <si>
    <t>NRCAPP-2894</t>
  </si>
  <si>
    <t>Surya College of Education Plot/Khasara No.302,305/621 mi, Plot No. 302,305/621, Street Number-0, Vill- Meeraganj, Post Office- Khalilabad, Teh/Taluka-Khalilabad, Town/City-Khalilabad, Dist- Sant Kabit Nagar, State- UP, Pin Code- 272175</t>
  </si>
  <si>
    <t>UP-3067</t>
  </si>
  <si>
    <t>Tara Chand Mahavidyalaya, Plot/Khasra No.- 175, 176, 177, 178, 179, 180, 181, 182, 185, 186, Village/Town/City- Dhanghata, Post Office- Dhanghata, Tehsil/Taluka- Dhanghata, Town/City- NA, District- Sant Kabir Nagar, Pin Code- 272162, State- Uttar Pradesh</t>
  </si>
  <si>
    <t>NRCAPP- 5650</t>
  </si>
  <si>
    <t>Vinda Pal Ugrasen Pal Mahavidyalaya, Plot No.-45, Street No.-0, Village- Parmeshwarpur, P.O.- Siktaha, Tehsil/Taluka – Dhanghata, Town/City – Sant Kabir Nagar, District – Sant Kabir Nagar, State – Uttar Pradesh-272172</t>
  </si>
  <si>
    <t>Sant Ravidas Nagar</t>
  </si>
  <si>
    <t>UP-998
UP-162
UP-20</t>
  </si>
  <si>
    <t>D.I.E.T., Dadraul, Shahjahanpur, UP</t>
  </si>
  <si>
    <t>Shahjahanpur</t>
  </si>
  <si>
    <t>NRCAPP-9934</t>
  </si>
  <si>
    <t>Dharamjeet Singh P G College, Plot no. 238, 339, Street - NA, Village - Noorpur Tarsoura, P.O. -Mirzapur, Tehsil - Jalalabad, Town - Shahajahanpur, District -Shahjahanpur -242221, Uttar Pradesh</t>
  </si>
  <si>
    <t>UP-162
UP-20</t>
  </si>
  <si>
    <t>District Institute of Education and Training, Dadraul, Shahjahanpur-242001, Uttar Pradesh</t>
  </si>
  <si>
    <t>Gandhi Faiz Aam College, Plot Number– 92, Street/Road– -, Village/Town/City- -, Post Office- Head Post office, Tehsil/Taluka- Sadar, Town/City- Shahjahanpur, District- Shahjahanpur (UP), State– UP, Pin Code- 242001.</t>
  </si>
  <si>
    <t>NRCAPP-10509</t>
  </si>
  <si>
    <t>MaaDurgaMahavidyala, Plot no. 121/10,13 183/9, Street no. NA, Village -Kajri Noor Pur, P.O. - Areili, Tehsil -Tilhar, Town-Shahjahanpur, District -Shahjahanpur -242001 , Uttar Pradesh</t>
  </si>
  <si>
    <t>UP-128
UP-178</t>
  </si>
  <si>
    <t>Maharishi Bhardwaj Akhil Bhartiya Rashtra, Shahjahanpur, Uttar Pradesh</t>
  </si>
  <si>
    <t>NRCAPP-4682</t>
  </si>
  <si>
    <t>Ram Chandra Singh Memorial Degee College, Plot No. - 869, 3344, Village - Mirzapur, Post Office - Mirazpur, Tehsil - Jalalabad, Dist. - Shahjahanpur, UP – 242221</t>
  </si>
  <si>
    <t>NRCAPP-13451</t>
  </si>
  <si>
    <t>Satyapal Singh Yadav Mahavidyalaya, Plot Number- 150/0.016, 151/0.223, 152/0.186, Street/Road- 0, Villge/Town/City- Harlinekpur, Post Office- Kalan, Tehsil/Taluka- Jalalabad, Town/City- NA, State- UP, District- Shahjahanpur(UP), Pin Code- 242001</t>
  </si>
  <si>
    <t>NRCAPP- -6885</t>
  </si>
  <si>
    <t>SBS Institute, Plot / Khasra Number – 409, Village – Brahimpur Jhanjharia, Post Office – Banda, Tehsil/Taluka – Powayan, Town/City – Powayan, District – Shahjanpur, Pin Code – 242402, State – Uttar Pradesh</t>
  </si>
  <si>
    <t>NRCAPP-13446</t>
  </si>
  <si>
    <t>Shri Satyapal Singh Memorial Degree College, Plot Number- 342, Street/Road- 0, Villge/Town/City- Siura, Post Office- Katra, Tehsil/Taluka- Tihar, Town/City- Katra, State- UP, District- Shahjahanpur(UP), Pin Code- 242301</t>
  </si>
  <si>
    <t>Shri Shiv Mangal Memorial Degree College, Plot Number/Khasara No.- 1421,Street/Road- 0,Village/Town/City- Mirzapur, Post Office- Mirzapur,Tehsil/Taluka- Jalalabad,Town/City- NA, District:- Shahjahanpur(UP), State- Uttar Pradesh, Pin Code- 242001</t>
  </si>
  <si>
    <t>Sun Institute of Teachers Education, Plot no. 201-204, Street no. NH-24, Village- Haji Nagla, Post Office- Haji Nagla, Tehsil/Taluka- Sadar, District- Shahjahanpur- 242001, Uttar Pradesh.</t>
  </si>
  <si>
    <t>Swami Shukdevanand College Mumukshu Ashram Shahjhanpur ,Plot Number/Khasara No.-219,221/71, Street/Road- 0,Village/Town/City-Mumukshu Ashram , Post Office- Mumukshu Ashram ,Tehsil/Taluka-Sadar, Town/City-Shahjahanpur, District:-Shahjahanpur(UP), State- Uttar Pradesh, Pin Code-242226</t>
  </si>
  <si>
    <t>NRCAPP-8682</t>
  </si>
  <si>
    <t>Swami Vivekanand institution of Education, Plot No. – 301, Street/Road – Powayan NA, Village- Mahua Pathak, Post Office – Korokuyan, Tehsil/Taluka – Powayan, Town/City – Powayan, District- Shahjahanpur, State- U.P., Pin Code- 242401</t>
  </si>
  <si>
    <t>NRCAPP-4267</t>
  </si>
  <si>
    <t>Swami Vivekanand Mahavidyalaya, Plot No. – 70, Street Number –NA, Village – Jankapur, Post Office – Powayan, Tehsil/Taluka – SPowayan, Town/City – Powayan, Dist. –Shahjahanpur(UP), State – Uttar Pradesh, Pin Code – 242401</t>
  </si>
  <si>
    <t>Shivalik Institute of Education, Plot No.-NA, Street No.- Dun. Road, Village- RediMustahkam, Post Office- Chhutmalpur, Tehsil/Taluka – Sajaranpur, Town/City- Sajaranpur, District- Saharanpur, State- U.P- 247001</t>
  </si>
  <si>
    <t>Sharanpur</t>
  </si>
  <si>
    <t>A.k College</t>
  </si>
  <si>
    <t>Shikohabad</t>
  </si>
  <si>
    <t>NRCAPP-11504</t>
  </si>
  <si>
    <t>Ramashree Mhavidhyalaya, Plot No. 108, Village - Jijoli, Post Office - Makhanpur, Tehsil - Shikohabad, Dist. - Firozabad (UP) 283151</t>
  </si>
  <si>
    <t>NRCAPP-2686</t>
  </si>
  <si>
    <t>St. J.B. College of Education, Plot Number- 457, Street/Road- 457, Village- Mandai, Post Office- Mandai, Tehsil/Taluka- Shikohabad, Town/City- Shikohabad, District- Shikohabad (UP), Pin Code- 205135, State- Uttar Pradesh</t>
  </si>
  <si>
    <t>District Institute of Education and Training, Plot/Khasara No.-759, Street Number- Majhwa, Village- Majhwa, Post Office- Ikauna, Tehsil/Taluka- Ikauna, Town/City- Ikauna, Tehsil/Taluka- Ikauna, Town/City/- Ikauna, District- Shravasti(UP), Pin Code- 271845, State- Uttar Pradesh</t>
  </si>
  <si>
    <t>Shravasti</t>
  </si>
  <si>
    <t>NRCAPP-11984</t>
  </si>
  <si>
    <t>Satya Narain Uccha Shiksha Sansthan, Plot no. Gata 1472, Street no. Mallhipur, Village –Tulsipur, P.O. –Tulsipur, Tehsil –Jamunaha, Town –Shravasti, District –Shravasti -271801, Uttar Pradesh</t>
  </si>
  <si>
    <t>NRCAPP-4933</t>
  </si>
  <si>
    <t>Baba Balbhadra Sahai Institute of Eduction and Training, Plot Number – 605, Village – Rathaina, Post Office – Bhawani Ganj, Tehsil/Taluka – Domariaganj, Dist. – Sidharthnagar, UP- 272195.</t>
  </si>
  <si>
    <t>Siddharth Nagar</t>
  </si>
  <si>
    <t>NRCAPP-4994</t>
  </si>
  <si>
    <t>Chand Memorial Public Charitable Trust, Village – Tenwa Grant, Post Office – Tenwa Grant, Tehsil– Itwa, Dist.– Siddharthnagar, State– Uttar Pradesh– 272192.</t>
  </si>
  <si>
    <t>Chaudhary Madan Prasad Shikshan Prashikshan Mahavidyalaya Gauhania Khaleelpur Siddharthnagar 272206, Plot Number- 1403, Street/Road- 00, Village/Town/City- Birdpur No 9 Hathigawa, Post Office- Birdpur, Tehsil/Taluka- Naugarh, Town/City- Naugarh, District- Siddharthnagar(UP), State- Uttar Pradesh, Pin Code- 272206</t>
  </si>
  <si>
    <t>Dr. Mithilesh Mani Tripathi Adarsh Degree College, Plot / Khasra No. 51A 51-BA, Street / Road - 00, Village/Town/City - Kotiya Garori, Post Office - Kotiya garori, Tehsil / Taluka - Bansi, Town/City - Bansi, District - Siddarthnagar, State - Uttar Pradesh, Pin Code – 272153</t>
  </si>
  <si>
    <t>NRCAPP-10066</t>
  </si>
  <si>
    <t>Ram Bharose Pandey Degree college, Plot no. sKhajuria, Street no. NA, Village - Khajuria, P.O. Mau-Bansi, Tehsil - Bansi, Town-Bansi , District - Siddharthnagar - 272153, Uttar Pradesh</t>
  </si>
  <si>
    <t>UP-191</t>
  </si>
  <si>
    <t>Ratan Sen Degree College, Bansi Siddharth Nagar-272153, Uttar Pradesh</t>
  </si>
  <si>
    <t>NRCAPP-12025
UP-3160</t>
  </si>
  <si>
    <t>Sarvjeet Kaushal Public Mahavidyalaya, Plot No. 547kh, 529, 544, 547ka, 506, Village - Pedari Bujurg, Post Office - Pedari Bujurg, Tehsil - Bansi, Dist. - Siddharthanagar (UP) 272124</t>
  </si>
  <si>
    <t>UP-3160</t>
  </si>
  <si>
    <t>Servjeet Kaushal Public Degree College, VPO- Pedari Bujurg, Tehsil- Bansi, District- Sidharth Nagar, Uttar Pradesh.</t>
  </si>
  <si>
    <t>UP-247</t>
  </si>
  <si>
    <t>Shivapati Degree College</t>
  </si>
  <si>
    <t>NRCAPP-13554</t>
  </si>
  <si>
    <t>Siddharth Maha Viddyalaya , Plot Number/Khasara No.-1940/1941/1945, Street/Road:- ,Village/Town/City-Birdpur No-9, Post Office- Birdpur,Tehsil/Taluka-Naugarh,Town/City-Birdpur, District:-Siddharthnagar(UP), State- Uttar Pradesh, Pin Code-272202</t>
  </si>
  <si>
    <t>SiddharthShikshanAvamPrakshishanSansthan, Plot No.- 247ME, Street No.- 00, Village- KarundaMasina, Post Office- Deora Bazar, Tehsil/Taluka- Naugarh, Town/City- Siddharth Nagar, Distt.- Siddharthnagar-272207, Uttar Pradesh</t>
  </si>
  <si>
    <t>NRCAPP-13176</t>
  </si>
  <si>
    <t>Virendra Mithleshwar Mahavidyalaya, Plot / Khasra No.483, Street / Road - 0, Village - Mahdeia, Post Office - Lotan, Tehsil / Taluka - Navgarh, Town/City - Siddharthnagar, District - Siddharthnagar, State - Uttar Pradesh, Pin Code -272206</t>
  </si>
  <si>
    <t>UP-421</t>
  </si>
  <si>
    <t>Shiv Mandir Chottan Lal Kaka Girls Degree College, Khatri Bada, Sikandarabad, Uttar Pradesh</t>
  </si>
  <si>
    <t>Sikandrabad</t>
  </si>
  <si>
    <t>UP-184
UP-6</t>
  </si>
  <si>
    <t>Acharya Narendra Deo Teacher Training P.G. College, Lucknow Road, Sitapur, Uttar Pradesh</t>
  </si>
  <si>
    <t>Sitapur</t>
  </si>
  <si>
    <t>NRCAPP-14502</t>
  </si>
  <si>
    <t>AIM, Plot Number- 1892, 1889, Street/Road- Bari, Village/Town/City- Bari, Post Office- Bari, Tehsil/Taluka- Sidhauli, Town/City- Bari, State- UP, District- Sitapur(UP), Pin Code- 261303</t>
  </si>
  <si>
    <t>NRCAPP-14632
NRCAPP-11727</t>
  </si>
  <si>
    <t>Buniyad Mahavidyalaya ,Plot Number/Khasara No.-268, Street/Road- 268,Village/Town/City-Kanayatpur, Post Office- Khairabad,Tehsil/Taluka-Sitapur,Town/City-Khairabad, District:-Sitapur(UP), State- Uttar Pradesh, Pin Code-261131</t>
  </si>
  <si>
    <t>NRCAPP-14003</t>
  </si>
  <si>
    <t>DandaTek Degree College, P.O.-Sighnapur, Tehsil- Laharpur, District- Sitapur, State- UP.</t>
  </si>
  <si>
    <t>UP-2857</t>
  </si>
  <si>
    <t>Hazari Lal Degree College, Vill- Pahadapur, Post- Khalgaon, Tehsil- Mahmoodabad, District- Sitapur, Uttar Pradesh</t>
  </si>
  <si>
    <t>UP-195</t>
  </si>
  <si>
    <t>Hindu Kayna Mahavidhyala, Sitapur, Uttar Pradesh</t>
  </si>
  <si>
    <t>UP-1451</t>
  </si>
  <si>
    <t>Krishna Pal singh degree college, tambaur sitapur</t>
  </si>
  <si>
    <t>NRCAPP-1705
NRCAPP-15043</t>
  </si>
  <si>
    <t>Lady Raj Rani Institute of Education ,Plot Number/Khasara No.-479, Street/Road- Rasoura,Village/Town/City-Rasoura, Post Office- Rasoura,Tehsil/Taluka-Sitapur,Town/City-Sitapur, District:-Sitapur(UP), State- Uttar Pradesh, Pin Code-261001</t>
  </si>
  <si>
    <t>NRCAPP-3283</t>
  </si>
  <si>
    <t>Maa Kamla Devi Shri Pitambara Vidyapeeth, Plot No. 00, Khasara NO. 228, 229, Street Number- 00, Village/Town-Para, Post office-Dhondhi, Tehsil/Taluka-Laharpur, Town/City-Sitapur, State- UP, District- Sitapur(UP), Pin Code –261207</t>
  </si>
  <si>
    <t>UP-2678</t>
  </si>
  <si>
    <t>Mulana Azad Institute of Humanities,</t>
  </si>
  <si>
    <t>NRCAPP-14976</t>
  </si>
  <si>
    <t>Rameshwar Dayal Ram Kishor Mishra Mahavidyalaya Sitapur,Plot Number/Khasara No.-1526, Street/Road- ,Village/Town/City-Korauna , Post Office-Korauna,Tehsil/Taluka-Mishrakh,Town/City-Korauna, District:-Sitapur(UP), State- Uttar Pradesh, Pin Code-261403</t>
  </si>
  <si>
    <t>NRCAPP-10985
NRCAPP-5232</t>
  </si>
  <si>
    <t>Regency Institute of Management and Technology, Plot No. 480, Village - Raseora, Post Office - Raseora, Tehsil - Sitapur, Dist. - Sitapur (UP) 261001</t>
  </si>
  <si>
    <t>NRCAPP-1856</t>
  </si>
  <si>
    <t>Renu Mahesh Sewa Sanstha, Plot Number- 457, 459, 469, Street/Road- 0, Village- Ilasiagrant, Post Office- Sitapur, Tehsil/Taluka- Sitapur, Town/City- Sitapur, District- Sitapur(UP), Pin Code- 261001, State- Uttar Pradesh</t>
  </si>
  <si>
    <t>NRCAPP-14881</t>
  </si>
  <si>
    <t>Royal College of Education, Plot Number- 411, 412, Street/Road- NA, Villge/Town/City- Jagdishpur, Jaipalpur, Post Office- Gangaganj, Tehsil/Taluka- Sidhauli, Town/City- Sitapur, State- UP, District- Sitapur(UP), Pin Code- 261303</t>
  </si>
  <si>
    <t>NRCAPP-15305</t>
  </si>
  <si>
    <t>Sai Baba Shivraj Singh Chauhan Mahavidyalaya, Plot No.- 15, Village- Ulzapur, Post office- Jharekhapur, Tehsil/Taluka- Sitapur, Town/City- Sitapur, Distt.- Sitapur- 261001, Uttar Pradesh.</t>
  </si>
  <si>
    <t>NRCAPP-11717</t>
  </si>
  <si>
    <t>Saint Bilal Convent School, Plot No.- 76,Street No.-76 , Village-Ganeshpur ,Post office-laharpur , Tehsil/Taluka- Laharpur, Town/City-Laharpur ,District- Sitapur, State-UP. ,Pin Code- 261135.</t>
  </si>
  <si>
    <t>UP-946</t>
  </si>
  <si>
    <t>Sardar Singh Shivraj singh Mahavidyalya, Raghuvir nagar, Dhandhi</t>
  </si>
  <si>
    <t>NRCAPP-12406</t>
  </si>
  <si>
    <t>Shivam Agarwal Memorial Degree College, Plot No. 247, 249, Village - Mubarakhpur, Post Office- Husainganj, Tehsil - Sitapur, Dist. - Sitapur (UP) 261001</t>
  </si>
  <si>
    <t>NRCAPP-10924</t>
  </si>
  <si>
    <t>Shree Krishna College, Plot No. 99, 98, 95, Village - Ahmad Nagar, Post Office - Mazlishpur, Via Hussainganj, Tehsil - Sitapur, Dist. - Sitapur (UP) 261125</t>
  </si>
  <si>
    <t>NRCAPP-10179</t>
  </si>
  <si>
    <t>Shree Krishna Educational Institute, Plot No. 94, Village - Ahmad Nagar, Post Office - Mazlishpur, Via Hussainganj, Tehsil - Sitapur, Dist. - Sitapur (UP) 261125</t>
  </si>
  <si>
    <t>Shri Hazarilal Mahavidyalaya, Plot/Khasara No.- 120, 122, 137, 138, 174, 174M, Plot Number- xx, Street Number- NA, Village- Kanchanpur, Rajasahab, Post Office- Baloiya, Tehsil/Taluka- Mahmudabad, Town/City- NA, District- Sitapur, Pin Code- 261301, State- Uttar Pradesh</t>
  </si>
  <si>
    <t>NRCAPP-3096</t>
  </si>
  <si>
    <t>Sr. DP Verma Memorial Degree College, Plot/Khasara No- 317 &amp; 319, Vill- Khagesiyamau, Post Office- Khagesiyamau, Tehsil- Sadar, Distt- Sitapur, Pin Code- 261001, UP.</t>
  </si>
  <si>
    <t>UP-240</t>
  </si>
  <si>
    <t>Sri Gandhi Mahavidyalaya, Sidhauli, Sitapur-261303, Uttar Pradesh</t>
  </si>
  <si>
    <t>NRCAPP-7134</t>
  </si>
  <si>
    <t>SRI Parsvnath Mahavidalya, Plot Number– 482, Street/Road– 0, Village– Tikariya, Post Office– Rahimabad, Tehsil/Taluka- Sitapur, Town/City- Sitapur, District- Sitapur (UP), State- Uttar Pradesh Pin Code –261001</t>
  </si>
  <si>
    <t>NRCAPP-10443</t>
  </si>
  <si>
    <t>Sri Vimal Nath Shiksha Prashikshan Mahila Mahavidyalaya, Plot No. 518, 542, Village- Sidhauli Sitapur, Post Office- Sidhauli, Tehsil- Sidhauli, Dist.- Sitapur (UP) 261303</t>
  </si>
  <si>
    <t>NRCAPP- 3618</t>
  </si>
  <si>
    <t>ST Bilal Convent School Plot No. 079, Khasara NO. 076 Ganeshpur Laharpur Sitapur, Street Number- 079, Village/Town- Ganeshpur, Post office- Laharpur, Tehsil/Taluka- Laharpur, Town/City- Laharpur, State- UP, District- Sitapur(UP), Pin Code –261135</t>
  </si>
  <si>
    <t>Vimla Devi Ravindra Kumar ShikshaPrashikshanMahavidyalaya, Plot no. 1229, Street no. 1229, Village -Madhoganj,  P.O. -Madhoganj,  Tehsil -Bilgram, Town -Madhoganj, District -Sitapur-241302, Uttar Pradesh</t>
  </si>
  <si>
    <t>UP-1078
UP-2245</t>
  </si>
  <si>
    <t>Maulana Azad Institute of Humanities Science and Technology, Station Road, Mohammdabad, Dist. - Sitapur, UP</t>
  </si>
  <si>
    <t xml:space="preserve">Sitapur </t>
  </si>
  <si>
    <t>NRCAPP-6155</t>
  </si>
  <si>
    <t>Ram Akbal Shivrani Mahavidyalaya, Plot/Khasara No. – 433, Village – Pokhrakalan, Post Office –Pokhrakarakalan, Tehsil/Taluka – Mahmoodabad, Town/City – Mahmoodabad, State – UP, Distt. – Sitapur, UP - 261201</t>
  </si>
  <si>
    <t>Regency Teachers Training College, Plot/Khasara No.478, Plot No.478, Vill-Raseora, Post Office- Raseora, Teh/Taluk-Sitapur, Town/City- Sitapur, Dist-Sitapur, State-UP, Pin-261001</t>
  </si>
  <si>
    <t>Sitapur Shiksha Sansthan, Village - Raseura, Sitapur, UP</t>
  </si>
  <si>
    <t>NRCAPP-5551</t>
  </si>
  <si>
    <t>Adarsh Shikshan Prashikshan College, Plot No. - 14, Village - Robertsganj, Post Office - Robertsganj, Tehsil - Robertsganj, Dist. - Sonbhadra, UP – 231216</t>
  </si>
  <si>
    <t>Sonbhadra</t>
  </si>
  <si>
    <t>Awadhoot Bhagwan Ram Post Graduate College, Anpara Dudhi, Sonebhadra, UP</t>
  </si>
  <si>
    <t>NRCAPP-13984</t>
  </si>
  <si>
    <t>Beermati Vidya BTC College, Plot Number- 242 MI, Street/Road- NA, Villge/Town/City- Kevali May Devali, Post Office- Ghorawal, Tehsil/Taluka- Ghorawal, Town/City- Ghorawal, State- UP, District- Sonbhadra(UP), Pin Code- 231215</t>
  </si>
  <si>
    <t>NRCAPP-15204</t>
  </si>
  <si>
    <t>Chaudhary Govind Singh Mahavidyalaya, Plot No.- 137MI, Village- Khajuri, Post office- Shahganj, Tehsil/Taluka- Ghorawal, Town/City- Shahganj, Distt.- Sonbhadra-231215, Uttar Pradesh.</t>
  </si>
  <si>
    <t>UP-1049</t>
  </si>
  <si>
    <t>District Institute of Education and Training, Robertsganj</t>
  </si>
  <si>
    <t>NRCAPP-14769</t>
  </si>
  <si>
    <t>Harishchandra Chaudhari Mahavidyalaya,Plot Number/Khasara No.-7937,Street/Road- 0,Village/Town/City-kirbil,Post Office-Kirbil,Tehsil/Taluka-Duddhi Town/City-Sonbhadra , District- Sonbhadra(UP), State- Uttar Pradesh, Pin Code-NA</t>
  </si>
  <si>
    <t>Indrapratap BTC College Kasayan Kala Sonbhadra, Plot No. 51 ME, Khasara NO. 51 ME, Street Number-NA, Village/Town- Kasayan Kala, Post office- Kasayan Kala, Tehsil/Taluka- Robertsganj, Town/City- Robertsganj, State- UP, District- Sonbhadra(UP), Pin Code –231216</t>
  </si>
  <si>
    <t>NRCAPP-15238
NRCAPP-721</t>
  </si>
  <si>
    <t>R P Degree College, Plot No. - 43, Street No. - NA, Village - Dharsada, Post Office - Ghorawal, Tehsil/Taluka- Ghorawal, Town/City - Ghorawal, District - Sonbhadra, State - Uttar Pradesh -231210.</t>
  </si>
  <si>
    <t>NRCAPP-4269</t>
  </si>
  <si>
    <t>R. P. B. Ed. College, Plot No. 43, Street Number- 1, Village – Dharasara, Post Office - Ghorawal, Tehsil – Ghorawal, Dist. - Sonbhadra, State – Uttar Pradesh-231210.</t>
  </si>
  <si>
    <t>NRCAPP-721</t>
  </si>
  <si>
    <t>R. P. DEGREE COLLEGE, PLOT NO – 33, STREET NO – 0, VILLAGE – JAI MOHRA (DHARSARA), POST OFFICE – GHORAWAL, TEHSIL/TALUKA – GHORAWAL, DISTRICT – SONBHADRA, UTTAR PRADESH – 231210</t>
  </si>
  <si>
    <t>NRCAPP-828</t>
  </si>
  <si>
    <t>RADHIKA INSTITUTE OF TEACHER TRAINING, PLOT/KHASRA NO – 00042, STREET NO – NA, VILLAGE – KHADPATHAR, POST OFFICE – MURDHAWA, TEHSIL – DUDDHI, DISTRICT – SONBHADRA, UTTAR PRADESH - 231217</t>
  </si>
  <si>
    <t>UP-317</t>
  </si>
  <si>
    <t>Sant Keenaram Post Graduate College, Roberts Ganj, Sonebhadra, UP</t>
  </si>
  <si>
    <t>NRCAPP-2885</t>
  </si>
  <si>
    <t>Shyam Mahavidyalay, Plot/Khasara No.716ka Ghat, Plot No. 716ka, Street Number-NA, Vill- Sinduriya, Post Office- Chopan, Teh/Taluk-Rabarts Ganj, Town/City Chopan, Dist- Sonbhadra, State-UP, Pin-231205</t>
  </si>
  <si>
    <t>NRCAPP-13849</t>
  </si>
  <si>
    <t>Sri Pramod Ji MahilaMahavidyalaya, Plot Number-4MI , Street/Road-NA , Villge/Town/City-Kushahara, Post Office-Shahganj , Tehsil/Taluka-Ghorawal ,Town/City-Shahganj , State-UP , District-Sonbhadra (UP), Pin Code-231215</t>
  </si>
  <si>
    <t>NRCAPP-3461</t>
  </si>
  <si>
    <t>Vindhya Kanya Post Graduate College, Plot/Khasara No- 70, 19/0, 752, 194, 95, Vill- Urmaura, Post Office- Robertsganj, Tehsil- Robertsganj, Distt- Sonbhadra, Pin Code-231216, UP</t>
  </si>
  <si>
    <t>NRCAPP-4831</t>
  </si>
  <si>
    <t>Aacharya Chanakya Mahavidyalaya, Plot Number – 398, 400, Village – Mahmoodpur Salahpur, Post Office – Semari Bazar, Tehsil/Taluka – Jaisinghpur, Dist. – Sultanpur, UP- 228142.</t>
  </si>
  <si>
    <t>Sultanpur</t>
  </si>
  <si>
    <t>NRCAPP-919
NRCAPP-13086</t>
  </si>
  <si>
    <t>Acharya Chanakya Mahaqvidylaya, Plot/Khasra Number-393, Street No.-NH-56, Villagar-Civil Line, Sita Kund, Post Office-Sita Kund, Tehsil/Taluka-Jaisingh, Town/City-Sultanpur, District- Sultanpur, Pin Code-225411, State-Uttar Pradesh</t>
  </si>
  <si>
    <t>NRCAPP-9861</t>
  </si>
  <si>
    <t>Baba Balakdas Girls Degree College of Science and Management, Plot no. 378KA, Street no. NA, Village -Rampur Birtihan, P.O. Lama (Diyra), Tehsil -Jaisinghpur, Town- Sultanpur, District -Sultanpur - 228132, Uttar Pradesh</t>
  </si>
  <si>
    <t>NRCAPP-11981</t>
  </si>
  <si>
    <t>Baba Bhole Maa Parwati Maa Shobhawati Adarsh Mahavidhyalay, Plot No. 334 ga 60, Village - Tenduva Kaji, Post Office - Bhilampur, Tehsil - Kadipur, Dist. - Sultanpur (UP) 228131</t>
  </si>
  <si>
    <t>NRCAPP-12401</t>
  </si>
  <si>
    <t>Baba Jai Ram Dwivedi Prashikshan Mahavidyalay, Plot no. 604m, Street no. NA, Village - Narharpur, P.O. Ratapur, Tehsil -Amethi, Town-Amethi, District - Sultanpur - 227406 Uttar Pradesh</t>
  </si>
  <si>
    <t>NRCAPP-5127</t>
  </si>
  <si>
    <t>Baba Jairam Dwivedi Mahavidyalaya, Plot No.- 423K,426K, Village- Narharpur, Post Office- Ratapur Bhadar, Tehsil/Taluka- Amethi, Dist.- Sultanpur, Uttar Pradesh- 227406.</t>
  </si>
  <si>
    <t>NRCAPP-1797</t>
  </si>
  <si>
    <t>Bhagyawati Mahila Mahavidyalaya, Plot / Khasra Number – 26, 30, 70Ka, Street Number – 0, Village– Murarpur, Post Office – Vikawajitpur, Tehsil/Taluka – Lambhua, Town/City – Sultanpur, District – Sultanpur, State – Uttar Pradesh, Pin Code – 228001</t>
  </si>
  <si>
    <t>NRCAPP-3557</t>
  </si>
  <si>
    <t>Brajraj Sahodra Mahavidyalya, Plot No. 652, Khasara NO. 652, Street Number-1, Village/Town- Punnpur Pure Pahar Singh, Post office- Vishesharganj, Tehsil/Taluka- Amethi, Town/City- Amethi, State- UP, District- Sultanpur(UP), Pin Code –227120</t>
  </si>
  <si>
    <t>Chandrabhan Devi Sevak Mahavidylaya Pratappur Kamaicha Chand Sultanpur UP 222303, Plot/Khasra Number-609, 610, Street Number-Chanda, Village- Pratappur Kamaicha, Post Office-Maharani Paschim, Tehsil/Taluka-Lambhuwa, Town/City-Sultanpur, District–Sultanpur(UP), State – Uttar Pradesh, Pin Code -222303</t>
  </si>
  <si>
    <t>Danish Alpsankhak Shikshan Evam Prashikshan Sansthan, Plot Number– 573, Street/Road– 0, Village/Town/City- Ganjehri, Post Office- Sohgauli, Tehsil/Taluka- Sultanpur Sadar, Town/City- Sultanpur, District- Sultanpur (UP), State– UP, Pin Code- 228155.</t>
  </si>
  <si>
    <t>NRCAPP-7022</t>
  </si>
  <si>
    <t>Devi Prasad Singh Shaikshik Sansthan, Plot Number– 27-Kha, Street/Road– 0, Village/Town/City- Bharatganj (Ganipur), Post Office– Ramganj, Tehsil/Taluka- Amethi, Town/City- Amethi, District– Sultanpur, State– Uttar Pradesh, Pin Code– 228159</t>
  </si>
  <si>
    <t>NRCAPP-5988</t>
  </si>
  <si>
    <t>Dharma Devi Badri Prasad Smarak Mahavidyalay, Village- Kurwar, Post Office- Kurwar, Tehsil/Taluka- Sadar, Town/City- Sultanpur, District- Sultanpur, State- UP- 228155.</t>
  </si>
  <si>
    <t>UP-1046</t>
  </si>
  <si>
    <t>District Institute of Education and Training, vivek nagar</t>
  </si>
  <si>
    <t>NRCAPP-5984</t>
  </si>
  <si>
    <t>Dr Lalji Tripathi Degree College, Plot no. 572, Village- Pathanpur, Post Office- Saintha, Tehsil/Taluka- Gauriganj, Town/City- NA, District- Sultanpur, State- UP- 227409.</t>
  </si>
  <si>
    <t>NRCAPP-7030</t>
  </si>
  <si>
    <t>Dr Pushpendra Singh Smarak Mahavidyalay, Plot Number- 335, 722, Street/Road- 0, Village- Ghatampur, Post Office- Paschim Duara, Tehsil/Taluka- Amethi, Town/City- Amethi, District- Sultanpur (UP), Pin Code- 227412, State- Uttar Pradesh</t>
  </si>
  <si>
    <t>NRCAPP-5802</t>
  </si>
  <si>
    <t>Dr. Ambedkar Shikshan Prashikshan Sansthan, Plot No.- 593 KHA, Village- Karai, Post Office- Makhdoom Baramdpur, Tehsil/Taluka- Kadipur, Town/City- Sultanpur, District- Sultanpur, State- UP- 224159</t>
  </si>
  <si>
    <t>Ganpat Sahav Post Graduate College, Payagipur, Allahabad Road, Sultanpur-228001 Uttar Pradesh</t>
  </si>
  <si>
    <t>Ghanshyam Pandey Girls Degree College Of Science Management, Plot/Khasra No.- 130a, Street/Road- 0, Village- Kamiyabahauddinpur, Domapur, Post Office- Hathua Babhanpur, Tehsil/Taluka- Kadipur, Town/City- Sultanpur, District- Sultanpur, Pin Code- 228171, State- Uttar Pradesh</t>
  </si>
  <si>
    <t>NRCAPP-10645</t>
  </si>
  <si>
    <t>Harihar Prasad Mahavidyalay, Plot No. 186, 182, 516, 195, 196 ka, Village - Bhadhara, Post Office - Rupapur, Tehsil - Sadar, Dist.- Sultanpur (UP) 228155</t>
  </si>
  <si>
    <t>Harsh Girls Teacher Training College, Delhi Bazar, Sultanpur, Up, Plot/Khasra no.- 289, 217, 281, 286, 287, Street/Road -0, Village- Kanehti, Post Office- Ataula, Tehsil/Taluka- Sultanpur Sadar, Town/City- Sultanpur, District- Sultanpur, Pin Code- 227814, State- Uttar Pradesh</t>
  </si>
  <si>
    <t>NRCAPP-7377</t>
  </si>
  <si>
    <t>Harsh Mahila Mahavidyalaya, Plot Number– 315, Street/Road– 0, Village/Town/City- Delhi Bazar, Post Office– Ataula, Tehsil/Taluka- Sadar, Town/City- Sultanpur, District- Sultanpur (UP), State– UP, Pin Code- 227814</t>
  </si>
  <si>
    <t>NRCAPP-4704</t>
  </si>
  <si>
    <t>Hubraji Devi Girls Institute, Plot Number – 429mi, Village – Pandela, Post Office – Kadipur, Tehsil/Taluka – Kaipur, Dist. – Sultanpur, UP- 228145.</t>
  </si>
  <si>
    <t>UP-405
UP-1134</t>
  </si>
  <si>
    <t>Indira Gandhi Degree College, Sultanpur, UP</t>
  </si>
  <si>
    <t>UP-1134</t>
  </si>
  <si>
    <t>Indira Gandhi Post Graduate College, Gaurigaj, Sultanpur, UP</t>
  </si>
  <si>
    <t>NRCAPP-3101
NRCAPP-11476</t>
  </si>
  <si>
    <t>Isarawati Devi Mahavidyalay Plot/Khasara No- 96, Vill- Kammarpur, Post Office- Haripur, Tehsil- Kadipur, Distt- Sultanpur, Pin Code- 228161, UP.</t>
  </si>
  <si>
    <t>NRCAPP-11476</t>
  </si>
  <si>
    <t>Israwati DeviMahavidyalaya, PlotNo. 96, Village- Kammarpur, Post Office- Haripur, Tehsil - Kadipur, Dist.- Sultanpur (UP) 228161</t>
  </si>
  <si>
    <t>NRCAPP-5138</t>
  </si>
  <si>
    <t>Jagat Guru Swami Krishnacharya Mahavidyalay, Plot No. - 0, Village - Pure Inchha Mishra Benipur, Post Office - Juthipur, Tehsil - Gauriganj, Dist. - Sultanpur, UP - 227409.</t>
  </si>
  <si>
    <t>NRCAPP-1337</t>
  </si>
  <si>
    <t>Jagpati Sheetla Prasad Training College, Plot No.:- 594, Street/Road :-0, Village:-Barshawan, Post Office:-Narsara, Tehsil/Taluka:-Musafir Khana, Town/City:-Sultanpur, District:- Sultanpur, Pin Code:-227813, State:-Uttar Pradesh</t>
  </si>
  <si>
    <t>Jai Bajranjg Shiv Gulam Mahavidyalay, Plot No. 263, Village - Amremau, Post Office - Shukulpur, Tehsil - Kadipur, Dist. - Sultanpur (UP) 228161</t>
  </si>
  <si>
    <t>Jeet Bahadur Singh Mahavidyalaya, Plot / Khasra No. 932 Ka, Street / Road - 0,   Village - Garvpur, Post Office - Garvpur, Tehsil / Taluka - Lambhua, Town/City- Sultanpur, District- Sultanpur, State- Uttar Pradesh, Pin Code -222302</t>
  </si>
  <si>
    <t>UP-851
UP-2225</t>
  </si>
  <si>
    <t>Kalawati Girls Degree College, Shiv Murli Nagar, Sahapur, Lapta, Sultanpur, U.P.</t>
  </si>
  <si>
    <t>UP-2225</t>
  </si>
  <si>
    <t>Kalawati Girls P.G. College,</t>
  </si>
  <si>
    <t>UP-1439</t>
  </si>
  <si>
    <t>Kamala Prasad Singh mahavidyalaya, ramgarh</t>
  </si>
  <si>
    <t>NRCAPP-14882
NRCAPP-3205</t>
  </si>
  <si>
    <t>Kamayani Shikshak Prashikshan Kendra, Plot Number- 92, Street/Road- 0, Villge/Town/City- Ajiyaurdevi Unchgaon, Post Office- Aliganj, Tehsil/Taluka- Sadar, Town/City- Sultanpur, State- UP, District- Sultanpur(UP), Pin Code- 227805</t>
  </si>
  <si>
    <t>NRCAPP-14295
NRCAPP-987</t>
  </si>
  <si>
    <t>Kamla Nehru Institute of Management And Technology, Plot Number- 183, Street/Road- NH 96, Villge/Town/City- Faridipur, Post Office- Gosainganj, Tehsil/Taluka- Jaisinghpur, Town/City- Sultanpur, State- UP, District- Sultanpur(UP), Pin Code- 228119</t>
  </si>
  <si>
    <t>Kamla Nehru Institute of Physical and Social Sciences, Faizabad Road, District-Sultanpur, U.P.</t>
  </si>
  <si>
    <t>NRCAPP-15265</t>
  </si>
  <si>
    <t>Kamla Prasad Singh Mahavidyalaya, Plot No.- 442 438ka, Village- Mathura Nagar Ramgarh, Post office- Ramgarh, Tehsil/Taluka- Lambhua, Town/City- Sultanpur, Distt.- Sultanpur-222302, Uttar Pradesh.</t>
  </si>
  <si>
    <t>NRCAPP-4060</t>
  </si>
  <si>
    <t>Kapila Nand Institute of Professional Studies, Plot No. - 55, Village - Tikari, Post Office - Dhammaur, Tehsil - Amethi, Dist. - Sultanpur, UP – 227408</t>
  </si>
  <si>
    <t>Karmyogi Pandit Ram Kishor Tripathi Adhyapak Shikshan Sansthan, Plot Number– 279E, Street/Road– Purkhipur, Village/Town/City- Umarbharpur, Jiyapur, Post Office– Kurebhar, Tehsil/Taluka- Jaishingpu, Town/City- Kurebhar, District- Sultanpur (UP), State– UP, Pin Code- 228151</t>
  </si>
  <si>
    <t>NRCAPP-4221</t>
  </si>
  <si>
    <t>Kedar Nath Singh Memorial Trust Institute of Teacher Training , Plot No. 1104, Village – Karaudia, Post Office – Head Post Office, Teshil/Taluka – Sultanpur Sadar, Town/City – Sultanpur, District – Sultanpur (UP),State – Uttar Pradesh, Pin Code – 228001</t>
  </si>
  <si>
    <t>NRCAPP-3037</t>
  </si>
  <si>
    <t>Lal Vijyanand Mahavidyalaya, Plot/Khasara No.56, Plot No. -0, Street Number-0, Vill- Dhammaur, Post Office- Dhammaur, Teh/Taluk-Amethi, Town/City- Sultanpur, Dist- Sultanpur, State-UP, Pin-227408</t>
  </si>
  <si>
    <t>Late Ram Piyari Pandey Elementry Teacher Training Instritute, Plot Number- 4960, 4963Gha, 4961, 4963Ka, 4963, Street/Road- 0, Village/Town/City- Bhadaiyan, Post Office- Bhadaiyan, Tehsil/Taluka- Lambhua, Town/City- Sultanpur, State- UP, District- Sultanpur(UP), Pin Code- 222302</t>
  </si>
  <si>
    <t>NRCAPP-5305</t>
  </si>
  <si>
    <t>Late Virendra Pratap Singh Smarak Janta Mahavidhyalaya, Plot/Khasara No- 10, Vill- Kunda Bhairopur, Post Office- Kunda Bhairopur, Tehsil- Kadipur, Distt- Sultanpur, Pin Code-228131, UP.</t>
  </si>
  <si>
    <t>Maa Bhagwati Shikshan Prashikshan Sansthan Saifullanganj Sultanpur UP Pin 228119, Plot Number– 236Ka, 239, 240, 243, 245, 246, 247, Street /Road– 0, Village/Town/City- Saifullaganj, Post Office– Saifullaganj, Tehsil/Taluka- Sadar, Town/City- Sultanpur, District- Sultanpur(UP), State– Uttar Pradesh, Pin Code– 228119</t>
  </si>
  <si>
    <t>NRCAPP-6826</t>
  </si>
  <si>
    <t>Maa Saraswati Mahila Shikshan Prashikshan Sansthan, Plot Number– 161, Street/Road– 0, Village/Town/City- Narsinghpur (Attara), Post Office– Dostpur, Tehsil/Taluka- Kadipur, Town/City- Sultanpur, District- Sultanpur (UP), State– UP, Pin Code- 228131</t>
  </si>
  <si>
    <t>NRCAPP-9896</t>
  </si>
  <si>
    <t>Maa Sarju Devi Mahavidyalay, Plot no. 506, Street no. NA, Village -Paharpur Kala Karundikala, P.O. Haripur, Tehsil -Kadipur, Town- Sultanpur, District -Sultanpur -228145 , Uttar Pradesh</t>
  </si>
  <si>
    <t>NRCAPP-5382</t>
  </si>
  <si>
    <t>Maa Vaishnav Public Charitable Trust
Plot/Khasara No- 1191Kha, 1191Gha, Vill- Chandpur Saidpatti, Post Office- Dwarikaganj, Tehsil- Sadar, Distt- Sultanpur, Pin Code-05362, UP.</t>
  </si>
  <si>
    <t>NRCAPP– 3201</t>
  </si>
  <si>
    <t>Maa Vaisno Shikshak Prashikshan Sansthan, Plot/Khasara No- 96, 97, 100, 101, 102, Vill- Unchgaon, Post Office- Aliganj, Tehsil- Sadar, Distt- Sultanpur, Pin Code-227805, UP.</t>
  </si>
  <si>
    <t>Maharshi Shandilya Prashikshan Sansthan Jagdishpur Gauriganj Amethi UP,Plot Number/Khasara No.-236, Street/Road- 0,Village/Town/City-Jagdishpur, Post Office- Gauriganj,Tehsil/Taluka-Gauriganj,Town/City-Gauriganj, District:-Sultanpur(UP), State- Uttar Pradesh, Pin Code-227409</t>
  </si>
  <si>
    <t>UP-2494</t>
  </si>
  <si>
    <t>Maneeshi Mahila Mahavidyalaya, Katara Lalganj-Gauriganj, Post - Gauriganj, Sultanpur-227409</t>
  </si>
  <si>
    <t>UP-2294</t>
  </si>
  <si>
    <t>Manishi Mahila Mahavidyalaya, Sultanpur</t>
  </si>
  <si>
    <t>NRCAPP-4804</t>
  </si>
  <si>
    <t>Mata Harsh Shukla Girls College of Education, Plot Number – 1305, Village – Dehli Bazar, Post Office – Ataula, Tehsil/Taluka – Sadar, Dist. – Sultanpur, UP- 227814.</t>
  </si>
  <si>
    <t>Moid Ahmad Prashikchan Sansthan, Plot / Khasra Number – 366,373,375,376,377,378, Street Number – 0, Village/Town/City – Gorabarik, Post Office – Sultanpur, Tehsil/Taluka – Sadar, Town/City – Sultanpur, District – Sultanpur, State – Uttar Pradesh, Pin Code – 05362</t>
  </si>
  <si>
    <t>NRCAPP-14200</t>
  </si>
  <si>
    <t>Mother Teresa Mahila Mahavidhyalaya, Plot Number- 772-773, Street/Road- NH- 96, Villge/Town/City- Katka Khanpur, Post Office- Dwarika Ganj, Tehsil/Taluka- Sadar, Town/City- Sultanpur, State- UP, District- Sultanpur(UP), Pin Code- 228125</t>
  </si>
  <si>
    <t>Navyug Mahila Shikshan Prashikshan Mahavidyalaya, Vill - Ratanpur Bari, Sahijan, Post - Kunda, Bhairopur, Tehsil - Kadipur, Distt. - Sultanpur, u.P.</t>
  </si>
  <si>
    <t>Nirmala Institute of Womens Education and Technology,Plot Number/Khasara No.-1199,1201 mi, Street/Road- 0,Village/Town/City-Gauriganj,, Post Office-Gauriganj,Tehsil/Taluka-Amethi,Town/City-Amethi, District:-Sultanpur(UP), State- Uttar Pradesh, Pin Code-227409</t>
  </si>
  <si>
    <t>NRCAPP-13088
NRCAPP-915
NRCAPP-4836</t>
  </si>
  <si>
    <t>Pandit Ram Kedar Ram Kishor Tripathi Mahavidyalaya, Plot Number- 481, Street/Road- 481, Village/Town/City- Rawaniya Paschim, Post Office- Aliganj, Tehsil/Taluka- Sadar, Town/City- Sultanpur, District- Sultanpur (UP), State– UP, Pin Code- 228005.</t>
  </si>
  <si>
    <t>Pandit Sankatha Prasad Pandey Academy, Plot Number- 83, 86, 85, 82, 87, 84, Street/Road- 83, 86, 85, Village/Town/City- Bharthipur, Post Office- Amethi, Tehsil/Taluka- Amethi, Town/City- Amethi, State- UP, District- Sultnapur(UP), Pin Code- 227405</t>
  </si>
  <si>
    <t>NRCAPP-5021</t>
  </si>
  <si>
    <t>Piyush Prashikshan Mahavidyalaya, Plot No.- 755,756,743,874, Village – Mishruli, Post Office – Gauriganj, Tehsil– Gauriganj, Dist.– Sultanpur, State– Uttar Pradesh – 227409.</t>
  </si>
  <si>
    <t>NRCAPP-4324</t>
  </si>
  <si>
    <t>Pt Onkar Nath Mahavidyalay, Plot Number 897,898,963,968,974Ba,993, Village – Bakhat Ka Purwa, Post Office – Basti Dai, Tehsil/Taluka – Gauriganj, Dist. - Sultanpur, UP-227409</t>
  </si>
  <si>
    <t>NRCAPP-10407
NRCAPP-3370</t>
  </si>
  <si>
    <t>PT Ram Charitra Mishra Mahavidyalaya, Plto No. 429mi, Village - Pandela, Post Office - Kadipur, Tehsil - Kadipur, Dist. - Sultanpur (UP) 228145</t>
  </si>
  <si>
    <t>NRCAPP-14119</t>
  </si>
  <si>
    <t>Pt Satya Narayan Dwivedi Shikshan Avam Prashikshan Mahavidyalay, Plot Number- 208, Street/Road- 0, Villge/Town/City- Barhauli, Post Office- Dostpur, Tehsil/Taluka- Kadipur, Town/City- Sultanpur, State- UP, District- Sultanpur(UP), Pin Code- 228131</t>
  </si>
  <si>
    <t>NRCAPP-11985</t>
  </si>
  <si>
    <t>Pt. Juggl Lal Arun Kumar ShikshaSansthan, Plot No. 269, Village - Chaubeypur, Post Ofice- Sevtari, Tehsil - Jaysinghpur, Dist. - Sultanpur (UP) 228141</t>
  </si>
  <si>
    <t>NRCAPP-10406
NRCAPP-2738</t>
  </si>
  <si>
    <t>Pt. Ram Charitra Mishra Mahavidyalaya Shikshan Sansthan, Plot No. 429 mi , Village - Pandela, Post Office - Kadipur, Tehsil - Kadipur, Dist. - Sultanpur (UP) 228145</t>
  </si>
  <si>
    <t>NRCAPP-2337</t>
  </si>
  <si>
    <t>Pt. Satya Narayan Dwivedi Shikshan Avam Prashikshan Mahavidyalaya, Plot Number- 208, Street/Road- 0, Village- Barahuli, Post Office- Dostpur, Tehsil/Taluka- Kadipur, Town/City- Sultanpur, District- Sultanpur (Up), Pin Code- 228131, State- Uttar Pradesh</t>
  </si>
  <si>
    <t>NRCAPP-5507</t>
  </si>
  <si>
    <t>R K B N Academy Shikshan Avam Prashikshan Sansthan, Plot No . -47, Village - Pitambarpurkala, Post Office - Loharamau, Tehsil - Sadar Sultanpur, Dist. - Sultanpur, UP – 228001</t>
  </si>
  <si>
    <t>NRCAPP-1880</t>
  </si>
  <si>
    <t>Raja Ram Institute of Education and Training, Plot Number-317Ka, Street/Road-NA, Village/Town/City-Salarpur, Post Office-Rawania, Tehsil/Taluka-Kadipur, Town/City-Sultanpur, District-Sultanpur, Pincode-228161, State-U.P</t>
  </si>
  <si>
    <t>NRCAPP-447</t>
  </si>
  <si>
    <t>Raja Singh Degree College, Plot Number- 234, 235, 238, Street/Road- 0, Village- Jagesharganj, Post Office- Jagesharganj, Tehsil/Taluka- Gauriganj, Town/City- Sultanpur, District- Sultanpur, Pin Code- 227809, State- Uttar Pradesh</t>
  </si>
  <si>
    <t>NRCAPP-12035
NRCAPP-2027</t>
  </si>
  <si>
    <t>Ram Baran Mahavidyalay, Plot No. 625k 625G, Village - Bibharpur, Post Office- Jaisinghpur, Twehsil - Jaisinghpur, Dist. - Sultanpur (UP) 228141</t>
  </si>
  <si>
    <t>NRCAPP-3699</t>
  </si>
  <si>
    <t>Ram Baran Verma College of Education Plot/Khasara No- 367, Vill- Bikwajitpur Hanumanganj, Post Office- Bikwajitpur Hanumanganj, Tehsil- Lambhua, Distt- Sultanpur, Pin Code-228001, UP.</t>
  </si>
  <si>
    <t>Ram Charan Verma Nanhku Verma Shikshan Avam Prashikshan Sansthan,Plot Number/Khasara No.-1191Gha Mi,1191 kha,1189 Kha , Street/Road-0,Village/Town/City-Chandpur Said opatti, Post Office- Dwarikaganj,Tehsil/Taluka-Sadar,Town/City-Sultanpur, District:-Sultanpur,(UP), State- Uttar Pradesh, Pin Code-228125</t>
  </si>
  <si>
    <t>NRCAPP-999</t>
  </si>
  <si>
    <t>Ram Dihal Singh Mahavidyalaya, Plot/Khasra Number-262,264,265,266,268, Street/Road-Lambhua Garain Road, Village/ Town/City-Garain Bharkhabari, Post Garain, Tehsil/Taluka-Lambhura,Town/City-Garain, District-Sultanpur, UP-228001.</t>
  </si>
  <si>
    <t>NRCAPP-15120
NRCAPP-1081</t>
  </si>
  <si>
    <t>Ram Dulari Sharda Prasad Indra Bhadra Singh Mahila Mahavidhyala, Plot No.-171,172,173,174,180,182,185 Street No.-0, Village-Mayang, Post Office-Mayang, Tehsil/Taluka-Sadar, Town/City-Sultanpur, District-Sultanpur, State-Uttar Pradesh-228131</t>
  </si>
  <si>
    <t>Ram Harakh Singh Memorial Degree College, Plot / Khasra Number- 645 M, Street /Road– Paudhan, Village- Paudhan Rampur, Post Office – Paudhan Rampur, Tehsil/Taluka- Kadipur, Town/City- Sultanpur, District- Sultanpur (UP), State – Uttar Pradesh, Pin Code – 228171.</t>
  </si>
  <si>
    <t>NRCAPP-4636</t>
  </si>
  <si>
    <t>Ram Kumar Smarak Shikshan Evam Prashikshan Sewa Sansthan, Plot No. - 04, Village - Shukul Bazar, Post Office - Shukul Bazar, Tehsil/Taluka - Musafirkhana, Dist. - Sultanpur, UP – 227811</t>
  </si>
  <si>
    <t>Ramrati Verma Nanhku Verma Mahavidyalay, Plot Number- 1191, 1160, 1161, 1163, 1162, 1169, Street/Road- 0, Villge/Town/City- Chandpur Saidopatti, Post Office- Dwarikaganj, Tehsil/Taluka- Sadar, Town/City- Sultanpur, State- UP, District- Sultanpur(UP), Pin Code- 228125</t>
  </si>
  <si>
    <t>UP-2188</t>
  </si>
  <si>
    <t>Rana Pratap Post Graduate College, Civil Lines I, Sultanpur, UP</t>
  </si>
  <si>
    <t>NRCAPP-2336</t>
  </si>
  <si>
    <t>Rani Chavinath Kunwari Prashikshan Mahavidyalaya, Plot/Khasra No.- 22,24,25, Street Number- 0, Village- Alipur, Post Office- Jamon, Tehsil/Taluka- Gauriganj, Town/City- Jamon, District- Sultanpur, State- Uttar Pradesh, Pin Code- 227801</t>
  </si>
  <si>
    <t>Rani Ganesh Kunwari PG College, Plot/Khasara No- 41 to 51, Vill- Alipur, Post Office- Jamon, Tehsil- Gauriganj, Distt- Sultanpur, Pin Code-227801, UP.</t>
  </si>
  <si>
    <t>UP-978</t>
  </si>
  <si>
    <t>Rani Sushma Mahila Mahavidyalaya</t>
  </si>
  <si>
    <t>NRCAPP-4274</t>
  </si>
  <si>
    <t>Ranjeet Singh Institute of Education and Technology, Plot Number 0, Street Number- 0, Village– Gungwach, Post Office - Karaundi, Tehsil/Taluka– Amethi, Town City– Amethi, Dist. - Sultanpur (UP), State– Uttar Pradesh- 227408.</t>
  </si>
  <si>
    <t>Ranveer Ranjai PG College, Amethi, Sultanpur</t>
  </si>
  <si>
    <t>Rishiraj Singh Mahavidyalaya Bamhrauli Ballipur Sultanpur ,Plot Number/Khasara No.-68,70,71mi, Street/Road- 0,Village/Town/City-Bamhrauli, Post Office- Ballipur,Tehsil/Taluka-Sadar,Town/City-Sultanpur, District:-Sultanpur(UP), State- Uttar Pradesh, Pin Code-228125</t>
  </si>
  <si>
    <t>NRCAPP-13602</t>
  </si>
  <si>
    <t>RKBN Academy Shikshan Evam Prashikshan Sansthan, Plot Number– 47, Street/Road– 0, Village/Town/City- Pitambarpur Kala, Post Office– Lohramau, Tehsil/Taluka- Sadar Sultanpur, Town/City- Sultanpur, District- Sultanpur (UP), State– UP, Pin Code- 228001.</t>
  </si>
  <si>
    <t>UP-2383</t>
  </si>
  <si>
    <t>Rohit Memorial Degree College, Mahadeo Nagar, Chhaper, Sultanpur, UP</t>
  </si>
  <si>
    <t>Rohit Memorial Institute of Education, Plot No. 0, Village- Saraswati Nagar, Post office – Dostpur, Tehsil/Taluka – Kadipur, Town/City – Sultanpur, District – Sultanpur, Uttar Pradesh, Pincode No. 228131</t>
  </si>
  <si>
    <t>NRCAPP-7291</t>
  </si>
  <si>
    <t>Sankat Mochan Shikshan Prashikshan Sansthan Mahila Mahavidyalaya, Plot Number– 111, Street /Road– 0, Village/Town/City- Atra, Post Office– Dostpur, Tehsil/Taluka- Kadipur, Town/City- Sultanpur, District– Sultanpur, State– Uttar Pradesh, Pin Code– 228131</t>
  </si>
  <si>
    <t>Sant Tulsidas Degree College, Kadipur, Sultanpur, U.P.</t>
  </si>
  <si>
    <t>NRCAPP- 3465</t>
  </si>
  <si>
    <t>Sarju Devi Mahila Mahavidyalaya, Plot/Khasra No. 506, Paharpur Kala, P.O. Haripur, Tah. Kadipur, Dist. Sultanpur – 228161 (U.P.)</t>
  </si>
  <si>
    <t>NRCAPP-6649</t>
  </si>
  <si>
    <t>Satya Narayan Singh Mahavidyalaya, Plot / Khasra Number-728, 731, Street Number- 0, Village-Anapur Narayanganj, Post Office- Kothara Khurd, Tehsil/Taluka- Lambhau, Town/city- Sultanpur, District-Sultanpur (UP), Pin Code -222303.</t>
  </si>
  <si>
    <t>NRCAPP-907</t>
  </si>
  <si>
    <t>SAVITRI RAMBARNA SHUKLA SHIKKSHAK PRASHIKKSHAN SANSTHAN, PLOT. NO:- 570, STREET/ROAD:-0, VILLAGE/TOWN/CITY:- PATHANPUR, POST OFFICE:- SAINTHA, TEHSIL/TALUKA:-GAURIGANJ, TOWN/CITY:- 0, DISTRICT:- SULTANPUR (UP), PIN CODE:-227409</t>
  </si>
  <si>
    <t>NRCAPP-10403
NRCAPP-1473</t>
  </si>
  <si>
    <t>Shankar Institute of Education, Plot No. 429 mi, Village - Kadipur, Post Office - Kadipur, Tehsil - Kadipur, Dist. - Sultanpur (UP) 228145</t>
  </si>
  <si>
    <t>NRCAPP-6983
UP-2286</t>
  </si>
  <si>
    <t>Shiv Mahesh Public School, Plot Nunber – 521, 209, 185, Street Number – 0, Village – Munshiganj Sarai Khema, Post Office – Hal Korwa, Tehsil/ Taluka – Amethi, Town/City – Munshiganj, District – Sultanpur, Pin Code - 227412, State – Uttar Pradesh</t>
  </si>
  <si>
    <t>UP-2286</t>
  </si>
  <si>
    <t>Shiv Mahesh Shikshik Sansthan, Gauri Ganj, Sultanpur,</t>
  </si>
  <si>
    <t>NRCAPP-11945
UP-2214</t>
  </si>
  <si>
    <t>Shiv Nath Verma Smarak Mahavidyalaya, Plot no. 151gh, 159, 162kh, 149mi, 151cha, Street no. 0, Village -Khanpur Pilai, P.O. - Rupaipur, Tehsil -Kadipur, Town -Akhand Nagar, District -Sultanpur -222101, Uttar Pradesh.</t>
  </si>
  <si>
    <t>UP-2214</t>
  </si>
  <si>
    <t>Shiv Nath Verma Smarak P.G. College, Sultanpur, Uttar Pradesh</t>
  </si>
  <si>
    <t>NRCAPP-13841</t>
  </si>
  <si>
    <t>Shreepal Singh Smarak Mahila Mahavidyalay, Plot Number- 1286 Ka, 1286Kha, Street/Road- 0, Villge/Town/City- Garavpur, Post Office- Garavpur, Tehsil/Taluka- Lambhua, Town/City- Sultanpur, State- UP, District- Sultanpur(UP), Pin Code- 222302</t>
  </si>
  <si>
    <t>NRCAPP-4738</t>
  </si>
  <si>
    <t>Shri Bajrang Singh Mhavidyalay, Plot Number – 920, Village – Mau, Post Office – Mau, Tehsil/Taluka – Gauriganj, Dist. – Sultanpur, UP- 227409</t>
  </si>
  <si>
    <t>NRCAPP-13440</t>
  </si>
  <si>
    <t>Shri Bala Ji Shaikshik Sansthan, Plot Number-117,119,272ka,275kha, Street/Road-0, Villge/Town/City-Upadhyaypur, Post Office-Atheha, Tehsil/Taluka-Lalganj , Town/City-Pratapgarh, State-UP , District-Sultanpur (UP), Pin Code-230125</t>
  </si>
  <si>
    <t>NRCAPP-15036</t>
  </si>
  <si>
    <t>Shri Balaji Degree College, Plot Number/Khasara No.-60,Street/Road- 0,Village/Town/City-Basgaon,Post Office- Barausa,Tehsil/Taluka-Jaisinghpur, Town/City-Sultanpur , District- Sultanpur(UP), State- Uttar Pradesh, Pin Code-228120</t>
  </si>
  <si>
    <t>UP-2870</t>
  </si>
  <si>
    <t>Shri Baldeo Singh Bhalesultan Mahavidyalaya, VPO-Haliyapur, Tehsil – Musafirkhana, Distt. – Sultanpur, U.P.</t>
  </si>
  <si>
    <t>Shri Raghuraj Singh Shikshan Prashikshan Sansthan Deehdhaggupur Sultanpur, Plot Number– 213, Street/Road– 0, Village/Town/City- Deehdhaggupir, Post Office– Deehdhaggupir, Tehsil/Taluka- Jaisinghpur, Town/City- Sultanpur, District- Sultanpur (UP), State– UP, Pin Code- 228125.</t>
  </si>
  <si>
    <t>NRCAPP-12252</t>
  </si>
  <si>
    <t>Shri Rajpati Singh Smarak Shikshan Prashikshan mahavidyalay, Plot no. 202, Street no. 0, Village -Deehdhaggupur, P.O. -Deehdhaggupur, Tehsil -Jaisinghpur, Town -Sultanpur, District -Sultanpur - 228125, Uttar Pradesh</t>
  </si>
  <si>
    <t>NRCAPP-11990</t>
  </si>
  <si>
    <t>Shri Ram Milan Mishra Balika Mahavidyalaya, Plot No. 145cha, Village - Rishi Nagar Motigarpur, Post Office- Motigarpur, Tehsil - Jaisinghpur, Dist.- Sultanpur (UP) 228132</t>
  </si>
  <si>
    <t>Shri Sai Nath Shikshan Prashikshan Sansthan Ishipur Maharani Paschim Sultanpur UP Pin 222303, Plot Number– 344, Street/Road– N H 56 Chanda, Village- Ishipur, Post Office– Maharani Paschim, Tehsil/Taluka- Lambhuwa, Town/City- Sultanpur, District- Sultanpur (UP), State– UP, Pin Code- 222303</t>
  </si>
  <si>
    <t>UP-3152</t>
  </si>
  <si>
    <t>Shri Vishwa Nath Mahavidyalaya, VPO-Kalan, Tehsil-Kadipur, Distt-Sultanpur, UP</t>
  </si>
  <si>
    <t>UP-250</t>
  </si>
  <si>
    <t>Shrimat Parmhans Sanskit Mahavidyalaya</t>
  </si>
  <si>
    <t>NRCAPP-12706</t>
  </si>
  <si>
    <t>Shyam Baksh Singh Mahavidyalaya, Plot no. 385, 386, Street no. NA, Village -Haliyapur, P.O. Haliyapur, Tehsil - Sadar, Town- Haliyapur, District -Sultanpur -227815 , Uttar Pradesh</t>
  </si>
  <si>
    <t>NRCAPP-7342</t>
  </si>
  <si>
    <t>Sita Devi Girls Mahavidyalay, Barausa, Sultanpur, Plot/Khasara No.- 2626, 2476, Street Number- 0, Village- Barausa, Post Office- Barausa, Tehsil/Taluka- Jaisinghpur, Town/City- Sultanpur, District- Sultanpur, Pin Code- 228120, State- Uttar Pradesh</t>
  </si>
  <si>
    <t>NRCAPP-14559</t>
  </si>
  <si>
    <t>Smt Dashrath Devi Mahavidyalay,Plot Number/Khasara No.-803, Street/Road- 0,Village/Town/City-Adarsh Nagar, Post Office-Shukul Bazar,Tehsil/Taluka-Musafirkhana,Town/City-Amethi, District:-Sultanpur(UP), State- Uttar Pradesh, Pin Code-227811</t>
  </si>
  <si>
    <t>NRCAPP-6609</t>
  </si>
  <si>
    <t>SMT Dashrath Devi Shikshan Prashikshan Sansthan, Plot Number– 487, 488Ka, Street/Road– 0, Village/Town/City- Adarsh Nagar, Post Office– Shukul Bazar, Tehsil/Taluka- Musafirkhana, Town/City- Sultanpur, District- Sultanpur (UP), State– UP, Pin Code- 227811</t>
  </si>
  <si>
    <t>NRCAPP-13437
NRCAPP-443</t>
  </si>
  <si>
    <t>SMT Shiv Dulari Singh Mahila Degree College, Plot Number– 1329 to 1333, 1339, 1342, 1345, Street/Road– 0, Village/Town/City- Gugnwachh, Post Office– Karaundi, Tehsil/Taluka- Amethi, Town/City- Amethi, District- Sultanpur (UP), State– UP, Pin Code- 227405.</t>
  </si>
  <si>
    <t>Smt Shyama Devi Harsh Mahavidyalay, Plot Number– 2299, 2300, 2302, 2303, 2307, 2293, Street/Road– 0, Village/Town/City- Bhawanigarh (Raincha), Post Office– Raincha, Tehsil/Taluka- Sultanpur Sadar, Town/City- Sultanpur, District- Sultanpur(UP), State– UP, Pin Code- 227806</t>
  </si>
  <si>
    <t>NRCAPP-11853</t>
  </si>
  <si>
    <t>Smt Sundara Devi Shikshan Prashikshan Sansthan, Plot no. 318, Street no. NA, Village -Haliyapur, P.O. Haliyapur, Tehsil -Sadar, Town- Sultanpur, District -Sultanpur - 227815, Uttar Pradesh</t>
  </si>
  <si>
    <t>NRCAPP-15281</t>
  </si>
  <si>
    <t>Smt Usha Singh Shikshan Prashikshan Sansthan, Plot No.-798 ch, Street No.-0, Village- Koron, Post Office-Bhikharpur , Tehsil/Taluka-Sadar Sultanpur , Town/City-Sultanpur , District- Sultanpur-228121 , State- Uttar Pradesh</t>
  </si>
  <si>
    <t>NRCAPP-3495</t>
  </si>
  <si>
    <t>Smt. Kamla Ram Udit Mahavidyalaya, Plot Number- Smt Kamla Ram Udit Mahavidyalay210, 519, 519(A), Street/Road- 00, Villge/Town/City- Kanaksinghpur, Post Office- Korari Heershah, Tehsil/Taluka- Amethi, Town/City- Amethi, State- UP, District- Sultanpur(UP), Pin Code- 227411</t>
  </si>
  <si>
    <t>NRCAPP- 3495</t>
  </si>
  <si>
    <t>Smt. Kamla Ramudit Mahavidyalaya, Plot/Khasara No- 210, 519, 519A, Vill- Kanksinghpur, Post Office- Amethi, Tehsil- Amethi, Distt- Sultanpur, Pin Code-227406, UP.</t>
  </si>
  <si>
    <t>NRCAPP-1956</t>
  </si>
  <si>
    <t>Smt. Sundara Devi Shikshan Prashikshan Sansthan, Plot/Khasra No.- 318, Street/Road- 0, Village- Haliyapur, Post Office- Haliyapur, Tehsil/Taluka- Sadar, Town/City- Haliyapur, District- Sultanpur, Pin Code- 227815, State- Uttar Pradesh</t>
  </si>
  <si>
    <t>Sparsh Mahavidyalaya, Plot/Khasara No.- 34a/ 34b, Street Number- NA, Village- Sakra Ram Narag, Post Office- Ram Nagar, Tehsil/Taluka- Amethi, Town/City- NA, District- Sultanpur, Pin Code- 227405, State- Uttar Pradesh</t>
  </si>
  <si>
    <t>NRCAPP-6229</t>
  </si>
  <si>
    <t>Sri Amarbahadur Mahavidyalaya, Plot no. 3692, 3695, 3696, 3697, 3694, Stret no. 0, Village- Dadra, Post Office- Musafirkhana, Tehsil/Taluka- Musafirkhana, Town/City- Musafirkhana, District- Sultanpur, State- UP -227813.</t>
  </si>
  <si>
    <t>NRCAPP-12387</t>
  </si>
  <si>
    <t>Sri Baldev Singh Bhalesultan Mahavidhyalaya, Plot no. 17, 18, 19KA, 19KH, 30KA, 30KH, 846 , Street no. NA, Village -Haliyapur, P.O. -Haliyapur, Tehsil -Sadar, Town -Sultanpur, District - Sultanpur - 227815, Uttar Pradesh</t>
  </si>
  <si>
    <t>NRCAPP-3924
UP-2167</t>
  </si>
  <si>
    <t>Sri Hanumat Shikshan Sansthan Prashikshan Mahavidyalay, Plot/Khasra Number- 513, 519, Street Number- 0, Village- Raipur, Post Office- Haqeempur, Tehsil/Taluka- Kadipur, Town/City- Akhandnagar, District– Sultanpur(UP), State– Uttar Pradesh, Pin Code-228145</t>
  </si>
  <si>
    <t>UP-2167</t>
  </si>
  <si>
    <t>Sri Hanumat Shikshan Sansthan Prashikshan Mahavidyalaya, Village - Raipur, Post - Hakimpur, UP</t>
  </si>
  <si>
    <t>NRCAPP-6400</t>
  </si>
  <si>
    <t>Sri Surya Pratap Singh Smarak Avam Prashikshan Sansthan, Plot No. - 10, Street No. - Bhairopur, Village - Kunda Bhairopur, P.O - Kunda Bhairopur, Tehsil/Taluka - Kadipur, Town/City - Kadipur, Distt. - Sultanpur, UP – 228131</t>
  </si>
  <si>
    <t>NRCAPP-7186</t>
  </si>
  <si>
    <t>Srimati Mahadevi Mahavidyalaya, Plot/Khasra Number- 404, 405, 424, Street Number- 0, Village- Domapur, Post Office- Anirudhpur, Tehsil/Taluka- Kadipur, Town/City- Sultanpur, District– Sultanpur(UP), State– Uttar Pradesh, Pin Code- 228171</t>
  </si>
  <si>
    <t>NRCAPP-4369</t>
  </si>
  <si>
    <t>Swami Vivekanand Shikshan Sansthn Mahavidyalya, Village - Goplpur Madhaiya, Post Office - Shekhanpur, Tehsil - Lambhua, Dist. - Sultanpur, State Uttar Pradesh – 222302</t>
  </si>
  <si>
    <t>NRCAPP-8545</t>
  </si>
  <si>
    <t>Syed Aayesha Zaheer Memorial Institute, Plot/Khasara No.- 192, Street Number- NA, Village- Loknathpur Balchand Patti, Post Office- Loknathpur, Tehsil/Taluka- Kadipur, Town/City- Akhand Nagar, District- Sultanpur, Pin Code-228131, State- Uttar Pradesh</t>
  </si>
  <si>
    <t>Thakur Deep Narayan Singh Smarak Shikshan Avam Prashikshan Sansthan, Plot Number– 11, Street/Road– 0, Village/Town/City- Kundabhairopur, Post Office– Kundabhairopur, Tehsil/Taluka- Kadipur, Town/City- Sultanpur, District- Sultanpur (UP), State– UP, Pin Code- 228131.</t>
  </si>
  <si>
    <t>Thakur Satya Narayan Chandra Pratap Singh Mahavidyalaya, Plot Number- 25, 26, 29, Street/Road- 0, Villge/Town/City- Bariyawna, Post Office- Bariyawna, Tehsil/Taluka- Sadar Sultanpur, Town/City- Shankargarh, State- UP, District- Sultanpur(UP), Pin Code- 228151</t>
  </si>
  <si>
    <t>NRCAPP-15393</t>
  </si>
  <si>
    <t>Tribhuwan Singh Harihar Singh Mahavidyalay, Plot No. - 217, 225, 271, 221 and 710, Street No. - NA, Village - Golpur, Post Office - Golpur, Tehsil/Taluka- Kadipur, Town/City - Saltanpur, District - Saltanpur, State - Uttar Pradesh -228145.</t>
  </si>
  <si>
    <t>NRCAPP-13992</t>
  </si>
  <si>
    <t>Upkar Foundation, Plot / Khasra No.374, 377, 308, Street / Road - 374, 377, 308, Village - Mangrauli, Post Office - Mangrauli, Tehsil / Taluka - Musafirkhana, Town/City - Amethi, District - Sultanpur, State - Uttar Pradesh, Pin Code - 227816</t>
  </si>
  <si>
    <t>NRCAPP-6377</t>
  </si>
  <si>
    <t>Vinod Kumar Mahila Mahavidalya, Plot No. 902, Village/Post office–Mahmudpur Semari, Tehsil/Taluka/Town/City– Jaisinghpur, District – Sultanpur, Pincode No. 228142, State - Uttar Pradesh.</t>
  </si>
  <si>
    <t>NRCAPP-3002</t>
  </si>
  <si>
    <t>Amar Shahid Rao Ram Baksh Singh Mahavidyalaya, Plot/Khasara No.1649/1 Plot No.674, Street Number-N.A, Vill-Gaura, Post Office- Gaura, Teh/Taluk-Sadar-Bighapur, Town/City- Gaura, Dist-Unnao, State-UP, Pin-209866</t>
  </si>
  <si>
    <t>Unnao</t>
  </si>
  <si>
    <t>NRCAPP-2239</t>
  </si>
  <si>
    <t>Aryavart Gurukul Mahavidyalaya, Plot / Khasra No. 461, Village – Bajehra, Post Office – Sohramau, Tehsil/Taluka – Hasanganj, Town/City – Sohramau, District – Unnao, State – Uttar Pradesh, Pin Code – 209589</t>
  </si>
  <si>
    <t>NRCAPP-10192</t>
  </si>
  <si>
    <t>Ashok Mahavidyalaya, Plot no. 683, 684, Street -NA, Village -Ganj Muradabad, P.O. -Ganj Muradabad, Tehsil -Safipur, Town -Ganj Muradabad, District -Unnao-241502 , Uttar Pradesh</t>
  </si>
  <si>
    <t>UP-2971</t>
  </si>
  <si>
    <t>Babu Jai Shanker Gaya Prasad Mahavidyalaya, Chhachhi Rai, Sumerpur, Bighapur, Unnao- 229504, Uttar Pradesh</t>
  </si>
  <si>
    <t>UP-135</t>
  </si>
  <si>
    <t>NRCAPP-1425</t>
  </si>
  <si>
    <t>DAYANAND DINANATH INSTITUTE OF TECHNOLOGY, PLOT/KHASRA NO.- 1216A, STREET/ROAD- NH-25, VILLAGE- JAGDISHPUR, POST OFFICE- AJGAIN, TEHSIL/TALUKA- HASANGANJ, TOWN/CITY- UNNAO, DISTRICT- UNNAO, PIN CODE- 209831, STATE- UTTAR PRADESH</t>
  </si>
  <si>
    <t>UP-1026</t>
  </si>
  <si>
    <t>District Institute of Education and Training, babuganj, Motinagar.</t>
  </si>
  <si>
    <t>NRCAPP-4201</t>
  </si>
  <si>
    <t>Dr. Harivansh Raj Bachchan Mahavidyalaya, Plot No.-2299a,2969,2974c, Village-Lalau Khera, Post Office-Deeh, Tehsil/Taluka-Unnao(Sadar), Dist.-Unnao, Uttar Pradesh-209801.</t>
  </si>
  <si>
    <t>NRCAPP-2100</t>
  </si>
  <si>
    <t>Dr. Harvansh Rai Bachchan Degree College, Plot No.:- 2974-E, Street Road:-State H, Village:- Lalau Khera (Deeh), Post Office:- Deeh, Tehsil/Taluka:- Unnao, Town/City:- Unnao, District:- Unnao, State:-Uttar Pradesh, Pin Code:-209801</t>
  </si>
  <si>
    <t>NRCAPP-2313</t>
  </si>
  <si>
    <t>Institute of Professional Schooling and Research, IPSR, Plot/Khasara No.- 75, 76, Street Number- ON NH-25, Village- Sohramau, Post Office- Sohramau, Tehsil/Taluka- Hasanganj, Town/City- Unnao, District- Unnao, Pin Code- 209859, State- Uttar Pradesh</t>
  </si>
  <si>
    <t>UP-2321</t>
  </si>
  <si>
    <t>Kanwar Ram Bharosay Singh Degree College, hasanganj, Unna, UP</t>
  </si>
  <si>
    <t>NRCAPP-14216</t>
  </si>
  <si>
    <t>Khalsa College, Plot Number-172 , Street/Road-NH-25, Villge/Town/City-Chamrauli, Post Office-Chamrauli , Tehsil/Taluka-Hasanganj, Town/City-Unnao , State-UP , District-Unnao(UP), Pin Code-209801</t>
  </si>
  <si>
    <t>NRCAPP-8529
NRCAPP-13226</t>
  </si>
  <si>
    <t>Kunwar Mahesh Singh Jagroop Singh Memoriyal Degree College, Plot / Khasra Number- 53, Street /Road– -, Village- Baktu Khera, Post Office – Ajgain, Tehsil/Taluka- Hasanganj, Town/City- Unnao, District- Unnao (UP), State – Uttar Pradesh, Pin Code – 209831</t>
  </si>
  <si>
    <t>NRCAPP-13226</t>
  </si>
  <si>
    <t>Kunwar Mahesh Singh Jagroop Singh Smarak Mahvidyalaya,Plot Number/Khasara No.-53, Street/Road- ,Village/Town/City-Baktu Khera, Post Office- Again,Tehsil/Taluka-Hasanganj,Town/City-Unno, District:-Unno(UP), State- Uttar Pradesh, Pin Code-209831</t>
  </si>
  <si>
    <t>UP-860</t>
  </si>
  <si>
    <t>Kunwar Ram Bharose Singh Mahavidyalaya, Unnao, Uttar Pradesh</t>
  </si>
  <si>
    <t>NRCAPP-892</t>
  </si>
  <si>
    <t>LUV KUSH MAHAVIDHYALAYA, PLOT/KHASRA NO – 548, STREET NO – 548, VILLAGE – JANKI KUND PARIYAR, POST OFFICE – PARIYAR UNNAO, TEHSIL – UNNAO, DISTRICT – UNNAO, UTTAR PRADESH- 209801</t>
  </si>
  <si>
    <t>NRCAPP-11719
NRCAPP-11527</t>
  </si>
  <si>
    <t>M G College of Science Art and Culture, Plot no. 0, Street -NA, Village -Chhachi Rai Khera Sumerur, P.O. -Sumerpur, Tehsil -Beeghapur, Town -Unnao, District -Unnao-209866 , Uttar Pradesh</t>
  </si>
  <si>
    <t>NRCAPP-1178</t>
  </si>
  <si>
    <t>MANOHAR LAL DEGREE COLLEGE FOR TEACHER EDUCATION, PLOT. NO:-1197, 1198, 1202, STREET/ROAD:- 0, VILLAGE/TOWN/CITY:- SAROSI, POST OFFICE:- SAROSI, TEHSIL/TALUKA:-UNNAO SADAR, TOWN/CITY:- UNNAO, DISTRICT:- UNNAO (UP), PIN CODE:-209801</t>
  </si>
  <si>
    <t>NRCAPP-1090</t>
  </si>
  <si>
    <t>MANOHAR LAL INSTITUTE OF EDUCATION AND TRAINING, PLOT NO – NA, STREET NO - NA, VILLAGE – KATRI PIPER KHERA, POST OFFICE – UNNAO, TEHSIL/TALUKA – UNNAO, TOWN/CITY – NA, DISTRICT – UNNAO, STATE – UTTAR PRADESH - 209861</t>
  </si>
  <si>
    <t>NRCAPP-6730
NRCAPP-2022</t>
  </si>
  <si>
    <t>Ram Samujh Gurukul Mahavidhayalaya, Plot/Khasara No.- 498, 380, Street Number- NA, Village- Chamarauli, Post Office- Chamarauli, Tehsil/Taluka- Husanganj, Town/City- Unnao, District- Unnao, Pin Code- 209801, State- Uttar Pradesh</t>
  </si>
  <si>
    <t>NRCAPP-2022</t>
  </si>
  <si>
    <t>Ramsamujh Gurukul Mahavidyalaya, Plot Number- 380/0, 3790, Street/Road- 380/0, 3790, Village- Chamrauli, Post Office- Chamrauli, Tehsil/Taluka- Hasanganj, Town/City- Unnao, District- Unnao(UP), Pin Code- 209801, State- Uttar Pradesh</t>
  </si>
  <si>
    <t>NRCAPP-13727</t>
  </si>
  <si>
    <t>Sanskar Degree College, Plot Number/Khasara No.-01447, Street/Road- Bhatkherwa Road , Village/Town/City-Taura, Post Office-Taura , Tehsil/Taluka-Unnao,Town/City-Unnao, District:-Unnao(UP), State- Uttar Pradesh, Pin Code-209825</t>
  </si>
  <si>
    <t>NRCAPP-6728</t>
  </si>
  <si>
    <t>Sardar Patel banshgopal Sanatan Dharm Degree College, Plot Number– 1146,142,1421,1437,1439,1446, Street/Road– NA, Village/Town/City- Mahai, Post Office– Pansariya, Tehsil/Taluka- Unnao, Town/City- NA, District- Unnao (UP), State– UP, Pin Code- 209801</t>
  </si>
  <si>
    <t>Savita and Ram Foundation Girls College of Education and Training, Plot Number– 1448, 1449, 1452, 1451, Street /Road– NA, Village/Town/City- Mahai, Post Office– Pansariya, Tehsil/Taluka- Unnao, Town/City- NA, District– Unnao, State– Uttar Pradesh, Pin Code– 209801</t>
  </si>
  <si>
    <t>NRCAPP-5798</t>
  </si>
  <si>
    <t>Shiv Shankar Singh Shivram Singh Mahavidyalaya Samiti, Plot No.- 333, Street/Road/Vii./Town/City- Birsinghpur, Tehsil/Taluka- Hasangunj, Town/City- Unnao, District- Unnao, State- U.P.-241503</t>
  </si>
  <si>
    <t>Shree Satguru Mahavidyalaya, Plot / Khasra Number- 34K,48,49,53,60,63,65,9, Street /Road– Dhanikhera, Village- Dhanikhera, Post Office – Dhanikhera, Tehsil/Taluka- Beeghapur, Town/City- Dhanikhera, District- Unnao (UP), State – Uttar Pradesh, Pin Code – 209863</t>
  </si>
  <si>
    <t>NRCAPP-8535</t>
  </si>
  <si>
    <t>Shri Ram Bahadur Pandey Degree College, Plot No. 1024,Street/road- Nill, Village/Town/City- Takiya Nigohi, Post office-Sarsa, Tehsil/Taluka-Sifapur, Town/City-Unnao, District- Unnao, UP-00000.</t>
  </si>
  <si>
    <t>NRCAPP-14612
NRCAPP-2531</t>
  </si>
  <si>
    <t>Shri Thakur Ji Maharaj Mahavidyalaya Purwa Unnao,Plot Number/Khasara No.-228,257,Street/Road- Unnao Road,Village/Town/City-Unch Gaon Killa, Post Office- Purwa,Tehsil/Taluka-Purwa,Town/City-Unnao, District:-Unnao(UP), State- Uttar Pradesh, Pin Code-209825</t>
  </si>
  <si>
    <t>NRCAPP-11947</t>
  </si>
  <si>
    <t>Swami Vivekanand College of higher education , Plot No. 359, 359/2, 357, 358, Village - Katha Dalnarain Pur, Post Office - Ganga Ghat, Tehsil - Unnao, Dist. - Unnao, (UP) 209861</t>
  </si>
  <si>
    <t>NRCAPP-15013</t>
  </si>
  <si>
    <t>Swatantra Girls Degree College,Plot Number/Khasara No.- 2858ka,2878,2875,2884,2885, Street/Road- Bhatkherwa, Village/Town/City-Taura, Post Office- Taura,Tehsil/Taluka-Unnao,Town/City-Unnao, District:-Unnao(UP), State- Uttar Pradesh, Pin Code-209825</t>
  </si>
  <si>
    <t>NRCAPP-3898</t>
  </si>
  <si>
    <t>Vishwanath Singh Teachers Training Institute, Plot/Khasra Number- 4444K, Street Number- 232, Village- Gulariha, Post Office- Gulariha, Tehsil/Taluka- Purwa, Town/City- Gulariha, District– Unnao(UP), State– Uttar Pradesh, Pin Code-209821</t>
  </si>
  <si>
    <t>NRCAPP-4474</t>
  </si>
  <si>
    <t>Abhay College of Commerce and Education, Plot No. - 277,283, Village - Munderi, Pot Office - Chaubeypur Khurd, Tehsil/Taluka - Varanasi, Dist. - Varanasi, UP - 221101.</t>
  </si>
  <si>
    <t>Varanasi</t>
  </si>
  <si>
    <t>NRCAPP-4463</t>
  </si>
  <si>
    <t>Abhay College of Education, Plot No. - 191, 192,193,196,197. Village - Chaubeypur Khurd, Post Office - Chaubeypur Khurd, Tehsil - Varanasi, Dist. - Varanasi, State UP – 221101</t>
  </si>
  <si>
    <t>UP-1095
NRCAPP-4502</t>
  </si>
  <si>
    <t>Abhay Mahavidyalaya, Plot no.-63, Parwati Nagar Colony, Orderly Bazar, Varanasi, UP</t>
  </si>
  <si>
    <t>NRCAPP-4502</t>
  </si>
  <si>
    <t>Abhay Mahavidyalaya, Plot Number – 603/5, 603/11, Village – Koirajpur, Post Office – Harhua, Tehsil/Taluka – Pindra, Dist. - Varanasi, UP- 221113.</t>
  </si>
  <si>
    <t>NRCAPP-9718</t>
  </si>
  <si>
    <t>Aprup Shikshan Sansthan, Plot no. 16KA, 16KHA, 17KA, 17KHA, 17G, 17GH, Street no. NA, Village -Ahirauli, P.O. - Ayar, Tehsil -Sadar, Town -Varanasi, District -Varanasi -221210, Uttar Pradesh.</t>
  </si>
  <si>
    <t>NRCAPP-5795</t>
  </si>
  <si>
    <t>Arjun Singh Mahavidhyalaya Khajuri Mirzamurad Varanasi, Plot No.- 988/46/1, Village- Khajuri Mirzamurad Varanasi, Post Office- Mirzamurad, Tehsil/Taluka- Varanasi, District- Varanasi- 221307, Uttar Pradesh</t>
  </si>
  <si>
    <t>UP-217</t>
  </si>
  <si>
    <t>Arya Mahila Degree College, Chetanganj, Varanasi, U.P.</t>
  </si>
  <si>
    <t>NRCAPP-1280</t>
  </si>
  <si>
    <t>ASHA MAHAVIDHYALAYA, PLOT/KHASRA NO – 746, 749, 750, 766, STREET NO – NH- 56, VILLAGE – BABATPUR, POST OFFICE – BABATPUR (AD), TEHSIL/TALUKA – PINDRA, TOWN/CITY – VARANASI, DISTRICT – VARANASI, STATE – UTTAR PRADESH - 221006</t>
  </si>
  <si>
    <t>NRCAPP-13482</t>
  </si>
  <si>
    <t>B P Sansthan Gaura Uparwar Chaubeypur Varanasi, Plot Number- 267/1, Street/Road- 0, Village/Town/City- Gaura Uparwar, Post Office- Chaubeypur, Tehsil/Taluka- Sadar, Town/City- Varanasi, State- UP, District- Varanasi(UP), Pin Code- 221104</t>
  </si>
  <si>
    <t>UP-2248</t>
  </si>
  <si>
    <t>Baba Parvat Nath Degree College, Parvata Post-Vishwanath (UP)</t>
  </si>
  <si>
    <t>NRCAPP-986</t>
  </si>
  <si>
    <t>BABA VISHWANATH MAHAVIDYALAYA, PLOT / KHASRA NUMBER – 487, STREET/ROAD – LAKHANPUR, VILLAGE – LAKHANPUR, POST OFFICE – LAKHANPUR, TEHSIL/TALUKA – LAKHANPUR, TOWN/CITY – LAKHANPUR, DISTRICT – VARANASI, PIN CODE – 221101, STATE – UTTAR PRADESH</t>
  </si>
  <si>
    <t>NRCAPP-6038</t>
  </si>
  <si>
    <t>Babu Harbansh Bahadur Singh Teacher Training College, Plot No.-399 &amp; 409, Village-Jagdishpur, Post Office- Katari, Cholapur, Tehsil/Taluka- Sadar, Town/City- Varansi, District- Varansi, State- U.P- 221101</t>
  </si>
  <si>
    <t>UP-850</t>
  </si>
  <si>
    <t>Banaras Institute of Teachers Education, motiowala tower industrial estate</t>
  </si>
  <si>
    <t>NRCAPP-3109</t>
  </si>
  <si>
    <t>Basamatti Devi Sankatha Prasad Mahavidyalay Plot/Khasara No. 79,59K/4, Plot No. -79, Street Number-NH-2, Vill-Bhadehara, Post Office- Khochawan Kachhawa Road, Teh/Taluk- Sadar, Town/City- Varanasi, Dist- Varanasi, State-UP, Pin-221313</t>
  </si>
  <si>
    <t>UP-371</t>
  </si>
  <si>
    <t>Central Institute of Higher Tibetan Studies, Sarnath Varanasi Uttar Pradesh</t>
  </si>
  <si>
    <t>NRCAPP-3063</t>
  </si>
  <si>
    <t>D A V Sansthan Plot/Khasara No. 1055mi, Plot No. -1055mi, Street Number-1055mi,Vill-Raunakhurd, Post Office-Munari, Teh/Taluk- Sadar, Town/City- Varanasi, Dist- Varanasi, State-UP, Pin-221104</t>
  </si>
  <si>
    <t>Dhirendra Mahila Mahavidyalaya, Karamjeethpur, Sunderpur, Varanasi (UP)</t>
  </si>
  <si>
    <t>UP-1048</t>
  </si>
  <si>
    <t>District Institute of Education and Training, Sarnath</t>
  </si>
  <si>
    <t>NRCAPP-4840</t>
  </si>
  <si>
    <t>Dr Chandrma Singh Mahila Mahavidalaya, Plot Number – 157, Village – Purashiv, Post Office – Sakalpur, Tehsil/Taluka – Sadar, Dist. – Varanasi, UP- 221403.</t>
  </si>
  <si>
    <t>Dr Ghandhyam Singh P G College, Plot No.- 1/1, 1/2, 1/3, 4/2, Village- Lalpur, Post office- Varanasi CaN.T.T., Tehsil/Taluka- Varanasi Sadar, Town/City- Varanasi, Distt.- Varanasi, Uttar Pradesh-221002.</t>
  </si>
  <si>
    <t>NRCAPP-10450</t>
  </si>
  <si>
    <t>Dr. Chandrama Singh MahilaMahavidyalaya, Plot no. 157, Street no. Kapsethi, Village -Purashiv, P.O. -Sakalpur, Tehsil -Rajatalab, Town- Varansi, District -Varanasi -221403 , Uttar Pradesh</t>
  </si>
  <si>
    <t>NRCAPP-2419</t>
  </si>
  <si>
    <t>Gaurav BTC College, Plot/Khasara No.- 185, Street Number- NH-56, Village/Town- Katari, Post Office- Katari, Tehsil/Taluka- Sadar, Town/City- Katari, District- Varanasi, Pin Code- 221101, State- Uttar Pradesh</t>
  </si>
  <si>
    <t>NRCAPP-7658</t>
  </si>
  <si>
    <t>Gaurav Mahavidyalaya, Plot / Khasra Number –47 &amp; 63, Street Number- NA, Village- Devrai, Post Office – Sultanipur, Tehsil/Taluka- Varanasi Sadar, Town/City- Varanasi, District – Varanasi, State – Uttar Pradesh, Pin Code –221101</t>
  </si>
  <si>
    <t>UP-121</t>
  </si>
  <si>
    <t>Govt Basic L.T Training College</t>
  </si>
  <si>
    <t>NRCAPP-1121</t>
  </si>
  <si>
    <t>HARIHAR SINGH MEMORIAL ACADEMY, PLOT/KHASRA NO.- 4, 6 KHA, 6 CHH, STREET/ROAD- NA, VILLAGE- TISAURA, POST OFFICE- CHOLAPUR, TEHSIL/TALUKA- SADAR, TOWN/CITY- VARANASI, DISTRICT- VARANASI, PIN CODE- 221101, STATE- UTTAR PRADESH</t>
  </si>
  <si>
    <t>UP-137
UP-57</t>
  </si>
  <si>
    <t>Harish Chandra PG College, Varanasi, Uttar Pradesh</t>
  </si>
  <si>
    <t>Institute for Education, Varanashi</t>
  </si>
  <si>
    <t>UP-1269</t>
  </si>
  <si>
    <t>Institute of education, ICST premises, sarawati vihar, nibia,</t>
  </si>
  <si>
    <t>UP-2711</t>
  </si>
  <si>
    <t>Jai Prakash Degree College, Umraha, Varanasi, UP</t>
  </si>
  <si>
    <t>NRCAPP-3206</t>
  </si>
  <si>
    <t>Jay Technical Institute, Plot/Khasara No 349&amp;350, Plot No. -349&amp;350, Street Number-, Vill-Allauddinpur, Post Office-, Teh/Taluk- Sadar , Town/City- Varanasi, Dist- Varanasi State-UP, Pin-221010</t>
  </si>
  <si>
    <t>UP-2580
UP-1397</t>
  </si>
  <si>
    <t>JEEVANDEEP MAHAVIDYALAYA, PLOT / KHASRA NUMBER – 596, 600, 612-13, 616, 618, 626, STREET / ROAD – NH-56, VILLAGE– LAMAHI, POST OFFICE – LAHAMI, TEHSIL/TALUKA – VARANASI SADAR, TOWN/CITY – VARANASI, DISTRICT – VARANASI, PIN CODE – 221007, STATE – UTTAR PRADESH</t>
  </si>
  <si>
    <t>Jeevandeep Mahila Mahavidylaya, Bara Lalpur, Lamahi, Varanasi, UP</t>
  </si>
  <si>
    <t>NRCAPP-2831</t>
  </si>
  <si>
    <t>Krishna Sudama Sansthan Plot/Khasara No.773,781,785,786, Street/Road -NH-29, Vill-Bhandaha Kala, Post Office - Kaithi, Tehsil- Sadar, State- UP, Distt- Varanasi, Pin Code-221116</t>
  </si>
  <si>
    <t>NRCAPP-1945</t>
  </si>
  <si>
    <t>Lok Kalyan Vikas Shikshan Prashikshan Sansthan, Plot Number- 679, Street/Road- 1, Village/Town/City- Karkhiyaon, Post Office- Phoolpur, Tehsil/Taluka- Pindra, Town/City- Varansi, District- Varanasi(UP), State- Uttar Pradesh, Pin Code- 221205</t>
  </si>
  <si>
    <t>NRCAPP-3443</t>
  </si>
  <si>
    <t>Maa Saraswati College of Teachers Education, Plot/Khasara No- 408, Vill- Kurauna, Post Office- Sajoi, Tehsil- Sadar, Distt- Varanasi, Pin Code-221106, UP.</t>
  </si>
  <si>
    <t>UP-2830</t>
  </si>
  <si>
    <t>Mahadev Mahavidyalaya, Bariyasanpur, Varanasi, UP</t>
  </si>
  <si>
    <t>Mahatma Gandhi Kashi Vidhyapeeth, Varanasi, U.P.</t>
  </si>
  <si>
    <t>NRCAPP-2970</t>
  </si>
  <si>
    <t>MP Institute of Management and Computer Application Plot/Khasara No.135,133,116,300, Plot No. -135,133,116,300, Street Number-0, Vill- Raimla, shivdasha, Post Office- Amauli, Teh/Taluk-Varanasi, Town/City-Varanasi, Dist- Varanasi, State-UP, Pin-221001</t>
  </si>
  <si>
    <t>NRCAPP-4621</t>
  </si>
  <si>
    <t>PT Ram Pravesh Chaubey Mahavidhyalaya, Plot Number – 38, 41,43,45,60, Village – Kurauli, Post Office – Niyar, Tehsil/Taluka – Varanasi Sadar, Dist. - Varanasi, UP- 221101.</t>
  </si>
  <si>
    <t>NRCAPP-2315</t>
  </si>
  <si>
    <t>Ram Nath Singh Basic Teachers Training College, Plot/Khasara No.- MI 159, Street Number- N/A, Village- Thari, Post Office- Phoolpur, Tehsil/Taluka- Pindra, Town/City- Varanasi, District- Varanasi, Pin Code- 221003, State- Uttar Pradesh</t>
  </si>
  <si>
    <t>Rashtraveer Nihalarati College of Commerce and Management Ghosila Sewapuri Varanasi, Plot No. - 543, 556, Street No. - Sewaupri V, Village - Ghosila, Post Office - Sewapuri, Tehsil/Taluka- Rajatalab, Town/City - Varanasi, District - Varanasi, State - Uttar Pradesh - 221403.</t>
  </si>
  <si>
    <t>UP-201</t>
  </si>
  <si>
    <t>Sakaldiha P G College, Chandoli, Varanasi, Uttar Pradesh</t>
  </si>
  <si>
    <t>Sampurnanand Sanskrit Vishvidyaslya</t>
  </si>
  <si>
    <t>NRCAPP-11098</t>
  </si>
  <si>
    <t>Sankat Mochan Mahavidyalaya, PlotNo. 627k, 627, 657k, Village - Baharam Pur, Post Office- Chaubepur, Tehsil- SADAR, Dist. - Varanasi (UP) 221104</t>
  </si>
  <si>
    <t>UP-2648</t>
  </si>
  <si>
    <t>Saraswati Higher Education &amp; Technical College, Vill - Gahni, Post - Ayar, Varansai, U.P.</t>
  </si>
  <si>
    <t>NRCAPP-9245</t>
  </si>
  <si>
    <t>Satya Narayan Singh Uchch Shikksha and Takniki College, Plot Number– 1490, Street/Road– Mirzamurad, Village/Town/City- Gaur, Post Office– Mirzamurad, Tehsil/Taluka- Sadar, Town/City- NA, District- Vatanasi (UP), State– UP, Pin Code- 221307.</t>
  </si>
  <si>
    <t>UP-112</t>
  </si>
  <si>
    <t>Sewa Bharati Adyapan Mandir, Sewapuri, Varanasi</t>
  </si>
  <si>
    <t>NRCAPP-3247</t>
  </si>
  <si>
    <t>Shri Jamuna Prasad Maurya Shikshan Prashikshan Sansthan, Plot/Khasara No- 139, Vill- Khewali, P.O- Khewali, Tehsil- Sadar, Distt- Varanasi, Pin- 221302, UP</t>
  </si>
  <si>
    <t>NRCAPP-4377</t>
  </si>
  <si>
    <t>Shri Krishn Mahavidyalaya, Plot No. 639, 640,641&amp; 646, Village – Raunakhurd, Post Office – katehar, Tehsil – Sadar, Distt. – Varanasi, U.P&gt;</t>
  </si>
  <si>
    <t>NRCAPP-4849</t>
  </si>
  <si>
    <t>Sri Ram Kishun College Gorkul Karsana Varanasi, Plot / Khasra number – 158 &amp; 159, Village – Karsana, Post Office – Bachhaon, Tehsil/Taluka – Varansi, Town/City – Varansi, District – Varanasi, State – Uttar Pradesh</t>
  </si>
  <si>
    <t>NRCAPP-12643</t>
  </si>
  <si>
    <t>Sri Sankat Mochan Uchch Siksha Evam Takaniki Mahavidyalaya, Plot no. 4, Street no. 0, Village -Gaura, P.O. Chaubeypur, Tehsil -Sadar, Town -Varanasi, District -Varanasi -221104, Uttar Pradesh.</t>
  </si>
  <si>
    <t>NRCAPP-5338</t>
  </si>
  <si>
    <t>Subhash Chandra Mahavidyalaya Plot No. 523K, 529, Khasara No. 523K, 529, Street Number- 523K, Village/Town- Chakarama, Post office- Lashkarpur, Tehsil/Taluka- Pindra, Town/City- Varanasi, State- UP, District- Varanasi (UP), Pin Code –221101</t>
  </si>
  <si>
    <t>UP-238
UP-525</t>
  </si>
  <si>
    <t>Sudhakar Mahila Mahavidyalaya, S-9/92-93, Khajuri, Nai Basti, Pandey Pur, Varanasi, Uttar Pradesh</t>
  </si>
  <si>
    <t>Swargiya Subedar Singh Smriti Mahila Mahavidyalaya, Plot/Khasara No.- Khasara No., Plot Number- 232, Street Number- NA, Village- Katesar Kalan, Post Office- Chaubepur, Tehsil/Taluka- Varanasi Sadar, Town/City- Varanasi, District- Varanasi, Pin Code- 221004, State- Uttar Pradesh</t>
  </si>
  <si>
    <t>Udai Pratap College Varanasi, Plot Number- 14, Street/Road- Bhojubeer, Villge/Town/City- Sarsauli, Post Office- Cantt, Tehsil/Taluka- Sadar, Town/City- Varanasi, State- UP, District- Varanasi(UP), Pin Code- 221002</t>
  </si>
  <si>
    <t>UP-136</t>
  </si>
  <si>
    <t>Udai Pratap PG College, Varanasi, Uttar Pradesh</t>
  </si>
  <si>
    <t>NRCAPP-12826</t>
  </si>
  <si>
    <t>Vasanta College For Women, Plot no. 8-12, Street no. A-36, Village -Saraiabad, Rahghat Fort, P.O. Visheshwarganj, Tehsil -Sadar, Town- Varanasi, District -Varanasi - 221001, Uttar Pradesh</t>
  </si>
  <si>
    <t>Guru Nanak Khalsa College, Plot No.-120, 121, 122, 124, 125, Street No.-City Center, Village-Munda Majra, Post office-Yamuna Nagar, Tehsil/Taluka-Jagadhari, Town/City-Yamuna Nagar, District-Yamuna Nagar, State-Haryana-135001</t>
  </si>
  <si>
    <t>NRCAPP-11030</t>
  </si>
  <si>
    <t>DIET, Plot No.-838/874, Street No.-Lakshmeshwar, Village-Lakshmeshwar, Post office-Almora, Tehsil/Taluka-Almora, Town/city-Almora, District-Almora-263601, State-Uttarakhand</t>
  </si>
  <si>
    <t>Almora</t>
  </si>
  <si>
    <t>Uttarakhand</t>
  </si>
  <si>
    <t>District Shiksha Avam Prashikshan Sansthan, Almoda</t>
  </si>
  <si>
    <t>UR-155</t>
  </si>
  <si>
    <t>Govt. Post Graduate College, Ranikhat,Almora, Almora</t>
  </si>
  <si>
    <t>Shiksha Sankay, Kumau Mahavidyalaya, Almoda</t>
  </si>
  <si>
    <t>NRCAPP-9920</t>
  </si>
  <si>
    <t>DIET,Plot No – 006, Street No – GIC Road, Village – Binwal Tiwari, Post Office – Bageshwar, Tehsil/Taluka – Bageshwar, Town/City – Bageshwar, District – Bageshwar – 263642, State – Uttrakhand.</t>
  </si>
  <si>
    <t>Bageshwar</t>
  </si>
  <si>
    <t>UR-129</t>
  </si>
  <si>
    <t>Govt. Post Graduate College, Kathayat Bada, Bageshwar</t>
  </si>
  <si>
    <t>NRCAPP-9681</t>
  </si>
  <si>
    <t>D.I.E.T. Gauchar, Plot No.-75, Street No.-2/4 Road Near SBI Gauchar, Village/Town/City/P.O-Gauchar, Tehsil/Taluka-Karanprayag, Distt.-Chamoli-246429,  Uttrakhand</t>
  </si>
  <si>
    <t>Chamoli</t>
  </si>
  <si>
    <t>UR-176</t>
  </si>
  <si>
    <t>Govt. P.G. College, Gopeshwar, Chamoli, Uttrakhand</t>
  </si>
  <si>
    <t>NRCAPP-862</t>
  </si>
  <si>
    <t>SGBG MEMORIAL COLLEGE OF EDUCATION, PLOT NUMBER – 2133,34,35,36, VILLAGE/TOWN/CITY – HARNI, POST OFFICE – MUNDOLI, TEHSIL/TALUKA – THARALI, TOWN/CITY – DEWAL, DISTRICT – CHAMOLI, STATE –Uttrakhand</t>
  </si>
  <si>
    <t>UR-90</t>
  </si>
  <si>
    <t>Devbhoomi College of Education, Choona Bhatta Road, Banbasa, Champawat, Uttranchal</t>
  </si>
  <si>
    <t>Champawat</t>
  </si>
  <si>
    <t>UR- 180</t>
  </si>
  <si>
    <t>MAA PURNAGIRI COLLEGE OF EDUCATION, VILLAGE- BHARTOLI, BARAKOTE, DISTRICT- CHAMPAWAT, UTTRAKHAND</t>
  </si>
  <si>
    <t>UP-144</t>
  </si>
  <si>
    <t>S. V. Govt. Post Graduate College, Chauri Bhatti,Lohaghat,, Champawat</t>
  </si>
  <si>
    <t>UR-180</t>
  </si>
  <si>
    <t>Smt. Lt. Dikti Adhakari W/o Lt. Dilip Singh Adhakar, Khasra No. 05, Bhartoli, Lohagat, Champawat, Champawat</t>
  </si>
  <si>
    <t>UR-37</t>
  </si>
  <si>
    <t>College of Education, Roorkee - Haridwar Road, Shantershah, Post - Daulatpur - 249402, Uttranchal</t>
  </si>
  <si>
    <t>Daulatpur</t>
  </si>
  <si>
    <t>NRCAPP-556</t>
  </si>
  <si>
    <t>ASHWATHAMA COLLEGE OF TEACHER EDUCATION, PLOT NUMBER –94, 97, 99, VILLAGE/TOWN/CITY – KALAGAON, POST OFFICE – GUJRADA, TEHSIL/TALUKA – DEHRADUN, TOWN/CITY – DEHRADUN, DISTRICT – DEHRADUN- 248001, STATE – Uttrakhand</t>
  </si>
  <si>
    <t>Dehradun</t>
  </si>
  <si>
    <t>NRCAPP-1324</t>
  </si>
  <si>
    <t>Baba Farid College of Education and Research, Plot No. 322, 330, 365, 366, 324, Street/Road – Manduwala, Village – Suddhowala, P.O. – Jhajjra, Tehsil/Taluka – Vikas Nagar, Town/City – Dehradun, District – Dehradun-248007, State – Uttrakhand.</t>
  </si>
  <si>
    <t>UR-120</t>
  </si>
  <si>
    <t>Beehieve College of Management &amp; Technology, Vill.-Jamanpur,Conteral Hope Town,Selakul, Dehradun</t>
  </si>
  <si>
    <t>UR-28</t>
  </si>
  <si>
    <t>Beehive College of Advanced Studies, Central Hopetown, Village Jamanpur, Selakui, Dehradun-248197, U.R.</t>
  </si>
  <si>
    <t>UR-09</t>
  </si>
  <si>
    <t>D.D.Institute of Advance Studies, 25,Nimbuwala,Garhi Cantt., Dehradun</t>
  </si>
  <si>
    <t>F.NRC/NCTE/F-99-2000/B.Ed./U.P./8579-8715</t>
  </si>
  <si>
    <t>DAV PG College, Dehradun, Dehradun</t>
  </si>
  <si>
    <t>Dayanand Womens Training College, Dehradun, Dehradun</t>
  </si>
  <si>
    <t>UP-14</t>
  </si>
  <si>
    <t>Dayarand Woman Training P.G. Collage, 6,Nehru Road, Dalanwala, Dehradun</t>
  </si>
  <si>
    <t>UR-226</t>
  </si>
  <si>
    <t>Dev Sanskriti Vishwavidyalaya, Haripur, Dehradun, Uttrakhand</t>
  </si>
  <si>
    <t>UR-71</t>
  </si>
  <si>
    <t>Dolphin (PG) Institute of Bio-M.ED.ical &amp; Natural Science, Manduwala, Near to Suddhowala, Chakrata Road, Dehradun, Uttaranchal</t>
  </si>
  <si>
    <t>UR-66</t>
  </si>
  <si>
    <t>Doon  (PG) College of Agriculture Science Technology and Education, Camp Road, Selakui, Dehradun (UR)</t>
  </si>
  <si>
    <t>UR-26</t>
  </si>
  <si>
    <t>Doon Ghati College of Professional Education, Prem Nagar Bazar, Diowala, Dehradun-248140, Uttaranchal</t>
  </si>
  <si>
    <t>UR-67</t>
  </si>
  <si>
    <t>Doon Institute of Education, 9th Mile Stone, Haridwar-Rishikesh Highway, Dehradun, U.R.</t>
  </si>
  <si>
    <t>UR-30</t>
  </si>
  <si>
    <t>Doon Institute of Teacher Training, Abhishek Towers, 14, Subhash Road, Dehradun</t>
  </si>
  <si>
    <t>UR-59</t>
  </si>
  <si>
    <t>Doon Valley College of Education, Thakurpur, Prem Nagar, Dehradun, UR-59</t>
  </si>
  <si>
    <t>UR-47</t>
  </si>
  <si>
    <t>Dr. Susheela Tiwari College of Advanced Studies, Utkarsh Samiti, 26, Raipur Road, Dehradun, U.R.</t>
  </si>
  <si>
    <t>Drona s College of Management and Technology Education, 49, Subhash Road, Opp. Guru Nanak Wedding Point, Dehradun, Dehradun</t>
  </si>
  <si>
    <t>UR-25</t>
  </si>
  <si>
    <t>Dronacharya Institute of Teacher Education, Dharmawala Chowk, Simla Byepass Road, Herbertpur, Distt.- Dehradun, U.R.</t>
  </si>
  <si>
    <t>UR-146</t>
  </si>
  <si>
    <t>Govt. Degree College, Lower Lakhwar Colony, Dak Pathar, Vikas Nagar, Dehradun</t>
  </si>
  <si>
    <t>UR-78</t>
  </si>
  <si>
    <t>Himgiri Nabh Vishwavidhyalaya, Dehradun, Uttranchal</t>
  </si>
  <si>
    <t>UR-31</t>
  </si>
  <si>
    <t>ICFAI College of Education, 595, Indra nagar, Dehradun, Uttranchal</t>
  </si>
  <si>
    <t>UR-35</t>
  </si>
  <si>
    <t>Institute of Management Studies, Makkawala, Bhagwantpur, Mussorie Diversion Road, Dehradun-248009, U.R.</t>
  </si>
  <si>
    <t>NRCAPP-1435</t>
  </si>
  <si>
    <t>JAGANNATH VISHWA COLLEGE OF EDUCATION, PLOT NO. 3384, 3753K, 4123K, VILLAGE/POST OFFICE- MANJRI GRANT, TEHSIL/TALUKA- RISHIKESH, DISTRICT- DEHRADUN-248140, STATE- Uttrakhand</t>
  </si>
  <si>
    <t>Jaspal Rana Institute of Education and Technology, Plot/Khasara No.- 67, 68, 72, 73, 78,  Land Title –Sports Ground, Plot No.- 67, 68, 72, 73, 78, Street No.- Amwala, Village- Mazhon, P.O.- Pondha, Tehsil/Taluka – Vikas Nagar, Town/City – Dehradun, District – Dehradun , State – Uttrakhand-248001</t>
  </si>
  <si>
    <t>UR-16</t>
  </si>
  <si>
    <t>Manava Bharti Teacher Training Institute, Manava Bharti,Anghila Hills.Post -Ghanghara,Dehradoon, Dehradoon</t>
  </si>
  <si>
    <t>NRCAPP-886</t>
  </si>
  <si>
    <t>MAYA DEVI EDUCATIONAL FOUNDTION, PLOT NUMBER –840, VILLAGE/TOWN/CITY – CENTRAL HOPE TOWN, POST OFFICE – SELAQUI, TEHSIL/TALUKA –VIKAS NAGAR, TOWN/CITY – SELAQUI, DISTRICT – DEHRADUN- 248197, STATE – Uttrakhand</t>
  </si>
  <si>
    <t>UR-62</t>
  </si>
  <si>
    <t>Mussoorie Institute of Education, 42, Bariowganj, Mussoorie, Dehradun</t>
  </si>
  <si>
    <t>UR-110</t>
  </si>
  <si>
    <t>Nalanda College of Education, Nehrugram,S - 1, Defence Colony, Dehradun</t>
  </si>
  <si>
    <t>NRCAPP-1261</t>
  </si>
  <si>
    <t>NIMBUS SCHOOL OF EDUCATION, PLOT NUMBER –NA, STREET/NUMBER – NA, VILLAGE – HADWALI, POST OFFICE – JHAJRA, TEHSIL/TALUKA – VIKAS NAGAR, TOWN/CITY – DEHRADUN, DISTRICT – DEHRADUN, STATE – STATE – Uttrakhand, PIN CODE – 248007</t>
  </si>
  <si>
    <t>NRCAPP-1330</t>
  </si>
  <si>
    <t>NORTHERN INSTITUTE OF MANAGEMENT STUDIES, PLOT NO. NEXT TO DOON GLOBAL SCHOOL, STREET NO. N.H.-72, VILLAGE-JHAJRA, POST OFFICE- PREMNAGAR, TEHSIL/TALUAK- VIKASNAGAR, TOWN/CITY- DEHRADUN, DISTRICT- DEHRADUN- 248007, STATE- Uttrakhand.</t>
  </si>
  <si>
    <t>UR-93</t>
  </si>
  <si>
    <t>Patrician College of Education, c/o St. Joseph Academy,Rajpur Road, Dehradun</t>
  </si>
  <si>
    <t>NRCAPP-14464</t>
  </si>
  <si>
    <t>Pestleweed College of Information Technology, Plot/Khasara No.-209,215/1,267/3, Street No.-1, Village-BagrialGaon, Post office-Bhagwantpur, Tehsil/Taluka-Dehradun, Town/city-Dehradun, District-Dehradun, Pin Code- 248009, State-Uttrakhand</t>
  </si>
  <si>
    <t>UR - 131</t>
  </si>
  <si>
    <t>Pt. Lalit mohan Sharma Govt. P.G.Degree,College, Haridwar Road,Rishikesh, Dehradun</t>
  </si>
  <si>
    <t>UR-69</t>
  </si>
  <si>
    <t>Rashtriya Chetna College of Teachers Education, 194, Karanpur, Dehradun-248001, U.R.</t>
  </si>
  <si>
    <t>NRCAPP-209</t>
  </si>
  <si>
    <t>Sant Bhagat College of Education, 4736K, 4740, 4743, 4744, 4780, Babugarh, Vikas Nagar, Dehradun, Uttrakhand</t>
  </si>
  <si>
    <t>NRCAPP--673</t>
  </si>
  <si>
    <t>SHIVALIK INSTITUTE OF PROFESSIONAL STUDIES, PLOT NO. 249, STREET NUMBER- SHIMLA ROAD, VILLAGE- SIHNIWALA, POST OFFICE- SHERPUR, TEHSIL/TALUKA- VIKASNAGAR, TOWN/CITY- DEHRADUN, DISTRICT- DEHRADUN, STATE- Uttrakhand</t>
  </si>
  <si>
    <t>UR-45</t>
  </si>
  <si>
    <t>Shkuntala Devi Educational Institute, Raipur Road, Dehradun</t>
  </si>
  <si>
    <t>UR-88</t>
  </si>
  <si>
    <t>Shree Dev Bhoomi Institute of Education Science &amp; Technology, Near Jaspal Rana Shooting Rang, Mazaon, Post - Poundha, Dehradun, Uttranchal</t>
  </si>
  <si>
    <t>UR-119</t>
  </si>
  <si>
    <t>Shri Guru Ram Rai (P.G.) College, Vill. - Dehara Khas Near railway Station, Dehradun</t>
  </si>
  <si>
    <t>NRCAPP-13</t>
  </si>
  <si>
    <t>SUNRISE ACADEMY MANAGEMENT SOCIETY, KHASRA NO. 298, (MIN) 299(MIN), PLOT NO. OPP. DEAL, STREET – RAIPUR RD, VILLAGE-DEHRADUN, DISTRICT- DEHRADUN-248001, Uttrakhand</t>
  </si>
  <si>
    <t>UR-49</t>
  </si>
  <si>
    <t>Tanishk College of Education, 59/3, Rajpur Road, Dehradun-248001, U.R.</t>
  </si>
  <si>
    <t>UR-56</t>
  </si>
  <si>
    <t>The Asian School for Teracher Education, Vasant Vihar (Indira Nagar), Dehradun</t>
  </si>
  <si>
    <t>UR-76</t>
  </si>
  <si>
    <t>Trinity College of Education, 653,Indira nagar,dehradun, Dehradun</t>
  </si>
  <si>
    <t>UR-61</t>
  </si>
  <si>
    <t>Uttranchal College of Education, Namda Ki Chowki,Aamwala Road,Prem Nagar,Dehradun, Dehradun</t>
  </si>
  <si>
    <t>UR-44</t>
  </si>
  <si>
    <t>Uttranchal College of Education, Sewla Khurd, Saharanpur Road, Dehradun</t>
  </si>
  <si>
    <t>UR-182</t>
  </si>
  <si>
    <t xml:space="preserve">Blue Mountains College of Teacher Education, Dohran Khas, Kandoli, Dehradun, Uttrakhand </t>
  </si>
  <si>
    <t xml:space="preserve">Dehradun </t>
  </si>
  <si>
    <t>UR-60
UR-113</t>
  </si>
  <si>
    <t>Kukreja Institute of Teacher Education, Ajabpur Kurd, Ganesh Vihar, Dehradun, UK</t>
  </si>
  <si>
    <t>UP-166</t>
  </si>
  <si>
    <t>Department of Education , Hembati Nandan Bahuguna Garhwal University Sri Nagar, Pauri Garhwal - 346174, Uttranchal</t>
  </si>
  <si>
    <t>Garhwal</t>
  </si>
  <si>
    <t>UR-77</t>
  </si>
  <si>
    <t>Hemwati Nandan Bahuguna Garhwal University, Shri Nagar, Garhwal</t>
  </si>
  <si>
    <t>UR-29</t>
  </si>
  <si>
    <t>Raath Mahavidyalaya, Post- Paithani, Distt.- Pouri, Garhwal</t>
  </si>
  <si>
    <t>UR-72 &amp; 
UR-105</t>
  </si>
  <si>
    <t>S.P. Memorial B.Ed. College, Sri Nagar, Garhwal, Uttrakhand</t>
  </si>
  <si>
    <t xml:space="preserve">Garhwal </t>
  </si>
  <si>
    <t>UR-177</t>
  </si>
  <si>
    <t>M.B. Govt. P.G. College, Bhotia Parao, Nainital, Haldwani, Uttrakhand</t>
  </si>
  <si>
    <t>Haldwani</t>
  </si>
  <si>
    <t>UR-96</t>
  </si>
  <si>
    <t>Mariyam Institute for Higher Studies &amp; Allied Courses, Abdullah Building, Bareilly Road, Haldwani</t>
  </si>
  <si>
    <t>NRCAPP-14513</t>
  </si>
  <si>
    <t>Arihant College of Education, Plot/Khasara No.-Chak No. 466, Street No.-NA, Village-Shantershah, Post office-Daulatpur, Tehsil/Taluka-Roorkee, Town/city-Roorkee, District-Haridwar-249402, State-Uttrakhand,</t>
  </si>
  <si>
    <t>Haridwar</t>
  </si>
  <si>
    <t>UR-36</t>
  </si>
  <si>
    <t>Arihant College of Education, Vill. &amp; Po.- Badhedi, Rajputan, Haridwar-247667, Uttaranchal</t>
  </si>
  <si>
    <t>NRCAPP-439</t>
  </si>
  <si>
    <t>Arihant Educational Society, Village:-Bhadedi Shantershah, Post Office:-Daulatpur VIA Bahadrabad, Tehsil/Taluka:-Roorkee, District:-Haridwar, State:-Uttrakhand</t>
  </si>
  <si>
    <t>NRCAPP-1488</t>
  </si>
  <si>
    <t>AROMA GIRLS COLLEGE, PLOT NO. 266, STREET NO.- NH-58, VILLAGE - SANTERSHAH, POST OFFICE- DAULTPUR, TEHSIL/TALUKA/TOWN/CITY- ROORKEE, DISTRICT- HARIDWAR-249402, STATE- Uttrakhand</t>
  </si>
  <si>
    <t>NRCAPP-1076</t>
  </si>
  <si>
    <t>ARYAN COLLEGE OF EDUCATION, PLOT NO. 1410-1415, STREET NO.-DEVBAND ROAD, VILLAGE- MUNDATE, POST OFFICE- MANGLORE, TEHSIL/TALUKA/TOWN/CITY- ROORKEE, DISTRICT- HARIDWAR-247656, STATE- Uttrakhand</t>
  </si>
  <si>
    <t>NRCAPP-1191</t>
  </si>
  <si>
    <t>ASHA ACADEMY, PLOT NO. 242, VILLAGE-RAMHATPUR, ATHMAL, POST OFFICE/TOWN/CITY-ROORKEE, DISTRICT-HIRDWAR, Uttrakhand</t>
  </si>
  <si>
    <t>UP-186
UR-127</t>
  </si>
  <si>
    <t>B.S.M. (Women) B.ED. College, Roorkee, Maridwar, Mariowar</t>
  </si>
  <si>
    <t>UR-127</t>
  </si>
  <si>
    <t>B.S.M. B.Ed College, Railway road Roorkee, Haridwar</t>
  </si>
  <si>
    <t>NRCAPP-311</t>
  </si>
  <si>
    <t>CH. BHARAT SINGH INSTITUTE OF TEACHER EDUCATION COURSES, PLOT NO – 254, STREET NO – JATOL ROAD, VILLAGE – JHABRERA, TEHSIL – ROORKEE, DISTRICT – HARIDWAR, UTTRAKHAND</t>
  </si>
  <si>
    <t>NRCAPP-2282</t>
  </si>
  <si>
    <t>D.I.E.T. Roorkee, Plot no. 203, Village/Town/city-Ramnagar, Post office- Ramnagar, Tehsil/Taluka- Roorkee, Town/city-Roorkee, District- Haridwar-247667, Uttrakhand.</t>
  </si>
  <si>
    <t>Gurukul Kangdi University, Haridwar, Uttrakhand,Haridwar Campus- 60, Dehradun Campur - 60</t>
  </si>
  <si>
    <t>UR-51</t>
  </si>
  <si>
    <t>Gurukul Mahavidyalaya, Jwalapur, Haridwar</t>
  </si>
  <si>
    <t>UR-136</t>
  </si>
  <si>
    <t>Gurukula Kangi Vishwavidyalaya, Haridwar-24904, P &amp; T. Office-Gurukul Kangri, Uttrakhand</t>
  </si>
  <si>
    <t>NRCAPP166</t>
  </si>
  <si>
    <t>HARISH CHANDRA RAMKALI B.ED. COLLEGE, PLOT NO. 75M-75M-78, VILLAGE – BASEDI, POST OFFICE – LAKSAR, TEHSIL – LAKSAR, DISTRICT – HARIDWAR, Uttrakhand</t>
  </si>
  <si>
    <t>NRCAPP-1377</t>
  </si>
  <si>
    <t>HARSH VIDYA MANDIR COLLEGE OF EDUCATION, PLOT NO – 00133, STREET NO – STATINO ROAD RAISI, VILLAGE – RAISI, TEHSIL – LAKSAR, DISTRICT – HARIDWAR – 247671, UTTRAKHAND</t>
  </si>
  <si>
    <t>UR-55</t>
  </si>
  <si>
    <t>Himalayan Doon Academy, Bhagwanpur, Gagalheri Road, Sikandarpur, Haridwar, Uttaranchal</t>
  </si>
  <si>
    <t>UR-05</t>
  </si>
  <si>
    <t>Indian Institute Of Progressive Studies &amp; Development, Main National Highway,Double Phatak,Roorkee, Haridwar</t>
  </si>
  <si>
    <t>UR-41</t>
  </si>
  <si>
    <t>Motherhood Institute of Management and Technology, 140,Narsingh dham Marg,Sarvan Nath Nagar,, Haridwar</t>
  </si>
  <si>
    <t>NRCAPP-352</t>
  </si>
  <si>
    <t>NORTHERN INDIA COLLEGE OF EDUCATION, PLOT NO. 451-453/2, VILALGE- BHADADI RAJPUTANA, POST OFFICE- DAULATPUR, TOWN/CITY- ROORKEE, DISTRICT- HARIDWAR- 248402, STATE- Uttrakhand</t>
  </si>
  <si>
    <t>NRCAPP-344</t>
  </si>
  <si>
    <t>OM BIO SCIENCE AND PHARMA COLLEGE A FACULTY OF B.ED., PLOT NUMBER-198,199, STREET NUMBER-NH-58, VILLAGE-PANCHAYANPUR, BHARAPUR BHORI, POST OFFICE-DAULATPUR, TEHSIL/TALUKA-ROORKEE, TOWN/CITY-HARIDWAR, DISTRICT-HARIDWAR, PIN CODE-249402, Uttrakhand</t>
  </si>
  <si>
    <t>NRCAPP-191</t>
  </si>
  <si>
    <t>Phonics School of Education, Village-Lmli Khera, P.O.-Roorkee, Tehsil-Roorkee, District-Haridwar, Pincode-247667, State-Uttrakhand.</t>
  </si>
  <si>
    <t>UR-116</t>
  </si>
  <si>
    <t>Prithvi Raj Chauhan Mahavidyalaya, Vill.-Rohalik- Kashanpur,Po- Bahadrabad,Khasra No.-29, Haridwar</t>
  </si>
  <si>
    <t>UR-128</t>
  </si>
  <si>
    <t>RCPS Institute of Education, Roorkee Dehradun, Highway, Vill- Kishanpur, Karondi, Roorkee, Haridwar, Uttrakhand</t>
  </si>
  <si>
    <t>NRCAPP-1146</t>
  </si>
  <si>
    <t>RIMS, PLOT NUMBER –76, VILLAGE/TOWN/CITY – DAHIYAKI, POST OFFICE – GURUKUL NARSAN, TEHSIL/TALUKA – ROORKEE, TOWN/CITY – ROORKEE, DISTRICT – HARIDWAR, STATE – Uttrakhand, PIN CODE – 249406</t>
  </si>
  <si>
    <t>NRCAPP-1089</t>
  </si>
  <si>
    <t>Roorkee College of Education, Plot No. 252, Village – Sherpur Khelmau, P.O. – Sherpur, Tehsil – Roorkee, Distt. –Haridwar-, Uttrakhand</t>
  </si>
  <si>
    <t>NRCAPP-210</t>
  </si>
  <si>
    <t>SANCTUM INSTITUTE OF EDUCATION &amp; TECHNOLOGY, PLOT NO. 494/3, VILLAGE-SALIYAR, SALAPUR, P.O. BHAGWANPUR, TEHSIL-ROORKEE, DISTT.-HARIDWAR-247667, Uttrakhand</t>
  </si>
  <si>
    <t>UR-89</t>
  </si>
  <si>
    <t>Sanskriti Institute of Advance and Studies, Village- Nasirpur,Pargana, Manglore,Roorkee, Haridwar</t>
  </si>
  <si>
    <t>UR-15</t>
  </si>
  <si>
    <t>Sita Devi Memorial Institute Of Education &amp; Technology, Jwalopur -Hardwar, Hardwar</t>
  </si>
  <si>
    <t>UR-122</t>
  </si>
  <si>
    <t>Srishti Institute of Education, Bandhari, Bagwanpur, Roorkee, Haridwar, Uttrakhand</t>
  </si>
  <si>
    <t>UR-230</t>
  </si>
  <si>
    <t>Uttrakhand Sanskrit University, Delhi Highway, VPO- Jwalapur, Tehsil- Jwalapur, Distt- Haridwar, Uttrakhand (Show Cause Notice issued after 7(9)).</t>
  </si>
  <si>
    <t>NRCAPP-1286</t>
  </si>
  <si>
    <t>Vidyawati College of Professional Education, Plot No. 92, Village-Ruhalki Dayalpur, Post office-Ruhalki, Dayalpur, Tehsil/Taluka-Roorkee, Town/city-Roorkee, District-Haridwar, State-Uttrakhand</t>
  </si>
  <si>
    <t>UR-57</t>
  </si>
  <si>
    <t xml:space="preserve">Himgiri Educational Institute, Opp. - Landhora Railway Station, Shikarpur, Haridwar, Uttranchal </t>
  </si>
  <si>
    <t xml:space="preserve">Haridwar </t>
  </si>
  <si>
    <t>UR-171</t>
  </si>
  <si>
    <t>Devbhumi Institute of Pfofessional Education for Women, Plot No.222,Vill-Khamaria,Post-Lalpur,Tehsil-Kichha,Distt-Udham Singh Nagar, Khamaria</t>
  </si>
  <si>
    <t>Khamaria</t>
  </si>
  <si>
    <t>UR-81</t>
  </si>
  <si>
    <t xml:space="preserve">Devbhumi Institute of Professional Education, C/o Jaycees Public School, Gangapur Road, Rudrapur, Uttranchal </t>
  </si>
  <si>
    <t>Kumaon</t>
  </si>
  <si>
    <t>UR-94</t>
  </si>
  <si>
    <t>M.S. Garg B.Ed. College, 2 Km Ahead,Near BSNL Tower,Haridwar Road, Laksar</t>
  </si>
  <si>
    <t>Laksar</t>
  </si>
  <si>
    <t>UR-32</t>
  </si>
  <si>
    <t>Mussoorie Management Institute, Old kempty Road, Mussoorie, Mussoorie</t>
  </si>
  <si>
    <t>Mussoorie</t>
  </si>
  <si>
    <t>UR-10</t>
  </si>
  <si>
    <t>Amarpali Institute of Management &amp; Computer Application, Shiksha Nagar,Haldwani, Nainital</t>
  </si>
  <si>
    <t>Nainital</t>
  </si>
  <si>
    <t>Amrapali institute Of Applied Scince, Shiksha nagar,Lamachaur, Nainital</t>
  </si>
  <si>
    <t>UR-173</t>
  </si>
  <si>
    <t>Govt. Post Graduate College, Post - Ramnagar, Distt-Nainital, Uttrakhand</t>
  </si>
  <si>
    <t>UR-212</t>
  </si>
  <si>
    <t>J.N. Paul Institute of Education, Dungsil Talla,Bhimtal,SOS Complex, Nainital</t>
  </si>
  <si>
    <t>UR-223</t>
  </si>
  <si>
    <t>Jai Arihant College of Teacher Education, Plot No. Bhanwar 6 Khata 72/2, Stree Number- Arihand Education Park, Village- Dumka Bangar, Bacchi Dharma, Post- Halduchaur, TEhsil- Lalkuan, District- Nainital, Uttrakhand</t>
  </si>
  <si>
    <t>Jila Shiksha Evam Prashikshan Sansthan, Bhimtal, Nainital, Uttrakhand</t>
  </si>
  <si>
    <t>UR-74</t>
  </si>
  <si>
    <t>Lal Bahadur Shastri Technical Education institute, Deena D-Class, PO - Halduchaur, Nanital, Uttranchal</t>
  </si>
  <si>
    <t>UR-191</t>
  </si>
  <si>
    <t>Pal College of Education &amp; Management, RTO Office Road, Lalpur Nayak, Kusumkhera, Haldwani, Nainital, Uttrakhand</t>
  </si>
  <si>
    <t>NRCAPP-77</t>
  </si>
  <si>
    <t>Presentation College of Teacher Education, Plot No.625,626, Vill:-Damuadhunga, Post-Kathgodam, Tehsil-Haldwani, Distt- Nainital, Uttrakhand.</t>
  </si>
  <si>
    <t>UR-24</t>
  </si>
  <si>
    <t>Salt Institute of Technology and Management, Shashikhal, PO - Khumar, Tehsil- Salt, Almora, Nainital</t>
  </si>
  <si>
    <t>UR-17</t>
  </si>
  <si>
    <t>SOS J.N.Kaul Institute of Education, SOS Complex, Bhimtal, Nainital, Nainital</t>
  </si>
  <si>
    <t>NRCAPP-1420</t>
  </si>
  <si>
    <t>SWAMI VIVEKANAND PRIVATE COLLEGE OF MANAGEMENT AND TECHNOLOGY, PLOT NO. 2, 10, VILLAGE/TOWN/CITY- KIS’       HANPUR, GOLAPAR, POST OFFICE – KISHANPUR, TEHSIL/TALUKA/ TOWN/CITY- HALDWANI, DISTRICT- NAINITAL-263139, STATE- Uttrakhand</t>
  </si>
  <si>
    <t>NRCAPP-850</t>
  </si>
  <si>
    <t>TRINITY INSTITUTE OF PROFESSIONAL STUDIES, PLOT NO. 231/1MIN, VILLAGE-PADAMPUR DEVALIYA, POST OFFICE- MOTA HALDU, TEHSIL/TALUKA- LALKUAN, TOWN/CITY- LALKUAN, DISTRICT- NAINITAL- 263144, STATE- Uttrakhand</t>
  </si>
  <si>
    <t>NRCAPP-1841</t>
  </si>
  <si>
    <t>Uttrakhand OPEN UNIVERSITY(UOU)  HALDWANI, P.NO. 150, STREET/ROAD – TEEN PANI BYE PASS, VILLAGE/TOWN/CITY – HALDWANI, POST OFFICE – TEEN PANI, TEHSIL/TALUKA – HALDWANI (TANDA BLOCK), TOWN/CITY – HALDWANI, DISTRICT – NAINITAL – 263139 (UA)</t>
  </si>
  <si>
    <t>UR-19</t>
  </si>
  <si>
    <t>Inspiration College of Teachers Education, Polysheet, Kathgodam, Distt.- Nainital, Uttaranchal</t>
  </si>
  <si>
    <t xml:space="preserve">Nainital </t>
  </si>
  <si>
    <t>UR-14</t>
  </si>
  <si>
    <t>Jai Arihant Academic Institute, Arihant Puram, Academic City, Bareilly Raod, Talli Haldwani, Distt.- Nainital, U.R.</t>
  </si>
  <si>
    <t>UR-178</t>
  </si>
  <si>
    <t>Dr. P.D. B.H. Govt. P.G. College, Kotdwar, Pauri, Uttrakhand</t>
  </si>
  <si>
    <t>Pauri Garhwal</t>
  </si>
  <si>
    <t>UR-147</t>
  </si>
  <si>
    <t>UR-141</t>
  </si>
  <si>
    <t>Govt. Post Graduate College, Jaiharikhal, Pauri Garhwal</t>
  </si>
  <si>
    <t>UR-142</t>
  </si>
  <si>
    <t>H.N.B.Garhwal University, Distt.-Pauri Garhwal, Pauri Garhwal</t>
  </si>
  <si>
    <t>UR-58</t>
  </si>
  <si>
    <t>Malini Valley College of Education, Kotdwar, Uttranchal</t>
  </si>
  <si>
    <t>UR-109</t>
  </si>
  <si>
    <t>Swami Ram Institute Of Education, Malethi, Post - Khera Sain, Near Satpull, PauriGarhwal, Pauri Garhwal</t>
  </si>
  <si>
    <t>UR-152</t>
  </si>
  <si>
    <t>Govt. Post Graduate College, Barinag, Pithoragarh</t>
  </si>
  <si>
    <t>Pithoragarh</t>
  </si>
  <si>
    <t>UR-111</t>
  </si>
  <si>
    <t>Raath Mahavidyalaya, Po-Paithani, Dist- Pouri Garhwal, Pouri Garhwal</t>
  </si>
  <si>
    <t>Pouri Garhwal</t>
  </si>
  <si>
    <t>UR-70</t>
  </si>
  <si>
    <t>Modern Institute of Technology, Dhalwala, Rishikesh, Uttaranchal</t>
  </si>
  <si>
    <t>Rishikesh</t>
  </si>
  <si>
    <t>UR- -</t>
  </si>
  <si>
    <t>Shri Bharat Mandir Teachers Training Institute, Janta Chowk Rishikesh, Rishikesh</t>
  </si>
  <si>
    <t>UR-117</t>
  </si>
  <si>
    <t>Bishambar Sahal B.P.Ed. Institute, 6 km. stone, sallyar, Plot No.-329-330,Dehradun Road, Roorkee</t>
  </si>
  <si>
    <t>Roorkee</t>
  </si>
  <si>
    <t>UR-46</t>
  </si>
  <si>
    <t>Himalayan College, Himalayan Charitable Trust, Shiv Complex, Civil Lines, Roorkee</t>
  </si>
  <si>
    <t xml:space="preserve">Kanhiya D.A.V. Mahavidhyalaya, Roorkee, Uttrakhand </t>
  </si>
  <si>
    <t>UR-63</t>
  </si>
  <si>
    <t>Susana Methodist Girls B.Ed.College, Civil Lines,New Haridwar Road,, Roorkee</t>
  </si>
  <si>
    <t>UR-154</t>
  </si>
  <si>
    <t>A.P.B. Govt. P.G. College, Augartyamuni, Rudaraprayag - 246421, Uttrakhand</t>
  </si>
  <si>
    <t>Rudraprayag</t>
  </si>
  <si>
    <t>NRCAPP-9719</t>
  </si>
  <si>
    <t>DIET, Plot No. NA , Street No – NH-58, Village – Ratura, Post Office – Ratura, Tehsil/Taluka – Rudraprayag, Town/City – Rudraprayag, District – Rudraprayag – 246171, State – Uttrakhand.</t>
  </si>
  <si>
    <t>NRCAPP-865</t>
  </si>
  <si>
    <t>Omkarananda Institute of Management and Technology, Plot/Khasra No. 244M, 245M, 246M, 247M, 248M, Street No.-O.S. Marg, Post office–Shivananda Nagar, Tehsil/Taluka–Narendra Nagar, Town/City–Rishikesh, District–Tehri Garhwal -249192, State –Uttrakhand</t>
  </si>
  <si>
    <t xml:space="preserve">Tehri Garhwal </t>
  </si>
  <si>
    <t>UR-34</t>
  </si>
  <si>
    <t>Chandrawati Tiwari Girls Degree College, Ratan Cinema Road, kashipur, U.S.Nagar, U.S.Nagar</t>
  </si>
  <si>
    <t>U.S.Nagar</t>
  </si>
  <si>
    <t>UR-38</t>
  </si>
  <si>
    <t xml:space="preserve">Dr. Shushila Tiwari B.Ed. College, Khatima Road, Old Menka Theatre, U.S. Nagar, Uttranchal </t>
  </si>
  <si>
    <t xml:space="preserve">U.S.Nagar </t>
  </si>
  <si>
    <t xml:space="preserve">NRCAPP- 74 </t>
  </si>
  <si>
    <t>Alchemist School of Education, 510, Khetalsanda Kham, Khatima, Udham Singh Nagar, Uttrakhand</t>
  </si>
  <si>
    <t>Udham Singh Nagar</t>
  </si>
  <si>
    <t>NRCAPP-170</t>
  </si>
  <si>
    <t>BAJAJ COLLEGE OF MANAGEMENT AND TECHNOLOGY, PLOT NO.  348 KHA,  BHANSIYA, GADARPUR, UDHAM SINGH NAGAR, Uttrakhand</t>
  </si>
  <si>
    <t>NRCAPP-1658</t>
  </si>
  <si>
    <t>Balaji Education and Welfare Society, Plot No.-563, Gadarpur Dineshpur, Vill - Dineshpur, Gadarpur, Distt- Udham Singh Nagar, Udham Singh Nagar</t>
  </si>
  <si>
    <t>NRCAPP-1571</t>
  </si>
  <si>
    <t>D P S College of Education, Plot No.- 4, Street/Road- NH- 74, Village/Town/ City- Bichpuri, P.O.- Bichpuri, Tehsil/Taluka- Bazpur, Town/City- Bazpur, Distt.- Udham Singh Nagar- 262401, State- Uttrakhand.</t>
  </si>
  <si>
    <t>NRCAPP-11817</t>
  </si>
  <si>
    <t>DIET, Plot No.-43,46, Street No.-NH-87, Village-Fazalpur Mahraula, Post office-Rudrapur, Tehsil/Taluka-Kichha, Town/city-Rudrapur, District-Udham Singh Nagar-263153, State-Uttarakhand,</t>
  </si>
  <si>
    <t>UR-170</t>
  </si>
  <si>
    <t>Dron B.Ed. College For Women, Plot No.- 48,58, Vpo- Khanpur Purab, Distt- Udham Singh Nagar, Uttrakhand</t>
  </si>
  <si>
    <t>UR-149</t>
  </si>
  <si>
    <t>Govt. Post Graduate College, Khatima, Udham Singh Nagar</t>
  </si>
  <si>
    <t>UR-92</t>
  </si>
  <si>
    <t>Guru Nanak Balika Degree College, Nanakmatta Sahib, Udham Singh Nagar (Uttaranchal)</t>
  </si>
  <si>
    <t>NRCAPP-397</t>
  </si>
  <si>
    <t>HARDEV SINGH SMARK COLLEGE, GRAM – RAIPUR MANDIYO, P.O. RAIPUR - 244712, TEHSIL – JASPUR, DISTRICT – UDDAM SINGH NAGAR (Uttrakhand)</t>
  </si>
  <si>
    <t>NRCAPP-1371</t>
  </si>
  <si>
    <t>KASHIPUR COLLEGE OF EDUCATION, PLOT NO – 1185 , STREET NO – 00, VILLAGE – MAHUA KHERA GANJ, POST OFFICE – MAHUA KHERA GANJ, TEHSIL – KASHIPUR, DISTRICT – UDHAM SINGH NAGAR, UTTRAKHAND</t>
  </si>
  <si>
    <t>NRCAPP-1347</t>
  </si>
  <si>
    <t>KESHAV SURYAMUKHI COLLEGE OF EDUCATION, PLOT NO.-23/2, VILLAGE- KUSMOTH, P.O.- SHAKTIFARM, TEHSIL/TALUKA- SITARGANJ, TOWN/CITY- SHAKTIFARM, DISTT.- UDHAM SINGH NAGAR-263151 , STATE- UTTRAKHAND.</t>
  </si>
  <si>
    <t>NRCAPP-236</t>
  </si>
  <si>
    <t>L.B.S.S. College of Education, Plot No. 291/1M, Village-Mahuwa Dabra, Post Office-Mahuwa-Dabra, Tehsil-Jaspur, Town/City-Mahuwa Dabra, Distt-Udham Singh Nagar-244712, Uttrakhand</t>
  </si>
  <si>
    <t>NRCAPP-1569</t>
  </si>
  <si>
    <t>Laxmi College of Education, Plot No. -05, Street/Road-NH-74, Village/Town/city-Bichpuri, P.O. Bichpuri, Tehsil/Taluka-Bazpur, Town/City- Bazpur, district-Udham Singh Nagar, Uttarakhand</t>
  </si>
  <si>
    <t>NRCAPP-1575</t>
  </si>
  <si>
    <t>Mayank College of Education, Plot No.- 2, Street/Road- NH- 74, Village/Town/ City- Bichpuri, P.O.- Bichpuri, Tehsil/Taluka- Bazpur, Town/City- Bazpur, Distt.- Udham Singh Nagar- 262401, State- Uttrakhand.</t>
  </si>
  <si>
    <t>NRCAPP-1579</t>
  </si>
  <si>
    <t>P D G College of Education, Plot Number–1, Street/Road–NH74, Village/Town/ City–Bichpuri, Post office–Bichpuri, Tehsil/ Taluka–Bazpur, Town/City–Bazpur, District–Udham Singh Nagar, State–Uttrakhand, Pin code–262401</t>
  </si>
  <si>
    <t>NRCAPP-42</t>
  </si>
  <si>
    <t>POORNAGIRI COLLEGE OF EDUCATION, PLOT NO. 114, VILLAGE- ZHANKAT, POST OFFICE- KHATINA, DISTRICT- UDHAM SINGH NAGAR – 262308, STATE- UTTRAKHAND</t>
  </si>
  <si>
    <t>UR-150</t>
  </si>
  <si>
    <t>Radha Hari Government P.G. College, Bazpur Road, Kashipur, Distt-Udham Singh Nagar, Uttrakhand</t>
  </si>
  <si>
    <t>NRCAPP-955</t>
  </si>
  <si>
    <t>RLS Memorial Degree College, Plot No.-543, Village-Kishanpur, Post office-Jaspur, Tehsil/Taluka-Jaspur, Town/City-Jaspur, District-Udham singh Nagar, Uttarakhand-244712</t>
  </si>
  <si>
    <t>NRCAPP-1576</t>
  </si>
  <si>
    <t>S D College of Education, Plot No.- 3, Street/Road- NH- 74, Village/ Town/City- Bichpuri, P.O.- Bichpuri, Tehsil/Taluka- Bazpur, Town/ City- Bazpur, Distt.- Udham Singh Nagar- 262401, State- Uttrakhand.</t>
  </si>
  <si>
    <t>UR-132</t>
  </si>
  <si>
    <t>S.B.S.Govt. Post Graduate College, Fazalpur,Maharaula,Rudrapur, Udham Singh Nagar</t>
  </si>
  <si>
    <t>Saraswati Institute of Management and Technology, Plot No. – 59/1/1, 59/1/2, 60/1, Street No. – 12Km, Village – Prem Nagar, Post Office – Prem Nagar via Gadarpur, Tehsil/Taluka – Gadarpur, Town/City – Rudrapur, Distt. – Udham Singh Nagar, State - Uttrakhand</t>
  </si>
  <si>
    <t>NRCAPP-30</t>
  </si>
  <si>
    <t>Shri Guru Nanak Shiksha Samiti, Vill - Fazalpur Mehrola, Th.- Kichha, City-Rudrapur, Distt- Udham Singh Nagar, Udham Singh Nagar</t>
  </si>
  <si>
    <t>UR-06</t>
  </si>
  <si>
    <t>Shriram Institute of Management &amp; Technology, 7th KM Stone, Kashipur- Ramnagar Road, CorbE.T.T. Sun City, Kashipur, Dist.- Udham Singh Nagar (Uttaranchal)- 244713</t>
  </si>
  <si>
    <t>NRCAPP-303</t>
  </si>
  <si>
    <t>SRI SAI SIKSHAN SANSTHAN, PLOT NO. 267, STREET-1, VILLAGE/POST OFFICE- MAHUWA DABRA, TEHSIL/TALUKA- JASPUR, DISTRICT- UDHAM SINGH NAGAR- 244712, STATE- Uttrakhand</t>
  </si>
  <si>
    <t>UR-197</t>
  </si>
  <si>
    <t>Surajmal Agrawal Private Kianya Mahavidylaya B.Ed. College, Kishanpur, Haldwani Bye Pass, Kichha, Udham Singh Nagar, Uttrakhand</t>
  </si>
  <si>
    <t>NRCAPP-1381</t>
  </si>
  <si>
    <t>PITS B.Ed. COLLEGE, PLOT NO -886 , VILLAGE/POST OFFICE/TOWN/ CITY – NAITALA, TEHSIL – BHATWARI, DISTRICT – UTTARKASHI – 249193, UTTRAKHAND</t>
  </si>
  <si>
    <t>Uttarkashi</t>
  </si>
  <si>
    <t>UR-138</t>
  </si>
  <si>
    <t>Ram Chandra Uniyal Government Post Graduae College, Bhatwari, Uttarkashi, Uttrakhand, Uttarkashi</t>
  </si>
  <si>
    <t>UR-22</t>
  </si>
  <si>
    <t>Srimati Majira Devi Shikshan and Prakshikshan Institute, Hitanu, Dhanari, U.R.-249193</t>
  </si>
  <si>
    <t>Chhattisgarh</t>
  </si>
  <si>
    <t>WRC</t>
  </si>
  <si>
    <t>PRIVATE</t>
  </si>
  <si>
    <t>DURG</t>
  </si>
  <si>
    <t>APP8887</t>
  </si>
  <si>
    <t>SANDIPANI       ACADEMY,       VILLAGE- ACHHOTI (MURMUNDA)  STREET/ROAD- KUMHARI-AHIWARA                    ROAD,
TALUKA/MANDAL-                DHAMDHA, TOWN/CITY-     ACHHOTI,(MURMUNDA), DISTRICT-     DURG,     CHHATTISGARH- 490036</t>
  </si>
  <si>
    <t>APP1364</t>
  </si>
  <si>
    <t>SHAIL     DEVI     MAHAVIDYALAYA, PLOT  NO.  -  763,  VILL  -  ANDA, DURG, CHHATTISGARHI</t>
  </si>
  <si>
    <t>SARGUJA</t>
  </si>
  <si>
    <t>APP7277</t>
  </si>
  <si>
    <t>UMA VINDYAVASNI SANSKAR MAHAVIDYALAYA, PLOT/KHASRA NO.- 388/1, VILLAGE - LATORI, MAJHAPARA, SURAJPUR, DIST. - SARGUJA, SARGUJA, Chhattisgarh</t>
  </si>
  <si>
    <t>North Goa</t>
  </si>
  <si>
    <t>Goa</t>
  </si>
  <si>
    <t>426003/426002</t>
  </si>
  <si>
    <t>Ganpat Parsekar College of Education,
Survey No. 221/0, MDR-18, Village/Post office –
Arambol, Tehsil/Taluka-Pernem, District – North Goa, Goa-403524.</t>
  </si>
  <si>
    <t>Vidya Probodhini College of Commerce, Education, Computer &amp; Management,
Vidyanagar, Alto, Porvorim – Goa, Taluka – Bardez
– Goa, Dist- North Goa, 403521</t>
  </si>
  <si>
    <t>Gujarat</t>
  </si>
  <si>
    <t>AHMEDABAD</t>
  </si>
  <si>
    <t>APW08026/3 23591(3260
03)</t>
  </si>
  <si>
    <t>CALORX     INSTITUTE     OF EDUCATION,  (CONSTITUTED UNIT OF CALORX TEACHERS</t>
  </si>
  <si>
    <t>GANDHINAGAR</t>
  </si>
  <si>
    <t>CENTER OF EDUCATION, INDIAN INSTITUTE OF TEACHER EDUCATION (IITE) SWAMI RAMKRISHNA PARAMHANS VIDYA SANKUL, NEAR MAHATMA MANDIR, KH-ROAD, SECTOR- 15, DISTRICT: GANDHINAGAR , GUJARAT- 382016</t>
  </si>
  <si>
    <t>M.A.M.Ed./M.Sc.M.Ed. 3 Years Integrated programme</t>
  </si>
  <si>
    <t>JUNAGADH</t>
  </si>
  <si>
    <t>APW03248/ 323355</t>
  </si>
  <si>
    <t>LT. J.K.RAM  B.A. B.ED. (INTE-GR) COLLEGE , ANJANEYA FOUNDATION TRUST, 2ND FLOOR,  GALAXY COMPLEX JUNAGADH HIGHWAY AT. CHHATRONDA TA. VERAVAL , DISTRICT - JUNAGADH, GUJARAT</t>
  </si>
  <si>
    <t>MEHSANA</t>
  </si>
  <si>
    <t>GURU RAMANAND B.A. B.ED.
/   B.SC.   B.ED.   COLLEGE, KHASRA   NUMBER   –   4962, PLOT     NUMBER     –     197, STREET   NUMBER   –   4962, VILLAGE/POST     OFFICE     - VIJAPUR,  TEHSIL/TALUKA  – VIJAPUR,       DISTRICT       – MEHSANA-               382870, GUJARAT</t>
  </si>
  <si>
    <t>SABARKANTHA</t>
  </si>
  <si>
    <t>APP3201</t>
  </si>
  <si>
    <t>Shri T S Patel BA/B.Sc B.Ed College,/    Land    Tittle-Non Agriculture,   Plot   No.-888A, Village-Ambaliyara,Post Office-Ambaliyara,    District- Sabarkantha,  State-Gujarat- 383325</t>
  </si>
  <si>
    <t>APW03088/ 323344</t>
  </si>
  <si>
    <t>SHRI JIVAN JYOTI TRUST VAGHELA, AT. VAGHELA TAL. WADHWAN NAGAR GUJARAT
363030</t>
  </si>
  <si>
    <t>WADHWAN NAGAR</t>
  </si>
  <si>
    <t>Madhya Pradesh</t>
  </si>
  <si>
    <t>BALAGHAT</t>
  </si>
  <si>
    <t>APP2635/223</t>
  </si>
  <si>
    <t>SARDAR PATEL COLLEGE OF EDUCATION RUN BY VINDHYA SHIKSHA SAMITI, PLOT NO: 36, 60/10 59 65/8, 61/8, 13 68/2, STREET: GONDIA ROAD, VILLAGE: KHURSODI, POST OFFICE: KHURSODI, TEHSIL: BALAGHAT, CITY: BALAGHAT, DISTRICT: BALAGHAT- 481001, MADHYA PRADESH</t>
  </si>
  <si>
    <t>BARWANI</t>
  </si>
  <si>
    <t>APP3105</t>
  </si>
  <si>
    <t>YOGESHWAR SHIKSHA MAHAVIDHAYALYA, PLOT NO.: 11/7, STREET/ROAD: MAIN ROAD, VILL.: PIPLAJ, P.O.: BARWANI, TEH./TAL.: BARWANI, TOWN/CITY: BARWANI, DIST.: BARWANI – 451551,  MADHYA PRADESH</t>
  </si>
  <si>
    <t>BETUL</t>
  </si>
  <si>
    <t>APP201660213</t>
  </si>
  <si>
    <t xml:space="preserve">PANDIT DWARIKADAS B.ED. (CO-ED) MAHAVIDHYALAYA, VILLAGE: ATHNER, STREET/ROAD: ATHNER, TALUKA/MANDAL: ATHNER, TOWN/CITY: ATHNER, DISTRICT: BETUL-460110, MADHYA PRADESH </t>
  </si>
  <si>
    <t>APP2767</t>
  </si>
  <si>
    <t>RAJA BHOJ SHIKSHA MAHAVIDHYLAY , PLOT NO. 26, KHASARA NO. 181/8, STREET/ROAD: NH 69, VILL.: JAMTHI,  P.O.: JAMTHI, TEH./TAL.: BETUL, TOWN/CITY: BETUL, DIST.: BETUL - 460001, MADHYA PRADESH</t>
  </si>
  <si>
    <t>APP2756</t>
  </si>
  <si>
    <t>RAM KRISHNA COLLEGE OF PROFESSIONAL EDUCATION RUN BY SHRI RAM KRISHNA AASHRAM VIVEKANAND VIDHYAPEETH, PLOT NO- 21/1, VILLAGE- KHANJANPUR, POST OFFICE- BETUL, TEHSIL- BETUL, DISTRICT: BETUL- 460001, MADHYA PRADESH</t>
  </si>
  <si>
    <t>BHIND</t>
  </si>
  <si>
    <t>APP3075</t>
  </si>
  <si>
    <t>DAIPURIA MAHAVIDHAYALAYA, PLOT NO.: 2729, STREET/ROAD: PACHERA ROAD, VILL.: MEHGAON, P.O.: MEHGAON, TEH./TAL.: MEHGAON, TOWN/CITY: MEHGAON, DIST.:  BHIND – 477557, MADHYA PRADESH</t>
  </si>
  <si>
    <t>APPP201660262</t>
  </si>
  <si>
    <t xml:space="preserve">SHRI RAWATPURA SARKAR COLLEGE OF EDUCATION, KHASARA NO.: 668/2, STREET/ROAD: CHORAI TO NADIGON ROAD, TALUKA/MANDAL: LAHAR, TOWN/CITY: LAHAR, DISTRICT: BHIND-457446, MADHYA PRADESH </t>
  </si>
  <si>
    <t>APP206</t>
  </si>
  <si>
    <t>VANKHANDESHWAR SHIKSHA MAHAVIDYALAYA, PLOT NO. - 302, VILLAGE - KEERATPURA, P.O. + TEHSIL + DIST. – BHIND MADHYA PRADESH</t>
  </si>
  <si>
    <t>BHOPAL</t>
  </si>
  <si>
    <t>APP3268</t>
  </si>
  <si>
    <t>AYUSHMATI COLLEGE OF EDUCATION, PLOT NO.: 34, STREET NO.: NH-12,  VILL.: JATKHEDI FRONT OF GOLDEN CITY, P.O.: MISROD, TEHSIL/TALULKA: HUZUR, CITY: BHOPAL, DIST.: BHOPAL 462026, MADHYA PRADESH</t>
  </si>
  <si>
    <t>222315/APW06066</t>
  </si>
  <si>
    <t>IES COLLEGE OF EDUCATION, KHASRA NO.514/1, 322 AND 323, PATWARI HALKA NO.33, VILLAGE KALKHEDA, VIKASKHAND-FANDA, RATIBAD MAIN ROAD, TEHSIL-HUZUR, BHOPAL-462044, MADHYA PRADESH</t>
  </si>
  <si>
    <t>APP 2721</t>
  </si>
  <si>
    <t xml:space="preserve">MAHARISHI CENTRE FOR EDUCATIONAL EXCELLENCE, PLOT NO.: 11/2(B), VILL.: LAMBAKHEDA, P.O.: ISLAM NAGAR, TEHSIL/TALUKA: HUZUR, CITY: BHOPAL, DIST.: BHOPAL 462038, MADHYA PRADESH </t>
  </si>
  <si>
    <t xml:space="preserve">REGIONAL INSTITUTE OF EDUCATION, SHYAMLA HILLS, BHOPAL, CITY: BHOPAL MADHYA PRADESH </t>
  </si>
  <si>
    <t>APP3069</t>
  </si>
  <si>
    <t>SHRI RAM COLLEGE, PLOT/KHASRA NO.: 148/1 149/2/1, PLOT NO.: 148 BMCT CAMPUS, STREET/ROAD: VIDISHA ROAD, VILL.: MUGALIYA KOT, P.O.: ISLAM NAGAR, TEHSIL/TALUKA: HUJOOR, CITY: MUGALIYA KOT, DIST.: BHOPAL 462010, MADHYA PRADESH</t>
  </si>
  <si>
    <t>APP201660217</t>
  </si>
  <si>
    <t>NOBEL COLLEGE, RUN BY ASRARIYA ALPSANKHYAK EDUCATION CHIKITSA AWAM WELFARE SOCIETY, KHASRA – 2210/1  ROAD/TALUKA/MANDAL/TOWN/CITY – CHHATARPUR, DISTRICT – CHHATARPUR, PIN CODE – 471001, MADHYA PRADESH</t>
  </si>
  <si>
    <t>CHATTARPUR</t>
  </si>
  <si>
    <t>APP3186</t>
  </si>
  <si>
    <t>ADARSH SHIKSHA MAHAVIDHALAYA, PLOT/KHASARA NO.: 92, 93, 95, 96, PLOT NO. 92, VILL. + P.O. + TEHSIL + CITY: CHHATARPUR, PANNA ROAD,  DIST.: CHHATARPUR 471001, MADHYA PRADESH</t>
  </si>
  <si>
    <t>CHHATARPUR</t>
  </si>
  <si>
    <t>APP2225</t>
  </si>
  <si>
    <t>APS MAHAVIDHAYALA RUN BY RAJAY SHIKSHA PRASAR SAMITI, PLOT.NO. - 2/10, MAIN ROAD, VILLAGE - BUDAUR, P.O. + TEHSIL + DIST. - CHHATARPUR - 471001, MADHYA PRADESH</t>
  </si>
  <si>
    <t>APW02023/APW04116/223427 (Addl.)</t>
  </si>
  <si>
    <t>B.P. DIXIT B.ED. COLLEGE, RUN BY SHAMBU DAYAL TIWARI SHIKSHA PRASAR SAMITI, KHASRA NO. 1537, NEAR NOVODAYA VIDYALAYA, NOWGONG, CHHATARPUR, MADHYA PRADESH</t>
  </si>
  <si>
    <t>APP201660209 (B)</t>
  </si>
  <si>
    <t xml:space="preserve">MAA SHARDA EDUCATIONAL INSTITUTE CHHATARPUR SAMITI, KHASRA NO. 869,  VILLAGE: GATHEORA, STREET/ROAD: PANNA ROAD, TALUKA/MANDAL: CHHATARPUR, TOWN/CITY: CHHATARPUR, DISTRICT: CHHATARPUR-471001, MADHYA PRADESH </t>
  </si>
  <si>
    <t>NOBEL COLLEGE, KHASRA NO. 2210/1, 2201, 2206, 2207, 2271, VILLAGE/ STREET/ROAD + TALUKA /MANDAL +TOWN/CITY: CHHATARPUR, DISTRICT: CHHATARPUR-471001, MADHYA PRADESH</t>
  </si>
  <si>
    <t>APP201660217
ID : 10266</t>
  </si>
  <si>
    <t>NOBEL COLLEGE, RUN BY ASRARIYA ALPSANKHYAK EDUCATION CHIKITSA AWAM WELFARE SOCIETY, KHASRA NO.443/1, 443/2, 443/3, 443/4, 443/5, VILLAGE: KARRI, STREET/ROAD: MAIN ROAD, TALUKA/ MANDAL: RAJNAGAR, TOWN/CITY: KARRI, DISTRICT: CHHATARPUR-471625, MADHYA PRADES</t>
  </si>
  <si>
    <t>WRCAPP1375</t>
  </si>
  <si>
    <t>RAMDEV MAHAVIDYALAYA, CHHATARPUR, PLOT NO.- 1886/3/2, 1887/3/2, STREET NO.- SATAI ROAD, VILLAGE- IN FRONT OF NEW GALLAMANDI, P.O.- CHHATARPUR, TEHSIL- CHHATARPUR, CITY- CHHATARPUR, PIN CODE- 471001, DISTRICT- CHHATARPUR, MADHYA PRADESH</t>
  </si>
  <si>
    <t>APP3068</t>
  </si>
  <si>
    <t xml:space="preserve">SHRI ANAND MAHAVIDHYALAYA, KHASRA NO.: 195/1/1/1, 195/2/2 STREET/ROAD: MAIN ROAD, VILL.: HARDWAR LAUKUSHNAGAR, P.O.: LAUKUSHNAGAR, TEH./TAL.: LAUKUSHNAGAR, TOWN/CITY: HARDWAR LAUKUSHNAGAR, DIST.: CHHATARPUR – 471515, MADHYA PRADESH </t>
  </si>
  <si>
    <t>WRCAPP2390</t>
  </si>
  <si>
    <t>SHRI KRISHNA COLLEGE OF EDUCATION, RUN BY LT PT GAURISHANKAR SHARMA SHIKSHA PRASAR EVAM JANKALYAN SAMITI, KHASARA NO. 1378 1384 1385, S. NO. - 75, VILLAGE - SAUNRA BEHIND T P NAGAR, NOWGONG ROAD, P.O. + TEHSIL + DIST. CHHATARPUR, CHHATARPUR - 471001, MADH</t>
  </si>
  <si>
    <t>SHRI KRISHNA TEACHERS TRAINING INSTITUTE RUN BY LATE SHRI BALBEER SINGH GAUTAM SHIKSHA PRASAR AVAM JANKALYAN SAMITI, KHASRA NO- 334/1/1, 335/1/1, 338/2, 423, 426, PLOT NO- 334, STREET- MAIN ROAD, VILLAGE- GUARAIYA, POST OFFICE- CHHATARPUR, TEHSIL- CHHATARPUR, CITY- CHHATARPUR, DISTRICT: CHHATARPUR- 471001, MADHYA PRADESH</t>
  </si>
  <si>
    <t>APP3361</t>
  </si>
  <si>
    <t>VIRANGNA AWANTI BAI COLLEGE, PLOT/KHASRA NO.: 2896/3, 2902/1, 2898/1, 2903/3, PLOT NO.: 147, VILL + P.O. + TEHSIL/TALUKA + CITY: CHHATARPUR, DIST.: CHHATARPUR 471001, MADHYA PRADESH</t>
  </si>
  <si>
    <t>CHHINDWARA</t>
  </si>
  <si>
    <t>APP201660202 (A)</t>
  </si>
  <si>
    <t xml:space="preserve">G.H. RAISONI UNIVERSITY, KHASRA NO. 250/1, VILLAGE: DHODA BORGAON, STREET/ROAD: NEAR SAIKHEDA, TALUKA/MANDAL: SAUNSAR, TOWN/CITY: SAUNSAR, DISTRICT: CHHINDWARA-480106, MADHYA PRADESH </t>
  </si>
  <si>
    <t>DAMOH</t>
  </si>
  <si>
    <t>APP201660119</t>
  </si>
  <si>
    <t xml:space="preserve">TIMES COLLEGE OF EDUCATION, KHASRA NO. 4/10, VILLAGE: AAM CHOPRA, STREET/ROAD: DAMOH, TALUKA/MANDAL+TOWN/CITY:  DAMOH, DISTRICT:  DAMOH-470661, MADHYA PRADESH </t>
  </si>
  <si>
    <t>TIMES COLLEGE OF EDUCATION, RUN BY TIMES COMPUTER EDUCATION SOCIETY, KHASRA NO.4/10 KHA, PLOT NO.19, VILLAGE – AVAM CHOPRA, POST OFFICE/TOWN/CITY/TEHSIL/TALUKA/DISTRICT – DAMOH, PIN CODE – 470661, MADHYA PRADESH</t>
  </si>
  <si>
    <t>DATIA</t>
  </si>
  <si>
    <t>APP2290</t>
  </si>
  <si>
    <t>PITAMBARA COLLEGE OF EDUCATION RUN BY PREM NARAYAN SHIKSHA PRASAR AVAM PARYAVARAN SAMITI, PLOT NO. - 955/1, 955/2, 956/1, 957, 958, 962, VILLAGE + P.O. + TEHSIL + DIST. - DATIA - 475661, MADHYA PRADESH</t>
  </si>
  <si>
    <t>DEWAS</t>
  </si>
  <si>
    <t>APP3298/223</t>
  </si>
  <si>
    <t>GYANODAYA INSTITUTE OF PROFESSIONAL STUDIES RUN BY PARASRAM CHOURASIA EDUCATION SOCIETY, PLOT NO- 300/2, STREET- MENDKI ROAD, VILLAGE- MENDKI CDHAK, POST OFFICE- DEWAS, TEHSIL- DEWAS, CITY- DEWAS, DISTRICT: DEWAS- 455001, MADHYA PRADESH</t>
  </si>
  <si>
    <t>APP3291</t>
  </si>
  <si>
    <t>MAYA DEVI INSTITUTE OF ADVANCED EDUCATION, PLOT NO.: 29/2, STREET/ROAD: UJJAIN ROAD, VILL.: NAGUKHEDI, P.O. + TEHSIL/TALUKA + CITY: DEWAS, DIST.: DEWAS 455001, MADHYA PRADESH</t>
  </si>
  <si>
    <t>APP3357</t>
  </si>
  <si>
    <t>NEW ERA COLLEGE OF EDUCATION, PLOT NO.: 199/4, VILL.: BILAWLI, STREET/ROAD: AWAS NAGAR, P.O. + TEHSIL/TALUKA + CITY: DEWAS, DIST.: DEWAS 455001, MADHYA PRADESH</t>
  </si>
  <si>
    <t>DINDORI</t>
  </si>
  <si>
    <t>APP2658</t>
  </si>
  <si>
    <t>MEKALSUTA COLLEGE RUN BY RAMADEVI SHIKSHAN AVAM SEWA SAMITI, PLOT/KHASARA NO: 71/5, 71/6, 72/1 DA, 72/1 CH, PLOT NO: 34, STREET: WARD NO- 01, VILLAGE: DINDORI, POST OFFICE: DINDORI, TEHSIL: DINDORI, DISTRICT : DINDORI- 481880, MADHYA PRADESH</t>
  </si>
  <si>
    <t>GUNA</t>
  </si>
  <si>
    <t>APP2558</t>
  </si>
  <si>
    <t>HINDUPAT INSTITUTE OF TEACHER TRAINING, PLOT NO : 217,223/2, STREET : BADA BAGH, VILLAGE : RAGHOGARH, POST OFFICE : RAGHOGARH, TEHSIL : RAGHOGARH, DISTRICT : GUNA-473226, MADHYA PRADESH</t>
  </si>
  <si>
    <t>APW03868/223489</t>
  </si>
  <si>
    <t>SONALI COLLEGE, PLOT NO. 800/2 MIN / 335, SARASWATI VIHAR COLONY PH.NO. 75/800/2 MIN, TEHSIL/CITY/DISTRICT- GUNA, PIN CODE- 473001, MADHYA PRADESH</t>
  </si>
  <si>
    <t>GWALIOR</t>
  </si>
  <si>
    <t>APP3444</t>
  </si>
  <si>
    <t>ADITYA COLLEGE OF TECH SCIENCE AND EDUCATION GWALIOR,  PLOT NO.: 7/7, 7/8, 10/2, STREET/ROAD: A B ROAD, VILL.: BARAUA, P.O.: BARAUA, TEH./TAL.: NEAR RAIROO, TOWN/CITY: GWALIOR,  DIST.: GWALIOR – 474010 (MP)</t>
  </si>
  <si>
    <t>APP201660208
ID : 9832</t>
  </si>
  <si>
    <t xml:space="preserve">FIRDOS COLLEGE OF EDUCATION, RUN BY ANJUM NEESHA SHIKSHA PRACHAR PRASAR SAMITI, KHASRA NO - 1810/2 MIN 1, 1810/2 MIN 1, 1811/2 MIN 2,  1811/1 TO 1811/7, VILLAGE - KUELITH, STREET/ROAD - MOTIJHEEL, TOWN/CITY KULEITH , TALUKA/MANDAL/DISTRICT - GWALIOR, PIN </t>
  </si>
  <si>
    <t>INSTITUTE OF PROFESSIONAL AND TECHNICAL EDUCATION RUN BY RAHUL SANSKRITYAYAN SHIKSHA AVAM ANUSANDHAN CHARITABLE SAMITI, PLOT NO- 230, STREET- CHIRWAI NAKA, VILLAGE- PIPROLI, POST OFFICE- PIPROLI, TEHSIL- GWALIOR, CITY- GWALIOR, DISTRICT: GWALIOR- 474001,MADHYA PRADESH</t>
  </si>
  <si>
    <t>APP2220</t>
  </si>
  <si>
    <t>SCHOOL OF EDUCATION ITM UNIVERSITY RUN BY SAMATA LOK SANSTHAN TRUST, PLOT NO. - 118/6, VILLAGE - TURARI, P.O. - BADA, TEHSIL + DIST. - GWALIOR - 475001, MADHYA PRADESH</t>
  </si>
  <si>
    <t xml:space="preserve">SCHOOL OF EDUCATION-ITM UNIVERSITY GWALIOR, KHASRA NO. 118/11MIN, 113/3, VILLAGE: TURARI, STREET/ROAD: NH-75, JHANSI ROAD, TALUKA/MANDAL: MORAR, TOWN/CITY: GWALIOR, DISTRICT: GWALIOR-474001, MADHYA PRADESH </t>
  </si>
  <si>
    <t>HOSHANGABAD</t>
  </si>
  <si>
    <t>APP3120/223 (Minority)</t>
  </si>
  <si>
    <t xml:space="preserve">SHRI GAJANAN SHIKSHA SAMITI COLLEGE RUN BY SHRI GAJANAN SHIKSHA SAMITI, PLOT/KHASARA NO- 140/3, PLOT NO- 140, STREET NO- 03, VILLAGE- KIWLARI, POST OFFICE- SOHAGPUR, TEHSIL- SOHAGPUR, CITY- SOHAGPUR, DISTRICT: HOSHANGABAD- 461771, MADHYA PRADESH </t>
  </si>
  <si>
    <t>INDORE</t>
  </si>
  <si>
    <t>APP2531/APP2533</t>
  </si>
  <si>
    <t>ORIENTAL UNIVERSITY, PLOT / KHASRA NO.: 81/2, 81/3, ETC, STREET/ ROAD: SANWER ROAD, VILLAGE-JAKHIYA, POST: AUROBINDO, TEH/TAL.: SANWER, CITY/TOWN-INDORE, DIST-INDORE-453555, MADHYA PRADESH</t>
  </si>
  <si>
    <t>JABALPUR</t>
  </si>
  <si>
    <t>JABALPUR PUBLIC COLLEGE, PLOT NO. 445/2, 446/2, STREET NO. 26, NEAR ALL INDIA RADIO STATION, PATAN ROAD, OPP. MPSRTC BUS DEPOTT, VILL – KARMETHA, JABALPUR 482002, MADHYA PRADESH</t>
  </si>
  <si>
    <t>ST. ALOYSIUS INSTITUTE OF TECHNOLOGY, RUN BY THE DIOCESAN CORPORATION OF JABALPUR, SURVEY NO. 64, 84, 85, STREET/ROAD: GOURAIYA GHAT, MANDLA ROAD, TALUKA/MANDAL + TOWN/CITY: JABALPUR, DISTRICT: JABALPUR-482001, MADHYA PRADESH.</t>
  </si>
  <si>
    <t>ST. ALOYSIUS INSTITUTE OF TECHNOLOGY, SURVEY NO. 64, 84, 85, VILLAGE- JABALPUR, STREET/ROAD- GOURAIYA GHAT, MANDLA RAOD, TALUKA/MANDAL- JABALPUR, TOWN/CITY- JABALPUR, DISTRICT- JABALPUR- 482001, MADHYA PRADESH</t>
  </si>
  <si>
    <t xml:space="preserve">ST. ALOYSIUS INSTITUTE OF TECHNOLOGY, SURVEY NO. 64, 84, 85, VILLAGE: GOURAIYA GHAT, STREET/ROAD: MANDLA ROAD, TALUKA/MANDAL+TOWN/CITY: JABALPUR, DISTRICT: JABALPUR-482001, MADHYA PRADESH </t>
  </si>
  <si>
    <t>APP2696/223</t>
  </si>
  <si>
    <t>SWAMI PRAGYANAND SHIKSHA MAHAVIDYALAYA RUN BY SWAMI PRAGYANAND GIRI SANSKRIT SHIKSHA SAMITI, PLOT/KAHASARA NO: 48/2, PLOT NO: 25/50, VILLAGE: GRAM KULHVA, POST OFFICE: KATANGI, TEHSIL: MAJHOLI, DISTRICT: JABALPUR- 483105, MADHYA PRADESH</t>
  </si>
  <si>
    <t>APP2694</t>
  </si>
  <si>
    <t>SWAMI PRAGYANAND SHIKSHA MAHVIDYALAY, PLOT NO.: 48/2, VILL.: GRAM KULHVA, P.O.: KATANGI, TEH./TAL.: MAJHOLI, TOWN/CITY: JABALPUR, DIST.: JABALPUR- 483105, MADHYA PRADESH</t>
  </si>
  <si>
    <t>222180/APW03548</t>
  </si>
  <si>
    <t>VIJYASHREE EDUCATION INSTITUTE, RUN BY SHRI BRAHMANAND SARASWATI SHIKSHA SAMITI, PLOT/ KHASRA NO.137, 138, 139, NEAR KACHPURA MALLGAUDAM/RAILWAY STATION,, JDA SCHEME N.65, VILLAGE/TOWN-BASHA (RAINGWA), PO/TEHSIL/ DISTRICT-JABALPUR-482001, MADHYA PRADESH</t>
  </si>
  <si>
    <t>KATNI</t>
  </si>
  <si>
    <t>APP3015</t>
  </si>
  <si>
    <t>MAHARISHI MAHESH YOGI VEDIC VISHWAVIDYALAYA, PLOT/KHASARA NO. 177, 178, 195, 197, VILL.: KARAUNDI, P.O.: MAHNER, TEHSIL/TALUKA + CITY: DHEEMARKHEDA, DIST.: KATNI 483332, MADHYA PRADESH</t>
  </si>
  <si>
    <t xml:space="preserve">SAINATH INSTITUTION, KHASRA NO. 258, 264, VILLAGE: P H NO. 53, STREET/ROAD: MURAWAL BILAHARI, TALUKA/MANDAL: TEHSILE RITHI, TOWN/CITY: KATNI, DISTRICT: KATNI-483501, MADHYA PRADESH </t>
  </si>
  <si>
    <t>SAINATH INSTITUTIONS, RUN BY SHRI HOSPITAL EDUCATION AND SPORTS SOCIETY, PLOT/KHASRA NO.258,264, VILLAGE – MURAWAL, POST OFFICE – GHUGHARA VAYA, TEHSIL/TALUKA – RITHI, TOWN/CITY/DISTRICT – KATNI, PIN CODE – 483501, MADHYA PRADESH</t>
  </si>
  <si>
    <t>APP2730</t>
  </si>
  <si>
    <t>MAA REWATI COLLEGE OF EDUCATION, KHASRA NO. 350/1 KH/2, VILLAGE- KHAIRI, POST OFFICE: MANDLA, TEHSIL: MANDLA, DIST: MANDLA , MANDLA, MADHYA PRADESH</t>
  </si>
  <si>
    <t>Mandla</t>
  </si>
  <si>
    <t>MANDSAUR</t>
  </si>
  <si>
    <t>APP201660292
ID : 11452</t>
  </si>
  <si>
    <t>ACHARYA RAJENDRA SURI SHIKSHA MAHAVIDHYALAYA, RUN BY SURANA EDUCATION SOCIETY, SURVEY NO.1523, 1527, VILLAGE: GURADIYA DEDA, STREET/ROAD: MHOW-NEEMUCH ROAD, TALUKA/MANDAL: MANDSAUR, TOWN/CITY: GURADIYA DEDA, DISTRICT: MANDSAUR-458002, MADHYA PRADESH</t>
  </si>
  <si>
    <t>APP201660138</t>
  </si>
  <si>
    <t>GYAN VIHAR COLLEGE OF EDUCATION, KHASRA NO. 2327/6, 2327/8/3, VILLAGE: BHENSODAMANDI, STREET/ROAD: 11, TALUKA/MANDAL: BHANPURA, TOWN/CITY: BHENSODAMANDI, DISTRICT: MANDSAUR-458778, MADHYA PRADESH</t>
  </si>
  <si>
    <t>APP3278/223</t>
  </si>
  <si>
    <t>SWAMI VIVEKANAND SHIKSHA MAHAVIDHYALAYA RUN BY DASHPUR ACHARYA PUSHPDANT SAGAR SHIKSHA SAMITI, PLOT NO- 1907/2, VILLAGE- MAL GODOWN ROAD NEAR RLY STATION, POST OFFICE- MANDSAUR, TEHSIL- MANDSAUR, CITY- MANDSAUR, DISTRICT: MANDSAUR- 458001, MADHYA PRADESH</t>
  </si>
  <si>
    <t>MORENA</t>
  </si>
  <si>
    <t>APP3468</t>
  </si>
  <si>
    <t>SHRI NARAYANA COLLEGE OF EDUCATION, PLOT/KHASARA NO.: 776/2, 777, 778, 740, 758, 759/1, PLOT NO.: 244, STREET NO.:  WARD NO. 10, VILL. + P.O. + TEH./TAL. + CITY: PORSA, DIST.: MORENA 476115, MADHYA PRADESH</t>
  </si>
  <si>
    <t>APP2134</t>
  </si>
  <si>
    <t>SHRIMATI RAMDEVI COLLEGE OF EDUCATION RUN BY SWARGIYE CHANDAN SINGH YADAV SHIKSHA AVM SAMAJ KALYAN SAMITI, PLOT NO.—695, NEAR BAMORGAON, P.O.- BANMORE, TEHSIL + DIST.- MORENA – 476444, MADHYA PRADESH</t>
  </si>
  <si>
    <t>APP201660249</t>
  </si>
  <si>
    <t>TEERTHANKAR MAHAVEER SHIKSHA MAHAVIDYALAY, VILLAGE: BAREH, STREET/ROAD: MORENA ROAD, TALUKA/MANDAL: AMBAH, TOWN/CITY: BAREH, DISTRICT: MORENA-476111, MADHYA PRADESH</t>
  </si>
  <si>
    <t>APP2623/223</t>
  </si>
  <si>
    <t>AASTHA COLLEGE OF EDUCATION RUN BY AASTHA SHIKSHAN SAMITI, MANASA, PLOT/KHASARA NO: 1406/4, VILLAGE: ALHED, POST OFFICE: ALHED, TEHSIL: MANASA, CITY: MANASA, DISTRICT: NEEMUCH- 458110, MADHYA PRADESH</t>
  </si>
  <si>
    <t>NEEMUCH</t>
  </si>
  <si>
    <t>APP3165</t>
  </si>
  <si>
    <t>BALKAVI BAIRAGI TEACHER EDUCATION RESEARCH CENTER, PLOT NO.: 23/1, 23/2, STREET/ROAD: MHOW ROAD, VILL.: KANAWATI, P.O.: NEEMUCH, TEH./TAL.: NEEMUCH, TOWN/CITY: NEEMUCH, DIST.: NEEMUCH - 458441 (MP)</t>
  </si>
  <si>
    <t>APP3053</t>
  </si>
  <si>
    <t xml:space="preserve">GYANODAYA INSTITUTE OF PROFESSIONAL STUDIES, PLOT NO.: 57 PEKI, STREET/ROAD: NEEMUCH ROAD, VILL.: SANDIYA, P.O.: MANASA, TEH./TAL.: MANASA, TOWN/CITY: MANASA, DIST.: NEEMUCH - 458441 (MP) </t>
  </si>
  <si>
    <t>WRCAPP141</t>
  </si>
  <si>
    <t>RBS INSTITUTE OF EDUCATION, RUN BY PUJYA RAMNARYAN RAJIBAI SHIKSHA PRACHAAR SAMITI, PLOT NO.264, STREET NUMBER - MHOW NEEMU, VILLAGE - KACHLI, POST OFFICE - HARKIYAKHAL, TEHSIL/TALUKA – JEERAN, TOWN CITY – KACHOLI, DISTRICT – NEEMUCH, PIN CODE – 458336, M</t>
  </si>
  <si>
    <t>APP201660053</t>
  </si>
  <si>
    <t xml:space="preserve">RBS INSTITUTE OF EDUCATION, VILLAGE: KACHOLI, STREET/ROAD: MHOW NEEMUCH ROAD, TALUKA/MANDAL: JEERAN, TOWN/CITY: KACHOLI, DISTRICT: NEEMUCH- 458336, MADHYA PRADESH   </t>
  </si>
  <si>
    <t>APP3020</t>
  </si>
  <si>
    <t>SHRI S R TIWARI COLLEGE OF EDUCATION, PLOT NO.: 1030/1 AND 1030/02, STREET NO.: NS ROAD, VILL. + P.O.: NEWAD, TEHSIL/TALUKA + CITY: NEEMUCH, DIST.: NEEMUCH 458441, MADHYA PRADESH</t>
  </si>
  <si>
    <t>APP100</t>
  </si>
  <si>
    <t xml:space="preserve">SHRI S.R. EDUCATION COLLEGE, PLOT NO. - 1030/MIN-4, N.S. ROAD, VILLAGE + P.O. - NEWAD, TEHSIL + DIST. – NEEMUCH MADHYA PRADESH </t>
  </si>
  <si>
    <t>PANNA</t>
  </si>
  <si>
    <t>APP201660203</t>
  </si>
  <si>
    <t>SWAMI VIVEKANAND MAHAVIDYALAYA JANAKPUR PANNA, KHASRA NO. 348/1/3/MIN/KHA, VILLAGE: JANAKPUR, STREET/ ROAD+TALUKA/MANDAL:PANNA, TOWN/CITY: PANNA, DISTRICT: PANNA-488001, MADHYA PRADESH</t>
  </si>
  <si>
    <t>APP2310</t>
  </si>
  <si>
    <t>SWAMI VIVEKANAND MAHAVIDYALAYA RUN BY SHREERAM SHIKSHA PRASAR EVAM GRAMIN VIKAS SAMAJOTTHAN SAMITI, KHASARA NO. - PH.NO. 23 - KH.NO. 348/1/3, PLOT NO. - PH.NO. 23, VILLAGE - JANAKPUR, P.O. + TEHSIL + DIST. - PANNA - 488001, MADHYA PRADESH</t>
  </si>
  <si>
    <t>RAISEN</t>
  </si>
  <si>
    <t>APP201660154</t>
  </si>
  <si>
    <t xml:space="preserve">RAJEEV GANDHI COLLEGE OF EDUCATION, KHASRA NO.: 27, STREET/ROAD: VIDISHA ROAD, TALUKA/MANDAL: KHANPURA RAISEN, TOWN/CITY: RAISEN, DISTRICT: RAISEN-464551, MADHYA PRADESH </t>
  </si>
  <si>
    <t>REWA</t>
  </si>
  <si>
    <t>APW04621/223530</t>
  </si>
  <si>
    <t>D.R.S. B.ED. COLLEGE, PLOT NO.166, KHASRA NO.166/1, 168/2 VILL- GANGAPUR, P.O- DIGHIYA, TEH- HUZUR, REWA, MADHYA PRADESH</t>
  </si>
  <si>
    <t>APP2621/223</t>
  </si>
  <si>
    <t>HEERALAL SINGH TEACHERS TRAINING COLLEGE, PLOT NO: 177/1K, STREET : PATHAT ROAD, VILLAGE, CHAUKHADA, POST OFFIC : CHAUKHADA, TEHSIL: TEONTHAR, CITY : REWA, DISTRICT: REWA- 486220, MADHYA PRADESH</t>
  </si>
  <si>
    <t>APP201660016</t>
  </si>
  <si>
    <t>REWANCHAL INSTITUTE OF EDUCATION &amp; TECHNOLOGY, KHASRA NO. 76/6, VILLAGE: LALGAON, STREET/ ROAD: BAUDRA, TALUKA/MANDAL : SIRMOUR, TOWN/CITY : LALGAON, DISTRICT: REWA, MADHYA PRADESH 486117</t>
  </si>
  <si>
    <t>APP3164</t>
  </si>
  <si>
    <t>SHYAM ADARSH SHIKSHA MAHAVIDYALAYA RUN BY SHYAM ADARSH SANSKAR JAN SHIKSHAN SANSTHAN SAMITI, PLOT/ KHASRA NO- 921/1/2/2, 922/1/2, 926/1/2/2, VILLAGE- PURAINA, POST OFFICE- SONAURA, TEHSIL- HUZUR, CITY- REWA, DISTRICT: REWA- 486001, MADHYA PRADESH</t>
  </si>
  <si>
    <t>APP201660041</t>
  </si>
  <si>
    <t xml:space="preserve">SHYAM ADARSH SHIKSHA MAHAVIDYALAYA, VILLAGE: PURAINA, STREET/ROAD: PURAINA, TALUKA/ MANDAL: HUZUR, TOWN/CITY:PURAINA, DISTRICT: REWA-486001, MADHYA PRADESH </t>
  </si>
  <si>
    <t>APP3555</t>
  </si>
  <si>
    <t>T.D. EDUCATION COLLEGE, PLOT/KHASRA NO. 1387/1, 1387/2, 1387/3, 1383/2, VILLAGE-LAXMANPUR, POST OFFICE-LAKSHMANPUR, SIRMAUR ROAD, TEHSIL/TALUKA-RAIPUR KARCHULIYAN, CITY-REWA-486440, MADHYA PRADESH</t>
  </si>
  <si>
    <t>T.D. SHIKSHA MAHAVIDYALAYA, PLOT/KHASRA NO. 59/2, VILLAGE-SATPURA, POST OFFICE-CHAKGHAT, ALLAHABAD ROAD, TEHSIL/TALUKA-THYONTHAR, CITY-REWA, DIST-REWA-486226,  MADHYA PRADESH</t>
  </si>
  <si>
    <t>APP201660191</t>
  </si>
  <si>
    <t xml:space="preserve">TATA SHIKSHA MAHAVIDYALAY, KHASRA NO. 2408/1, 2408/2, 2409/2/KHA, VILLAGE: SAGRA, STREET/ROAD: RAIPUR KARCHULIAN ROAD, TALUKA/MANDAL: HUZUR, TOWN/CITY: SAGRA, DISTRICT: REWA-486440, MADHYA PRADESH  </t>
  </si>
  <si>
    <t>SAGAR</t>
  </si>
  <si>
    <t>APP2761/223 (Minority)</t>
  </si>
  <si>
    <t>AADHYA MAHAVIDHALAYA, PLOT NO: 34/2, STREET: JHAGRI ROAD, VILLAGE: BAMORI KHEDA, POST OFFICE: GARHAKOTA, TEHSIL: GARHAKOTA, CITY: GARHAKOTA, DISTRICT: SAGAR-470229, MADHYA PRADESH</t>
  </si>
  <si>
    <t>APP201660231</t>
  </si>
  <si>
    <t xml:space="preserve">B.T. INSTITUTE OF EXCELLENCE, SURVEY NO. 72, VILLAGE: HARI SINGH GOUR NAGAR MAKRONIA, STREET/ROAD: MAKRONIA, TALUKA/MANDAL: SAGAR, TOWN/CITY: SAGAR, DISTRICT: SAGAR-470004, MADHYA PRADESH </t>
  </si>
  <si>
    <t>DR. H.S. GAUR VISHWAVIDYALAYA, SAGAR, MADHYA  PRADESH</t>
  </si>
  <si>
    <t>APP201660242 (B)</t>
  </si>
  <si>
    <t xml:space="preserve">GYAN SAGAR COLLEGE OF EDUCATION, VILLAGE: NH 26, STREET/ROAD: NARSINGHPUR ROAD, TALUKA/MANDAL: VILL SIRONJA SAGAR, TOWN/CITY: SAGAR, DISTRICT: SAGAR-470228, MADHYA PRADESH </t>
  </si>
  <si>
    <t>222333/APW06272</t>
  </si>
  <si>
    <t>PT.BRIJ KISHORE PATERIA COLLEGE OF EDUCATION, 671, NEAR HANUMAN PHATAK MALTHONE SAGAR 470441 MADHYA PRADESH</t>
  </si>
  <si>
    <t>APP3502</t>
  </si>
  <si>
    <t>SHRI RAWATPURA SARKAR COLLEGE,  PLOT NO.: 14, STREET/ROAD: PANT NAGAR, VILL.: SAGAR, P.O.: SAGAR, TEH./TAL.: SAGAR, TOWN/CITY: SAGAR,  DIST.: SAGAR – 470002, MADHYA PRADESH</t>
  </si>
  <si>
    <t>SWAMI VIVEKANAND UNIVERSITY RUN BY PRAKAHR PRAGYA SHIKSHA PRASAR AVAM SAMAJ KALYAN SAMITI, PLOT NO : 1/1,1/59, STREET: NH-76, VILLAGE : SIRONJA, POST OFFICE BIKA BAMHORI, TEHSIL: SAGAR, DISTRICT: SAGAR-470228, MADHYA PRADES</t>
  </si>
  <si>
    <t>APP2604/223 (Part-time)</t>
  </si>
  <si>
    <t>SWAMI VIVEKANAND UNIVERSITY RUN BY PRAKAHR PRAGYA SHIKSHA PRASAR AVAM SAMAJ KALYAN SAMITI, PLOT NO : 1/1,1/59, STREET: NH-76, VILLAGE : SIRONJA, POST OFFICE BIKA BAMHORI, TEHSIL: SAGAR, DISTRICT: SAGAR-470228, MADHYA PRADESH</t>
  </si>
  <si>
    <t>WRCAPP2277</t>
  </si>
  <si>
    <t>THAKUR FERAN SINGH EDUCATION COLLEGE, PLOT NO. 182/2, WARD 13, VILLAGE + P.O.  SHAHPUR, TEHSIL + DIST. SAGAR, SAGAR - 470669, MADHYA PRADESH</t>
  </si>
  <si>
    <t>SATNA</t>
  </si>
  <si>
    <t xml:space="preserve">MAA SHARDA INSTITUTE OF PROFESSIONAL STUDIES, PLOT/ KHASRA NO.: 119/3/1, 119/3/2, 132/3/2, VILLAGE: KAKRA, STREET/ROAD: KAKRA KARHI, TALUKA/MANDAL: AMARPATAN, TOWN/CITY: KAKRA, DISTRICT: SATNA-485775, MADHYA PRADESH </t>
  </si>
  <si>
    <t>MAA SHARDA INSTITUTE OF PROFESSIONAL STUDIES, RUN BY SHRI DEVARSHI SHUKLA SHIKSHA PRASAR EVAM SAMAJ KALYAN SAMITI, PLOT/KHASRA NO. - 119/3/1, 119/3/2, 132/3/2, VILLAGE: KAKRA, STREET/ROAD: KAKRA KARHI, TALUKA/MANDAL: AMARPATAN, TOWN/CITY: KAKRA, DISTRICT: SATNA-485775, MADHYA PRADESH.</t>
  </si>
  <si>
    <t>APP2967</t>
  </si>
  <si>
    <t>MANOJ JAIN MEMORIAL COLLEGE, PLOT/KHASRA NO. 280/3A/1, 280/3B, 2/80/2B/2, VILLAGE-SHERGANJ, POST OFFICE: SATNA, TEHSIL/TALUKA: SHERGANJ, CITY: SATNA, DIST:SATNA485001, MADHYA PRADESH</t>
  </si>
  <si>
    <t>APP3495</t>
  </si>
  <si>
    <t>MARUTI COLLEGE OF EDUCATION RUN BY MARUTI SHIKSHA AVAM SWASTHA SAMITI, PLOT NO- 343/2, STREET- MAHADEVA, VILLAGE- MAHADEVA, POST OFFICE- MAHADEVA, TEHSIL- RAGHURAJ NAGAR, CITY- SATNA, DISTRICT: SATNA- 485001, MADHYA PRADESH</t>
  </si>
  <si>
    <t>WRCAPP2576</t>
  </si>
  <si>
    <t xml:space="preserve">SHRI RAMA KRISHNA COLLEGE OF EDUCATION, RUN BY SHRI RAMA KRISHNA CHARITABLE TRUST, PLOT &amp; KHASRA NO.84, 85, 86/2, VILLAGE - KARHI PAWAI SOHAWAL, POST OFFICE - SOHAWAL, TEHSIL/TALUKA - RAGHURAJNAGAR, TOWN/CITY - KARHI KOTHAR SOHAWAL, DISTRICT - SATNA, PIN </t>
  </si>
  <si>
    <t>APP3396</t>
  </si>
  <si>
    <t>SWAMI NARAYAN DAS SHIKSHA MAHAVIDYALAYA RUN BY SWAMI NARAYAN DAS SHIKSHA SAMITI, PLOT/KHASRA NO.: 299, 300, PLOT NO. 70, STREET/ ROAD :  SATNA ROAD,  VILL.: BAILAKHAS, P.O. + TEHSIL/TALUKA + CITY: MAIHAR, DIST.: SATNA 485771, MADHYA PRADESH</t>
  </si>
  <si>
    <t>SEHORE</t>
  </si>
  <si>
    <t>FACULTY OF EDUCATION, SRI SATYA SAI UNIVERSITY OF TECHNOLOGY AND MEDICAL SCIENCES, SURVEY NO. 31/1, 32, 33, 34/1, 35/1/3, 36/2/3, 37/1/2, VILLAGE: ABDULLAPUR, STREET/ROAD: SH-18, BHOPAL INDORE ROAD, TALUKA/ MANDAL: SEHORE, TOWN/CITY: ABDULLAPUR, DISTRICT: SEHORE-466001, MADHYA PRADESH</t>
  </si>
  <si>
    <t>WRCAPP1113</t>
  </si>
  <si>
    <t>M R C COLLEGE OF EDUCATION, PLOT/KHASARA NO.137,138,139,140/12KHA, PLOT NUMBER : 137, STREET NUMBER : MUKHTAR NA, VILLAGE/POST OFFICE/TEHSIL/TALUKA /TOWN/CITY : SHYAMPUR, DISTRICT : SEHORE, PIN CODE : 466651, MADHYA PRADESH</t>
  </si>
  <si>
    <t>MRC COLLEGE OF EDUCATION RUN BY MATA RISAL KAUR EDUCATIONAL AND SOCIAL WELFARE SOCIETY, PLOT/ KHASRA NO- 137, 138, 139, 140/12, PLOT NO- 137, STREET- MUKHTAR NAGAR, VILLAGE- SHYAMPUR, POST OFFICE- SHYAMPUR, TEHSIL- SEHORE, CITY- SEHORE, DISTRICT: SEHORE-466651, MADHYA PRADESH</t>
  </si>
  <si>
    <t>APP201660100</t>
  </si>
  <si>
    <t>VICTORIA COLLEGE OF EDUCATION RUN BY SAHIB SHIKSHA AVAM SAMAJ KALYAN SAMITI, SURVEY NO. 89/1-139/4, VILAGE- BERKHEDI, STREET/ROAD- SEHORE ROAD, TALUKA/MANDAL- SEHORE, TOWN/CITY- BERKHEDI, DISTRICT- SEHORE- 466001, MADHYA PRADESH</t>
  </si>
  <si>
    <t>SEONI</t>
  </si>
  <si>
    <t>APP201660002</t>
  </si>
  <si>
    <t>MAHAKOSHAL COLLEGE OF SCIENCE, KHASRA NO. 20/5, VILLAGE: CHHAPARA, STREET/ROAD: LALMATI ROAD, TALUKA/MANDAL: CHHAPARA, TOWN/CITY:CHHAPARA, DISTRICT: SEONI-480884, MADHYA PRADESH</t>
  </si>
  <si>
    <t>APP201660124</t>
  </si>
  <si>
    <t xml:space="preserve">NIRMALA DEVI DEGREE COLLEGE, KHASRA NO.: 206/3, 206/11, VILLAGE: AT KANHARGAON, STREET/ROAD: POST JAAM, TALUKA/MANDAL: SEONI, TOWN/CITY: SEONI, DISTRICT: SEONI-480661, MADHYA PRADESH </t>
  </si>
  <si>
    <t>SHEOPUR</t>
  </si>
  <si>
    <t>APP3413</t>
  </si>
  <si>
    <t>TMS INSTITUTE OF PROFESSIONAL STUDIES, PLOT NO.- 670 (431), 675(432/1M). STREET/ROAD, NEAR NEW ANAJ MANDI, LINK ROAD, VILL-ICCHA PURA, SHEOPUR , MADHYA PRADESH</t>
  </si>
  <si>
    <t>SIDHI</t>
  </si>
  <si>
    <t>APP201660226</t>
  </si>
  <si>
    <t xml:space="preserve">SHIKSHA MAHAVIDYALAY, VILLAGE: PANWAR SENGRAN, STREET/ROAD: BEOHARI ROAD, TALUKA/MANDAL: GOPAD BANAS, TOWN/CITY: PANWAR SENGRAN, DISTRICT: SIDHI-486661, MADHYA PRADESH </t>
  </si>
  <si>
    <t>APP2284</t>
  </si>
  <si>
    <t>AMRIT SHIKSHA MAHAVIDHYALAYA RUN BY HARI NARAYAN EDUCATION WELFAIR SOCIETY, PLOT NO. – 1541, 1542, VILLAGE + P.O. - BARGAWAN, TEHSIL - DEWSAR, DIST.- SINGRAULI, - 486885, MADHYA PRADESH</t>
  </si>
  <si>
    <t>SINGRAULI</t>
  </si>
  <si>
    <t>APP201660107</t>
  </si>
  <si>
    <t>SAI NATH INSTITUTE OF EDUCATION, KHASRA NO.: 325/3, 326/1, VILLAGE: HARRIYA, STREET/ROAD: WAIDHAN BRAGAWAN ROAD, TALUKA/MANDAL: SINGRAULI, TOWN/CITY: SINGRAULI, DISTRICT: SINGRAULI-486886, MADHYA PRADESH</t>
  </si>
  <si>
    <t>APP2915</t>
  </si>
  <si>
    <t>ANGIRA COLLEGE OF EDUCATION RUN BY ANGIRA FOUNDATION, PLOT/ KAHSRA NO- 147/529/2, 147/530, VILLAGE- NIWARI BHATA, STREET NO: NH-76, POST OFFICE- NIWARI, TEHSIL- NIWARI, DISTRICT: TIKAMGARH- 472442, MADHYA PRADESH</t>
  </si>
  <si>
    <t>TIKAMGARH</t>
  </si>
  <si>
    <t>APP201660103</t>
  </si>
  <si>
    <t>ANGIRA COLLEGE OF EDUCTION, RUN BY ANGIRA FOUNDATION, KHASRA NO. 147/529/2, 147/530, VILLAGE- NIWARI BHATA, P.O./TEHSIL- NIWARI, DISTRICT – TIKAMGARH, NIWARI-475661, MADHYA PRADESH</t>
  </si>
  <si>
    <t>APP201660207</t>
  </si>
  <si>
    <t>GURUKUL SHIKSHA MAHAVIDYALAYA, KHASRA NO. 710, 711, 1052, 1049JUJ, 1051JUJ, 1053, 1054,VILLAGE: TIKAMGARH, STREET/ ROAD: NARGUDA ROAD, TALUKA/MANDAL +TOWN/CITY: TIKAMGARH, DISTRICT: TIKAMGARH-472001, MADHYA PRADESH</t>
  </si>
  <si>
    <t>WRCAPP1750</t>
  </si>
  <si>
    <t>SHRI JAGAT NARAYAN COLLEGE, KHASRA NO. 1095, 1097/2, 640/1/2, PLOT NO. 162, STREET- WARD NO. -4, PRAKASHPURA, VILL+P.O +TEH -JATARA, TIKAMGARH, MADHYA PRADESH</t>
  </si>
  <si>
    <t>APP3163</t>
  </si>
  <si>
    <t xml:space="preserve">SRI SAI MAHAVIDHYALAYA NIWARI, PLOT NO.: 3/1, 5/4, VILL.: NIWARI BHATA, P.O.: NIWARI, TEH./TAL.: NIWARI, TOWN/CITY:: NIWARI, DIST.: TIKAMGARH  - 472442, MADHYA PRADESH </t>
  </si>
  <si>
    <t>UJJAIN</t>
  </si>
  <si>
    <t>APP201660049</t>
  </si>
  <si>
    <t>MAHARSHI PANINI SANSKRIT EVAM VEDIC VISHWAVIDHYALAYA, SURVEY NO.: 10/1, 16, 17,  VILLAGE: MANPURA, UJJAIN, STREET/ROAD: DEWAS ROAD, TALUKA/MANDAL + TOWN/CITY: UJJAIN, DISTRICT: UJJAIN-456010, MADHYA PRADESH</t>
  </si>
  <si>
    <t>APP201660160</t>
  </si>
  <si>
    <t>NIRMALA COLLEGE OF EDUCATION, SURVEY NO. 44, 45, 46, 49, 50, 51, 52, 95, 96, 104, 105 &amp; 108, VILLAGE- PREM NAGAR, STREET/ROAD- DEWAS ROAD, TALUKA/MANADAL- UJJAIN, TOWM/CITY- PREM NAGAR, CHANDESSARY, DISTRICT- UJJAIN- 456664, MADHYA PRADESH</t>
  </si>
  <si>
    <t>VIDISHA</t>
  </si>
  <si>
    <t>WRCAPP1074</t>
  </si>
  <si>
    <t>J P B COLLEGE OF TEACHERS EDUCATION, KHASRA NO. 1/1 &amp; KHASRA NO. 25, STREET NUMBER : S.H. 19 VILLAGE : SANKAL KHEDA KALAN, POST OFFICE : VIDISHA TEHSIL/TALUKA : VIDISHA, TOWN/CITY : VIDISHA, DISTRICT : VIDISHA, PIN CODE : 464001, MADHYA PRADESH</t>
  </si>
  <si>
    <t>APP201660127</t>
  </si>
  <si>
    <t xml:space="preserve">JPB COLLEGE OF TEACHERS EDUCATION, VILLAGE: SANKALKHEDA KALAN, STREET/ROAD: ASHOKNAGAR ROAD, TALUKA/MANDAL: VIDISHA, TOWN/CITY: VIDISHA, DISTRICT: VIDISHA-464001, MADHYA PRADESH </t>
  </si>
  <si>
    <t>Maharashtra</t>
  </si>
  <si>
    <t>AURANAGABD</t>
  </si>
  <si>
    <t>APP201660156</t>
  </si>
  <si>
    <t xml:space="preserve">H.G.M.AZAM COLLEGE OF EDUCATION </t>
  </si>
  <si>
    <t>B.SC-.B.ED</t>
  </si>
  <si>
    <t>KOLHAPUR</t>
  </si>
  <si>
    <t>Karamveer Hire Arts, Science, Commerce &amp; Education College, Gargoti, Dist.
Kolhapur, Maharashtra.</t>
  </si>
  <si>
    <t>Shri  Acharyaratna Deshhooshan Shikshan Prasarak Mandal’s Mahavir Mahavidyalaya, Kolhapur, Maharashtra.
Ph. 0231-2651830, 0231-2680112</t>
  </si>
  <si>
    <t>MUMBAI</t>
  </si>
  <si>
    <t>Lion Juhu Nandalal Jalan Mahila Mahavidyalaya Mangalayantan, Paranjape B Scheme Road No. 1. Vile Parle (East), Mumbai – 400057 Maharashtra.
Ph. 26169565, 26108894</t>
  </si>
  <si>
    <t>PUNE</t>
  </si>
  <si>
    <t>MAHARASHTRA COSMOPOLITAN EDUCATION SOCIETY HGMAZAM  COLLEGE OF EDUCATION 2390 BK- BHIDAYA TULLAH ROAD AZAMCAMPUSCAMPCity:PUNE Phone:020-6447257</t>
  </si>
  <si>
    <t>Rajgad Dnyanapeeths Sou. Nirmalatai Thopte College of education, Tal Bhor, Pune, Maharashtra – 412206
Ph. 02113-222835, 320006
Mo. 9822618262</t>
  </si>
  <si>
    <t>APW01315/123214/2015</t>
  </si>
  <si>
    <t>Rajgad Dyanpeeth Adhyapak Mahavidyalaya RAJGAD DNYANPEETHS , HOR- MAHAD- PANDHARPUR</t>
  </si>
  <si>
    <t>APP2611</t>
  </si>
  <si>
    <t>Savitribaiphule Pune University, Khasra No. 25, Plot No. 1/1/1/1/1/1a/1, Street/Road Ganeshkhind, Villege/Town/City-Anudh, Post Office- University, Tal/The-Pune, Dist-Pune, Maharashtra-411007</t>
  </si>
  <si>
    <t>Arunachal Pradesh</t>
  </si>
  <si>
    <t>ERC</t>
  </si>
  <si>
    <t>Arunachal University Of Studies, Plot Number - NH-52, Street No- NH-52, Vill- Namsai, PO- Namsai, Tehsil/Taluka – Namsai, Town/City – Namsai, Dist- Lohit, Arunachal Pradesh- 792103</t>
  </si>
  <si>
    <t>Lohit</t>
  </si>
  <si>
    <t xml:space="preserve">Denning College for Teachers Education, Plot No-872, Tehsil/Taluka-Tezu, Town/City-Tezu Township, P.O-Tezu, Dist-Lohit, Arunachal Pradesh-792001 </t>
  </si>
  <si>
    <t xml:space="preserve">MTM College, Ziro, Vill-Siro, Town/City/Tehsil/Taluka/Po-Ziro, Dist- Lower Subansiri, Arunachal Pradesh-791120
</t>
  </si>
  <si>
    <t>Lower Subansiri</t>
  </si>
  <si>
    <t>Assam</t>
  </si>
  <si>
    <t>Department of Education, Assam University, Plot No.197, 92/98, 93/199,94/200, Vill – Durgakona, PO – Assam Universit y, City – Silchar, Dist –Cachar, Assam – 788 001</t>
  </si>
  <si>
    <t>Cachar</t>
  </si>
  <si>
    <t>Sonitpur</t>
  </si>
  <si>
    <t>Tezpur University, Plot No- 207, Street No- Napaam, Vill/PO- Napaam, Tehsil/Taluka- Napaam, Town/City- Tezpur, Dist- Sonitpur, Assam- 784028</t>
  </si>
  <si>
    <t>Bihar</t>
  </si>
  <si>
    <t>Gaya</t>
  </si>
  <si>
    <t>Central University of Bihar, House No. 16/13, Ward No. 9A,  New Area Bisar, Nootan Nagar,  Gaya-823001, Bihar</t>
  </si>
  <si>
    <t>Muzaffarpur</t>
  </si>
  <si>
    <t>Basundhara Teachers Training College, Plot/Khasara no - 924-29-26-15-23-30-14-28-22-26, Vill- Silout Bishnupur Jainarayan, Po - Silout, Tehsil.Taluka - Kurhni, Dist - Muzaffarpur, Bihar - 843119</t>
  </si>
  <si>
    <t>Sitamarhi</t>
  </si>
  <si>
    <t>Mata Sita Sunder College of Education, Vill:-Dhanhara, Taluka/ Mandal:- Sitamarhi, Town/City :- Dhanhara, Dist:- Sitamarhi, Bihar-843323</t>
  </si>
  <si>
    <t>Jharkhand</t>
  </si>
  <si>
    <t>Hazaribagh</t>
  </si>
  <si>
    <t>Vinoba Bhave University, Vill- Hazaribagh, Po- Sindoor, Dist- Hazaribagh, Jharkhand – 825301</t>
  </si>
  <si>
    <t>Ranchi</t>
  </si>
  <si>
    <t>Central University of Jharkhand,  Vill-Cheri/Manatu, Po- Bukru, Tehsil/Taluka-Kanke (Gonda), Town/City-Ranchi,   Dist.-Ranchi,  Jharkhand-834006</t>
  </si>
  <si>
    <t>Sai Nath University, Plot No. 876, 877, Vill- Jirawar, Po- Ormanjhi, Tehsil/Taluka- Ormanjhi, Town/City- Ranchi, Dist.- Ranchi, Jharkhand-835219</t>
  </si>
  <si>
    <t>Odisha</t>
  </si>
  <si>
    <t>Fakir Mohan Autonomous College, Plot no-256, St. No.-Azimabad, Vill-Azimabad, Po-Balasore, Tehsil/Taluka/Town/ City-Balasore, Dist-Balasore, Odisha-756001</t>
  </si>
  <si>
    <t>Gangadhar Meher Autonomous College, Sambalpur, Plot no.-59, Po-Budharaja, Tehsil/Taluka-Sambalpur Sadar, Town/City-Sambalpur, Dist-Sambalpur, Odisha-768004</t>
  </si>
  <si>
    <t>MPC Autonomous College, Takhatpur, Baripada, Plot no-226, 227, 232, 234, 260, 79,  Street No-Nou Road, Vill-Takhatpur, Po-Nou Campurs, Takhatpur, Tehsil/Taluka/Town/City-Baripada, Dist-Mayurbhanj, Odisha-757003 </t>
  </si>
  <si>
    <t>Ravenshaw University, Plot no-267/373, St. no.221, Vill/Po-College Suare, Tehsil/Taluka/Town/City-Cuttack, Dist-Cuttack, Odisha-753003</t>
  </si>
  <si>
    <t>Regional Institute of Education, Bhubaneswar, Sachivalaya Marg, Bhubaneswar, Orissa-751 022</t>
  </si>
  <si>
    <t>Samanta Chandra Sekhar Autonomous College, Puri, Plot No. 320, 322, 326, 328, 329, 101, 102, Street No. 23, 24, Vill- Samanta Chandra Sekhar Nagar, Po- S.C.S. College, Puri, Tehsil/Taluka- Puri, Town/City- Puri, Dist.- Puri, Odisha-752001</t>
  </si>
  <si>
    <t>Shri Jagannath Sanskrit Vishvavidyalaya, Plot No. 1441/1469, Vill. – Puri, Po. – Shri VIhar, Tehsil/Town – Puri, Dist. – Puri, Odisha – 752003 </t>
  </si>
  <si>
    <t>Utkal Mani Gopabandhu B.Ed. College, Baripada, Takatpur, Mayurbhanj– 757003, Orissa</t>
  </si>
  <si>
    <t>Tripura</t>
  </si>
  <si>
    <t>Tripura University, Plot No- 4415, 4519, Vill- Agartala, PO- Suryamaninagar, Tehsil/Taluka- Suryamaninagar, Town/City- Agartala, Dist- West Tripura, Tripura- 799022</t>
  </si>
  <si>
    <t>West Bengal</t>
  </si>
  <si>
    <t>Bankura</t>
  </si>
  <si>
    <t>ERCAPP2390</t>
  </si>
  <si>
    <t>Fatika Nazrul Sukanta Educational Training Centre B.Ed, Plot No- 1553-1559, 1542, 1544, 1545, 1547, Street No- Indas Road, Vill- Fatika, PO - Rol, Tehsil/Taluka- Rol GP, Town/City- Indus, Dist- Bankura, West Bengal - 722205</t>
  </si>
  <si>
    <t>Bardhaman</t>
  </si>
  <si>
    <t>ERCAPP3910</t>
  </si>
  <si>
    <t>Al Rashid College of Education, Plot No- 2193, Vill- Alinagar, PO- Bamsore, Tehsil/Taluka- Bhatar, Town/City- Burdwan, Dist- Bardhaman, West Bengal- 713125</t>
  </si>
  <si>
    <t>   ERCAPP1201</t>
  </si>
  <si>
    <t>J.N. Konar College of Education B.Ed. Vill- Alinagar, Tehsil/Taluka- Bhatar, Town/City- Burdwan, Po- Bamsore,  Dist- Bardhaman, West Bengal – 713125</t>
  </si>
  <si>
    <t>Birbhum</t>
  </si>
  <si>
    <t>birbhum</t>
  </si>
  <si>
    <t>ERCAPP2494</t>
  </si>
  <si>
    <t>Labpur Teachers Training Institute, Plot No- 124, Vill/PO- Labpur, Tehsil/Taluka/Town/City- Labpur, Dist- Birbhum, West Bengal - 731303</t>
  </si>
  <si>
    <t>ERCAPP2418</t>
  </si>
  <si>
    <t>Natural College of Education, Plot No- 72, Vill- Krishnanagar, PO- Mahurapur, Tehsil/Taluka- Mayureswar I, Town/City- Mayureswar, Dist- Birbhum, West Bengal- 731218</t>
  </si>
  <si>
    <t>ERCAPP4066</t>
  </si>
  <si>
    <t>Prabhat Jyotirmoyee Educational Research Institute, Plot No.530, 533, 534, 539, 541, 543, 688, Vill - Abdarpur, P.O. Suri (Barabagan), Tehsil/Taluka/Town/City - Suri, Dist - Birbhum, West Bengal - 731103</t>
  </si>
  <si>
    <t>ERCAPP2422</t>
  </si>
  <si>
    <t>Swami Vivekananda Universal College of Education, Plot No.-74, Vill-Krishnanagar, Po-Mahurapur, Tehsil/Taluka/ Town/City-Mayureswar- I, Dist-Birbhum, West Bengal-731218</t>
  </si>
  <si>
    <t>Midnapore</t>
  </si>
  <si>
    <t>  ERCAPP889 &amp; ERCAPP2501</t>
  </si>
  <si>
    <t>Kadambini Women’s College of Education, Plot No. 8952, 8946, Vill/Tehsil/Taluka-Garhbari, Town/City-Contai, P.O-Nazir Bazar, Dist-Midnapore, West Bengal-721655</t>
  </si>
  <si>
    <t>Name and Address of the Institution</t>
  </si>
  <si>
    <t>M.Sc.B.Ed.</t>
  </si>
  <si>
    <t>Bhubaneswar</t>
  </si>
  <si>
    <t>Status of TEIs recognised by NCTE for 4 Year Integrated Course(B.A/B.Sc. B.Ed.)</t>
  </si>
  <si>
    <t>Private University</t>
  </si>
  <si>
    <t>NRCAPP-1926
NRCAPP-10571</t>
  </si>
  <si>
    <t>NRCAPP-3460
NRCAPP-13513</t>
  </si>
  <si>
    <t>NRCAPP-5730</t>
  </si>
  <si>
    <t>RJ-817
RJ-1133</t>
  </si>
  <si>
    <t xml:space="preserve">
HR-1116
HR-583
</t>
  </si>
  <si>
    <t>B.A. B.Ed. / B. Sc. B.Ed.
(Integrated)</t>
  </si>
  <si>
    <t>HR-728
NRCAPP-13788</t>
  </si>
  <si>
    <t>B.A. B.Ed./ B.Sc. B.Ed.</t>
  </si>
  <si>
    <t>NRCAPP-3750
NRCAPP-3885</t>
  </si>
  <si>
    <t>NRCAPP-6875</t>
  </si>
  <si>
    <t>Gyan Deep College of Education, Plot No-05, Village- Surjanwas, Post office–Dewas, Tehsil,  Mahendragarh, Town- Mahendragarh, District- Mahendragarh, Haryana-123034.</t>
  </si>
  <si>
    <t>HR-813
NRCAPP-13112</t>
  </si>
  <si>
    <t>NRCAPP-3571</t>
  </si>
  <si>
    <t>Aman Institute of Education, Plot No.-26, Street Number-Dewas, Village-Dewas, Post Office-Dewas, Tehsil-Mohindergarh, District-Mahendragarh, Haryana-123029</t>
  </si>
  <si>
    <t>HR-1099
NRCAPP-8734</t>
  </si>
  <si>
    <t>NRCAPP-14560
NRCAPP-6867</t>
  </si>
  <si>
    <t>HR-1272
NRCAPP-5887</t>
  </si>
  <si>
    <t>NRCAPP-3044</t>
  </si>
  <si>
    <t>Apna College, Plot No.-412/593, Street No.-Kadma Road, Village-Khudana, Post Office-Khudana, Tehsil-Mohindergarh, Distt.-Mahendragarh, Haryana-123029</t>
  </si>
  <si>
    <t>NRCAPP-11903</t>
  </si>
  <si>
    <t>Akal University, Plot No. - 401//25 &amp; 40 others, Street/Road - Raman Road, Village - Talwandi Sabo, Post Office -Talwandi Sabo, Tehsil/Taluka - Talwandi Sabo, Town/City - Talwandi Sabo, Distt. - Bathinda, Pin Code -151302, Punjab</t>
  </si>
  <si>
    <t>BA B.Ed. / B.Sc. B.Ed.
(Integrated)</t>
  </si>
  <si>
    <t>NRCAPP-8653
NRCAPP-11299</t>
  </si>
  <si>
    <t>Prem Chand Markanda S.D. College for Women, Jalandhar JalandharNehru Garden RoadJalandharPunjab, Jalandhar</t>
  </si>
  <si>
    <t>B.A. B.Ed. / B. Sc. B.Ed. (Integrated)</t>
  </si>
  <si>
    <t>Baba  Hardev Mahadev Smarak  Mahavidyalaya, Plot / Khasra Number – 1244, 1245, Street Number – 1, Village– Rudauli, Post Office – Faizabad, Tehsil/Taluka – Faizabad, Town/City – Faizabad, District – Faizabad, Pin Code – 224204, State – Uttar Pradesh</t>
  </si>
  <si>
    <t>New Add</t>
  </si>
  <si>
    <t>B.Ed. Course Add</t>
  </si>
  <si>
    <t>NRCAPP-13360</t>
  </si>
  <si>
    <t>Awadh Narayan Singh Mahavidyalaya, Plot Number- 180, 187, Street/Road- NA, Villge/Town/City- Sultanpur (Fatehpur M. Karmi), Post Office- Sultnapur, Tehsil/Taluka- Mohamdabad Gohna, Town/City- Mau, State- UP, District- Mau(UP), Pin Code- 276402</t>
  </si>
  <si>
    <t>NRCAPP-3632
NRCAPP-9768</t>
  </si>
  <si>
    <t>B.El.Ed. Course Add</t>
  </si>
  <si>
    <t>NRCAPP-2344</t>
  </si>
  <si>
    <t>Sri Babban Singh Shikshak Prashikshan Mahavidyalaya, Plot No. 822, Street/Road-Pratappur Factory Road, Village-RatasiaKothi, P.O.-RatasiaKothi, Tehsil/Taluka-Bhatpar Rani, Distt. Deoria, Uttar Pradesh.</t>
  </si>
  <si>
    <t>NRCAPP-11963
NRCAPP-4480</t>
  </si>
  <si>
    <t>NRCAPP-11884
NRCAPP-2838
NRCAPP-11935</t>
  </si>
  <si>
    <t>NRCAPP-15360</t>
  </si>
  <si>
    <t>Dr.Bhim Rao Ambedkar Mahavidyalaya, Plot No.- 59,62,40,55,188,189,111, Village- Chakara, Post Office- Dargah, Tehsil/Taluka- Madhuban, Town/City- MaunathBhanjan, Distt.- Mau-276306, Uttar Pradesh.</t>
  </si>
  <si>
    <t>NRCAPP-11522
NRCAPP-3798</t>
  </si>
  <si>
    <t>NRCAPP-11404</t>
  </si>
  <si>
    <t>Baba Ramdev Smark Mahavidyalaya, Plot No. 6, 22, 23, Village - Bartar, Post Office - Nonhara, Tehsil - Mohammdabad, Dist. - Ghazipur (UP) 233303</t>
  </si>
  <si>
    <t>NRCAPP-14164</t>
  </si>
  <si>
    <t>Smt. Shakuntala Devi Durga Prasad Srivastav Mahavidyalaya, Plot  / Khasra No.- 151, 160, Street / Road- NA,  Village- Chaklatif,  Post Office- Mahul, Tehsil / Taluka- Foolpur, Town/City- Mahul, District- Azamgarh, State- Uttar Pradesh, Pin Code – 223225</t>
  </si>
  <si>
    <t>NRCAPP-13342</t>
  </si>
  <si>
    <t>Ganpati College of Higher Education, Plot Number-258A, Street/Road-NH-58, Village/Town/City-Dashratpur, Post Office-Sakoti Tanda, Tehsil/Taluka-Sardhana , Town/City-Meerut , State-UP, District-Meerut (UP), Pin Code-250110</t>
  </si>
  <si>
    <t>NRCAPP-8522</t>
  </si>
  <si>
    <t>NRCAPP-13543
NRCAPP-13546</t>
  </si>
  <si>
    <t>NRCAPP-11209</t>
  </si>
  <si>
    <t>KALAWATI COLLEGE OF EDUCATION, PLOT NO. 241/1, 244/1, STREET NO. NA,  VILLAGE -BHOLA ROAD,  P.O. MEERUT, TEHSIL - MEERUT, TOWN- MEERUT, DISTRICT -MEERUT -250002 , UTTAR PRADESH</t>
  </si>
  <si>
    <t>NRCAPP-12298</t>
  </si>
  <si>
    <t>D.El.Ed. Course Add</t>
  </si>
  <si>
    <t>NRCAPP-11741</t>
  </si>
  <si>
    <t>Bhagwan Das Mauraya Mahila Mahavidyalay, Plot no. 140, Street no. NA,  Village -Ram DeehSaray, P.O. Shukul Bazar, Tehsil -Tanda, Town- Baskhari, District -Ambedkar Nagar-224129, Uttar Pradesh</t>
  </si>
  <si>
    <t>NRCAPP-1257
NRCAPP-7235</t>
  </si>
  <si>
    <t>NRCAPP-14739</t>
  </si>
  <si>
    <t>Shri Dennanath Krishi Mahavidyalaya, Etah, Uttar Pradesh</t>
  </si>
  <si>
    <t>NRCAPP201616415</t>
  </si>
  <si>
    <t>B.A. B.Ed. / B. Sc. B.Ed.
(Integrated) course Add</t>
  </si>
  <si>
    <t>Lucknow Degree College Amethiya Salempurn. Alucknow Uttar Pradesh, Lucknow</t>
  </si>
  <si>
    <t>NRCAPP201616233</t>
  </si>
  <si>
    <t>UP-2977
NRCAPP201616391</t>
  </si>
  <si>
    <t>NRCAPP-11326</t>
  </si>
  <si>
    <t>Yuvraj Singh Inter College, PlotNo. 985, 931ka, 932B, 933B, Village - Ratibhanpur, Post Office - PipalGawan, Tehsil - SikandraRao, Dist. - Mahamaya Nagar, (UP) 204211</t>
  </si>
  <si>
    <t>Mahamaya Nagar</t>
  </si>
  <si>
    <t>NRCAPP-10630
NRCAPP-3533</t>
  </si>
  <si>
    <t>NRCAPP-6561
NRCAPP-14644</t>
  </si>
  <si>
    <t>UP-2191
NRCAPP201615033</t>
  </si>
  <si>
    <t>BA B.Ed. / B.Sc. B.Ed.
(Integrated) Course Add</t>
  </si>
  <si>
    <t>NRCAPP-14613
NRCAPP201615302</t>
  </si>
  <si>
    <t>NRCAPP-14719</t>
  </si>
  <si>
    <t>Maa Murati Shikshak Prashikshan Mahavidyalaya, Azamgarh, Uttar Pradesh</t>
  </si>
  <si>
    <t>NRCAPP-7609
NRCAPP-14519</t>
  </si>
  <si>
    <t>NRCAPP-15037</t>
  </si>
  <si>
    <t>Pt Tripurari Mishra Adarsh MahavidyalayaRohuwaMustafabadAzamgarh, Plot Number- 568 Cha, 610 Mi, 611 Kha, Street/Road- NA, Village/Town/City- Gadaha, Post Office- Sarai Paltu, Tehsil/Taluka- Lalganj, Town/City- Azamgarh, State- UP, District- Azamgarh(UP), Pin Code- 276302</t>
  </si>
  <si>
    <t>NRCAPP-2904</t>
  </si>
  <si>
    <t>Riward Post Graduate College, P.No-Khasara No.- 12,13,14, Plot Number-Post Graduate College,Street Number- National Highway-56, Vill- Abhiakhurd, Post Office- Hanumanganj, Tehsil-Lambhua, Town/ City-Sultanpur,Distt-Sultanpur, Pin Code-228001, U.P.</t>
  </si>
  <si>
    <t>NRCAPP-1748
NRCAPP-3546</t>
  </si>
  <si>
    <t>NRCAPP-4941</t>
  </si>
  <si>
    <t>Radha Krishan Mahavidyalaya, Plot No.- 521, Village- Hasanpur, Post Office- Ganj Muradabad, Tehsil/Taluka- Safipur, Dist.- Unnao, Uttar Pradesh- 241502</t>
  </si>
  <si>
    <t>NRCAPP-10919</t>
  </si>
  <si>
    <t>NRCAPP-12027
NRCAPP-1098
NRCAPP-14293</t>
  </si>
  <si>
    <t>NRCAPP-14378
NRCAPP201616548</t>
  </si>
  <si>
    <t>NRCAPP-11729
NRCAPP-2424
NRCAPP201616377</t>
  </si>
  <si>
    <t>NRCAPP-3562</t>
  </si>
  <si>
    <t>BabuRampal Singh Mahavidyalaya, Plot No-838,Street/Road- Maurawa Road, Vill- Maurawa, Post office- Maurawa, Tehsil- Purwa, District- Rae Bareli, Uttar Pradesh-209821</t>
  </si>
  <si>
    <t>Rae Bareli</t>
  </si>
  <si>
    <t>NRCAPP-4491
NRCAPP201616553</t>
  </si>
  <si>
    <t>UP-2176
NRCAPP201615144</t>
  </si>
  <si>
    <t>NRCAPP-3258
NRCAPP-12876</t>
  </si>
  <si>
    <t>NRCAPP-13821
NRCAPP-1385
NRCAPP-4544</t>
  </si>
  <si>
    <t>UP-2832
NRCAPP-9841</t>
  </si>
  <si>
    <t>M.Ed. Course Add</t>
  </si>
  <si>
    <t>NRCAPP-13599</t>
  </si>
  <si>
    <t>Indu Devi Surya Narayan Verma ShikshanPrashikshanSansthan, Plot Number- 304, Street/Road- 00, Village/Town/City- Katura, Post Office- Sevrahi, Tehsil/Taluka- Tamkuhiraj, Town/City- Kushinagar, State- UP, District- Kushinagar(UP), Pin Code- 274406</t>
  </si>
  <si>
    <t>NRCAPP-12592
NRCAPP-2127
NRCAPP-2932</t>
  </si>
  <si>
    <t>NRCAPP-4400
NRCAPP201615079</t>
  </si>
  <si>
    <t>BA.B.Ed/ BSc.B.Ed.
(4 Year Integrated)</t>
  </si>
  <si>
    <t>BA.B.Ed/ BSc.B.Ed.
(4 Year Integrated) Course Add</t>
  </si>
  <si>
    <t>NRCAPP201616025</t>
  </si>
  <si>
    <t>RJ-367
RJ-280
RJ-691</t>
  </si>
  <si>
    <t>NRCAPP-13797</t>
  </si>
  <si>
    <t>RJ-1022</t>
  </si>
  <si>
    <t>Chandrawati Gurukul Girls Teacher Training College, Village-Vamanpura, P.O.-Ludhawai, Tehsil-Bharatpur, Town/City-Sewar, Distt. Bharatpur, Rajasthan, Pin Code-321303</t>
  </si>
  <si>
    <t>NRCAPP-12634</t>
  </si>
  <si>
    <t>SardarBhagat Singh Shikshan Sansthan, Plot No-28, Street Number-28, Village-28 JRK Kahnewala, Post Office-kahnewala, Tehsil/Taluka-Pilibangan, Town/City-Goluwala, District-Hanumangarh, State-Rajasthan, Pin Code-335802.</t>
  </si>
  <si>
    <t>RJ-451
RJ-2121</t>
  </si>
  <si>
    <t>NRCAPP-10841
RJ..
RJ..</t>
  </si>
  <si>
    <t>B.Ed.
Shiksha Shastri</t>
  </si>
  <si>
    <t>100
100</t>
  </si>
  <si>
    <t>Shiksha Shastri and D.El.Ed. Course Add</t>
  </si>
  <si>
    <t>RJ-1767</t>
  </si>
  <si>
    <t>Shiksha Shastri Course Add</t>
  </si>
  <si>
    <t>RJ-2024
NRCAPP-3534</t>
  </si>
  <si>
    <t>Shri Krishan Co-Education College Harsoli Harsoli mundawar Road Kotkasim Rajasthan, Alwar</t>
  </si>
  <si>
    <t>New Milleneyam Public Samiti, Village – Nal, Post Office – Bikaner, Tehsil – Bikaner, District – Bikaner, State – Rajasthan</t>
  </si>
  <si>
    <t>G. R. College of Education, DantaRamgarh, District – Sikar, State – Rajasthan</t>
  </si>
  <si>
    <t>Maharaja College of Education , Village- Bhagwari Kalan, P.O. - Jakharanan, Tehsil- Bheror, Distt. Alwar, Rajasthan</t>
  </si>
  <si>
    <t>RJ-1428
NRCAPP-6454</t>
  </si>
  <si>
    <t>NRCAPP201615361
NRCAPP-9509</t>
  </si>
  <si>
    <t>NRCAPP201615097</t>
  </si>
  <si>
    <t>B.A. B.Ed. / B. Sc. B.Ed.
(Integrated) Course Add</t>
  </si>
  <si>
    <t>NRCAPP201615431</t>
  </si>
  <si>
    <t>Tagore P.G. College, Village/Town/City- Suratgarh, Tehsil/Taluka-Suratgarh, Street/Road- Link Road, District-Ganganagar, Rajasthan-335804.</t>
  </si>
  <si>
    <t>NRCAPP201615223</t>
  </si>
  <si>
    <t>VIVEKANAND COLLEGE TIGARIYA TIGARIYA CHOMU Rajasthan , Jaipur</t>
  </si>
  <si>
    <t>NRCAPP201616347</t>
  </si>
  <si>
    <t>BHARTI MAHILA MAHAVIDHYALAYA DHANOTARAOPURA ROADSHAHPURA Rajasthan , Jaipur</t>
  </si>
  <si>
    <t>RJ-2008
RJ-805
NRCAPP201716713</t>
  </si>
  <si>
    <t>Baba Khinwadas P.G. College Sanglia Sikar, Rajasthan</t>
  </si>
  <si>
    <t>NRCAPP201716761</t>
  </si>
  <si>
    <t>NRCAPP201616685</t>
  </si>
  <si>
    <t>Nirmala Kothari Teachers Training College Sawar 299 Ward No 2 Kekri Gatesawar. Rajasthan, Ajmer</t>
  </si>
  <si>
    <t>RJ-914
NRCAPP201716749</t>
  </si>
  <si>
    <t>NRCAPP201615261</t>
  </si>
  <si>
    <t>Saraswati Girls College, Jaipur, Rajasthan</t>
  </si>
  <si>
    <t>NRCAPP201616251</t>
  </si>
  <si>
    <t>RJ-1303
NRCAPP201616564</t>
  </si>
  <si>
    <t>B.A.B. Ed/
B.Sc.B.Ed.
(Integrated)</t>
  </si>
  <si>
    <t>B.A.B. Ed/
B.Sc.B.Ed.
(Integrated) Course Add</t>
  </si>
  <si>
    <t>M.D. College of Education, Sector 1 Block, New Civil lines, Village- Hanuman Garh Jn., Tehsil- Hanumangarh Jn. District- Hanumangarh, Rajasthan-335512</t>
  </si>
  <si>
    <t>Balaji College of Education, Village- Hanumangarh Jn., Tehsil- Hanumangarh Jn. District- Hanumangarh, Rajasthan-335512</t>
  </si>
  <si>
    <t>Shardha Women T.T. College, 354, 416 Near Telephone Exchange Kaman, Bharatpur, Rajasthan-321022</t>
  </si>
  <si>
    <t>NRCAPP-7188</t>
  </si>
  <si>
    <t>Deepak Diploma Elementary T.T. College, Khasra no. 959, Nahar Road Paota, Tehsil – Kotputli, Distt. Jaipur, Rajasthan</t>
  </si>
  <si>
    <t>JLN Shikhak prashikshan college Baseri Baseri Bayana Road Baseri Rajasthan, Dhaulpur</t>
  </si>
  <si>
    <t>NRCAPP-10811
RJ-1313</t>
  </si>
  <si>
    <t>D.El.Ed. (Add. Intake)</t>
  </si>
  <si>
    <t>NRCAPP-9562</t>
  </si>
  <si>
    <t>JMK shikshan sansthan Plot no. 3008, Merta city, District- Nagaur, Rajasthan</t>
  </si>
  <si>
    <t>Taj Memorial Teacher Training College, Vill- Jagdishpura, Post- Sharund, Tehsil - Kotputali, Distt. - Jaipur, Rajasthan</t>
  </si>
  <si>
    <t>NRCAPP-10417</t>
  </si>
  <si>
    <t>MASCOT College, Plot No-534, Village-Lalsot Road, Beegawas, Post Office-Lawan, Tehsil/Taluka-Lawan, Town/City-Lawan, District-,Dausa State-Rajasthan, Pin Code-303303</t>
  </si>
  <si>
    <t>Ram Chameli Chadha Vishvas Girls College, Land title A-6(II), Sector-22, PO-Guldhar Meerut Road, Town/City-Ghaziabad, Dist-Ghaziabad, Uttar Pradesh-201003</t>
  </si>
  <si>
    <t>NRCAPP-6890</t>
  </si>
  <si>
    <t>Mahavir Educational And Welfare Trust, 84/22 Kulpi Road, Tehsil-New Gharsana, District- Ganganagar, Pincode-335711, State- Rajasthan</t>
  </si>
  <si>
    <t>NRCAPP201615046</t>
  </si>
  <si>
    <t>RJ-1151
RJ-694
NRCAPP201615300</t>
  </si>
  <si>
    <t>NRCAPP201616328</t>
  </si>
  <si>
    <t xml:space="preserve">BA B.Ed. / B.Sc. B.Ed.
(Integrated) </t>
  </si>
  <si>
    <t>Dev Kanya Shikshak Prashikshan Mahavidyalaya, Plot No-1845, 1852/906, Street Number-00, Village-Kuchalwada Kalan, Post Office-Kuchalwada Kalan, Tehsil/Taluka-Jahajpur, Town/City-Bhilwara, District-Bhilwara, State-Rajasthan, Pin Code-304804.</t>
  </si>
  <si>
    <t>NRCAPP-14374
NRCAPP201616470</t>
  </si>
  <si>
    <t>Shree Krishna T.T. College, Sikandra SikandraSH-25 Bandikui Road Sikrai Rajasthan, Dausa</t>
  </si>
  <si>
    <t>NRCAPP201615276</t>
  </si>
  <si>
    <t>RJ-366
RJ-1609
NRCAPP-10758</t>
  </si>
  <si>
    <t>NRCAPP-10026
RJ-2056</t>
  </si>
  <si>
    <t>RJ-1744
RJ…</t>
  </si>
  <si>
    <t>STC</t>
  </si>
  <si>
    <t>STC Course Add</t>
  </si>
  <si>
    <t>RJ-1539
NRCAPP-9366</t>
  </si>
  <si>
    <t>Siddharth College of Education Bilwa Tonk Road Sanganer Rajasthan, Jaipur</t>
  </si>
  <si>
    <t>Gaurav Teacher Training College, Bilwa, Sanganer, Jaipur, Rajasthan</t>
  </si>
  <si>
    <t>NRCAPP-12332
RJ…
RJ…</t>
  </si>
  <si>
    <t>NRCAPP-8382</t>
  </si>
  <si>
    <t>Royal Shikshak Prashikshan Centre, Plot no. 11, Kacholiya Road, Chomu, Dist. Jaipur, Rajasthan</t>
  </si>
  <si>
    <t>Ratni Devi Girls T.T. College, Village – Hindaun City, Tehsil- Hindaun City, District – Karauli -322230, Rajasthan.</t>
  </si>
  <si>
    <t>RJ…
RJ…</t>
  </si>
  <si>
    <t>B.Ed. (Shiksha Shastri)</t>
  </si>
  <si>
    <t>NRCAPP201615337</t>
  </si>
  <si>
    <t>Swami Vivekanand Shikshak Prashikshan Mahavidhyalya Rai Ka Bagh Parbatsar Road Rupangarh, Rajasthan, Ajmer</t>
  </si>
  <si>
    <t>NRCAPP201616012</t>
  </si>
  <si>
    <t>Anjuman Mahavidyalaya, Makrana Rajasthan, Nagaur</t>
  </si>
  <si>
    <t xml:space="preserve">B.A.B.Ed./B.Sc.B.Ed. (Integrated) </t>
  </si>
  <si>
    <t>NRCAPP201615094</t>
  </si>
  <si>
    <t>SMT. KAMLA DEVI GAURIDUTT MITTAL MAHILA MAHAVIDYALAYA, CHURU, RAJASTHAN</t>
  </si>
  <si>
    <t>B.A.B.Ed./B.Sc.B.Ed. - 4 Year Integrated</t>
  </si>
  <si>
    <t>RJ-1585
NRCAPP201616522</t>
  </si>
  <si>
    <t>RJ-110
RJ-112
NRCAPP201716727</t>
  </si>
  <si>
    <t>B.A.B.Ed. / B.Sc.B.Ed
(Integrated)</t>
  </si>
  <si>
    <t>B.A.B.Ed. / B.Sc.B.Ed
(Integrated) Course Add</t>
  </si>
  <si>
    <t>Delete</t>
  </si>
  <si>
    <t>RJ-1119
NRCAPP201616511</t>
  </si>
  <si>
    <t>NRCAPP201615392</t>
  </si>
  <si>
    <t>Jaswantpura College Jaswantpura, Distt-Jalore, Rajasthan</t>
  </si>
  <si>
    <t>RJ-743
NRCAPP201616092</t>
  </si>
  <si>
    <t>NRCAPP-11562
RJ…</t>
  </si>
  <si>
    <t>B.Ed. (Add.)</t>
  </si>
  <si>
    <t>B.Ed. (Add.) Course Add</t>
  </si>
  <si>
    <t>RJ....
RJ-2212</t>
  </si>
  <si>
    <t>B D M L COLLEGE OF EDUCATION DHELAWAS ALWAR-BEHROR STATE HIGHWAY MUNDAWAR Rajasthan , Alwar</t>
  </si>
  <si>
    <t>NRCAPP201615066
NRCAPP-6787</t>
  </si>
  <si>
    <t>NRCAPP201615497</t>
  </si>
  <si>
    <t>Aryan Mahila Mahavidalaya Shishu Ranolin h52 Dantaramgarh Rajasthan, Sikar</t>
  </si>
  <si>
    <t>NRCAPP201615346</t>
  </si>
  <si>
    <t>R.K.J.K. Barasia P.G. College SurajgarhChirawa Road Surajgarh Rajasthan, Jhunjhunu</t>
  </si>
  <si>
    <t>RJ-1152
NRCAPP201615062</t>
  </si>
  <si>
    <t>NRCAPP201616476</t>
  </si>
  <si>
    <t>Maharana Pratap Shikshak Prashikshan Mahavidyalaya, Survey No. – 3747/2244, Village – Uniyara, Street Road – Bus Stand kePichhe, Taluka/Mandal – Uniyara, Town City – Uniyara, District – Tonk, State – Rajasthan, Pin Code – 304024.</t>
  </si>
  <si>
    <t>RJ-963
NRCAPP201615319</t>
  </si>
  <si>
    <t>NRCAPP201615137</t>
  </si>
  <si>
    <t>Sun Rise B.Ed. College, Khasra No. – 1664/1, 1933/1, 1934/1, 1935 &amp; 1959/1, Vill. – Aspur, Street Road – Aspur, Taluka -  Aspur, Town City - Aspur, District – Dungarpur, State – Rajasthan, Pin Code – 314021</t>
  </si>
  <si>
    <t>NRCAPP-11794</t>
  </si>
  <si>
    <t>RJ-1393
RJ…
NRCAPP-11052</t>
  </si>
  <si>
    <t>BA.B.Ed/ BSc.B.Ed.
(4 Year Integrated) and D.El.Ed. (Add. Intake) Course Add</t>
  </si>
  <si>
    <t>NRCAPP-15047</t>
  </si>
  <si>
    <t>Shree GD Kissan B.Ed. College, Plot No-199/1, Street Number-0, Village-Mandrella, Post Office-Mandrella, Tehsil/Taluka-Mandrella, Town/City-Mandrella, District-Jhunjhunun, State-Rajasthan, Pin Code-333025.</t>
  </si>
  <si>
    <t>ADITYA COLLEGE RAMGARH PACHWARA RAMGARH PACHWARA TUNGA ROAD RAMGARH PACHWARA Rajasthan, Dausa</t>
  </si>
  <si>
    <t>NRCAPP-11283
NRCAPP-11290</t>
  </si>
  <si>
    <t>NRCAPP-10628</t>
  </si>
  <si>
    <t>Excellence Girls TT College Sikar, Plot No.-1930/309, Street Number-wn 14, Village-Sikar, Post Office- Sikar, Tehsil/Taluka- Sikar, Town/City- Sikar, District- Sikar, State-Rajasthan, Pin Code-332001</t>
  </si>
  <si>
    <t>RJ-1080
NRCAPP-10120</t>
  </si>
  <si>
    <t>NRCAPP-12412</t>
  </si>
  <si>
    <t>RJ-961
NRCAPP201616542</t>
  </si>
  <si>
    <t>RJ-956
RJ-1294
RJ-961</t>
  </si>
  <si>
    <t>NRCAPP201615394</t>
  </si>
  <si>
    <t>Royal Rajasthan College, District Jalore, Rajasthan</t>
  </si>
  <si>
    <t>Vinayak College , Plot no.-1,3, Vinayak Vihar, Laxmangarh, Sikar, Rajasthan,</t>
  </si>
  <si>
    <t>NRCAPP201615163</t>
  </si>
  <si>
    <t>RJ-358
NRCAPP201716731</t>
  </si>
  <si>
    <t>NRCAPP201615515</t>
  </si>
  <si>
    <t>Shree Nath College, Khasra No. – 713Ka, Village – Dungarpur, Street Road – Industrial Area, Taluka/Mandal – Dungarpur, Town City – Dungarpur, District – Dungarpur, State – Rajasthan, Pin Code - 314001</t>
  </si>
  <si>
    <t>NRCAPP201615285</t>
  </si>
  <si>
    <t>SPN Higher Education College 1 TKW Umewala Road Pilibanga Rajasthan, Hanumangarh</t>
  </si>
  <si>
    <t>D.El.Ed. (ODL) Intake</t>
  </si>
  <si>
    <t>Refused Delete</t>
  </si>
  <si>
    <t xml:space="preserve">BA.B.Ed/ BSc.B.Ed.
(4 Year Integrated)
</t>
  </si>
  <si>
    <t>NRCAPP-11087
NRCAPP-11106</t>
  </si>
  <si>
    <t>NRCAPP201615555</t>
  </si>
  <si>
    <t>Khatu Shyam College, Plot No. – 225 &amp; 226, Village – Dehlal, Street Road – Near Didwana, Taluka/Mandal – Ramgarh Pachwara, Town City – Dehlal, District – Dausa, State – Rajasthan, Pin Code – 303511.</t>
  </si>
  <si>
    <t>NRCAPP201616431</t>
  </si>
  <si>
    <t>Shri Mahalaxmi MahilaShikshakPrashikshanMahavidyalaya (A Unit of Shri Mahalaxmi ShikshanSansthan), Khasra No. - Vill. – Jodhpur, Street Road – E-Sector, Pratap Nagar, Taluka - Jodhpur, Town City - Jodhpur, District – Jodhpur, State – Rajasthan, Pin Code - 342004</t>
  </si>
  <si>
    <t>NRCAPP201615534</t>
  </si>
  <si>
    <t>Pragati Kissan College Chandgothi, Survey no.1201/597, Village-Chandgothi, Street/road-Pilani to Rajgarh Road, Taluka/Mandal-Rajgarh, Town/City-Chandgothi, District- Churu, State-Rajasthan, Pincode-331305</t>
  </si>
  <si>
    <t>NRCAPP201615238</t>
  </si>
  <si>
    <t>Mascot College, Survey No. – 534, Village – Beegawas, Street Road – Lalsot Road, Taluka/Mandal – Lawan, Town City - Beegawas, District – Dausa, State – Rajasthan, Pin Code – 303303</t>
  </si>
  <si>
    <t>NRCAPP201616691</t>
  </si>
  <si>
    <t>Gayatri Mahavidalaya, Sanchore Nh-15, Jalor, Rajasthan</t>
  </si>
  <si>
    <t>NRCAPP201716779</t>
  </si>
  <si>
    <t>Ashutosh Shikshan Sansthan, Kishangarh Renwal, Jaipur, Rajasthan,</t>
  </si>
  <si>
    <t>NRCAPP201616399</t>
  </si>
  <si>
    <t>Ganpati Mahila Mahavidhyalaya Khejroli Petrol Pump Chouraha Chomu Rajasthan, Jaipur</t>
  </si>
  <si>
    <t>NRCAPP201615072</t>
  </si>
  <si>
    <t>Arya Kanya Gurukul College of EducationVillage/Town/City-VPO Mormaja, Tehsil/Taluka- Ballah, Street/Road-Assandh Road, District- Karnal, Haryana-132046.</t>
  </si>
  <si>
    <t>NRCAPP-15132</t>
  </si>
  <si>
    <t>Mahatma Gandhi School of Teacher Training, Plot No. 225, Street No-00, Village-Banswara, PO-Badliya, Tehsil/City-Banswara, Dist.-Banswara, Rajasthan-327001</t>
  </si>
  <si>
    <t>NRCAPP-10677</t>
  </si>
  <si>
    <t>D.El.Ed.
D.El.Ed.</t>
  </si>
  <si>
    <t>50
100</t>
  </si>
  <si>
    <t>Ginni Devi Institute of Education, PlotNo. 918/1, 925/2, 925/3, Village- Modinagar, Post Office- Modinagar, Tehsil- Modinagar, District- Ghaziabad (UP), Pin Code- 201204, State- Uttar Pradesh</t>
  </si>
  <si>
    <t>NRCAPP-14776
NRCAPP-953
NRCAPP-14772</t>
  </si>
  <si>
    <t>Major Shiv Dayal Singh Mahavidyalaya, Plot / Khasra No. 301/1, 301/5, 301, 301/7, 314, Street / Road -BewarRoad,   Village - Sakbai, Post Office - Sakbai, Tehsil / Taluka - Sadar, Town/City - Farrukhabad, District - Farrukhabad, State - Uttar Pradesh, Pin Code – 209651</t>
  </si>
  <si>
    <t>NRCAPP201616655</t>
  </si>
  <si>
    <t>Janki Devi College Thanagazi (Alwar) Thanagazipratapgarh Road Thana Gazi Rajasthan, Alwar.</t>
  </si>
  <si>
    <t>NRCAPP201615187</t>
  </si>
  <si>
    <t>Sardar Patel Teacher Training College Losaldhod Road Losaldantaramgarh, Rajasthan, Sikar</t>
  </si>
  <si>
    <t>NRCAPP201615342</t>
  </si>
  <si>
    <t>Apeejay Satya University Silani Sohna Palwal Road Sohna, Haryana, Gurgaon.</t>
  </si>
  <si>
    <t>RJ…
NRCAPP-13692</t>
  </si>
  <si>
    <t>D.El.Ed. Course Add
B.A B.SC. B.Ed. Add 298</t>
  </si>
  <si>
    <t>NRCAPP-10230</t>
  </si>
  <si>
    <t>District Institute of Education and Training Baswa, Plot No-00, Street Number-00, Village-Baswa, Post Office-Baswa, Tehsil/Taluka-Baswa, Town/City-Baswa, District-Dausa, State-Rajasthan, Pin Code-303327.</t>
  </si>
  <si>
    <t>NRCAPP201615423</t>
  </si>
  <si>
    <t>Sorabh College of Teacher Training Sawaimadhopur, Gudasi Road Sawaimadhopur, Rajasthan, Sawai Madhopur</t>
  </si>
  <si>
    <t>NRCAPP201615434</t>
  </si>
  <si>
    <t>Jambheswar T. T. College, Ramsar, Barmer, Rajasthan</t>
  </si>
  <si>
    <t>B.Ed. Course Withdrawal</t>
  </si>
  <si>
    <t>M.Ed. Course Withdrawal</t>
  </si>
  <si>
    <t>HR-14
HR-999</t>
  </si>
  <si>
    <t>B.El.Ed. Course Add
D.El.Ed. Course Withdrawal</t>
  </si>
  <si>
    <t>NRCAPP-5847</t>
  </si>
  <si>
    <t xml:space="preserve">Sardar Rajinder Singh Memoiral Mukat College of Education, Rajpura,  Patiala, Punjab </t>
  </si>
  <si>
    <t>NRCAPP-10691</t>
  </si>
  <si>
    <t>B.Ed., D.Ed., M.Ed. Course Withdrawal</t>
  </si>
  <si>
    <t>NRCAPP-10794</t>
  </si>
  <si>
    <t>D.El.Ed. Course Add
B.Ed. Course Withdrawal</t>
  </si>
  <si>
    <t>NRCAPP-8006</t>
  </si>
  <si>
    <t>D.El.Ed. Course Withdrawal</t>
  </si>
  <si>
    <t>B.Ed. And M.Ed. Course Withdrawal</t>
  </si>
  <si>
    <t>B.Ed. &amp; D.El.Ed. Course Withdrawal</t>
  </si>
  <si>
    <t>B.P.Ed. Course Withdrawal</t>
  </si>
  <si>
    <t>Remarks</t>
  </si>
  <si>
    <t>B.El.Ed. Course Withdrawal</t>
  </si>
  <si>
    <t>UP-692</t>
  </si>
  <si>
    <t>M.Ed. Course Refused</t>
  </si>
  <si>
    <t>DPSE Course Withdrawal</t>
  </si>
  <si>
    <t>Mahrishi Dayanand University (Directorate of Distance Education), Rohtak, Haryana</t>
  </si>
  <si>
    <t>HR-47</t>
  </si>
  <si>
    <t>National Institute of Open Schooling, National Institute of Open Schooling A-24-25, Institutional Area, Sector-62, Noida-201309, State- Uttar Pradesh</t>
  </si>
  <si>
    <t>Noida</t>
  </si>
  <si>
    <t>PDPET (ODL)</t>
  </si>
  <si>
    <t>100 Seat each Centre</t>
  </si>
  <si>
    <t>NRCAPP201616414</t>
  </si>
  <si>
    <t>D.P.S.E</t>
  </si>
  <si>
    <t>Department of Education (Central Institute of Education) University of Delhi, 33 Chhatra Marg, New Delhi- 110007</t>
  </si>
  <si>
    <t>DL-122</t>
  </si>
  <si>
    <t>District Institute of Education &amp; Training (D.I.E.T.), Baba Phool Singh Marg, Old Rajender Nagar, New Delhi, Delhi</t>
  </si>
  <si>
    <t>District Institute of Education &amp; Training (D.I.E.T.), Gummanhera, Najafgarh, New Delhi-110073</t>
  </si>
  <si>
    <t>District Institute of Education &amp; Training (D.I.E.T.), Nanakpura, Moti Bagh, New Delhi, Delhi</t>
  </si>
  <si>
    <t>District Institute of Education &amp; Training (D.I.E.T.), B-2, Keshav Puram, Delhi-110035</t>
  </si>
  <si>
    <t>DH-307</t>
  </si>
  <si>
    <t>District Institute of Education &amp; Training (D.I.E.T.), North East, Babu Ram School Complex, Bhola Nath Nagar, Shahdra, Delhi</t>
  </si>
  <si>
    <t>District Institute of Education &amp; Training (D.I.E.T.), S.K.V. School, Complex, R.K. Puram, Sector VII, New Delhi-110022</t>
  </si>
  <si>
    <t>District Institute of Education &amp; Training (D.I.E.T.), X-27, 28, 29 Karkardooma Institutional Area Delhi- 110092</t>
  </si>
  <si>
    <t>District Institute of Education &amp; Training (D.I.E.T.), Ansari Road, Dariyaganj, New Delhi- 110002</t>
  </si>
  <si>
    <t>DH-390</t>
  </si>
  <si>
    <t>DL-42</t>
  </si>
  <si>
    <t>Department of Education, Delhi University, Delhi</t>
  </si>
  <si>
    <t>Geeta Raatan Jindal Teacher Training Institute, D-Block, Sector -7, Rohini, Delhi-110085</t>
  </si>
  <si>
    <t>DL-20</t>
  </si>
  <si>
    <t>DH-113
DL-18
NRCAPP-2578
DL-19</t>
  </si>
  <si>
    <t>DH-248
DH-343</t>
  </si>
  <si>
    <t>DH-396</t>
  </si>
  <si>
    <t>DH-157</t>
  </si>
  <si>
    <t>Guru Ramdas College of Education, West jyoti nagar Shahdara, Shahdara, Delhi- 110094</t>
  </si>
  <si>
    <t>Guru Nanak College of Education, Road No.-75,Punjabi Bagh, New Delhi-110026</t>
  </si>
  <si>
    <t>ICS Infotech, RZ-490,Vashist Park,Street No.-08,Pankha Road,Janakpuri, New Delhi- 110046</t>
  </si>
  <si>
    <t>DH-345</t>
  </si>
  <si>
    <t>Institute of Higher Education, DPS,Socity,Delhi Public School,Sec-12,R.K. Puram Delhi, Delhi- 110022</t>
  </si>
  <si>
    <t>Institute of Home Economics, F-4, Hauz Khas Enlave, New Delhi-110016</t>
  </si>
  <si>
    <t>Institute Of Vocational Studies, 71/86,Zakir Nagar,New Friend Colony, New Friend Colony, Delhi-110025</t>
  </si>
  <si>
    <t>DH-209</t>
  </si>
  <si>
    <t>DH-119
DH-118</t>
  </si>
  <si>
    <t>Institute of Advance Studies in Education, (Department of Teacher Training)  Jamia Millia Islamia, Jamia Nagar,  New Delhi- 110025</t>
  </si>
  <si>
    <t>Jain Bharti Institute of Higher Education, E _ Block,Sector-16,Rohini, Rohini</t>
  </si>
  <si>
    <t>DH-198
DH-326
DH-325</t>
  </si>
  <si>
    <t>Kalka Institute for Research and Advanced Studies, Alknanda, kalkaji, New Delhi- 110019</t>
  </si>
  <si>
    <t>Kamal institute of Higher Education &amp; Advance Technology, K-1, Extn. Mohan Garden, New Delhi-110059</t>
  </si>
  <si>
    <t xml:space="preserve">Kasturi Ram College of Higher Education, Village- Kureni Narela, Delhi </t>
  </si>
  <si>
    <t>DH-361
DH-319</t>
  </si>
  <si>
    <t>Kaushalya Institute for Nursery Teacher Education, Village Jaitpur, Badarpur, New Delhi- 110044</t>
  </si>
  <si>
    <t>DH-254</t>
  </si>
  <si>
    <t>DH-07
DH-57</t>
  </si>
  <si>
    <t>Lalita Devi Institute of Management &amp; Science, 847-848, Mandi Road, Vill-Mandi, New Delhi-110047</t>
  </si>
  <si>
    <t>DH-244
DH-320</t>
  </si>
  <si>
    <t>DH-88</t>
  </si>
  <si>
    <t>DH-329
DH-293
DH-335</t>
  </si>
  <si>
    <t>NRCAPP201616264</t>
  </si>
  <si>
    <t>UP-364</t>
  </si>
  <si>
    <t>Maharaja Surajmal TT college, C-4 januk puri, N.delhi</t>
  </si>
  <si>
    <t>DH-08
DH-171</t>
  </si>
  <si>
    <t>Maharaja Surajmal Institute (Surajmal Memorial Education Society), C-4, Janakpuri, New Delhi, 110058</t>
  </si>
  <si>
    <t>DH-368</t>
  </si>
  <si>
    <t>Maharishi Valmiki College of Education, Shakarpur, New Delhi, 110092</t>
  </si>
  <si>
    <t>Mahurashi Vatunild Collage of Education, Maharaju Agrosen Marg Shakurpur, New Delhi-110092</t>
  </si>
  <si>
    <t>DH-281</t>
  </si>
  <si>
    <t>Mata Sundri College for Women, Mata Sundri Lane, New Delhi- 110002</t>
  </si>
  <si>
    <t>Meerambika Teacher Education Institute, Aurobindo Ashram, Ahri Aurobindo Marg, New Delhi- 110016</t>
  </si>
  <si>
    <t>Murari Lal Tyagi College of Education, Keshavpuram, Delhi- 110035</t>
  </si>
  <si>
    <t>Nursery Teacher Training Institute, (Bal Bharti) Pusa Road, New Delhi- 110005</t>
  </si>
  <si>
    <t>DH-115
DH-188
DH-365
DH-283
DH-286</t>
  </si>
  <si>
    <t>R.C. Institute Of Technology, Vill. -Mitraon, Gopal Nagar, Najafgarh, Delhi- 110043</t>
  </si>
  <si>
    <t>DH -290
DH-161
DH-278</t>
  </si>
  <si>
    <t>Rishabh Institute, Pocket-IV, Mayur Vihar Phase-I, Delhi-110091</t>
  </si>
  <si>
    <t>DH-353
DH-270</t>
  </si>
  <si>
    <t>DH-322
DH-241</t>
  </si>
  <si>
    <t>Rukmani Devi College of Education, Pocket-B, V Sector-4 CD-Block, Pitampura, Pitampura, Rohini, Delhi-110085</t>
  </si>
  <si>
    <t>DH-266
DH-333</t>
  </si>
  <si>
    <t>NRCAPP-7360</t>
  </si>
  <si>
    <t>Sant Haridas College of Higher Education (Sant Hari Das Educational Society), Opp.- Airforce Station, Bani Camp, Najafgarh, Delhi- 110043</t>
  </si>
  <si>
    <t>Sant Haridass College of Education, Vill – Baprola, Post – Najafgarh, New Delhi – 110043</t>
  </si>
  <si>
    <t>Sh.Lal Bahadur Shastri Rashtriaya Sanskrit Vidyapeeth, Katwaria Sarai, New Delhi- 110016</t>
  </si>
  <si>
    <t>DH-309
DH-65</t>
  </si>
  <si>
    <t>Shri Mahaveer Vishav Vidyapeeth, A-6, Ch. Balbir Singh Marg Pachim Vihar, New Delhi-110063</t>
  </si>
  <si>
    <t>Shri Ram Institute Of Teacher Education, Vill. -bamnoli,Post -Dhulisiras, Sector -28, Dwarka, Dwarka, New Delhi- 110045</t>
  </si>
  <si>
    <t>Shyama Prasad Mukherjee College, Road No.-57 Punjabi Bagh, New Delhi- 110026</t>
  </si>
  <si>
    <t>DH-377</t>
  </si>
  <si>
    <t>Sri Ram Institute of Teacher Education, Vill.-Bammoli,Dhulsiras, New Delhi- 110077</t>
  </si>
  <si>
    <t>St. John Institute of Education, Khera Khurd, Delhi- 110082</t>
  </si>
  <si>
    <t>St. Lawrence Colleg of Education, Geeta Colony, Facility Centre, New Delhi- 110031</t>
  </si>
  <si>
    <t>DH-373
DH-372</t>
  </si>
  <si>
    <t>The Pinnacle School, D-Block,Panchahmal Enclave,Near PO, New Delhi-110017</t>
  </si>
  <si>
    <t>Titiksha Institute of Education, F-401,West Karawal Nagar,Khajuri,Pusta Road, Delhi-110094</t>
  </si>
  <si>
    <t>Trinity Institute for Higher Education, D-Block New Delhi, Delhi- 110018</t>
  </si>
  <si>
    <t>DH-296
DH-392</t>
  </si>
  <si>
    <t>DH-393
DH-394</t>
  </si>
  <si>
    <t>V.D. Institute of Technology, Krishan Vihar, New Delhi- 110041</t>
  </si>
  <si>
    <t>DH-187
DH-263</t>
  </si>
  <si>
    <t>Vidhya Teacher Training Institute, Vidya Bhavan, Opp Kali Mandir, New Delhi, Delhi- 110001</t>
  </si>
  <si>
    <t>DH-238
DH-240
DL-79</t>
  </si>
  <si>
    <t>Women's College Delhi Vishwavidyalaya Auchandi Road Bawana, Delhi- 110039</t>
  </si>
  <si>
    <t>NRCAPP-11007</t>
  </si>
  <si>
    <t>CH-29</t>
  </si>
  <si>
    <t>NRCAPP-12437</t>
  </si>
  <si>
    <t>HR-1452
NRCAPP-11005</t>
  </si>
  <si>
    <t>NRCAPP-12971</t>
  </si>
  <si>
    <t>NRCAPP-10196
NRCAPP-10195</t>
  </si>
  <si>
    <t>NRCAPP-11409
NRCAPP-13041</t>
  </si>
  <si>
    <t>NRCAPP-6458
NRCAPP-14218</t>
  </si>
  <si>
    <t>NRCAPP-10900
NRCAPP-201615370</t>
  </si>
  <si>
    <t>NRCAPP-13489</t>
  </si>
  <si>
    <t>NRCAPP-201615244</t>
  </si>
  <si>
    <t>NRCAPP-12900
NRCAPP-13884</t>
  </si>
  <si>
    <t>NRCAPP-13120</t>
  </si>
  <si>
    <t>NRCAPP-9929</t>
  </si>
  <si>
    <t>NRCAPP-10063</t>
  </si>
  <si>
    <t>NRCAPP-13904
NRCAPP-13388</t>
  </si>
  <si>
    <t>NRCAPP-12537</t>
  </si>
  <si>
    <t>NRCAPP-14091</t>
  </si>
  <si>
    <t>NRCAPP-10911</t>
  </si>
  <si>
    <t>UR-41
NRCAPP-201616602</t>
  </si>
  <si>
    <t>NRCAPP-13177
NRCAPP-13454</t>
  </si>
  <si>
    <t>NRCAPP-1318
NRCAPP-10188
NRCAPP-10303</t>
  </si>
  <si>
    <t>NRCAPP-5300</t>
  </si>
  <si>
    <t>NRCAPP-893
NRCAPP-201616013</t>
  </si>
  <si>
    <t>NRCAPP-13179
NRCAPP-6965
NRCAPP-13453</t>
  </si>
  <si>
    <t>NRCAPP-12535
NRCAPP-12545</t>
  </si>
  <si>
    <t>NRCAPP-15521
NRCAPP-201616242</t>
  </si>
  <si>
    <t>NRCAPP-5777
NRCAPP-13209</t>
  </si>
  <si>
    <t>NRCAPP201716763
NRCAPP-201615129</t>
  </si>
  <si>
    <t>RJ-491
RJ-2053
NRCAPP-201615140</t>
  </si>
  <si>
    <t>RJ-587
NRCAPP-201616161</t>
  </si>
  <si>
    <t>RJ-587
NRCAPP-201615526</t>
  </si>
  <si>
    <t>NRCAPP-10598
NRCAPP-201615099</t>
  </si>
  <si>
    <t>RJ-402
NRCAPP-201615197</t>
  </si>
  <si>
    <t>RJ-402
NRCAPP-201616349</t>
  </si>
  <si>
    <t>NRCAPP-10579
NRCAPP-10580</t>
  </si>
  <si>
    <t>RJ-1679
NRCAPP-201616286</t>
  </si>
  <si>
    <t>RJ-854
NRCAPP-201615530</t>
  </si>
  <si>
    <t>RJ-455
NRCAPP-201616016</t>
  </si>
  <si>
    <t>RJ-1214
RJ-918
NRCAPP-201615157</t>
  </si>
  <si>
    <t>RJ-1214
RJ-918
NRCAPP-201616227</t>
  </si>
  <si>
    <t>RJ-761
NRCAPP-201615482</t>
  </si>
  <si>
    <t>RJ-1964
NRCAPP-201716787</t>
  </si>
  <si>
    <t>RJ-1964
NRCAPP-201615506</t>
  </si>
  <si>
    <t>RJ-1581
NRCAPP-201616661</t>
  </si>
  <si>
    <t>NRCAPP-12531</t>
  </si>
  <si>
    <t>RJ-951
NRCAPP-201616673</t>
  </si>
  <si>
    <t>RJ-1762
NRCAPP-201615250</t>
  </si>
  <si>
    <t>RJ-1572
NRCAPP-10617</t>
  </si>
  <si>
    <t>NRCAPP-11116
NRCAPP-11121</t>
  </si>
  <si>
    <t>NRCAPP201615386
NRCAPP-201615458</t>
  </si>
  <si>
    <t>RJ-1583
NRCAPP-201615368</t>
  </si>
  <si>
    <t>RJ-1126
NRCAPP-201615317</t>
  </si>
  <si>
    <t>NRCAPP201616498
NRCAPP-201615117</t>
  </si>
  <si>
    <t>RJ-851
NRCAPP-201615313</t>
  </si>
  <si>
    <t>RJ-1464
NRCAPP-201615375</t>
  </si>
  <si>
    <t>RJ-1126
NRCAPP-201615375</t>
  </si>
  <si>
    <t>NRCAPP-13980
NRCAPP-14926</t>
  </si>
  <si>
    <t>RJ-733
NRCAPP-10894</t>
  </si>
  <si>
    <t>NRCAPP-10701
NRCAPP-10738</t>
  </si>
  <si>
    <t>NRCAPP-13023
NRCAPP-201615132</t>
  </si>
  <si>
    <t>NRCAPP-14287
NRCAPP-10460
NRCAPP-201616416</t>
  </si>
  <si>
    <t>RJ-1584
NRCAPP-201615112</t>
  </si>
  <si>
    <t>RJ-617
NRCAPP-201615518</t>
  </si>
  <si>
    <t>NRCAPP-201615088</t>
  </si>
  <si>
    <t>NRCAPP-15322</t>
  </si>
  <si>
    <t>RJ-1184
NRCAPP-201616633</t>
  </si>
  <si>
    <t>RJ-15, RJ-711
NRCAPP-201615273</t>
  </si>
  <si>
    <t>RJ-2030
NRCAPP-10046</t>
  </si>
  <si>
    <t>RJ-460
NRCAPP-8744
NRCAPP-11776</t>
  </si>
  <si>
    <t>NRCAPP-11242
NRCAPP-11237</t>
  </si>
  <si>
    <t>RJ-1754
NRCAPP-201616382</t>
  </si>
  <si>
    <t>NRCAPP-11312
NRCAPP-11595</t>
  </si>
  <si>
    <t>RJ-877
NRCAPP-201615228</t>
  </si>
  <si>
    <t>RJ-765
NRCAPP-11079</t>
  </si>
  <si>
    <t>RJ-450
NRCAPP-201615376</t>
  </si>
  <si>
    <t>RJ-394
NRCAPP-201616545</t>
  </si>
  <si>
    <t>RJ-820
NRCAPP-201615087</t>
  </si>
  <si>
    <t>RJ-820
NRCAPP-201616216</t>
  </si>
  <si>
    <t>RJ-2101
NRCAPP-201615126</t>
  </si>
  <si>
    <t>NRCAPP-15101</t>
  </si>
  <si>
    <t>NRCAPP-201615054</t>
  </si>
  <si>
    <t>RJ-1872
NRCAPP-15440</t>
  </si>
  <si>
    <t>RJ-1821
NRCAPP-201615324</t>
  </si>
  <si>
    <t>RJ-1632
NRCAPP-201616467</t>
  </si>
  <si>
    <t>RJ-1632
NRCAPP-201615249</t>
  </si>
  <si>
    <t>RJ-1632
NRCAPP-201616131</t>
  </si>
  <si>
    <t>NRCAPP-14174
NRCAPP-201615185</t>
  </si>
  <si>
    <t>NRCAPP-12311
NRCAPP-10862</t>
  </si>
  <si>
    <t>RJ-1267
RJ-189
NRCAPP-201615327</t>
  </si>
  <si>
    <t>RJ-575, RJ-1347
NRCAPP-201615312</t>
  </si>
  <si>
    <t>RJ-785
NRCAPP-201615355</t>
  </si>
  <si>
    <t>RJ-566
NRCAPP-201616282</t>
  </si>
  <si>
    <t>NRCAPP-9922
NRCAPP-12091</t>
  </si>
  <si>
    <t>RJ-1456
NRCAPP-201615373</t>
  </si>
  <si>
    <t>NRCAPP-10516
NRCAPP-10521</t>
  </si>
  <si>
    <t>RJ-1145
NRCAPP-201615397</t>
  </si>
  <si>
    <t>RJ-926
NRCAPP-201615359</t>
  </si>
  <si>
    <t>RJ-1731
NRCAPP-14428</t>
  </si>
  <si>
    <t>RJ-1451
NRCAPP-201615075</t>
  </si>
  <si>
    <t>NRCAPP-14903</t>
  </si>
  <si>
    <t>NRCAPP-201615271</t>
  </si>
  <si>
    <t>RJ-941
RJ-1901, RJ-1497
NRCAPP-201615403</t>
  </si>
  <si>
    <t>NRCAPP-10328
NRCAPP-10324</t>
  </si>
  <si>
    <t>NRCAPP-10328
NRCAPP-201616111</t>
  </si>
  <si>
    <t>RJ-666
NRCAPP-201615477</t>
  </si>
  <si>
    <t>RJ-1521
RJ-1540
NRCAPP-201615194</t>
  </si>
  <si>
    <t>RJ-1734
NRCAPP-201616562</t>
  </si>
  <si>
    <t>RJ-1708
NRCAPP-201616017</t>
  </si>
  <si>
    <t>RJ-1850, NRCAPP-10527
NRCAPP-10816</t>
  </si>
  <si>
    <t>NRCAPP-10333
NRCAPP-10350</t>
  </si>
  <si>
    <t>RJ-447
NRCAPP-201615135</t>
  </si>
  <si>
    <t>RJ-447
NRCAPP-12185</t>
  </si>
  <si>
    <t>RJ-650
NRCAPP-10654</t>
  </si>
  <si>
    <t>RJ-486
RJ-533
NRCAPP-201716791</t>
  </si>
  <si>
    <t>NRCAPP201616578
NRCAPP-201616125</t>
  </si>
  <si>
    <t>RJ-576
NRC APP-201616690</t>
  </si>
  <si>
    <t>RJ-950
NRCAPP-201615398</t>
  </si>
  <si>
    <t>RJ-839, RJ-137
NRCAPP-201615142</t>
  </si>
  <si>
    <t>NRCAPP-12585
NRCAPP-13255</t>
  </si>
  <si>
    <t>NRCAPP-11694
NRCAPP-11688</t>
  </si>
  <si>
    <t>NRCAPP201615222
NRCAPP-201615060</t>
  </si>
  <si>
    <t>RJ-1621
NRCAPP-201615385</t>
  </si>
  <si>
    <t>RJ-46
NRCAPP-201616675</t>
  </si>
  <si>
    <t>RJ-651
NRCAPP-201616004</t>
  </si>
  <si>
    <t>NRCAPP-201616513</t>
  </si>
  <si>
    <t>NRCAPP-12914
NRCAPP-201616103</t>
  </si>
  <si>
    <t>RJ-577
NRCAPP-201615022</t>
  </si>
  <si>
    <t>RJ-1870
NRCAPP-201615380</t>
  </si>
  <si>
    <t>NRCAPP-12200
NRCAPP-201615338</t>
  </si>
  <si>
    <t>NRCAPP201615490
NRCAPP-201615225</t>
  </si>
  <si>
    <t>RJ-553
NRCAPP-201616588</t>
  </si>
  <si>
    <t>RJ-1111
NRCAPP-201615124</t>
  </si>
  <si>
    <t>NRCAPP-14974</t>
  </si>
  <si>
    <t>RJ-1796
NRCAPP-201616177</t>
  </si>
  <si>
    <t>RJ-784
NRCAPP-11112</t>
  </si>
  <si>
    <t>NRCAPP-201615068</t>
  </si>
  <si>
    <t>NRCAPP-11532</t>
  </si>
  <si>
    <t>NRCAPP-201615082</t>
  </si>
  <si>
    <t>NRCAPP-11022</t>
  </si>
  <si>
    <t>NRCAPP-201615489</t>
  </si>
  <si>
    <t>NRCAPP-12932</t>
  </si>
  <si>
    <t>NRCAPP-201615080</t>
  </si>
  <si>
    <t>NRCAPP-201616597</t>
  </si>
  <si>
    <t>NRCAPP-15534</t>
  </si>
  <si>
    <t>NRCAPP-201615100</t>
  </si>
  <si>
    <t>NRCAPP-12642</t>
  </si>
  <si>
    <t>NRCAPP-201615443</t>
  </si>
  <si>
    <t>NRCAPP-201615130</t>
  </si>
  <si>
    <t>NRCAPP-201616589</t>
  </si>
  <si>
    <t>NRCAPP-201615092</t>
  </si>
  <si>
    <t>NRCAPP-201616288</t>
  </si>
  <si>
    <t>NRCAPP-201616631</t>
  </si>
  <si>
    <t>NRCAPP-201716777</t>
  </si>
  <si>
    <t>NRCAPP-5820
NRCAPP-201615182</t>
  </si>
  <si>
    <t>NRCAPP-201615414</t>
  </si>
  <si>
    <t>NRCAPP-201615183</t>
  </si>
  <si>
    <t>NRCAPP-12122</t>
  </si>
  <si>
    <t>NRCAPP-12966</t>
  </si>
  <si>
    <t>NRCAPP-201615481</t>
  </si>
  <si>
    <t>NRCAPP-201716797</t>
  </si>
  <si>
    <t>NRCAPP-10053</t>
  </si>
  <si>
    <t>NRCAPP-14950</t>
  </si>
  <si>
    <t>NRCAPP-201615209</t>
  </si>
  <si>
    <t>NRCAPP-201616066</t>
  </si>
  <si>
    <t>NRCAPP-201616551</t>
  </si>
  <si>
    <t>NRCAPP-201615512</t>
  </si>
  <si>
    <t>NRCAPP-201616464</t>
  </si>
  <si>
    <t>NRCAPP-11314</t>
  </si>
  <si>
    <t>NRCAPP-201615542</t>
  </si>
  <si>
    <t>NRCAPP-11064
NRCAPP-11061</t>
  </si>
  <si>
    <t>NRCAPP-201616182</t>
  </si>
  <si>
    <t>RJ…
NRCAPP-201615418</t>
  </si>
  <si>
    <t>NRCAPP-11765</t>
  </si>
  <si>
    <t>NRCAPP-201615360</t>
  </si>
  <si>
    <t>NRCAPP-15224</t>
  </si>
  <si>
    <t>NRCAPP-201615460</t>
  </si>
  <si>
    <t>NRCAPP-201616074</t>
  </si>
  <si>
    <t>NRCAPP-201616570</t>
  </si>
  <si>
    <t>NRCAPP-201615122</t>
  </si>
  <si>
    <t>NRCAPP-11590</t>
  </si>
  <si>
    <t>NRCAPP-11451</t>
  </si>
  <si>
    <t>NRCAPP-12821</t>
  </si>
  <si>
    <t>NRCAPP-201615284
NRCAPP-201615452</t>
  </si>
  <si>
    <t>NRCAPP-201616616</t>
  </si>
  <si>
    <t>NRCAPP-201616312</t>
  </si>
  <si>
    <t>NRAPP-10235</t>
  </si>
  <si>
    <t>NRCAPP-201616171</t>
  </si>
  <si>
    <t>NRCAPP-10444</t>
  </si>
  <si>
    <t>NRCAPP-201616164</t>
  </si>
  <si>
    <t>NRCAPP-201616221</t>
  </si>
  <si>
    <t>NRCAPP-201615051</t>
  </si>
  <si>
    <t>NRCAPP-201645183</t>
  </si>
  <si>
    <t>NRCAPP-201615393</t>
  </si>
  <si>
    <t>NRCAPP-201615367</t>
  </si>
  <si>
    <t>NRCAPP-6051
RJ…
NRCAPP-10068</t>
  </si>
  <si>
    <t>NRCAPP-12672</t>
  </si>
  <si>
    <t>NRCAPP-10218</t>
  </si>
  <si>
    <t>NRCAPP-12662</t>
  </si>
  <si>
    <t>NRCAPP-201615195</t>
  </si>
  <si>
    <t>NRCAPP-201616126</t>
  </si>
  <si>
    <t>NRCAPP-201615078</t>
  </si>
  <si>
    <t>NRCAPP-201615245</t>
  </si>
  <si>
    <t>NRCAPP-201615433</t>
  </si>
  <si>
    <t>NRCAPP-10435</t>
  </si>
  <si>
    <t>NRCAPP-13251</t>
  </si>
  <si>
    <t>NRCAPP-201615102</t>
  </si>
  <si>
    <t>NRCAPP-201716735</t>
  </si>
  <si>
    <t>NRCAP-201615264</t>
  </si>
  <si>
    <t>NRCAPP-201616152</t>
  </si>
  <si>
    <t>NRCAPP-201616573</t>
  </si>
  <si>
    <t>NRCAPP-201616135</t>
  </si>
  <si>
    <t>NRCAPP-201615343</t>
  </si>
  <si>
    <t>NRCAPP-201615050</t>
  </si>
  <si>
    <t>NRCAPP-201615322</t>
  </si>
  <si>
    <t>NRCAPP-12990</t>
  </si>
  <si>
    <t>NRCAPP-201616721</t>
  </si>
  <si>
    <t>NRCAPP-11049</t>
  </si>
  <si>
    <t>NRCAPP-201615084</t>
  </si>
  <si>
    <t>NRCAPP-201615299</t>
  </si>
  <si>
    <t>NRCAPP-201616378</t>
  </si>
  <si>
    <t>NRCAPP-201616379</t>
  </si>
  <si>
    <t>NRCAPP-10458
NRCAPP-10459</t>
  </si>
  <si>
    <t>UP-1265
UP-2241</t>
  </si>
  <si>
    <t>NRCAPP-11840
NRCAPP-11862</t>
  </si>
  <si>
    <t>NRCAPP201615042
NRCAPP-201615045</t>
  </si>
  <si>
    <t>NRCAPP201615120
NRCAPP-13878</t>
  </si>
  <si>
    <t>NRCAPP201616119
NRCAPP-14301</t>
  </si>
  <si>
    <t>NRCAPP-201616260</t>
  </si>
  <si>
    <t>NRCAPP-201615287</t>
  </si>
  <si>
    <t>NRCAPP-201615472</t>
  </si>
  <si>
    <t>PB-111</t>
  </si>
  <si>
    <t>CH-19</t>
  </si>
  <si>
    <t>PB-465</t>
  </si>
  <si>
    <t>CH-27</t>
  </si>
  <si>
    <t>NRCAPP-10029</t>
  </si>
  <si>
    <t>HR-440
HR-385</t>
  </si>
  <si>
    <t>NRCAPP-10736
NRCAPP-10788</t>
  </si>
  <si>
    <t>NRCAPP-9868
NRCAPP-9867</t>
  </si>
  <si>
    <t>NRCAPP-14131
NRCAPP201615159</t>
  </si>
  <si>
    <t>UP-1174
NRCAPP-9766
UP-1367</t>
  </si>
  <si>
    <t>UP-1116
UP-1112
UP-2765</t>
  </si>
  <si>
    <t>UP-1356
UP-1870</t>
  </si>
  <si>
    <t>NRCAPP-11912
NRCAPP201616210</t>
  </si>
  <si>
    <t>Dr. Ram Manohar Lohiya Avadh University, Faizabad (UP)</t>
  </si>
  <si>
    <t>Nandini Nagar Mahavidyalaya, Nawab Ganj, Dist, - Gonda, UP</t>
  </si>
  <si>
    <t>UP-834
UP-2058</t>
  </si>
  <si>
    <t>UP-845
UP-2012</t>
  </si>
  <si>
    <t>Anand College of Education, NH-2, Agra-Mathura Road, Keetham, Agra, Uttar Pradesh</t>
  </si>
  <si>
    <t>Aastha Education Society, H. No.-3, Gali No.-2, Krishna Nagar, Modinagar, Ghaziabad, Uttar Pradesh</t>
  </si>
  <si>
    <t>Acharya Narendra Dev Kisan PG college Babhnam Gonda</t>
  </si>
  <si>
    <t>Adarsh Krishna P.G. College, Railway Station Road, Tehsil- Shikohabad, Distt.- Firozabad, Uttar Pradesh</t>
  </si>
  <si>
    <t>UP-2273
UP-745</t>
  </si>
  <si>
    <t>Baba Naipal Smarak Mahavidyalaya, Brahmpur Latghat, Distt. Azamgarh, Uttar Pradesh</t>
  </si>
  <si>
    <t>UP-2094</t>
  </si>
  <si>
    <t>Baboo Ram Singh Mahavidyalaya, Khand Pather, Murdhava (Renukoot), Sonebhadra, Uttar Pradesh</t>
  </si>
  <si>
    <t>Sonebhadra</t>
  </si>
  <si>
    <t>Faculty of Education, Banaras Hindu University, Varanasi, Uttar Pradesh-221005</t>
  </si>
  <si>
    <t>NRCAPP-13099
UP-1912</t>
  </si>
  <si>
    <t>NRCAPP-12256</t>
  </si>
  <si>
    <t>NRCAPP-7672
UP-1871</t>
  </si>
  <si>
    <t>UP-2402
UP-3372</t>
  </si>
  <si>
    <t>UP-2858
UP-2074</t>
  </si>
  <si>
    <t>UP-2081</t>
  </si>
  <si>
    <t>Chaudhary Tulsi Ram Yadav Mahavidyalaya, Dhosara, Post- Nasratpur, Distt.- Allahabad, Uttar Pradesh</t>
  </si>
  <si>
    <t>UP-1762</t>
  </si>
  <si>
    <t>UP-1135
UP-2009</t>
  </si>
  <si>
    <t>Dev Education College, Barhan, Distt.- Agra Uttar Pradesh- 283201</t>
  </si>
  <si>
    <t>UP-2179
UP-1917</t>
  </si>
  <si>
    <t>NRCAPP-2629
UP-2486</t>
  </si>
  <si>
    <t>UP-1236
UP-3333</t>
  </si>
  <si>
    <t>UP-2276
UP-1736</t>
  </si>
  <si>
    <t>UP-2673
UP-3196</t>
  </si>
  <si>
    <t>UP-2781</t>
  </si>
  <si>
    <t>J.N. M.P. Degree college, Raghupur, Sagari, Azamgarh, Uttar Pradesh</t>
  </si>
  <si>
    <t>NRCAPP-9285
UP-2314</t>
  </si>
  <si>
    <t>Janta Vedic College, Baraut, Baghpat-250611, Uttar Pradesh</t>
  </si>
  <si>
    <t>UP-776
UP-1614</t>
  </si>
  <si>
    <t>Kalika Dham PG College, Sewa Puri, Varanasi, Uttar Pradesh</t>
  </si>
  <si>
    <t>50
120</t>
  </si>
  <si>
    <t>UP-2713
UP-3114
UP-2000</t>
  </si>
  <si>
    <t>Kisan Mahavidhyalay, Ghazipur, Uttar Pradesh</t>
  </si>
  <si>
    <t>UP-81
UP-2065</t>
  </si>
  <si>
    <t>Murti Devi Memorial College, Pilana, Baghpat, Uttar Pradesh</t>
  </si>
  <si>
    <t>UP-2414</t>
  </si>
  <si>
    <t>National Post Graduate College, Kalyanpur, Barhalganj, Gorakhpur, Uttar Pradesh</t>
  </si>
  <si>
    <t>B.P.Ed</t>
  </si>
  <si>
    <t>NRCAPP-12369
NRCAPP-15545</t>
  </si>
  <si>
    <t>UP-918</t>
  </si>
  <si>
    <t>Post Graduate College, Patti, Pratapgarh, Uttar Pradesh</t>
  </si>
  <si>
    <t>UP-2310</t>
  </si>
  <si>
    <t>Pratap Bahadur P.G. College, Pratapgarh City, Pratapgarh- 230002, Uttar Pradesh</t>
  </si>
  <si>
    <t>NRCAPP-583
UP-2076</t>
  </si>
  <si>
    <t>NRCAPP-10004
UP-3345</t>
  </si>
  <si>
    <t>UP-3212</t>
  </si>
  <si>
    <t>Pt. T.N. Mahavidyalaya, VPO- Mangalpur, Tehsil- Derapur, Town- Jhinjhak, Kanpur Dehat, Uttar Pradesh</t>
  </si>
  <si>
    <t>Public Mahila Sahar Degree College, Baramadpur, Mohammadabad, Gohana, Mau, Uttar Pradesh</t>
  </si>
  <si>
    <t>UP-2183</t>
  </si>
  <si>
    <t>R.N. College, Opp. Pandheshwar, Mahadev Mandir, Distt.- Meerut, Uttar Pradesh</t>
  </si>
  <si>
    <t>UP-1165
UP-3326</t>
  </si>
  <si>
    <t>Rajdev Krishak Mahavidyalaya Kashipur, Surai, Sathiyan, Azamgarh, Uttar Pradesh</t>
  </si>
  <si>
    <t>NRCAPP-592
UP-3373</t>
  </si>
  <si>
    <t>NRCAP-6432
UP-3416</t>
  </si>
  <si>
    <t>UP-2014</t>
  </si>
  <si>
    <t>Rukmani Mahavidyalaya, Lodhipur, Rajput, Pakwara, Moradabad, Uttar Pradesh</t>
  </si>
  <si>
    <t>NRCAPP-1990
NRCAPP-9973
UP-3277</t>
  </si>
  <si>
    <t>UP-990
UP-1240</t>
  </si>
  <si>
    <t>UP-2274
UP-1728</t>
  </si>
  <si>
    <t>Shanti Institute of Higher Education and Technical Training, Sidhuapar, Barhalganj, Gorakhpur, Uttar Pradesh</t>
  </si>
  <si>
    <t>UP-417</t>
  </si>
  <si>
    <t>Shri Bajrang PG College, Dadar Ashram, Sikandarpur, Ballia, Uttar Pradesh</t>
  </si>
  <si>
    <t>Shri Dulichand Saini or DCS College of Physical Education, Head Off-14 Raj Garden Sec-1, Rohtak, Haryana</t>
  </si>
  <si>
    <t>NRCAPP-10979
UP-572</t>
  </si>
  <si>
    <t>Shri Gopichand Mahavidyalaya, Plot No. 149, Village- Ahera, Post Office- Baghpat, Tehsil - Khekra-Baghpat, Dist. - Baghpat (UP) 250609</t>
  </si>
  <si>
    <t>NRCAPP-754
UP-650
UP-1920</t>
  </si>
  <si>
    <t>UP-2421
UP-957</t>
  </si>
  <si>
    <t>UP-3321</t>
  </si>
  <si>
    <t>Shri Ram Karan P.G. College, VPO-Bhimpura No.-1, Tehsil- Bilthra Road, Distt.- Ballia, Uttar Pradesh</t>
  </si>
  <si>
    <t>UP-1072
UP-1909</t>
  </si>
  <si>
    <t>NRCAPP-10227
NRCAPP-10233</t>
  </si>
  <si>
    <t>HP-248
HP-208</t>
  </si>
  <si>
    <t>Tilak Mahavidhyalay, Auraiya, Etawah, Uttar Pradesh</t>
  </si>
  <si>
    <t>UP-1271</t>
  </si>
  <si>
    <t>UP-2633
UP-2023</t>
  </si>
  <si>
    <t>NRCAPP-13079
NRCAPP-941
NRCAPP-5805</t>
  </si>
  <si>
    <t>UP-1877</t>
  </si>
  <si>
    <t>Vijay College of Education, Shastri Nagar, Ghaziabad, Uttar Pradesh</t>
  </si>
  <si>
    <t>UP-1648</t>
  </si>
  <si>
    <t>RJ-1183
NRCAPP201616460</t>
  </si>
  <si>
    <t>B.A.B.Ed./B.Sc.B.Ed.</t>
  </si>
  <si>
    <t>RJ-1312
NRCAPP201615199</t>
  </si>
  <si>
    <t>RJ-811
NRCAPP201616186</t>
  </si>
  <si>
    <t>RJ-600
NRCAPP201616284</t>
  </si>
  <si>
    <t>Bhagwati College of Education, NH-58 Siwaya, Roorkee Road, Meerut, Uttar Pradesh</t>
  </si>
  <si>
    <t>B.A.B.Ed./B.Sc. B.Ed.</t>
  </si>
  <si>
    <t>NRCAPP-14584
NRCAPP201616526</t>
  </si>
  <si>
    <t>UP-3068
NRCAPP201616482</t>
  </si>
  <si>
    <t>NRCAPP-10392</t>
  </si>
  <si>
    <t>Maharaja Agrasen TT College, Plot No.- 509, Street No.-00, Village- Nagar, PO- Nagar, Tehsil/Taluka- Nagar Distt.- Bharatpur, State- Rajasthan-321205</t>
  </si>
  <si>
    <t>NRCAPP-11127</t>
  </si>
  <si>
    <t>Maharaja Mahila College of Education, Plot No.- 567, Vill.- Bhagwari Kalan, PO- Jakhrana, Tehsil- Behror, Distt.- Alwar, State- Rajasthan-301713</t>
  </si>
  <si>
    <t>NRCAPP-6901
NRCAPP201616484</t>
  </si>
  <si>
    <t>NRCAPP-13054</t>
  </si>
  <si>
    <t>Meerut Vidyapeeth Educational Institute, Plot No.-1600B/1, Village- Mulhera, PO-Mulhera, Distt.- Meerut, State- Uttar Pradesh-250342</t>
  </si>
  <si>
    <t>NRCAPP-1250
NRCAPP201616587</t>
  </si>
  <si>
    <t>NRCAPP-12120</t>
  </si>
  <si>
    <t>Norang Ram Dayanand Dhukia College, Plot No.- 637, Street No.- Malsisar, Village- Jhunjhunu, Distt.- Jhunjhunu, State- Rajasthan-333001</t>
  </si>
  <si>
    <t>RJ-1360
NRCAPP201615288</t>
  </si>
  <si>
    <t>NRCAPP201616499</t>
  </si>
  <si>
    <t>S P S College of Education Asara Delhi Saharanpur, Road, Baraut, Baghpat, Uttar Pradesh</t>
  </si>
  <si>
    <t>NRCAPP-12134</t>
  </si>
  <si>
    <t>Sanskriti Institute of Education and Research, Plot No. 105, Chhata, Distt.- Mathura, Uttar Pradesh</t>
  </si>
  <si>
    <t>NRCAPP-10418
UP-1463
NRCAPP201616627</t>
  </si>
  <si>
    <t>NRCAPP201616601</t>
  </si>
  <si>
    <t>Shree Mahavir College 19, Village- Chhitrai Tundla, Ferozabad, Uttar Pradesh</t>
  </si>
  <si>
    <t>Ferozabad</t>
  </si>
  <si>
    <t>NRCAPP201615110</t>
  </si>
  <si>
    <t>NRCAPP-11968
NRCAPP-683
NRCAPP201616576</t>
  </si>
  <si>
    <t>NRCAPP201615503</t>
  </si>
  <si>
    <t>Shri Shyam Mahila Mahavidyalaya, 7 Bhdnohar Road, Bhadra, Hanumangarh, Rajasthan</t>
  </si>
  <si>
    <t>NRCAPP-11645
NRCAPP201615377
NRCAPP-11618</t>
  </si>
  <si>
    <t>RJ-46
NRCAPP-14078</t>
  </si>
  <si>
    <t>NRCAPP-13100
NRCAPP-2417
NRCAPP201616595</t>
  </si>
  <si>
    <t>NRCAPP-11468</t>
  </si>
  <si>
    <t>B.A.B.Ed.</t>
  </si>
  <si>
    <t>NRCAPP-12284</t>
  </si>
  <si>
    <t>Vidya Rattan College for Women, Plot No.-95/23(8-0)24(8-0)25(8-0)96/21, Plot No.- 78/163, Street No.-1 Village- Khokhar, PO- Gobindgarh Khokhar, Tehsil- Lehragaga, Distt.- Sangrur, State- Punjab- 148030</t>
  </si>
  <si>
    <t>UP-2642</t>
  </si>
  <si>
    <t>RJ-984</t>
  </si>
  <si>
    <t>UP-2216</t>
  </si>
  <si>
    <t>HR-1588
NRCAPP-10528</t>
  </si>
  <si>
    <t>UP-2234
UP-2235</t>
  </si>
  <si>
    <t>NRCAPP-15099
UP-2107</t>
  </si>
  <si>
    <t>UP-929
UP-921</t>
  </si>
  <si>
    <t>UP-2366
NRCAPP-9959
NRCAPP-3186</t>
  </si>
  <si>
    <t>UP-557
NRCAPP-13822</t>
  </si>
  <si>
    <t>NRCAPP-13664
UP-2240</t>
  </si>
  <si>
    <t>NRCAPP-13104
NRCAPP-13101</t>
  </si>
  <si>
    <t>HR-200
HR-236</t>
  </si>
  <si>
    <t>HR-418
HR-652</t>
  </si>
  <si>
    <t>NRCAPP201615161
RJ-1002</t>
  </si>
  <si>
    <t>RJ-922
RJ-1432
NRCAPP-11107
RJ-899</t>
  </si>
  <si>
    <t>UP-2497
UP-2496</t>
  </si>
  <si>
    <t>UP-1271
UP-2226
UP-2228</t>
  </si>
  <si>
    <t>UP-519
UP-2308</t>
  </si>
  <si>
    <t>HR-1098
HR-638</t>
  </si>
  <si>
    <t>HR-495
NRCAPP-14894</t>
  </si>
  <si>
    <t>NRCAPP-12713
NRCAPP-12727</t>
  </si>
  <si>
    <t>PB-318
PB-650</t>
  </si>
  <si>
    <t>UP-1187
UP-1901
UP-2459</t>
  </si>
  <si>
    <t>UP-436
UP-1309
UP-2154</t>
  </si>
  <si>
    <t>UP-1176
UP-2217</t>
  </si>
  <si>
    <t>UP-1309
UP-2154</t>
  </si>
  <si>
    <t>HR-959
HR-693</t>
  </si>
  <si>
    <t>HR-587
HR-588</t>
  </si>
  <si>
    <t>HR-199
HR-699</t>
  </si>
  <si>
    <t>HR-506
HR-506</t>
  </si>
  <si>
    <t>PB-206
PB-01</t>
  </si>
  <si>
    <t>PB-03
PB-62</t>
  </si>
  <si>
    <t>PB-409
PB-375</t>
  </si>
  <si>
    <t>NRCAPP-201615476
NRCAP12070</t>
  </si>
  <si>
    <t>RJ-1269
RJ-1268</t>
  </si>
  <si>
    <t>UP-1379
UP-526
UP-1109</t>
  </si>
  <si>
    <t>UP-591
UP-1837
UP-2193</t>
  </si>
  <si>
    <t>UP-2213
UP-2158</t>
  </si>
  <si>
    <t>UR-20 
UR-121</t>
  </si>
  <si>
    <t>HR-1193
HR-1765</t>
  </si>
  <si>
    <t>HR-305
HR-602</t>
  </si>
  <si>
    <t>HR-352
HR-1223
NRCAPP-2176</t>
  </si>
  <si>
    <t>PB-20
PB-55</t>
  </si>
  <si>
    <t>NRCAPP-11418
PB-69</t>
  </si>
  <si>
    <t>PB-124
PB-83</t>
  </si>
  <si>
    <t>NRCAPP-13641
NRCAPP-7677</t>
  </si>
  <si>
    <t>RJ-310
RJ-297</t>
  </si>
  <si>
    <t>NRCAPP-14170
NRCAPP-13934</t>
  </si>
  <si>
    <t>HP-213
HR-282</t>
  </si>
  <si>
    <t>RJ-1222
RJ-1223</t>
  </si>
  <si>
    <t>UP1334
UP-2901
UP-2126</t>
  </si>
  <si>
    <t>UP-2280
UP-1269
UP-2272</t>
  </si>
  <si>
    <t>UP-2709
UP-2725</t>
  </si>
  <si>
    <t>UP-599
UP-597</t>
  </si>
  <si>
    <t>UP-2178
UP-2216</t>
  </si>
  <si>
    <t>HR-1057
HR-615</t>
  </si>
  <si>
    <t>HR-766
HR-555</t>
  </si>
  <si>
    <t>NRCAPP-11219
NRCAPP-10039</t>
  </si>
  <si>
    <t>UP-2741
NRCAPP-14055</t>
  </si>
  <si>
    <t>HR-426
NRCAPP-1455</t>
  </si>
  <si>
    <t>HR-535
HR-953</t>
  </si>
  <si>
    <t>HP-71
HP-180</t>
  </si>
  <si>
    <t>PB-567
PB-687</t>
  </si>
  <si>
    <t>NRCAPP-9970
NRCAPP-9969
PB-07
PB-38</t>
  </si>
  <si>
    <t>UP-904
UP-2822</t>
  </si>
  <si>
    <t>NRCAPP-6979
UP-2435
NRCAPP-11665</t>
  </si>
  <si>
    <t>UP-2401
UP-2400</t>
  </si>
  <si>
    <t>UP-2942
NRCAPP-13498</t>
  </si>
  <si>
    <t>UP-2523
NRCAPP-10995</t>
  </si>
  <si>
    <t>UP-2170
UP-2169
UP-2168</t>
  </si>
  <si>
    <t>HR-457
HR-623</t>
  </si>
  <si>
    <t>HR-853
NRCAPP-15131</t>
  </si>
  <si>
    <t>PB-236
NRCAPP-2245</t>
  </si>
  <si>
    <t>PB-411
PB-400</t>
  </si>
  <si>
    <t>PB-347
PB-160
PB-366</t>
  </si>
  <si>
    <t>NRCAPP-12564
RJ-834
NRCAPP-12552</t>
  </si>
  <si>
    <t>UP-2208
UP-1086
UP-2277</t>
  </si>
  <si>
    <t>HR-05
HR-47</t>
  </si>
  <si>
    <t>HR-384
HR-1835</t>
  </si>
  <si>
    <t>HR-1501
NRCAPP-8651</t>
  </si>
  <si>
    <t>HR-1745
NRCAPP-12415</t>
  </si>
  <si>
    <t>HR-1063
NRCAPP-15346</t>
  </si>
  <si>
    <t>HR-702
HR-814</t>
  </si>
  <si>
    <t>PB-533
NRCAPP-9080</t>
  </si>
  <si>
    <t>PB-252
PB-413</t>
  </si>
  <si>
    <t>NRCAPP-3977
UP-1947
UP-2304</t>
  </si>
  <si>
    <t>UP-2731
UP-1148
UP-2542</t>
  </si>
  <si>
    <t>UP-2964
UP-2337</t>
  </si>
  <si>
    <t>HR-837
NRCAPP-5177</t>
  </si>
  <si>
    <t>HR-1114
HR-447</t>
  </si>
  <si>
    <t>HR-679
NRCAPP-11333</t>
  </si>
  <si>
    <t>UP-288
UP-1993</t>
  </si>
  <si>
    <t>HR-820
HR-1499</t>
  </si>
  <si>
    <t>HR-469
HR-471</t>
  </si>
  <si>
    <t>HR-358
HR-612</t>
  </si>
  <si>
    <t>PB-12
PB-56</t>
  </si>
  <si>
    <t>NRCAPP-3005
NRCAPP-3003</t>
  </si>
  <si>
    <t>RJ-162
RJ-858</t>
  </si>
  <si>
    <t>RJ-1187
NRCAPP-11461</t>
  </si>
  <si>
    <t>NRCAPP-10347
NRCAPP-1939
NRCAPP201615106
NRCAPP-10344</t>
  </si>
  <si>
    <t>NRCAPP-10349
NRCAPP-4432
NRCAPP-10347
NRCAPP-1939
NRCAPP2016
15119
NRCAPP201615105</t>
  </si>
  <si>
    <t>UP-3051
NRCAPP-712</t>
  </si>
  <si>
    <t>UP-1142
UP-2119
UP-2120</t>
  </si>
  <si>
    <t>UP-2676
UP-1722</t>
  </si>
  <si>
    <t>UP-3107
NRCAPP-13971</t>
  </si>
  <si>
    <t>UP-197
UP-106
UP-198</t>
  </si>
  <si>
    <t>HR-1088
HR-636</t>
  </si>
  <si>
    <t>HR-726
HR-895
HR-707</t>
  </si>
  <si>
    <t>HR-527
HR-533</t>
  </si>
  <si>
    <t>HR-432
HR-911</t>
  </si>
  <si>
    <t>HR-1128
HR-566
HR-1125</t>
  </si>
  <si>
    <t>HR-394
HR-643</t>
  </si>
  <si>
    <t>HR-19
HR-536</t>
  </si>
  <si>
    <t>HR-455
HR-797</t>
  </si>
  <si>
    <t>HR-328
HR-746</t>
  </si>
  <si>
    <t>HR-680
HR-945</t>
  </si>
  <si>
    <t>HR-614
HR-458</t>
  </si>
  <si>
    <t>Surya College of Education, Baliawala, Tohana, Fatehabad, HR</t>
  </si>
  <si>
    <t>HR-927
HR-1151</t>
  </si>
  <si>
    <t>Swami Devi Dayal College of Education, golpura, Barwala, Panchkula, HR</t>
  </si>
  <si>
    <t>HR-441
HR-263</t>
  </si>
  <si>
    <t>HP-176
NRCAPP-7052</t>
  </si>
  <si>
    <t>Swami Vivekanand College Of Education ,Vill. - Takaula Bhattan,Po - Dungrin,Tehsil - Bhoran, Hamirpur, HP</t>
  </si>
  <si>
    <t>HP-251
HP-255</t>
  </si>
  <si>
    <t>PB-117
PB-610</t>
  </si>
  <si>
    <t>NRCAPP-11545
PB-336</t>
  </si>
  <si>
    <t>PB-444
PB-174
PB-508</t>
  </si>
  <si>
    <t>NRCAPP-1991
PB-247</t>
  </si>
  <si>
    <t>RJ-981
RJ-396
RJ-866</t>
  </si>
  <si>
    <t>RJ-689
RJ-17</t>
  </si>
  <si>
    <t>NRCAPP-15432
NRCAPP-15475</t>
  </si>
  <si>
    <t>RJ-1105</t>
  </si>
  <si>
    <t>RJ-2237</t>
  </si>
  <si>
    <t>NRCAPP-1075
NRCAPP-10436</t>
  </si>
  <si>
    <t>UP-2493
UP-2352</t>
  </si>
  <si>
    <t>NRCAPP-10330</t>
  </si>
  <si>
    <t>NRCAPP-14616
NRCAPP-14635</t>
  </si>
  <si>
    <t>UP-2398
UP-2104</t>
  </si>
  <si>
    <t>UP-2380
UP-2381</t>
  </si>
  <si>
    <t>UP-1234
UP-2889</t>
  </si>
  <si>
    <t>NRCAPP-2285</t>
  </si>
  <si>
    <t>NRCAPP-874</t>
  </si>
  <si>
    <t>HR-1042
HR-805
HR-858</t>
  </si>
  <si>
    <t>HR-12
HR-249
HR-239</t>
  </si>
  <si>
    <t>HR-1027
NRCAPP-13621</t>
  </si>
  <si>
    <t>RJ-819</t>
  </si>
  <si>
    <t>RJ-846</t>
  </si>
  <si>
    <t>HR-71 
HR-302
HR-425</t>
  </si>
  <si>
    <t>HR-319
HR-637</t>
  </si>
  <si>
    <t>HP-179
HP-203
HP-199</t>
  </si>
  <si>
    <t>NRCAPP-948
NRCAPP-10949</t>
  </si>
  <si>
    <t>UP-2667
NRCAPP-8208</t>
  </si>
  <si>
    <t>HR-996
HR-510
HR-1061</t>
  </si>
  <si>
    <t>NRCAPP-14040</t>
  </si>
  <si>
    <t>HR-586
HR-649</t>
  </si>
  <si>
    <t>NRCAPP-5202
NRCAPP-13249
NRCAPP-13965</t>
  </si>
  <si>
    <t>HR-284
HR-544
NRCAPP-1067</t>
  </si>
  <si>
    <t>SOHAN LAL DAV COLLEGE OF EDUCATION, PLOT NO. 307 TO 313, NEAR JAGADHARI GATE, VPO- AMBALA CITY, DISTT- AMBALA, HARYANA</t>
  </si>
  <si>
    <t>HP-201
HP-275</t>
  </si>
  <si>
    <t>NRCAPP-14118
NRCAPP-14115
PB-494</t>
  </si>
  <si>
    <t>Montgomery Guru Nanak College of Education, Adarsh Nagar, Jalandhar-144008, PB</t>
  </si>
  <si>
    <t>NRCAPP-10138
PB-85</t>
  </si>
  <si>
    <t>RJ-377
RJ-1003</t>
  </si>
  <si>
    <t>RJ-806
RJ-2222</t>
  </si>
  <si>
    <t>RJ-1186
RJ-714</t>
  </si>
  <si>
    <t>NRCAPP-14589
RJ-933</t>
  </si>
  <si>
    <t>RJ-1243
NRCAPP-2166</t>
  </si>
  <si>
    <t>NRCAPP-9645</t>
  </si>
  <si>
    <t>UP-2332
UP-1727</t>
  </si>
  <si>
    <t>UP-09
UP-403</t>
  </si>
  <si>
    <t>Dayalbagh Educational Institute, Dayalbagh, District-Agra, U.P.</t>
  </si>
  <si>
    <t>NRCAPP-10616
NRCAPP-7927</t>
  </si>
  <si>
    <t>NRCAPP-15316
NRCAPP-15349</t>
  </si>
  <si>
    <t>Raja Balwant Singh College, Department of Education, Civil Lines, District- Agra-282002, U.P.</t>
  </si>
  <si>
    <t>UP-200
UP-2540
UP-701
UP-196
UP-3
UP-260</t>
  </si>
  <si>
    <t>Dharama Samaj College, G.T. Road,  Aligarh, U.P.</t>
  </si>
  <si>
    <t>NRCAPP-5735
NRCAPP-13146</t>
  </si>
  <si>
    <t>NRCAPP-10078
NRCAPP-10080
NRCAPP-10077</t>
  </si>
  <si>
    <t>Pt. Laxmi Narayan Memoriyal Mahavidyalaya, Plot no. 3377/3382, Village - Gharbara, P.O. - Gharbara, Tehsil - Khair, Town - Khair, Distt. - Aligarh, Uttar Pradesh.</t>
  </si>
  <si>
    <t>UP-448
UP-1770
UP-1835</t>
  </si>
  <si>
    <t>Rajiv Gandhi Post Graduate College, Kotwa, Jamunipur, Allahabad, Uttar Pradesh</t>
  </si>
  <si>
    <t>UP-253
UP-292</t>
  </si>
  <si>
    <t>Purvanchal Degree College, Plot No.-24,Street No.-Nill, Village-RaM Sunderpur, Post office-Rani ki  Sarai,Tehsil/Taluka-SADAR, Town/City-Rani ki  Sarai, District-Azamgarh,State-UP.,Pin Code-276207.</t>
  </si>
  <si>
    <t>NRCAPP-9795
NRCAPP-12803</t>
  </si>
  <si>
    <t>UP-537
UP-2066
UP-2063</t>
  </si>
  <si>
    <t>UP-1227
UP-2984</t>
  </si>
  <si>
    <t>UP-2819
UP-2283</t>
  </si>
  <si>
    <t>UP-31
UP-949</t>
  </si>
  <si>
    <t>NRCAPP-9802
NRCAPP-9799</t>
  </si>
  <si>
    <t>UP-1140
UP-2752</t>
  </si>
  <si>
    <t>NRCAPP-2909
UP-1722</t>
  </si>
  <si>
    <t>UP-2829
NRCAPP201645182</t>
  </si>
  <si>
    <t>UP-968
UP-2075</t>
  </si>
  <si>
    <t>UP-2288
UP-3408</t>
  </si>
  <si>
    <t>UP-1840
UP-1943
UP-1874</t>
  </si>
  <si>
    <t>UP-154
UP-1572</t>
  </si>
  <si>
    <t>HR-1062
NRCAPP-10809</t>
  </si>
  <si>
    <t>NRCAPP-13025
UP-1657
UP-3126</t>
  </si>
  <si>
    <t>UP-2548
UP-3128</t>
  </si>
  <si>
    <t>HR-348
NRCAPP-9967</t>
  </si>
  <si>
    <t>UP-2759
UP-375</t>
  </si>
  <si>
    <t>UP-1492
NRCAPP-14587</t>
  </si>
  <si>
    <t>NRCAPP-7305
NRCAPP201616239</t>
  </si>
  <si>
    <t>PB-686</t>
  </si>
  <si>
    <t xml:space="preserve">Lal Jagat Narayan Education College, Chak Aran Wala, Jalalabad,, (W) Ferozepur, Punjab </t>
  </si>
  <si>
    <t>NRCAPP-13991
UP-2083</t>
  </si>
  <si>
    <t>UP-2479
UP-1774</t>
  </si>
  <si>
    <t>NRCAPP-12553</t>
  </si>
  <si>
    <t>UP-1310
NRCAPP-10510</t>
  </si>
  <si>
    <t>UP-1406
UP-2165</t>
  </si>
  <si>
    <t>UP-875
UP-2331
UP-2686</t>
  </si>
  <si>
    <t>New Era College of Science and Technology, Ghaziabad, Village:-Mahrauli, Post Office:-Bamheta, Tehsil/Taluka:-Ghaziabad, Town/City:- Ghaziabad, District:- Ghaziabad, Pin Code:-201001, State:-Uttar Pradesh</t>
  </si>
  <si>
    <t>UP-2430
UP-2089</t>
  </si>
  <si>
    <t>UP-2405
UP-2415</t>
  </si>
  <si>
    <t>UP-258
UP-387</t>
  </si>
  <si>
    <t>UP-2259
UP-2647
UP-2263</t>
  </si>
  <si>
    <t>UP-1224
UP-2239</t>
  </si>
  <si>
    <t>UP-388</t>
  </si>
  <si>
    <t>Faculty and Department of Education, Deen Dayal Upadhayaya Gorakhpur University, Gorakhpur, U.P.</t>
  </si>
  <si>
    <t>UP-2378
UP-2019</t>
  </si>
  <si>
    <t>UP-273
UP-2027</t>
  </si>
  <si>
    <t>UP-102
UP-373</t>
  </si>
  <si>
    <t>UP-140
UP-332</t>
  </si>
  <si>
    <t>UP-61
NRCAPP201615513</t>
  </si>
  <si>
    <t>UP-2716
UP-3340</t>
  </si>
  <si>
    <t>UP-193
UP-02</t>
  </si>
  <si>
    <t>UP-441
UP-398
UP-132</t>
  </si>
  <si>
    <t>International Center College of Education, Arya Nagar, B-8002, Kanpur, UP</t>
  </si>
  <si>
    <t>Prema Katiyar Shikshan Sansthan Mahavidyalaya, Kalpi Road, Bhoganpuri, Pukhraya, Kanpur, UP</t>
  </si>
  <si>
    <t>UP-960
UP-39</t>
  </si>
  <si>
    <t>UP-2392
UP-2391</t>
  </si>
  <si>
    <t>UP-2134
UP-2132
UP-2135</t>
  </si>
  <si>
    <t>UP-03</t>
  </si>
  <si>
    <t>A.N.D. Teacher Training PG College, Lucuknow Road, Sitapura, UP</t>
  </si>
  <si>
    <t>Lucknow University, Badshah bagh</t>
  </si>
  <si>
    <t>G.S.R.M. MEMORIAL DEGREE COLLEGE, PLOT NO. 719SA, STREET/ROAD:- 6, VILLAGE/TOWN/CITY- BHADOHI, POST OFFICE- BHADOHI, TEHSIL/TALUKA - SADAR, TOWN/CITY:- LUCKNOW, DISTRICT- LUCKNOW, STATE-UTTAR PRADESH, PIN CODE:- 2260008</t>
  </si>
  <si>
    <t>Kumar. R.C. Mahila Mahavidyalaya, Kacheri Road, District-Mainpuri-205001, U.P.</t>
  </si>
  <si>
    <t>UP-2463
NRCAPP-3120</t>
  </si>
  <si>
    <t>UP-2878
NRCAPP-13174</t>
  </si>
  <si>
    <t>NRCAPP-13232</t>
  </si>
  <si>
    <t>Parwati Mahila Mahavidyalaya, Plot No. 105/1, 104/1, 104/2, Street / Road - Doharighat,   Village/Town/City - Doharighat,  Post Office - Doharighat, Tehsil / Taluka - Ghosi, Town/City - Mau, District - Mau, State - Uttar Pradesh, Pin Code -275303</t>
  </si>
  <si>
    <t>UP-802
UP-2091
UP-2090</t>
  </si>
  <si>
    <t>UP-2189
UP-1729
UP-1794</t>
  </si>
  <si>
    <t>MCAT Educational, Sector - 2, Pocket - A, Shatabdi Nagar, Meerut, UP</t>
  </si>
  <si>
    <t xml:space="preserve">Meerut </t>
  </si>
  <si>
    <t>Nanak Chand Anglo Sanskrit College, Meerut</t>
  </si>
  <si>
    <t>UP-610
UP-1876
NRCAPP201616235</t>
  </si>
  <si>
    <t>NRCAPP-10143
UP-2743</t>
  </si>
  <si>
    <t>UP-542
UP-2097</t>
  </si>
  <si>
    <t>UP-161
UP-310</t>
  </si>
  <si>
    <t>NRCAPP-13584
UP-2205</t>
  </si>
  <si>
    <t>NRCAPP-1687
UP-2453
UP-2454</t>
  </si>
  <si>
    <t>UP-2230
UP-2051
UP-2251</t>
  </si>
  <si>
    <t>UP-1773
UP-2271
NRCAPP-12620
UP-2056
NRCAPP-11439</t>
  </si>
  <si>
    <t>NRCAPP-6236
UP-2323</t>
  </si>
  <si>
    <t>UP-2434</t>
  </si>
  <si>
    <t>UP-969
UP-3457</t>
  </si>
  <si>
    <t>J.V. Jain College, Saharanpur</t>
  </si>
  <si>
    <t>UP-365</t>
  </si>
  <si>
    <t>NRCAPP-2984
UP-3108</t>
  </si>
  <si>
    <t>UP-25
UP-2006
UP-2007
UP-2053
UP-2893</t>
  </si>
  <si>
    <t>UP-711
UP-1923
UP-490</t>
  </si>
  <si>
    <t>UP-261
UP-268</t>
  </si>
  <si>
    <t>HR-783
HR-400</t>
  </si>
  <si>
    <t>HR-03
HR-1774</t>
  </si>
  <si>
    <t>Abhilashi College of Education, Dept. of Physical Education, Near Chowk, Tehsil - Sardar, Dist.-Mandi (HP)</t>
  </si>
  <si>
    <t>HR-257
HR-9</t>
  </si>
  <si>
    <t>NRCAPP-9881
NRCAPP-9887
HR-311</t>
  </si>
  <si>
    <t>HR-1012
HR-1159
HR-490
HR-1160</t>
  </si>
  <si>
    <t>HR-1070
HR-982</t>
  </si>
  <si>
    <t>HR-15</t>
  </si>
  <si>
    <t>HR-1816
HR-18</t>
  </si>
  <si>
    <t>RJ-15</t>
  </si>
  <si>
    <t>RJ-117
RJ-160</t>
  </si>
  <si>
    <t>NRCAPP-12632
NRCAPP-11526
RJ-2246
RJ-856</t>
  </si>
  <si>
    <t>RJ-1156
RJ-361</t>
  </si>
  <si>
    <t>RJ-467
RJ-1102</t>
  </si>
  <si>
    <t>RJ-1173
RJ-401</t>
  </si>
  <si>
    <t>NRCAPP-11461
RJ-1207
RJ-818</t>
  </si>
  <si>
    <t>RJ-2237
RJ-960</t>
  </si>
  <si>
    <t>NRCAPP-12140
NRCAPP-12151
RJ-1046</t>
  </si>
  <si>
    <t>RJ-29</t>
  </si>
  <si>
    <t>UP-400
UP-138</t>
  </si>
  <si>
    <t>Pt. Ambika Pratap Narayan Degree College Gomati Nagar, Domari, Sant Kabir Nagar, UP</t>
  </si>
  <si>
    <t>UP-2464
UP-2190</t>
  </si>
  <si>
    <t>UP-401
UP-174</t>
  </si>
  <si>
    <t>UP-2674
UP-2681</t>
  </si>
  <si>
    <t>UP-372
UP-36</t>
  </si>
  <si>
    <t>UP-2554
UP-1611</t>
  </si>
  <si>
    <t>UP-363
UP-156</t>
  </si>
  <si>
    <t>NRCAPP-1654
UP-873</t>
  </si>
  <si>
    <t>NRCAPP-12725
NRCAPP-2892</t>
  </si>
  <si>
    <t>UP-2068
UP-1921</t>
  </si>
  <si>
    <t>NRCAPP-10022
UP-3448</t>
  </si>
  <si>
    <t>UP-382
UP-2507</t>
  </si>
  <si>
    <t>UP-370
UP-1293</t>
  </si>
  <si>
    <t>UP-380
UP-08</t>
  </si>
  <si>
    <t>NRCAPP-10467
UP-1910</t>
  </si>
  <si>
    <t>UP-275
UP-27</t>
  </si>
  <si>
    <t>UP-2379
UP-1752</t>
  </si>
  <si>
    <t>NRCAPP-13387
NRCAPP-3325</t>
  </si>
  <si>
    <t>NRCAPP-11348
UP-1234
UP-1233</t>
  </si>
  <si>
    <t>UP-3118
UP-1374</t>
  </si>
  <si>
    <t>UP-2295
UP-1866</t>
  </si>
  <si>
    <t>NRCAPP-11792
NRCAPP-678
NRCAPP-14599
NRCAPP-3535</t>
  </si>
  <si>
    <t>NRCAPP-13264
UP-2356
NRCAPP-15509
UP-1873</t>
  </si>
  <si>
    <t>NRCAPP-15115
UP-2144
UP-2467
UP-2517</t>
  </si>
  <si>
    <t>NRCAPP-12512
UP-1625</t>
  </si>
  <si>
    <t>UP-3055
UP-510</t>
  </si>
  <si>
    <t>NRCAPP-13202
NRCAPP-4639
NRCAPP-14868
UP-3070</t>
  </si>
  <si>
    <t>NRCAPP-10486
NRCAPP-10481
UP-3050</t>
  </si>
  <si>
    <t>NRCAPP-1853
NRCAPP-13192
UP-3106</t>
  </si>
  <si>
    <t>NRCAPP-13812
NRCAPP-13823
UP-3353</t>
  </si>
  <si>
    <t>PB-677
PB-314
NRCAPP-334
PB-144
PB-260</t>
  </si>
  <si>
    <t>PB-464
PB-457</t>
  </si>
  <si>
    <t>NRCAPP-715
NRCAPP-11698
PB-557</t>
  </si>
  <si>
    <t>PB-489
NRCAPP-1193
PB-109</t>
  </si>
  <si>
    <t>PB-605
PB-333
PB-527</t>
  </si>
  <si>
    <t>PB-429
NRCAPP-4547
PB-96
PB-466</t>
  </si>
  <si>
    <t>NRCAPP-2590
NRCAPP-13393
PB-530</t>
  </si>
  <si>
    <t>NRCAPP-894
PB-262</t>
  </si>
  <si>
    <t>PB-01
PB-11</t>
  </si>
  <si>
    <t xml:space="preserve">
PB-391
PB-289</t>
  </si>
  <si>
    <t>PB-448
PB-232
PB-449</t>
  </si>
  <si>
    <t>PB-61
PB-21
PB-378</t>
  </si>
  <si>
    <t>UP-3133
UP-2064
UP-2071
UP-3078
UP-2196</t>
  </si>
  <si>
    <t>UP-1734
UP-2406
UP-715
UP-2224
UP-2720</t>
  </si>
  <si>
    <t>UP-2278
UP-2273
UP-746</t>
  </si>
  <si>
    <t>UP-1402
NRCAPP-13664
UP-677
UP-1893</t>
  </si>
  <si>
    <t>NRCAPP-13893
UP-1155</t>
  </si>
  <si>
    <t>UP-2307
UP-2300</t>
  </si>
  <si>
    <t>NRCAPP-10169
UP-3456
UP-1646
UP-1780
UP-2699</t>
  </si>
  <si>
    <t>NRCAPP-9766
UP-1344
UP-1367
UP-1174
UP-3327</t>
  </si>
  <si>
    <t>UP-1363
UP-186</t>
  </si>
  <si>
    <t>UP-1337
UP-2258
UP-2256</t>
  </si>
  <si>
    <t>NRCAPP-3184
UP-376
UP-989</t>
  </si>
  <si>
    <t>UP-1598
UP-2244
UP-1254
UP-2200
UP-2247
UP-2553
UP-2602</t>
  </si>
  <si>
    <t>NRCAPP-15363
UP-1656</t>
  </si>
  <si>
    <t>NRCAPP-14478
UP-620</t>
  </si>
  <si>
    <t>NRCAPP-14849
UP-2423</t>
  </si>
  <si>
    <t>NRCAPP-11357
UP-2566</t>
  </si>
  <si>
    <t>NRCAPP-11020
UP-3462</t>
  </si>
  <si>
    <t>NRCAPP-10640
UP-1255</t>
  </si>
  <si>
    <t>UP-2874
NRCAPP-13231
UP-1093</t>
  </si>
  <si>
    <t>NRCAPP-965
UP-2374
UP-2087
UP-2371</t>
  </si>
  <si>
    <t>NRCAPP-5422
UP-2114
UP-1181</t>
  </si>
  <si>
    <t>UP-339
UP-1707
UP-244</t>
  </si>
  <si>
    <t>UP-2238
UP-1993
UP-243</t>
  </si>
  <si>
    <t>UP-2545
UP-1245</t>
  </si>
  <si>
    <t>UP-271
UP-2970</t>
  </si>
  <si>
    <t>NRCAPP-13042
UP-3313</t>
  </si>
  <si>
    <t>NRCAPP-9545
NRCAPP-13411
UP-3261</t>
  </si>
  <si>
    <t>NRCAPP-10352
UP-856</t>
  </si>
  <si>
    <t>UP-975
UP-396
UP-972
UP-973</t>
  </si>
  <si>
    <t>NRCAPP-971
NRCAPP-12562
UP-806</t>
  </si>
  <si>
    <t>A.C.N. INSTITUTE FOR HIGHER EDUCATION, ANOOP SHAHER ROAD, ALIGARH</t>
  </si>
  <si>
    <t>A.N.D. TEACHER'S TRAINING COLLEGE, SITAPUR</t>
  </si>
  <si>
    <t>A.T.M.S COLLEGE OF EDUCATION, ACHHEJA, HAPUR-9410671055-atmshapur@gmail.com</t>
  </si>
  <si>
    <t>AASTHA INSTITUTE OF PROFESSIONAL STUDIES, TIGHRA, CHAUBEPUR, KANPUR NAGAR Mob. 9889200033</t>
  </si>
  <si>
    <t>Aatm Prakash Adarsh Mahavidyalaya, Arasadpur, Jangipur, Ghazipur</t>
  </si>
  <si>
    <t>ACHARYA SADASHIV SHIKSHA SANSTHAN, KHARHAR, SIPAH MAHERI, PRATAPGARH</t>
  </si>
  <si>
    <t>ADINATH COLLEGE OF EDUCATION , MAHHRRA, LALITPUR-9415508353-aadinathcollegelalitpur123@gmail.com</t>
  </si>
  <si>
    <t>AJAB NARAYAN HARISHCHANDRA SMARAK MAHAVIDYALAYA SHEKHUPUR GAURA RANIGANJ PRATAPGARH-9935508021-abhivansh2011@gmail.com</t>
  </si>
  <si>
    <t>AMTUNNA BANO MAHILA MAHAVIDYALA RAMGANJ GURSAHAIGANJ KANNAUJ (UP) 209722</t>
  </si>
  <si>
    <t>B.B.S. PUBLIC DEGREE COLLEGE, BARNA, KUNDA, PRATAPGARH</t>
  </si>
  <si>
    <t>B.D.M. KANYA MAHAVIDYALAYA, BAGH COLONY, FATEHABAD, AGRA-8937855000-bdmnpsingh@gmail.com</t>
  </si>
  <si>
    <t>B.D.S. GURUKUL OF EUDATION, SECTOR-8, JAGRITI VIHAR, OPP. MEDICAL COLLEGE, MEERUT-9457066076-info@bdsgurukul.com</t>
  </si>
  <si>
    <t>B.L. ACADEMY OF HIGHER EDUCATION DAURALA, MAWANA ROAD, LAWAR MEERUT -9810100434-blahelawar@gmail.com</t>
  </si>
  <si>
    <t>B.N.A.S. MAHAVIDYALAYA, MAHARI HARDOI, PIN-241122</t>
  </si>
  <si>
    <t>BABA RAM TAHAL DAS VISHAL P.G. COLLEGE BHARTHIPUR, AZAMGARH, -9450820074-vishal.gangotri@gmail.com</t>
  </si>
  <si>
    <t>BABA RAMDAL SURAJDEV SMARAK P.G. COLLEGE, PAKWAINAR, MADHPUR, RASRA, BALLIA</t>
  </si>
  <si>
    <t>BABA RISHIDEV SINGH MAHAVIDYALAYA, DHARMAPUR, KARO, BALLIA</t>
  </si>
  <si>
    <t>Baba Vishwanath Mahavidyalaya, Teliyani, Bahadiya, Ghazipur</t>
  </si>
  <si>
    <t>Babu Chandrika Prasad Mahila Mahavidyalaya Mustafapur Hussainganj, Fatehpur</t>
  </si>
  <si>
    <t>BABU MANGLA RAI SMARAK MAHILA SANSTHAN, AMAURA, AZAMGARH, -9452950132-babumrai@gmail.com</t>
  </si>
  <si>
    <t>BHORE HARI SINGH COLLEGE RAMNAGARIYA, IGLAS, ALIGARH -9927004781-bhscollege@gmail.com</t>
  </si>
  <si>
    <t>CHAUDHARY MAHAVIR PRASAD MEMORIAL MAHAVIDYALYA HATHIYAHWA BIRDPUR SIDDHARTH NAGAR</t>
  </si>
  <si>
    <t>D A V Sanshthan Nayanpur, Patarahi Jaunpur-222129</t>
  </si>
  <si>
    <t>DAYANAND DANKU PARAGA GYAN UDAI MAHAVIDYALAYA, MURLIPUR, GHATAMPUR KANPUR</t>
  </si>
  <si>
    <t>DAYANAND DINANATH COLLEGE, RAMAIPUR, HAMIRPUR ROAD, KANPUR NAGAR</t>
  </si>
  <si>
    <t>DEEPCHAND SINGH MEMORIAL DEGREE COLLEGE, VILL. AFJALPUR LOOT, P.O.-KAURALA, DIST. AMROHA, -7983182136-DEEPCHANDSINGHMEM@GMAIL.COM</t>
  </si>
  <si>
    <t>DR RAM MANOHAR LOHIYA SUBEDAR, MAHAVIDYALAYA, HABSAPUR, BALLIA</t>
  </si>
  <si>
    <t>DR. BHIM RAO AMBEDKAR MAHVIDYALAYAM, MURAD NAGAR, PATRASI, BADAGAON BADEHRA, LKHIMPUR-KHIRI</t>
  </si>
  <si>
    <t>DR. GHANSHYAM SINGH COLLEGE OF EDUCATION, GOSAIPUR MOHAV, AZAMGARH ROAD, VARANASI -221101</t>
  </si>
  <si>
    <t>DR. GOVIND PRASAD RANI DEVI PATEL M/V ARAUL, KANPUR NAGAR P/O-ANKIN PIN-209202</t>
  </si>
  <si>
    <t>DR. RAM PRASANN MANI RAM MAHAVIDYALAYA , SARAIRASI, FAIZABAD</t>
  </si>
  <si>
    <t>FAKIR CHAND VIDYAPEETH EDUCATIONAL INSTITUTE, VILL. SHOULDA, BLOCK - MACHHARA GARH ROAD, MEERUT-9412631797-fakirchandcollegem427@gmail.co</t>
  </si>
  <si>
    <t>GAJADHAR GURUKUL NANHKUDAS MAHAVIDYALAYA, WAJIDPUR (DINGURPUR) AZAMGARH-8298270007-svssazm@gmail.com</t>
  </si>
  <si>
    <t>GAUTAM BUDDHA MAHAVIDYALAYA, DADHADIH THAWAIPAR, GORAKHPUR, [SUBJECT TO THE DECISION OF SPECIAL APPEAL NO. 180/2017 AND OTHERS PENDING BEFORE HONOURABLE HIGH COURT ALLAHABAD]</t>
  </si>
  <si>
    <t>GLOBAL COLLEGE OF HIGHER EDUCATION, MEERUT-9412204105-gchemeerut@gmail.com</t>
  </si>
  <si>
    <t>GOLDEN COLLEGE OF EDUCATION, VILL. HARKISHANPUR, ALLEHAPUR, DHAMPUR, BIJNOR</t>
  </si>
  <si>
    <t>GURAH DEVI SHYAM BIHARI MAHAVIDYALAYA, DERAPUR, KAPUR DEHAT</t>
  </si>
  <si>
    <t>GURU ROPAN SHIKSHAN SEWA SANSTHAN MAHAVIDYALAYA KUKARGAON, JALAUN ROAD, ORAI-9839163121-</t>
  </si>
  <si>
    <t>HARIOM PRAKASH TIWARI BALIKA SHIKSHAN PRASHIKSHAN SANSTHAN, SANTNAGAR, MAHOLI, FAIZABAD</t>
  </si>
  <si>
    <t>HARISH CHANDRA MAHAVIDYALAYA, SARAULI, FAIZABAD</t>
  </si>
  <si>
    <t>HARSH MAHILA MAHAVIDYALAYA , DELHI BAZAR, SULTANPUR</t>
  </si>
  <si>
    <t>Heera Singh Yadav Mahavidyalaya, Gorari Vikrampur, Ghazipur</t>
  </si>
  <si>
    <t>HIMALYAN COLLEGE OF EDUCATION, BARAUT, BAGHPAT-8433090402-amittomarloyan@gmail.com</t>
  </si>
  <si>
    <t>Indrapati Institute of Teachers Education, Meergosaipur, Zafarabad, Jaunpur</t>
  </si>
  <si>
    <t>Institute for Advance Studies, Near Railway Crossing, Modinagar, Meerut, 9897514794, manageriascollege@gmail.com</t>
  </si>
  <si>
    <t>INSTITUTE OF MANAGEMENT EDUCATION &amp; TECHNOLOGY IEDGAHA, SARADHANA, MEERUT-9927065501-7imetsardhana@gmail.com</t>
  </si>
  <si>
    <t>ISRAWATI DEVI MAHAVIDYALAYA, KAMMARPU, HARIPUR, SULTANPUR</t>
  </si>
  <si>
    <t>J.S. COLLEGE, FARRUKHABAD ROAD, POST-UNAULA, BUDAUN -9412295212-jscollegeedu@gmail.com</t>
  </si>
  <si>
    <t>JAGANAATH PRASAD SMARAK COLLEGE OF EDUCATION BUNDWA JASRA, PRAYAGRAJ, -6393376426</t>
  </si>
  <si>
    <t>JAI BAJRANG MAHAVIDYALAYA CHAMKARI, AGRA ROAD, ETAH-9927072886-jbmahavidyalyetah@gmail.com</t>
  </si>
  <si>
    <t>JAI BUNDELKHAND INSTITUTE FOR SCIENCE EDUCATION MANAGEMENT &amp; TECHNOLOGY BABINA JHANSI-9450077350-</t>
  </si>
  <si>
    <t>JAI SHIV MAHAVIDYALAYA, VILL AND POST-BUDERANA,-9412493876-JSKMBAMROHA@GMAIL.COM</t>
  </si>
  <si>
    <t>JANGI DEGREE COLLEGE, ASBARANPUR, JAUNPUR, -9369741200-jangidegreecollege@gmail.com</t>
  </si>
  <si>
    <t>JANHIT INSTITUTE OF EDUCATION, VILL-MATIALA, DUHAI, GHAZIABAD-8076835783-janhit.gzb@gmail.com</t>
  </si>
  <si>
    <t>JANTA MAHAVIDHYALAYA, CHANDRA NAGAR SEHUD, DIBIYAPUR, AURAIYA 8006425959</t>
  </si>
  <si>
    <t>JAYA RAMRAJ UPADHYAYA BALIKA MAHAVIDYALYA PADARI BABU PARMESHWARPUR BASTI</t>
  </si>
  <si>
    <t>JOKHAN MAHAVIDYALAYA, EKARA, GHAZIPUR-9452711045-jokhanmhv@gmail.com</t>
  </si>
  <si>
    <t>K. S. B. INSTITUTE OF ENGINEERING AND TECHNOLOGY, MARDAPUR, SADAT , GHAZIPUR</t>
  </si>
  <si>
    <t>K.M. COLLEGE OF EDUCATION MUIYA. GHATAMPUR KANPUR NAGAR-9450123055</t>
  </si>
  <si>
    <t>K.P. UCCHA SHIKSHA SANSTHAN, JHALWA, PRAYAGRAJ</t>
  </si>
  <si>
    <t>KALKA INST. FOR RESEARCH &amp; ADVANCED STUDIES, PARTAPUR BY PASS, MEERUT -9811011025-anilmpersonal@gmail.com</t>
  </si>
  <si>
    <t>KALYANI GIRLS DEGREE COLLEGE, PITHORA AADDA, MAREHRA, ETAH-9412255875-yashvijay0007@gmail.com</t>
  </si>
  <si>
    <t>KAMLA HARI MAHAVIDYALAYA, RAHJANIYA, MAIGALGANJ, LAKHIMPUR-KHERI-9415293567</t>
  </si>
  <si>
    <t>KANHOR LAL (P.G.) WOMEN DEGREE COLLEGE, SHARADA ROAD, BRAHMPURI, MEERUT -9897901360-klsmmv@kanohar.org</t>
  </si>
  <si>
    <t>KASHI NATH MAHAVIDYALAYA, NARAYANPUR, KAKRAHI, DAULATPUR, GHAZIPUR-9670206286-kshinathmv2011@gmail.com</t>
  </si>
  <si>
    <t>KASTOORI COLLEGE OF EDUCATION BADRUDEEN NAGAR, VILLAGE+POST-NANU, SARDHANA ROAD, MEERUT -9897913333-manika_sharma@yahoo.com</t>
  </si>
  <si>
    <t>KAUSHAMBI DEGREE COLLEGE, TILHAPUR MOAD, KAUSHAMBI , -9415494999-kaushambicollege@gmail.com</t>
  </si>
  <si>
    <t>KET EDUCATIONAL INSTITUTE, FARAH, MATHURA.-7248876875-HEMANTYASH1974@GMAIL.COM</t>
  </si>
  <si>
    <t>KHAJAN SINGH GIRLS DEGREE COLLEGE, KAGAROL, AGRA-9457551872-khajansinghksgdc@gmail.com</t>
  </si>
  <si>
    <t>KISAN MAHAVIDYALAYA PAIKAULI, HATA, KUSHINAGAR</t>
  </si>
  <si>
    <t>KISHAN PYARI SHUKLA COLLEGE MUNDESI, MATHURA-9557997744-JULY2016DATA@GMAIL.COM</t>
  </si>
  <si>
    <t>KRISHAK MAHAVIDYALAYA, KOIRIYAPAR, MAU, -9415662758-krishakcollegemau@gmail.com</t>
  </si>
  <si>
    <t>KRISHNA INSTITUTE OF EDUCATION 11 KM. MILESTONE, BANA, MAWANA ROAD, N.H.119 MEERUT-9557777500-info@krishnainstitute.in</t>
  </si>
  <si>
    <t>KUWAR DEVENDRA PAL SINGH MEMORIAL DEGREE COLLEGE, SAKROLI, ETAH</t>
  </si>
  <si>
    <t>L.B.S. P.G. COLLEGE , GONDA</t>
  </si>
  <si>
    <t>LAILAWATI DEVI MAHILA MAHAVIDYALAY, HARAIYA SOHNARIA, DEORIA, [SUBJECT TO THE DECISION OF SPECIAL APPEAL NO. 180/2017 AND OTHERS PENDING BEFORE HONOURABLE HIGH COURT ALLAHABAD]</t>
  </si>
  <si>
    <t>LALA RADHEY SHYAM GIRLS DEGREE COLLEGE, KOTWALI ROAD NAGINA, BIJNOR-9219608031-EDUCATIONALPARK11@GMAIL.COM</t>
  </si>
  <si>
    <t>LALARAM SHRIDEVI MAHAVIDYALAYA ATRAULI, ALIGARH -9412239590-ramavtarsharmalrsd@gmail.com</t>
  </si>
  <si>
    <t>LATE WALI MOHAMMAD ISLAMIYA P.G COLLEGE, NEW PATEL NAGAR, ORAI, JALAUN-9453833269-</t>
  </si>
  <si>
    <t>LAV-KUSH MAHAVIDYALAY, JANKI KUND PARIYA, UNNAO</t>
  </si>
  <si>
    <t>LAXMI NARAYAN MAHAVIDYALAYA, PAKHAIPUR, KUSHMAUR, MAU-9919664664-indc2005@gmail.com</t>
  </si>
  <si>
    <t>LT RAM PRASAD YADAV DEGREE COLLEGE SIDHION FATEHPUR</t>
  </si>
  <si>
    <t>M.D. COLLEGE , AMARSANDA, KURSI ROAD, BARABANKI</t>
  </si>
  <si>
    <t>Maa Babuna Balika Mahavidyalaya, Badgahan, Azamgarh</t>
  </si>
  <si>
    <t>Maa Bandhui Devraj Mahavidyalay, Pashuhari Ballia</t>
  </si>
  <si>
    <t>MAA KAILASHI SAVITRI DEVI MAHILA MAHAVIDYALAYA, JAGDISHPUR, BEERAPUR, RANIGANJ, PRATAPGARH.</t>
  </si>
  <si>
    <t>MAA RAMDULARI COLLEGE, 11 N.R. GARDEN, OAL, MATHURA-9457486673-ams512@ams.in</t>
  </si>
  <si>
    <t>MAA SHARDA VIDYAPEETH, BULANDSHAHR</t>
  </si>
  <si>
    <t>MAA SHEETLA DEVI TRIJUGI NARAIN MAHILA MAHAVIDHYALAYA, VILLAGE POST BARANDA, ARAUL, KANPUR NAGAR PIN-209202</t>
  </si>
  <si>
    <t>MAHABODHI MAHAVIDYALAYA, MAINPURI ROAD, KUSMARA, MAINPURI-9412504539-gorelalshakya@gmail.com</t>
  </si>
  <si>
    <t>MAHADEV MAHAVIDALAYA NERUADEEH, GAHANA, MAU-9455820606-mdcgahnamau2453@gmail.com</t>
  </si>
  <si>
    <t>MAHARAJA BALBHADRA SINGH RAIKWAR MAHAVIDYALAYA , BANKATA, PAYAGPUR, BAHRAICH</t>
  </si>
  <si>
    <t>MAHARANA PRATAP GOVERNMENT POST GRADUATE COLLEGE HARDOI</t>
  </si>
  <si>
    <t>MAHARANA PRATAP P.G. COLLEGE, JUNGAL DHUSHAN, GORAKHPUR</t>
  </si>
  <si>
    <t>MAHARISHI BABA LODIDAS MAHAVIDYALA, KHURHAT, MAU-9415219134-www.mbldcolle14@gmail.com</t>
  </si>
  <si>
    <t>MAHATMA JAGJEEVAN SAHAB MAHAVIDYALAYA , RAMNAGAR, AMANIGANJ, FAIZABAD</t>
  </si>
  <si>
    <t>MAHILA SHIKSHAN PRASHIKSHAN MAHAVIDYALAYA , TURKAULI, NAWABGANJ,GONDA</t>
  </si>
  <si>
    <t>MAINATHI KUWAR CHANDRAWATI DEGREE COLLEGE ADDRESS:-SARAI ANNADEV, DISTRICT:-PRATAPGARH</t>
  </si>
  <si>
    <t>MAMTA COLLEGE BRIJNAGAR SADABAD ROAD, JALESAR,ETHA-9457907729-mamtacollege123@gmail.com</t>
  </si>
  <si>
    <t>Mangla Devi Smarak Degree College, Village Masika, Post T.S.L., Naini, Prayagraj</t>
  </si>
  <si>
    <t>MANMEET NAGAR MAHAVIDYALAYA, VILLAGE- JAGDEVPUR POST- BHIRA, LAKHIMPUR KHERI</t>
  </si>
  <si>
    <t>MANNIYA KASHIRAM COLLEGE OF EDUCATION, VILLAGE- NETA NAGAR, ANOOP SHAHR, BULANDSHAHR</t>
  </si>
  <si>
    <t>MANNULAL DWIVEDI MAHAVIDYALAYA SAHAR, AURAIYA (U.P.) -9457278660-</t>
  </si>
  <si>
    <t>MANYAWAR KANSHIRAM MAHAVIDYALAYA, CHARUHAR JIYAYAK, MAHAMAYA NAGAR, JALALPUR DHAI, DALMAU, RAEBARELI</t>
  </si>
  <si>
    <t>MATA DHIRAJI MAHAVIDYALAYA, SALEMPUR, SULTANIPUR, AZAMGARH-9450718318-yadavnandlal79@gmail.com</t>
  </si>
  <si>
    <t>Matri Gangajali Mahavidyalaya, Maudhiya, Ghazipur,</t>
  </si>
  <si>
    <t>MATUK SMARAK MAHAVIDYALAYA, DADHVAL, GHAZIPUR -9450911413-msd7778@gmail.com</t>
  </si>
  <si>
    <t>MAULANA AZAD MAHAVIDYALYA BAITAL QIADIRABAD SIDDHARTH NAGAR</t>
  </si>
  <si>
    <t>MAULANA MOHAMMAD ALI JOHAR HIGHER EDUCATION INSTITUTE KIRATPUR NH 119 VILLAGE GAUSPUR RAI VIKAS KHAND KIRATPUR TEHSIL NAJIBABAD DISTRICT BIJNOR U.P PIN 246731-9837959555-INFO@MMALIJOHAR.COM</t>
  </si>
  <si>
    <t>MAYA DEVI SMARAK SHIKSHAN AVAM PRASHIKSHAN SANSTHAN PURA PANDEY, NAINI, PRAYAGRAJ-7310289000-mayashubhammishra@gmail.com</t>
  </si>
  <si>
    <t>MAYA INSTITUTE OF EDUCATION &amp; TRAINNING, MEDU ROAD, HATHRAS-9412405022-MAYAINSTITUTION@GMAIL.COM</t>
  </si>
  <si>
    <t>MAYANK SHEKHAR MAHAVIDYAYALYA KORAUWA POST - URSAN , DIST. - KANPUR DEHAT</t>
  </si>
  <si>
    <t>MEGNATH SINGH SISODHIA INSTITUTE OF EDUCATION &amp; TECHNOLOGY, DAUHLANA, HAPUR-8650990469-mssietd@gmail.com</t>
  </si>
  <si>
    <t>MEWAR INSTITUTE OF MANAGEMENT, SECTOR 4-C, VASUNDHRA, DELHI-GHAZIABAD LINK ROAD, GHAZIABAD-201012 (U.P.)-9818511145-mim@mimcs.com</t>
  </si>
  <si>
    <t>MILESTONE INSTITUTE OF PROFESSIONAL STUDIES RAJNAGAR EXTENSION DELHI MEERUT ROAD VILL - MORTA, DISTT. GHAZIABAD-9810949944-mipsinstitutes@gmail.com</t>
  </si>
  <si>
    <t>MIRZA AHSANULLAH BEG NISWAN MAHILA MAHAVIDYALAYA, ANJAN SHAHEED, AZAMGARH-9415276918-maubngdc@gmail.com</t>
  </si>
  <si>
    <t>MODEL DIVINE MAHILA COLLEGE BAGHPAT-MEERUT ROAD, PILANA, BAGHPAT -9560686460-modeldivine1@gmail.com</t>
  </si>
  <si>
    <t>MODERN COLLEGE OF PROFESSIONAL STUDIES MOHAN NAGAR, GHAZIABAD-9711149735-info@moderncollege.org</t>
  </si>
  <si>
    <t>MODERN INSTITUTE OF TEACHER EDUCATION PLOT NO. 307, VPO-DUHAI, DELHI-MEERUT ROAD, GHAZIABAD-9891685321-miteghaziabad@gmail.com</t>
  </si>
  <si>
    <t>MODERN SCHOOL FOR EDUCATION, VILL. KANDOLA TEH. DHALAUNA DISTT. HAPUR -7302530902-moderneducationhpr@gmail.com</t>
  </si>
  <si>
    <t>MOHAN MEMORIAL PRAYAG MAHAVIDYALAYA, SHIVDASEECHAK, BASOOCHAK, GHAZIPUR, -9919217060-mohanmemorialprayag@gmail.com</t>
  </si>
  <si>
    <t>MOTHERHOOD INSTITUTE OF TECHNOLOGY, BADRUDEEN NAGAR, NANU, SARDHANA ROAD, MEERUT-9897913333-manika_sharma@yahoo.com</t>
  </si>
  <si>
    <t>MOTI LAL RAM NATH MAHAVIDHYALAYA, BHADROLI, BAH AGRA-9927901150-principalmrm1150@gmail.com</t>
  </si>
  <si>
    <t>MOTILAL NEHRU DEGREE COLLEGE, KAUNDHIYARA, JARI, PRAYAGRAJ-9415633958-rajendramishr@yahoo.com</t>
  </si>
  <si>
    <t>MOUNT KAILASH COLLEGE OF EDUCATION, VILL. JAISINGHPUR, MAWANA, MEERUT-9897075744-info@mountkailashcollege.com</t>
  </si>
  <si>
    <t>MUKHRAM MAHAVIDYALAYA, JAGDISHPUR RUHIPUR, GHAZIPUR-9984590402-mkrupy@gmail.com</t>
  </si>
  <si>
    <t>MURAD LARI EDUCATIONAL INSTITUTE, DHANPURVA, RAJDIHA, SALEMPUR, DEORIA</t>
  </si>
  <si>
    <t>MUSAFIR PRABHAVATI MAHAVIDYALAYA, SALAHABAD, BACHAUNA, MAU, -7380580524-adminmpcollege.org.in</t>
  </si>
  <si>
    <t>MUZAFFARNAGAR INSTITUTE OF TECHNOLOGY, MUZAFFARNAGAR-9012333344-mittechmzn@gmail.com</t>
  </si>
  <si>
    <t>N.B.S. COLLEGE OF EDUCATION AND MANAGEMENT, BHADA, PRATAPGANJ BAZAR, SULTANPUR</t>
  </si>
  <si>
    <t>N.S.S COLLEGE OF EDUCATION, CHHOLI MATHURA</t>
  </si>
  <si>
    <t>NAND KISHOR SINGH P.G. COLLEGE, DHANUHA, CHAKA, NAINI, PRAYAGRAJ</t>
  </si>
  <si>
    <t>NANDINI NAGAR MAHAVIDYALAYA , NAWABGANJ, GONDA</t>
  </si>
  <si>
    <t>NARAYAN INSTITUTE OF EDUCATION AND TECHNOLOGY GARH ROAD, SISOLI, MEERUT -9456685015-seemagoswami05@gmail.com</t>
  </si>
  <si>
    <t>NATIONAL P.G. COLLEGE, BARAHALGANJ GORAKHPUR</t>
  </si>
  <si>
    <t>Naurangi Devi Panna Lal Shikshan Prashikshan Sansthan Pathatiya Kala Pratapgarh</t>
  </si>
  <si>
    <t>NAVDURGA MAHAVIDYALA, KHASROPUR, BASKHARI, AMBEDKARNAGAR</t>
  </si>
  <si>
    <t>NEW ADARSH INST. OF EDUCATION, NEAR L.P.G. GAS PLANT, LONI, GHAZIABAD -8527433687-naie.loni@rediffmail.com</t>
  </si>
  <si>
    <t>NEW STANDARD COLLEGE OF HIGHER EDUCATION, SALETHU, MAHARAJGANJ, RAEBARELI</t>
  </si>
  <si>
    <t>NIRANJAN INST. OF EDUCATION TECHNOLOGY BAHADURPUR, SARADHANA ROAD, MEERUT -8954066472-info@niranjaninstitute.com</t>
  </si>
  <si>
    <t>NORTH INDIA COLLEGE OF HIGHER EDUCATION 7TH K.M BUNDKI ROAD, NAJIBABAD, DISTT BIJNOR, U.P-246763 -9690163000-northindiacollege@gmail.com</t>
  </si>
  <si>
    <t>OM BUDHESHWAR NATH R.S.V.S. MAHAVIDYALAYA , TINA CHITRI, LALGANJ, PRATAPGARH-9450185619-ombudheshwarnath2006@gmail.com</t>
  </si>
  <si>
    <t>OM COLLEGE OF EDUCATION, ISLAM NAGAR, BIJNOR-246722 (U.P.)-9719373565-omcollegeislamnagar@gmail.com</t>
  </si>
  <si>
    <t>OM SATYANAM KOTWADHAM RAM NARESH RAM RATI SIKCHHAN SANSTHA, INAYATNAGAR, MILKIPUR, FAIZABAD</t>
  </si>
  <si>
    <t>OXFORD COLLEGE OF EDUCATION &amp; TECHNOLOGY, KALAD, MULHERDA ROAD, SARDHANA, MEERUT-9412820161-oxfordmeerut@gmail.com</t>
  </si>
  <si>
    <t>PT. OM PRAKASH SHARMA MAHAVIDYALAYA, RURA, KANPUR DEHAT-9838240940-</t>
  </si>
  <si>
    <t>PT. SUKHARAJ RAGHUNATHI INSTITUTE OF EDUCATION AND TECHNOLOGY, RANJEETPUR, CHILBILA, PRATAPGARH</t>
  </si>
  <si>
    <t>PT. SUNDERLAL MEMORIAL POST GRADUATE COLLEGE, G.T. ROAD, MAKRAND NAGAR, KANNAUJ</t>
  </si>
  <si>
    <t>PT. TRIYUGI NARAYAN MAHAVIDYALAYA MANGALPUR KANPUR DEHAT-</t>
  </si>
  <si>
    <t>PT.AMBIKA PRATAP NARAYAN PG COLLEGE DUMRI HARIHARPUR SANT KABIR NAGAR</t>
  </si>
  <si>
    <t>PUBLIC GIRLS DEGREE COLLEGE, KHANKHAH, SARAIMEER, AZAMGARH -9415260604-pubmhla123@gmail.com</t>
  </si>
  <si>
    <t>PUJYA BHAURAO DEVRAS MAHAVIDYALAYA MUKTAPUR SARVANKHERA KANPUR DEHAT</t>
  </si>
  <si>
    <t>PUSHP INSTITUTE OF SCIENCES &amp; HIGHER STUDIES, BANKATI ROAD, PILIBHIT,-9412296283-pushpinstitute@gmail.com</t>
  </si>
  <si>
    <t>PYARE LAL SMARAK MAHAVIDHYALAYA, SIMRIYA, KANNAUJ</t>
  </si>
  <si>
    <t>R.D. SINGH COLLEGE OF EDUCATION, BASMAHUA, SAHSON, PRAYAGRAJ</t>
  </si>
  <si>
    <t>R.K.COLLEGE, VILL-KITHORE, MEERUTWWW.RKCMENEEUT.ORG-9258822392-rkcollege@hotmail.com</t>
  </si>
  <si>
    <t>R.K.G. EDUCATION COLLEGE, AURANGABAD KHALSA, OMEX CITY, RAEBARELI ROAD, LUCKNOW-7668482323-nishthashukla01@gmail.com</t>
  </si>
  <si>
    <t>R.R. GUPTA SHIKSHAN PRASHIKSHAN SANSTHAN, RAJNAGAR, LALGANJ, PRATAPGARH</t>
  </si>
  <si>
    <t>R.R.S. COLLEGE OF EDUCATION, AZAMPUR,-9411944355-RRSAZAMPUR@GMAIL.COM</t>
  </si>
  <si>
    <t>R.S. DEGREE COLLEGE, MANIYAMAU, ETAWAH</t>
  </si>
  <si>
    <t>RADHA RAMAN MISHRA MAHAVIDYALAYA, TULAPUR, SIKANDARA, PRAYAGRAJ. -9451494189-rrmmahavidyalaya@gmail.com</t>
  </si>
  <si>
    <t>RAGHAV PRASAD MASHALI DEVI MAHILA MAHAVIDYALAY, BIKU BAINSA, BHAINSA BAZAR, KHAJANI, GORAKHPUR, Subjenct to the decision of special appeal No. 180/2017 and other pending before Honorable High Court Allahabad</t>
  </si>
  <si>
    <t>RAGHURAJA RAMGOPAL MAHAVIDYALAY, BAHURAJMAU, RAITHANA, UNNAO</t>
  </si>
  <si>
    <t>RAJA DEVI DEGREE COLLEGE, NARENI ROAD, BANDA-7408434569-rddcbanda@rediffmail.com</t>
  </si>
  <si>
    <t>RAJA S.P. SINGH DEGREE COLLEGE ITORA, AGRA-9412750718-rajaspsingh@gmail.com</t>
  </si>
  <si>
    <t>RAJAN CHANDRIKA MAHAVIDYALAYA, GULALSARAI, GAZIPUR-9453635353-upsingh2291@gmail.com</t>
  </si>
  <si>
    <t>RAJAT COLLEGE OF EDUCATION &amp; MANAGEMENT, MATIYARI, CHINHAT, LUCKNOW -9415002312-rajatbtc@gmail.com</t>
  </si>
  <si>
    <t>Rajeev Gandhi Mahila Mahavidyalaya, Pardahan, Mau</t>
  </si>
  <si>
    <t>RAJEEV GANDHI SHIKAHA MAHAVIDYALYA PAISIA LAXMIPUR MAHARAJGANJ</t>
  </si>
  <si>
    <t>RAJENDRA PRASAD TARACHAND MAHAVIDYALAYA NICLAUL MAHARAJGANJ</t>
  </si>
  <si>
    <t>Rajeshwar Mahadev Degree College, Araji. Budhaila Pamdey Ka Pura, Amrupur, Ghazipur</t>
  </si>
  <si>
    <t>RAJKALI DEVI MAHAVIDYALYA, LAGENGA, CHHATOH, SALON, RAEBARELI</t>
  </si>
  <si>
    <t>RAJKALI RAMASHANKAR SHUKLA MAHAVIDYALAYA, KRISHNA NAGAR, MOTHIN, JALESARGANJ, PRATAPGARH</t>
  </si>
  <si>
    <t>Rajnath Mahavidyalaya, Sukulpatti, Kathtarao, Mau</t>
  </si>
  <si>
    <t>RAJPAL SINGH MAHAVIDYALAYA PILAKHTAR, FIROZABAD-9058520054-RPSMAHAVIDHYALAY@GMAIL.COM</t>
  </si>
  <si>
    <t>Ram Dular Pahalwan Mahavidyalaya, Semri, Shahpur, Jaunpur</t>
  </si>
  <si>
    <t>RAM PRATAP RANG LAL INSTITUTE OF MANAGEMENT &amp; TECHNOLOGY, VILL-NARSOHI, SHAH MAHOLI SITAPUR 8182807032</t>
  </si>
  <si>
    <t>RAMASHRAYA SHUKLA MAHAVIDYALAYA, PURECHHATTU, RAMPUR BAWALY, PRATAPGARH</t>
  </si>
  <si>
    <t>Rambachan Yadav Mahavidyalaya, Bahauddinpur, Phoolpur, Khuraso, Azamgarh</t>
  </si>
  <si>
    <t>Ramdev Memorial Mahavidyalaya, Ranipur Rajmo, Mohhamadpur,Azamgarh</t>
  </si>
  <si>
    <t>Ramnagina Kisan Mahavidyalaya, Mudiyari, Jakhanian Ghazipur</t>
  </si>
  <si>
    <t>Ramnath Dhananjay Smarak Mahila Mahavidyalaya, Jagdishpur, Atrauliya, Azamgarh</t>
  </si>
  <si>
    <t>RANI GANESH KUNWARI MAHAVIDYALAYA , JAMO, AMETHI</t>
  </si>
  <si>
    <t>Reshami College of Teacher Education, Atariya, Dharammupur, Ghazipur</t>
  </si>
  <si>
    <t>Rishi Ram Naresh Krishak Mahavidyalaya, Molnapur, Dubari, Mau</t>
  </si>
  <si>
    <t>RITURAJ DEGREE COLLEGE JONIHA ROAD FATEHPUR-9839085437-ritu.rajj@yahoo.com</t>
  </si>
  <si>
    <t>ROHIT MEMORIAL INSTITUTE OF EDUCATION , SARASWATI NAGAR, DOSTPUR, SULTANPUR</t>
  </si>
  <si>
    <t>ROSHAN LAL INSTITUTE OF SCIENCE AND TECHONOLOGY, AGRA-MATHURA ROAD, ARCENA, NH- 2 AGRA -9412652154-ristagra@gmail.com</t>
  </si>
  <si>
    <t>S. G. R. MAHAVIDYALAYA, YADUVANSHNAGAR, TALGRAM, KANNAUJ</t>
  </si>
  <si>
    <t>S.R. MAHAVIDYALAYA BHOGAON, MAINPURI-9690478001-SUSHILAHPFILLING@GMAIL.COM</t>
  </si>
  <si>
    <t>SAGAR MAHILA MAHAVIDYALAYA, BHIMPURA NO 011, BALLIA</t>
  </si>
  <si>
    <t>Sainik Girija Shankar Mahavidyalaya, Kerakat, Jaunpur</t>
  </si>
  <si>
    <t>SAMAY G.H.A. PG COLLWGE JAIRAMPATI SANT KABIR NAGAR</t>
  </si>
  <si>
    <t>SANT DWARIKA PRASAD SNATKOTTAR MAHAVIDYALAYA, KOTWA, MOHHAMADPUR, AMBEDKAR NAGAR</t>
  </si>
  <si>
    <t>SARASWATI DEVI MAHAVIDYALAYA, NANDAPAR, JAITPUR, GORAKHPUR</t>
  </si>
  <si>
    <t>SARDAR PATEL SMARAK MAHAVIDYALAYA , LARPUR, AMBEDKERNAGAR</t>
  </si>
  <si>
    <t>Sarvjanik PG College, Mugrabadshahpur, Jaunpur</t>
  </si>
  <si>
    <t>SARVODYA MAHAVIDYALAYA, CHHAUMUHAN, MATHURA</t>
  </si>
  <si>
    <t>SARYU DEVI MAHILA MAHAVIDYALAYA, PAHARPUR KALA, HARIPUR KARAUNDI KALA, SULTANPUR</t>
  </si>
  <si>
    <t>SAVITRI DEVI MAHILA MAHAVIDYALAYA, SONAI KARCHHANA, PRAYAGRAJ</t>
  </si>
  <si>
    <t>SETH GAGAN DAS SMRITI SAMITI GIRLS COLLEGE S-4, RATANPUR, PANKI BEHIND PANKI POWER HOUSE KANPUR 208020</t>
  </si>
  <si>
    <t>SH. DRONA CHARYA DEGREE COLLEGE, KALANDI MARGE, DANKAUR, GAUTAMBUDH NAGAR-9412224302-sddcollege97@gmail.com</t>
  </si>
  <si>
    <t>SH. KRISHNA COLLEGE OF EDUCATION SAHJALPUR, SIKOHABAD, FIROZABAD-9837662371-SHRIKRISHNACOLLEGESHAHJALPUR@GMAIL.COM</t>
  </si>
  <si>
    <t>SHAHID MANGAL PANDEY GOVT. GIRLS DEGREE COLLEGE, MADHAVPURAM, MEERUT-9891960386-smpggpgc@gmail.com</t>
  </si>
  <si>
    <t>Shailesh Mahavidyalaya, Sawas, Shailesh nagar, Ghazipur</t>
  </si>
  <si>
    <t>SHAKUMBARI COLLEGE VILLAGE-MEERPUR, SAHARANPUR -9761625592-shakumbaricollege581@gmail.com</t>
  </si>
  <si>
    <t>SHANTI INSTITUTE OF TECHNOLOGY KURALI, BAGHPAT ROAD, MEERUT-9927029505-shantiedu@yahoo.in</t>
  </si>
  <si>
    <t>SHANTI SASHAKTIKARAN MAHAVIDYALAYA, SIDHUAPAR, BARAHALGANJ, GORAKHPUR</t>
  </si>
  <si>
    <t>SHANTI SUDAMA SMARAK PG COLLEGE, AMAUDA, AZAMGARH</t>
  </si>
  <si>
    <t>SHIV DARSHAN DEGREE COLLEGE, KALYANPUR TINDWARI, BANDA-9839344656-shivdarshanmahavidyalaya@yahoo.com</t>
  </si>
  <si>
    <t>SHIVLOK SRINET MAHAVIDYALAY PADARI MIRZAPUR -231001</t>
  </si>
  <si>
    <t>Shivmangali Devi, Shikshak Prashikshan Sansthan, kanderi, Mau</t>
  </si>
  <si>
    <t>SHREENATH ALAKNANDA MAHAVIDYALAYA, BHUVARPUR, ANAUNI, GHAZIPUR-9452069831-snanmbhuvarpur@gmail.com</t>
  </si>
  <si>
    <t>SHRI BALA JI ACADEMY, SHAMBHAL ROAD, MOHAMMADPUR BASTORE, POST NOORPUR, SAMBHAL ROAD, MORADABAD,</t>
  </si>
  <si>
    <t>SHRI BHARAT SINGH DEGREE COLLEGE KAKRARA, FIROZABAD-9411920822-gajendrasingh04350@gmail.com</t>
  </si>
  <si>
    <t>SHRI CHHAVI NATH SINGH MAHAVIDHYALAYA, MOHAMMDABAD FARRUKHABAD (UP) 9651945000</t>
  </si>
  <si>
    <t>SHRI DARSHAN MAHAVIDYALAYA DIBIYAPUR ROAD, AURAIYA 9258748513</t>
  </si>
  <si>
    <t>SHRI DURGA SHIKSHA NIKETAN MAHAVIDYALAYA, BAXI KA TALAB, LUCKNOW-7570001108-sdsnbkt@gmail.com</t>
  </si>
  <si>
    <t>SHRI FATEH SINGH MAHAVIDYALAYA, BAKNER, KHER, ALIGARH-9917140670-sonpratap2015@gmail.com</t>
  </si>
  <si>
    <t>SHRI GULAB SINGH MAHAVIDHYALAYA BARMUPUR AURAIYA</t>
  </si>
  <si>
    <t>SHRI KIRORI LAL SHASTRI, MAHAVDIALYA, JAGNER, AGRA. -9837091744-SKLSDCOLLEGE@GMAIL.COM</t>
  </si>
  <si>
    <t>SHRI KRISHNA MAHAVIDYALAYA NAGLA HARZU, MOONJ, ETAWAH -206001</t>
  </si>
  <si>
    <t>SHRI M.S. CHAUHAN MAHAVIDALYA, HARIDARSHAN NAGAR, MAINPURI</t>
  </si>
  <si>
    <t>SHRI MAHESH PRASAD DEGREE COLLEGE, MOHANLALGANJ, LUCKNOW-7702970405-mpdclko@gmail.com</t>
  </si>
  <si>
    <t>SHRI MAHIPAL SINGH MAHAVIDYALYA, KHUMARIPUR POST BEHTA SADAI DIST. HARDOI</t>
  </si>
  <si>
    <t>SHRI MOHAR SINGH DEGREE COLLEGE, BASUNDRA, ETAH, -9837028757-RAJMOHAR292@GMAIL.COM</t>
  </si>
  <si>
    <t>SHRI PUTTULAL MEMORIAL DEGREE COLLEGE, JAHANGANJ, FARRUKHABAD</t>
  </si>
  <si>
    <t>SHRI RAGHUVIR SINGH DEGREE COLLEGE, UTRARA, FIROZABAD-9719603531-srvsdegreecollege578@gmail.com</t>
  </si>
  <si>
    <t>SHRI RAM ADARSH MAHAVIDALAYA, PANWARI, SIKANDRA, AGRA</t>
  </si>
  <si>
    <t>SHRI RAM CHANDRA SINGH MAHAVIDYALAYA , LOHTI, SARAIYA, RUDAULI, FAIZABAD</t>
  </si>
  <si>
    <t>SHRI RAM COLLEGE OPP. ALMASPUR TELEPHONE EXCHANGE, PARIKRAMA MARG, MUZAFFARNAGAR, PH. NO. 0131-2402133, 2620565-9927028908-src_mzn@rediffmail.com</t>
  </si>
  <si>
    <t>SHRI RAM INSTITUTE OF EDUCATION, SARKATHAL MADHO, DHAMPUR, BIJNOR-9837283812-SRISARAKTHAL2007@GMAIL.COM</t>
  </si>
  <si>
    <t>SHRI RAM MANOHAR YADAV MAHAVIDYALAYA, G.T. ROAD (BYE-PASS) FATEHPUR</t>
  </si>
  <si>
    <t>SHRI RAM SWAROOP PATEL MAHAVIDYALAYA, BILGRAM, HARDOI</t>
  </si>
  <si>
    <t>SHRI RAMCHANDRA NARAYAN SHIKSHAN PRASHIKSHAN SANSTHAN, MADHAVPUR NEAR MAHARUA SULTANPUR</t>
  </si>
  <si>
    <t>Shri Ramdas Mahavidyalaya, Dullahpur, Ghazipur</t>
  </si>
  <si>
    <t>SHRI RAMPRAKASH PORWAL MAHAVIDYALAYA RAJPUR KANPUR DEHAT 6221124001</t>
  </si>
  <si>
    <t>SHRI RAMSINGH EDUCATIONAL INSTITUTE NADHAULI KALAN, BARTHAR, ETAH-9412800219-yatendra74@gmail.com</t>
  </si>
  <si>
    <t>SHRI SAI MAHAVIDYALAYA FATEHPUR PUTTI, BAGHPAT -9634931667-ssmv1@yahoo.com</t>
  </si>
  <si>
    <t>SHRI SHYAM SUNDER BHAGWAN DAS GARG MAHAVIDYALAYA, AJHAI KALA, CHAUMUHAN, MATHURA-8869041266-ajaykantgarg@gmail.com</t>
  </si>
  <si>
    <t>SHRI. CHANDRABHAN SINGH MAHAVIDYALAYA, KAIMAHA, MAHOBA-9479794600-cbscollege25@gmail.com</t>
  </si>
  <si>
    <t>SHYAM BAKSH SINGH MAHAVIDYALAYA, HALIYAPUR, SULTANPUR</t>
  </si>
  <si>
    <t>SHYAM KUMARI MAHAVIDYALAYA, ASEPUR, HANDIA, PRAYAGRAJ.</t>
  </si>
  <si>
    <t>SHYAM NARAYAN URMILA GIRLS TEACHER TRAINING COLLEGE , SARAIMUGAL, POST AIHAR, RUDAULI, FAIZABAD</t>
  </si>
  <si>
    <t>SINGARI DEVI SMARAK MAHAVIDYALAYA , RAMNAGAR, AMBEDKARNAGAR</t>
  </si>
  <si>
    <t>SKB Institute of higher Education, Behra, Raghupur, Kerakat, Jaunpur</t>
  </si>
  <si>
    <t>SMT KAMLA DEVI VIDHYAPEETH, SHARDHA PURI, MEERUT-9997001999-kdvidyapeeth@gmail.com</t>
  </si>
  <si>
    <t>SMT. BHOODEVI KHUSHALI RAM MAHAVIDYALYAY, HASAYAN, MAHAMAYANAGAR -9411653530-SBKRPJ@REDIFFMAIL.COM</t>
  </si>
  <si>
    <t>SMT. FOOLMATI DEVI TEACHER TRAINING COLLEGE MATT ROAD, RAYA, MATHURA-9982332159-fmdcollege18@gmail.com</t>
  </si>
  <si>
    <t>SMT. LAXMI DEVI MAHILA EDUCATIONAL INSTITUTE, SHAMSABAD, AGRA,-9411463547-smtdmei2004@gmail.com</t>
  </si>
  <si>
    <t>SMT. MANORAMA MAHAVIDYALAYA, PHAFUND, ROAD AURAIYA</t>
  </si>
  <si>
    <t>SMT. ROSHAN KUWARI KUSUMLATA DEGREE COLLEGE, MORCHA (NEAR EKA), FIROZABAD</t>
  </si>
  <si>
    <t>SMT. VIDHYA PARISHAD SANSTHAN, RADHA NAGAR FOUNDARY NAGAR, AGRA</t>
  </si>
  <si>
    <t>SRI BALDEV SINGH BHALE SULTAN P.G. COLLEGE , HALIAPUR, SULTANPUR</t>
  </si>
  <si>
    <t>SRI GAURI SHANKAR SANSKRIT MAHAVIDYALAYA, SUJANGANJ VALBARGANJ, JAUNPUR - 222201</t>
  </si>
  <si>
    <t>SRI HANUMAT SHIKSHAN PRASHIKSHAN MAHAVIDYALAYA, RAIPUR(AKHAND NAGAR), SULTANPUR</t>
  </si>
  <si>
    <t>SRI KAMAL NATH SINGH MAHAVIDYALAYA, BAROHI, FATTEHPUR, AZAMGARH-9415655040-sknsbarohi@gmail.com</t>
  </si>
  <si>
    <t>SRI KRISHNA AMBEDKAR MAHAVIDYALAYA, MADHUBAN, MAU-7800514040-hcyadavmadhuban@gmail.com</t>
  </si>
  <si>
    <t>SRI MOHAN DHANSIRA MAHAVIDYLAYA JUNGLE BELHAR SANT KABIR NAGAR</t>
  </si>
  <si>
    <t>SRI NARPATI SINGH MAHAVIDYALAYA UJAROTI KALA SANT KABIR NAGAR</t>
  </si>
  <si>
    <t>SRI RADHE KRISHNA MUNNI DEVI MAHAVIDYALAYA TIWARIPUR SALEMPUR SARSAUL KANPUR NAGAR 209402 9935168008</t>
  </si>
  <si>
    <t>SRI RAJPATI SINGH SMARAK SHIKSHAN PRASHIKSHAN MAHAVIDYALAYA , DEEHDAGGUPUR, SULTANPUR</t>
  </si>
  <si>
    <t>SRI RAM SAHAY SINGH KANYA MAHAVIDYALAY MAHRIPUR BASTI</t>
  </si>
  <si>
    <t>SRI RAM SURYA MANI MAHAVIDYALYA MAHUA KHURD DUMRIYAGANJ SIDDHARTH NAGAR</t>
  </si>
  <si>
    <t>SRI RAMKARAN MAHAVIDYALAY, ISHOPUR, RAMPUR, GHAZIPUR</t>
  </si>
  <si>
    <t>SRI RAMSINGH GULERIA MAHAVIDYALAYA , YASHWANT NAGAR, KURAWAN, FAIZABAD</t>
  </si>
  <si>
    <t>SRI SAI NATH SHIKSHAN PRASHIKSHAN SANSTHAN ISHIPUR M. PASCHIM SULTANPUR</t>
  </si>
  <si>
    <t>SRI SANKIRTAN BRAHAMCHARY ASHRAM SANSKRIT MAHAVIDYALAYA, JHUSI, ALLAHABAD - 211019</t>
  </si>
  <si>
    <t>SRI SHANKER JI MATHIYA MAHAVIDYALAYA , MATHIYA, AMBEDKERNAGAR</t>
  </si>
  <si>
    <t>SRI SHIVBALI SINGH GROUP OF EDUCATIONAL AND TRAINING INSTITUTE, ITRAURA, MALWAN, FATEHPUR</t>
  </si>
  <si>
    <t>SRI VISHWANATH MAHAVIDYALAYA , KALAN, SULTANPUR</t>
  </si>
  <si>
    <t>SRIMATI INDIRA GANDHI Mahavidyalaya, DUMARI, MARYADPUR, MAU, -8573922767-contactsmigpgc@gmail.com</t>
  </si>
  <si>
    <t>Sriram Degree College, Jamunipur, Nigoh, Jaunpur</t>
  </si>
  <si>
    <t>SRIRAM JANKI SHIKSHAN PRASHIKSHAN MAHILA MAHAVIDYALAYA , RAMNAGAR, AMAWASOOFI, FAIZABAD</t>
  </si>
  <si>
    <t>ST. J.B. COLLEGE OF EDUCATION, MAINPURI ROAD, MADAI, SHIKOHABAD, FIROZABAD-9756702381-9719670509-stjbcollege@rediffmail.com</t>
  </si>
  <si>
    <t>St. JOHN'S COLLEGE, AGRA-7088302224-stjohnscollegeagra@gmail.com</t>
  </si>
  <si>
    <t>SUBHASH CHANDRA BOSE DEGREE COLLEGE, KHALI, TERWA, GAUSGANJ, HARDOI</t>
  </si>
  <si>
    <t>SUBHI DEVI MAHILA DEGREE COLLEGE KHALILABAD SANT KABIR NAGAR</t>
  </si>
  <si>
    <t>SUNRISE COLLEGE OF HIGHER EDUCATION, VILL. SALARPUR, MAWANA, MEERUT-8077399901-sunrisecollege.m376@gmail.com</t>
  </si>
  <si>
    <t>SURESH CHANDRA MISHRA MAHAVIDYALAYA, 54, PADAVV WARD, AJEET NAGAR, PRATAPGARH-230001.-9450086838-sangamlalpbh@gmail.com</t>
  </si>
  <si>
    <t>SURYA KIRAN INSTITUTE OF TECHNOLOGY GANORA SHKEH, BULANSHAHAR-9897201031-sksingh7770@gmail.com</t>
  </si>
  <si>
    <t>SURYANSH COLLEGE OF HIGHER EDU. FOR GIRLS PAWALI ROAD, PARATPUR BY-PASS, MEERUT-8279884591-directorsuryansh@gmail.com</t>
  </si>
  <si>
    <t>SW. CHANDRASHEKHAR JI PURWA PRADHANMANTRI SMARAK MAHAVIDYALAYA, RAMPUR, KANWAN, SEVRAI, GHAZIPUR -9415338161-lcjpsmseorai@gmail.com</t>
  </si>
  <si>
    <t>SW. DILIP KUMAR MAHAVIDYALAYA KODA JAHANABAD FATEHPUR</t>
  </si>
  <si>
    <t>SW. NARENDRA SINGH MAHAVIDHYALAYA, GAJNER, KANPUR DEHAT</t>
  </si>
  <si>
    <t>SW. PURUSHOTTAM MAHAVIDYALAYA, HAALPUR, GOVINDPUR, GHAZIPUR-9455628586-akhileshyadav484817@gmail.com</t>
  </si>
  <si>
    <t>SWA. BHAGWAN SINGH MAHAVIDYALAYA, DUBAR KALA, MIRZAPUR - 231211</t>
  </si>
  <si>
    <t>SWA. RAM VILASH SINGH SHIKSHAN SANSTHA, VIJYPURWA, SIKANDAROUR, CHAKIA , CHANDAULI - 232103</t>
  </si>
  <si>
    <t>SWAMI KALYAN DEV DEGREE COLLEGE ALHAIDADPUR MUBARAK URF NAWADA CHAUHAN DHAMPUR, BIJNOR-9568239883-JOGENDRASINGHVATS@GMAIL.COM</t>
  </si>
  <si>
    <t>Swami Sahajanand Janta Mahavidyalaya, Haraiya, Azamgarh</t>
  </si>
  <si>
    <t>SWAMI SHARAN P.G. College, JAMURKHA, JANAULI, KAMALPUR, CHANDAULI - 232106</t>
  </si>
  <si>
    <t>SWAMI VIVEKNAND COLLEGE PACHANDA BYPASS, MUSTAFABAD, MUZAFFARNAGAR-8218506114-svcollege2018@gmail.com</t>
  </si>
  <si>
    <t>SWARGIY KALIKA PRASAD DUBEY SMARAK MAHAVIDYALAYA, EKDANGA, KHAJANI GORAKHPUR SUBJECT TO THE DECISION OF SPECIAL APPEAL NO. 180/2017 AND OTHERS PENDING BEFORE HONOURABLE HIGH COURT ALLAHABAD</t>
  </si>
  <si>
    <t>SYED DEGREE COLLEGE, SAIDPUR, BADAUN-9258966295-SYEDCOLLEGE786@GMAIL.COM</t>
  </si>
  <si>
    <t>T.G.T COLLEGE OF EDUCATION, AMBHETA PEER, SAHARANPUR-9759192020-tgtcollege97@gmail.com</t>
  </si>
  <si>
    <t>TARA CHAND VEDIC PUTRI DEGREE COLLEGE NAI MANDI, MUZAFFARNAGAR-9412212344-tcvpdcollege@gmail.com</t>
  </si>
  <si>
    <t>THAKUR RAJESH SINGH MAHAVIDHYALAYA PACHAVALI ROAD ETAWAH</t>
  </si>
  <si>
    <t>THE OXFORD COLLEGE OF EDUACATION UPSIDC, MASSORIE, HAPUR-9999002426-oxford.com2008@gmail.com</t>
  </si>
  <si>
    <t>TRIDEV COLLEGE OF EDUCATION, NH-58 MUSTAFABAD, MUZAFFARNAGAR-8859411123-tridevcollege@rediffmail.com</t>
  </si>
  <si>
    <t>VEER KHAND MAHAVIDYALAYA NAGLA JHANDA, ALIGARH-9758472651-9761026623-vkmnaglajharda@gmail.com</t>
  </si>
  <si>
    <t>VIDYADEEP DEGREE COLLEGE, VILL. BILASPUR, SAHKUPUR, SAHARAPUR-9412747127-vddcollege@gmail.com</t>
  </si>
  <si>
    <t>VIMAL MAHILA MAHAVIDYALAYA, MANAS VIHAR, PADARI BAZAR, GORAKHPUR</t>
  </si>
  <si>
    <t>UP-1928</t>
  </si>
  <si>
    <t>NRCAPP-6102</t>
  </si>
  <si>
    <t>NRCAPP-7170</t>
  </si>
  <si>
    <t>NRCAPP201615090</t>
  </si>
  <si>
    <t>NRCAPP-4635</t>
  </si>
  <si>
    <t>NRCAPP-11979</t>
  </si>
  <si>
    <t>D.  College, Unnao, Uttar Pradesh</t>
  </si>
  <si>
    <t>Dr.  N. Govt, Degree College, Vedihal, Lattisaawali, Tahlisain, Distt- Pauri Garhwal, Uttrakhand</t>
  </si>
  <si>
    <t>Dr.   Dev College of Education, Plot/Khasara No- 1024/1, Vill- Sikka, Post Office- Shamli, Tehsil- Shamli, Distt- Muzaffarnagar, Pin Code-247776, UP.</t>
  </si>
  <si>
    <t>R.B.D. Mahila Mahavidyalaya, Opp. B. L. Office, Rawli Road, Bijnor Mohd. Pur Dewmal Uttar Pradesh , Bijnor</t>
  </si>
  <si>
    <t xml:space="preserve">  COLLEGE OF EDUCATION DHOLPUR GOVT. ITI ROAD DHOLPUR DHOLPUR Rajasthan , Dhaulpur</t>
  </si>
  <si>
    <t xml:space="preserve">  College of Education, Baba Gaun Road, NH -3, Dholpur, Rajasthan,</t>
  </si>
  <si>
    <t xml:space="preserve">  College of Education, Wazirpur Near Road, Haryana</t>
  </si>
  <si>
    <t xml:space="preserve">  College of Higher Education, Plot / Khasra Number –134, Street Number-0, Village- Vazidpur, Post Office-Sidhpura, Tehsil/Taluka- Patiyali, Town/City- Sidhpura, District – Etah, State – Uttar Pradesh, Pin Code :-207246</t>
  </si>
  <si>
    <t xml:space="preserve">  Mahavidhyalay, Plot No. 689, Village - Nidilpur, Post Office- Dharaw, Tehsil- Sakaldeeha, Dist.- Chandauli (UP) 232105</t>
  </si>
  <si>
    <t xml:space="preserve">  Anchal Institute of Higher Education, Plot / Khasra Number -8, Street Number- 00, Village- Chak Meharlli Maurahan, Post Office – Karshi, Tehsil/Taluka- Belthra Road, Town/City- Ballia, District – Ballia, State – Uttar Pradesh, Pin Code –221717</t>
  </si>
  <si>
    <t>NAND BABA  S.K. INSTITUTE OF EDUCATION, BHAVARHA, PANDEYPUR RADHE, GHAZIPUR-9415163945-lallapandey2011@gmail.com</t>
  </si>
  <si>
    <t>NRCAPP-7104</t>
  </si>
  <si>
    <t>LATE SHRI  INDRANAND BARONIA MAHAVIDYALAYA, MEHRONI, LALITPUR-9125126498-late indranandbaronia@gmail.com</t>
  </si>
  <si>
    <t>OM UCHCHA SHIKSHA SANSTHAN, BITHALPUR GOPIGANJ, SANT  IDAS NAGAR, BHADOHI - 221303</t>
  </si>
  <si>
    <t>SHREE GHANSHYAM DUBEY MAHAVIDYALAYA, SURIYAWA, SANT  IDAS NAGAR, BHADOHI-221404,</t>
  </si>
  <si>
    <t>DEVCHAND DALSINGAR BHA YA VIDYAPEETH MAHAVIDALAYA, ARYANAGAR, MOHAMADPUR, SHEKHANPUR, GHAZIPUR, DDSCOLLEGE@GMAIL.COM, 9839524114</t>
  </si>
  <si>
    <t>GYAN BHA  INSTITUTE OF MANAGEMENT STUDIES, JEWARI, KHIRWA ROAD, KANKERKHER, MEERUT -9410685616-infogyanbha @gmail.com</t>
  </si>
  <si>
    <t>MU  DEVI MEMORIAL COLLEGE BAGHPAT-MEERUT ROAD, PILANA, BAGHPAT -9312019877-mdmc893@gmail.com</t>
  </si>
  <si>
    <t xml:space="preserve">
NRCAPP-3749</t>
  </si>
  <si>
    <t xml:space="preserve">
NRCAPP-2861</t>
  </si>
  <si>
    <t xml:space="preserve">
NRCAPP-5104</t>
  </si>
  <si>
    <t xml:space="preserve">
NRCAPP-5591</t>
  </si>
  <si>
    <t xml:space="preserve">
UP-3185</t>
  </si>
  <si>
    <t xml:space="preserve">
NRCAPP-4316</t>
  </si>
  <si>
    <t xml:space="preserve">
UP-3487</t>
  </si>
  <si>
    <t xml:space="preserve">
NRCAPP-5639</t>
  </si>
  <si>
    <t xml:space="preserve">
NRCAPP-9034</t>
  </si>
  <si>
    <t xml:space="preserve">
NRCAPP-5072</t>
  </si>
  <si>
    <t xml:space="preserve">
NRCAPP-10076</t>
  </si>
  <si>
    <t xml:space="preserve">
NRCAPP-3622</t>
  </si>
  <si>
    <t xml:space="preserve">
NRCAPP-9339</t>
  </si>
  <si>
    <t xml:space="preserve">
NRCAPP-11327</t>
  </si>
  <si>
    <t xml:space="preserve">
UP-1152
UP-1378</t>
  </si>
  <si>
    <t xml:space="preserve">
NRCAPP-2844</t>
  </si>
  <si>
    <t xml:space="preserve">
NRCAPP-4684</t>
  </si>
  <si>
    <t xml:space="preserve">
UP-1934</t>
  </si>
  <si>
    <t xml:space="preserve">
NRCAPP20161509015529</t>
  </si>
  <si>
    <t xml:space="preserve">
NRCAPP-4857</t>
  </si>
  <si>
    <t xml:space="preserve">
UP-3449</t>
  </si>
  <si>
    <t xml:space="preserve">
NRCAPP-8197</t>
  </si>
  <si>
    <t xml:space="preserve">
NRCAPP-4651</t>
  </si>
  <si>
    <t xml:space="preserve">
UP-1609</t>
  </si>
  <si>
    <t xml:space="preserve">
UP-2099</t>
  </si>
  <si>
    <t xml:space="preserve">
NRCAPP-13045</t>
  </si>
  <si>
    <t xml:space="preserve">
NRCAPP-3606</t>
  </si>
  <si>
    <t xml:space="preserve">
NRCAPP-4952</t>
  </si>
  <si>
    <t xml:space="preserve">
NRCAPP-13080</t>
  </si>
  <si>
    <t xml:space="preserve">
NRCAPP-14496</t>
  </si>
  <si>
    <t xml:space="preserve">
UP-1769
UP-392</t>
  </si>
  <si>
    <t xml:space="preserve">
NRCAPP-3994</t>
  </si>
  <si>
    <t xml:space="preserve">
UP-3242</t>
  </si>
  <si>
    <t xml:space="preserve">
NRCAPP-2973</t>
  </si>
  <si>
    <t xml:space="preserve">
NRCAPP-3031</t>
  </si>
  <si>
    <t xml:space="preserve">
UP-2768</t>
  </si>
  <si>
    <t xml:space="preserve">
NRCAPP-3651</t>
  </si>
  <si>
    <t xml:space="preserve">
NRCAPP-4937</t>
  </si>
  <si>
    <t xml:space="preserve">
NRCAPP-12862</t>
  </si>
  <si>
    <t xml:space="preserve">
UP-2937</t>
  </si>
  <si>
    <t xml:space="preserve">
UP-3505</t>
  </si>
  <si>
    <t xml:space="preserve">
NRCAPP-3101</t>
  </si>
  <si>
    <t xml:space="preserve">
NRCAPP-7226</t>
  </si>
  <si>
    <t xml:space="preserve">
UP-3246</t>
  </si>
  <si>
    <t xml:space="preserve">
NRCAPP-5047</t>
  </si>
  <si>
    <t xml:space="preserve">
NRCAPP-4522</t>
  </si>
  <si>
    <t xml:space="preserve">
NRCAPP-7178</t>
  </si>
  <si>
    <t xml:space="preserve">
UP-3382</t>
  </si>
  <si>
    <t xml:space="preserve">
UP-2215</t>
  </si>
  <si>
    <t xml:space="preserve">
UP-2015</t>
  </si>
  <si>
    <t xml:space="preserve">
NRCAPP-10893</t>
  </si>
  <si>
    <t xml:space="preserve">
NRCAPP-2913</t>
  </si>
  <si>
    <t xml:space="preserve">
UP-1711</t>
  </si>
  <si>
    <t xml:space="preserve">
UP-3439</t>
  </si>
  <si>
    <t xml:space="preserve">
UP-3172</t>
  </si>
  <si>
    <t xml:space="preserve">
NRCAPP-5082</t>
  </si>
  <si>
    <t xml:space="preserve">
NRCAPP-8156</t>
  </si>
  <si>
    <t xml:space="preserve">
UP-2745</t>
  </si>
  <si>
    <t xml:space="preserve">
NRCAPP-12937</t>
  </si>
  <si>
    <t xml:space="preserve">
UP-1820</t>
  </si>
  <si>
    <t xml:space="preserve">
UP-3478</t>
  </si>
  <si>
    <t xml:space="preserve">
UP-3437</t>
  </si>
  <si>
    <t xml:space="preserve">
UP-2755</t>
  </si>
  <si>
    <t xml:space="preserve">
UP-3323</t>
  </si>
  <si>
    <t xml:space="preserve">
UP-3476</t>
  </si>
  <si>
    <t xml:space="preserve">
UP-1578</t>
  </si>
  <si>
    <t xml:space="preserve">
NRCAPP-3861</t>
  </si>
  <si>
    <t xml:space="preserve">
UP-1279</t>
  </si>
  <si>
    <t xml:space="preserve">
UP-3262</t>
  </si>
  <si>
    <t xml:space="preserve">
UP-2343</t>
  </si>
  <si>
    <t xml:space="preserve">
UP-2237</t>
  </si>
  <si>
    <t xml:space="preserve">
UP-3279</t>
  </si>
  <si>
    <t xml:space="preserve">
NRCAPP-11423</t>
  </si>
  <si>
    <t xml:space="preserve">
UP-4130</t>
  </si>
  <si>
    <t xml:space="preserve">
NRCAPP-14695</t>
  </si>
  <si>
    <t xml:space="preserve">
UP-3517</t>
  </si>
  <si>
    <t xml:space="preserve">
NRCAPP-4800</t>
  </si>
  <si>
    <t xml:space="preserve">
UP-3272</t>
  </si>
  <si>
    <t xml:space="preserve">
UP-3136</t>
  </si>
  <si>
    <t xml:space="preserve">
NRCAPP-4294</t>
  </si>
  <si>
    <t xml:space="preserve">
UP-3253</t>
  </si>
  <si>
    <t xml:space="preserve">
UP-2842</t>
  </si>
  <si>
    <t xml:space="preserve">
NRCAPP-7083</t>
  </si>
  <si>
    <t xml:space="preserve">
UP-3383</t>
  </si>
  <si>
    <t xml:space="preserve">
NRCAPP-7142</t>
  </si>
  <si>
    <t xml:space="preserve">
UP-3357</t>
  </si>
  <si>
    <t xml:space="preserve">
NRCAPP-4741</t>
  </si>
  <si>
    <t xml:space="preserve">
UP-3442</t>
  </si>
  <si>
    <t xml:space="preserve">
UP-3269</t>
  </si>
  <si>
    <t xml:space="preserve">
UP-2013</t>
  </si>
  <si>
    <t xml:space="preserve">
NRCAPP-2751</t>
  </si>
  <si>
    <t xml:space="preserve">
NRCAPP-7638</t>
  </si>
  <si>
    <t xml:space="preserve">
UP-3445</t>
  </si>
  <si>
    <t xml:space="preserve">
UP-3283</t>
  </si>
  <si>
    <t xml:space="preserve">
NRCAPP-5204</t>
  </si>
  <si>
    <t>UP-3396</t>
  </si>
  <si>
    <t>NRCAPP-3752</t>
  </si>
  <si>
    <t>NRCAPP-8228</t>
  </si>
  <si>
    <t>NRCAPP-5646</t>
  </si>
  <si>
    <t>Up-3275</t>
  </si>
  <si>
    <t>UP-2766</t>
  </si>
  <si>
    <t>UP-2589</t>
  </si>
  <si>
    <t>NRCAPP-4302</t>
  </si>
  <si>
    <t>NRCAPP-12102</t>
  </si>
  <si>
    <t>NRCAPP-6250</t>
  </si>
  <si>
    <t>UP-1596</t>
  </si>
  <si>
    <t>NRCAPP-3394</t>
  </si>
  <si>
    <t>UP-1869</t>
  </si>
  <si>
    <t>UP-2691
UP-1376</t>
  </si>
  <si>
    <t>UP-2873</t>
  </si>
  <si>
    <t>UP-3397</t>
  </si>
  <si>
    <t>UP-2403</t>
  </si>
  <si>
    <t>UP-3552
NRCAPP-6239</t>
  </si>
  <si>
    <t>NRCAPP-4987</t>
  </si>
  <si>
    <t>UP-3254</t>
  </si>
  <si>
    <t>UP-3401</t>
  </si>
  <si>
    <t>Up-3459</t>
  </si>
  <si>
    <t>Up-1737</t>
  </si>
  <si>
    <t>NRCAPP-6120</t>
  </si>
  <si>
    <t>UP-3297</t>
  </si>
  <si>
    <t>NRCAPP-7845</t>
  </si>
  <si>
    <t>UP-2284</t>
  </si>
  <si>
    <t>NRCAPP-4016</t>
  </si>
  <si>
    <t>NRCAPP-3073</t>
  </si>
  <si>
    <t>NRCAPP-3013</t>
  </si>
  <si>
    <t>UP-3444</t>
  </si>
  <si>
    <t>NRCAPP-2826</t>
  </si>
  <si>
    <t>UP-2641</t>
  </si>
  <si>
    <t>UP-3021</t>
  </si>
  <si>
    <t>UP-2413</t>
  </si>
  <si>
    <t>NRCAPP-10594</t>
  </si>
  <si>
    <t>NRCAPP-2888</t>
  </si>
  <si>
    <t>UP-903
UP-2180</t>
  </si>
  <si>
    <t>NRCAPP-3221</t>
  </si>
  <si>
    <t>UP-1724
UP-2324</t>
  </si>
  <si>
    <t>NRCAPP-9512</t>
  </si>
  <si>
    <t>UP-3144</t>
  </si>
  <si>
    <t>NRCAPP-6334</t>
  </si>
  <si>
    <t>NRCAPP-9869</t>
  </si>
  <si>
    <t>NRCAPP-15584</t>
  </si>
  <si>
    <t>UP-3364</t>
  </si>
  <si>
    <t>UP-3474</t>
  </si>
  <si>
    <t>UP-2664</t>
  </si>
  <si>
    <t>UP-2740</t>
  </si>
  <si>
    <t>UP-2910
UP-2986</t>
  </si>
  <si>
    <t>NRCAPP-4164</t>
  </si>
  <si>
    <t>UP-2010</t>
  </si>
  <si>
    <t>UP-1725</t>
  </si>
  <si>
    <t>NRCAPP-5407</t>
  </si>
  <si>
    <t xml:space="preserve">
NRCAPP-13883</t>
  </si>
  <si>
    <t xml:space="preserve">
NRCAPP-2409</t>
  </si>
  <si>
    <t xml:space="preserve">
UP-2750</t>
  </si>
  <si>
    <t xml:space="preserve">
NRCAPP-6632</t>
  </si>
  <si>
    <t xml:space="preserve">
NRCAPP-4232</t>
  </si>
  <si>
    <t xml:space="preserve">
NRCAPP-7763</t>
  </si>
  <si>
    <t xml:space="preserve">
NRCAPP-11246</t>
  </si>
  <si>
    <t xml:space="preserve">
NRCAPP-6330</t>
  </si>
  <si>
    <t xml:space="preserve">
NRCAPP-3297</t>
  </si>
  <si>
    <t xml:space="preserve">
UP-3156</t>
  </si>
  <si>
    <t xml:space="preserve">
NRCAPP-6640</t>
  </si>
  <si>
    <t xml:space="preserve">
NRCAPP-8799</t>
  </si>
  <si>
    <t xml:space="preserve">
NRCAPP-4432</t>
  </si>
  <si>
    <t xml:space="preserve">
UP-3124</t>
  </si>
  <si>
    <t xml:space="preserve">
UP-1862</t>
  </si>
  <si>
    <t xml:space="preserve">
NRCAPP-4893</t>
  </si>
  <si>
    <t xml:space="preserve">
NRCAPP-8591</t>
  </si>
  <si>
    <t xml:space="preserve">
NRCAPP-6908</t>
  </si>
  <si>
    <t xml:space="preserve">
NRCAPP-10946</t>
  </si>
  <si>
    <t xml:space="preserve">
NRCAPP-7227</t>
  </si>
  <si>
    <t xml:space="preserve">
NRCAPP-6623</t>
  </si>
  <si>
    <t xml:space="preserve">
NRCAPP-3798</t>
  </si>
  <si>
    <t xml:space="preserve">
UP-3236</t>
  </si>
  <si>
    <t xml:space="preserve">
NRCAPP-5086</t>
  </si>
  <si>
    <t xml:space="preserve">
UP-1712</t>
  </si>
  <si>
    <t xml:space="preserve">
UP-3507</t>
  </si>
  <si>
    <t xml:space="preserve">
UP-1779</t>
  </si>
  <si>
    <t xml:space="preserve">
UP-3480</t>
  </si>
  <si>
    <t xml:space="preserve">
UP-1952</t>
  </si>
  <si>
    <t xml:space="preserve">
UP-1599</t>
  </si>
  <si>
    <t xml:space="preserve">
NRCAPP-3524</t>
  </si>
  <si>
    <t xml:space="preserve">
UP-1761</t>
  </si>
  <si>
    <t xml:space="preserve">
UP-3135</t>
  </si>
  <si>
    <t xml:space="preserve">
UP-3412
UP-3416</t>
  </si>
  <si>
    <t xml:space="preserve">
UP-1821</t>
  </si>
  <si>
    <t xml:space="preserve">
UP-1082</t>
  </si>
  <si>
    <t xml:space="preserve">
UP-3219</t>
  </si>
  <si>
    <t xml:space="preserve">
NRCAPP-7489</t>
  </si>
  <si>
    <t xml:space="preserve">
NRCAPP-5607</t>
  </si>
  <si>
    <t xml:space="preserve">
UP-3241</t>
  </si>
  <si>
    <t xml:space="preserve">
UP-1634</t>
  </si>
  <si>
    <t xml:space="preserve">
UP-2770</t>
  </si>
  <si>
    <t xml:space="preserve">
NRCAPP-6653</t>
  </si>
  <si>
    <t xml:space="preserve">
UP-2265</t>
  </si>
  <si>
    <t xml:space="preserve">
UP-1826</t>
  </si>
  <si>
    <t xml:space="preserve">
UP-1684</t>
  </si>
  <si>
    <t xml:space="preserve">
UP-2350</t>
  </si>
  <si>
    <t xml:space="preserve">
NRCAPP-3465</t>
  </si>
  <si>
    <t xml:space="preserve">
NRCAPP-4855</t>
  </si>
  <si>
    <t xml:space="preserve">
UP-3183</t>
  </si>
  <si>
    <t xml:space="preserve">
UP-1662</t>
  </si>
  <si>
    <t xml:space="preserve">
UP-3394</t>
  </si>
  <si>
    <t xml:space="preserve">
UP-1991</t>
  </si>
  <si>
    <t xml:space="preserve">
NRCAPP-4340</t>
  </si>
  <si>
    <t xml:space="preserve">
UP-3267</t>
  </si>
  <si>
    <t xml:space="preserve">
UP-2744</t>
  </si>
  <si>
    <t xml:space="preserve">
UP-1803</t>
  </si>
  <si>
    <t xml:space="preserve">
NRCAPP-2835</t>
  </si>
  <si>
    <t xml:space="preserve">
UP-3222</t>
  </si>
  <si>
    <t xml:space="preserve">
UP-3303</t>
  </si>
  <si>
    <t xml:space="preserve">
NRCAPP-8216
NRCAPP-8902</t>
  </si>
  <si>
    <t xml:space="preserve">
UP-1784</t>
  </si>
  <si>
    <t xml:space="preserve">
UP-3239</t>
  </si>
  <si>
    <t xml:space="preserve">
UP-1953</t>
  </si>
  <si>
    <t xml:space="preserve">
UP-1080</t>
  </si>
  <si>
    <t xml:space="preserve">
NRCAPP-8207</t>
  </si>
  <si>
    <t xml:space="preserve">
NRCAPP-5467</t>
  </si>
  <si>
    <t xml:space="preserve">
UP-3555</t>
  </si>
  <si>
    <t xml:space="preserve">
UP-2868</t>
  </si>
  <si>
    <t xml:space="preserve">
NRCAPP-3708</t>
  </si>
  <si>
    <t xml:space="preserve">
NRCAPP-5701</t>
  </si>
  <si>
    <t xml:space="preserve">
UP-2024</t>
  </si>
  <si>
    <t xml:space="preserve">
UP-1613</t>
  </si>
  <si>
    <t xml:space="preserve">
UP-2746</t>
  </si>
  <si>
    <t xml:space="preserve">
UP-3234</t>
  </si>
  <si>
    <t xml:space="preserve">
UP-832</t>
  </si>
  <si>
    <t xml:space="preserve">
UP-1927</t>
  </si>
  <si>
    <t xml:space="preserve">
NRCAPP-4576</t>
  </si>
  <si>
    <t xml:space="preserve">
NRCAPP-8145</t>
  </si>
  <si>
    <t xml:space="preserve">
UP-2841</t>
  </si>
  <si>
    <t xml:space="preserve">
UP-3500</t>
  </si>
  <si>
    <t xml:space="preserve">
UP-2349
UP-1199</t>
  </si>
  <si>
    <t xml:space="preserve">
UP-2048</t>
  </si>
  <si>
    <t xml:space="preserve">
UP-16</t>
  </si>
  <si>
    <t xml:space="preserve">
NRCAPP-5170</t>
  </si>
  <si>
    <t xml:space="preserve">
NRCAPP-8191</t>
  </si>
  <si>
    <t xml:space="preserve">
UP-3215</t>
  </si>
  <si>
    <t xml:space="preserve">
UP-3143</t>
  </si>
  <si>
    <t xml:space="preserve">
NRCAPP-5258</t>
  </si>
  <si>
    <t xml:space="preserve">
UP-3247</t>
  </si>
  <si>
    <t xml:space="preserve">
NRCAPP-5884</t>
  </si>
  <si>
    <t xml:space="preserve">
NRCAPP-13716</t>
  </si>
  <si>
    <t xml:space="preserve">
UP-3140</t>
  </si>
  <si>
    <t xml:space="preserve">
NRCAPP-12921</t>
  </si>
  <si>
    <t xml:space="preserve">
UP-3263</t>
  </si>
  <si>
    <t xml:space="preserve">
UP-3245</t>
  </si>
  <si>
    <t xml:space="preserve">
NRCAPP-6702</t>
  </si>
  <si>
    <t xml:space="preserve">
NRCAPP-2967</t>
  </si>
  <si>
    <t xml:space="preserve">
UP-3238</t>
  </si>
  <si>
    <t xml:space="preserve">
NRCAPP-8805</t>
  </si>
  <si>
    <t xml:space="preserve">
UP-2054</t>
  </si>
  <si>
    <t xml:space="preserve">
UP-3554</t>
  </si>
  <si>
    <t xml:space="preserve">
UP-3232</t>
  </si>
  <si>
    <t xml:space="preserve">
NRCAPP-4280</t>
  </si>
  <si>
    <t xml:space="preserve">
UP-2870</t>
  </si>
  <si>
    <t xml:space="preserve">
UP-2160</t>
  </si>
  <si>
    <t xml:space="preserve">
UP-3205</t>
  </si>
  <si>
    <t xml:space="preserve">
UP-3513</t>
  </si>
  <si>
    <t xml:space="preserve">
UP-3460</t>
  </si>
  <si>
    <t xml:space="preserve">
UP-3516</t>
  </si>
  <si>
    <t xml:space="preserve">
NRCAPP-5590</t>
  </si>
  <si>
    <t xml:space="preserve">
NRCAPP-4062</t>
  </si>
  <si>
    <t xml:space="preserve">
UP-2912</t>
  </si>
  <si>
    <t xml:space="preserve">
NRCAPP-6629</t>
  </si>
  <si>
    <t xml:space="preserve">
UP-3229</t>
  </si>
  <si>
    <t xml:space="preserve">
NRCAPP-3389</t>
  </si>
  <si>
    <t xml:space="preserve">
UP-2991</t>
  </si>
  <si>
    <t xml:space="preserve">
NRCAPP-6927</t>
  </si>
  <si>
    <t xml:space="preserve">
UP-265</t>
  </si>
  <si>
    <t xml:space="preserve">
UP-1687</t>
  </si>
  <si>
    <t xml:space="preserve">
NRCAPP-10211</t>
  </si>
  <si>
    <t xml:space="preserve">
UP-3152</t>
  </si>
  <si>
    <t xml:space="preserve">
NRCAPP-6396</t>
  </si>
  <si>
    <t xml:space="preserve">
NRCAPP-4737</t>
  </si>
  <si>
    <t xml:space="preserve">
UP-3375</t>
  </si>
  <si>
    <t xml:space="preserve">
UP-2572</t>
  </si>
  <si>
    <t xml:space="preserve">
NRCAPP-8132</t>
  </si>
  <si>
    <t xml:space="preserve">
UP-1630</t>
  </si>
  <si>
    <t xml:space="preserve">
UP-3534
UP-1845</t>
  </si>
  <si>
    <t xml:space="preserve">
UP-3022</t>
  </si>
  <si>
    <t xml:space="preserve">
NRCAPP-13076</t>
  </si>
  <si>
    <t xml:space="preserve">
UP-3338</t>
  </si>
  <si>
    <t xml:space="preserve">
UP-3310</t>
  </si>
  <si>
    <t xml:space="preserve">
UP-1881</t>
  </si>
  <si>
    <t xml:space="preserve">
UP-3166</t>
  </si>
  <si>
    <t xml:space="preserve">
UP-1642</t>
  </si>
  <si>
    <t xml:space="preserve">
NRCAPP-6519</t>
  </si>
  <si>
    <t xml:space="preserve">
NRCAPP-4015</t>
  </si>
  <si>
    <t xml:space="preserve">
NRCAPP-3583</t>
  </si>
  <si>
    <t xml:space="preserve">
NRCAPP-3918</t>
  </si>
  <si>
    <t xml:space="preserve">
NRCAPP-3691</t>
  </si>
  <si>
    <t xml:space="preserve">
UP-1664</t>
  </si>
  <si>
    <t xml:space="preserve">
NRCAPP-2839</t>
  </si>
  <si>
    <t xml:space="preserve">
UP-2654</t>
  </si>
  <si>
    <t xml:space="preserve">
NRCAPP-7583</t>
  </si>
  <si>
    <t xml:space="preserve">
UP-1074</t>
  </si>
  <si>
    <t xml:space="preserve">
NRCAPP-63</t>
  </si>
  <si>
    <t xml:space="preserve">
UP-3037</t>
  </si>
  <si>
    <t xml:space="preserve">
NRCAPP-13272</t>
  </si>
  <si>
    <t xml:space="preserve">
NRCAPP-8258</t>
  </si>
  <si>
    <t xml:space="preserve">
UP-3307</t>
  </si>
  <si>
    <t xml:space="preserve">
NRCAPP-8054</t>
  </si>
  <si>
    <t xml:space="preserve">
NRCAPP-5038</t>
  </si>
  <si>
    <t xml:space="preserve">
UP-3230</t>
  </si>
  <si>
    <t>Lakhimpur-Kheri</t>
  </si>
  <si>
    <t>Lakhimpur Kheri</t>
  </si>
  <si>
    <t>Raebareli</t>
  </si>
  <si>
    <t>Amethi</t>
  </si>
  <si>
    <t>Allahabad - 211019</t>
  </si>
  <si>
    <t>Hapur</t>
  </si>
  <si>
    <t>Muzaffarnagar</t>
  </si>
  <si>
    <t>ABDUL RAZZAK P.G. COLLEGE, MOHALLA MUNSHIYAN JOYA, AMROHA , Jyotiba Phule Nagar - 244221-8909481128-ardcjoya@gmail.com</t>
  </si>
  <si>
    <t>Orai</t>
  </si>
  <si>
    <t>DHARAMVEER COLLEGE OF EDUCATION, BISHANPURA KOT, POST-BISHANPURA, Bijnor-9719494805-MANOJCHN72@GMAIL.COM</t>
  </si>
  <si>
    <t>Lkhimpur-Kheri</t>
  </si>
  <si>
    <t>Etha</t>
  </si>
  <si>
    <t>Budaun</t>
  </si>
  <si>
    <t>JUGAL KISHORE PG COLLEGE, GAWAN, SAMBHAL, Budaun-9627185602-PRINCIPALJKGWNBN@GMAIL.COM</t>
  </si>
  <si>
    <t>Nawabganj</t>
  </si>
  <si>
    <t>Ambedkar nagar</t>
  </si>
  <si>
    <t>Gazipur</t>
  </si>
  <si>
    <t>Azampur</t>
  </si>
  <si>
    <t>Ambedker nagar</t>
  </si>
  <si>
    <t>SSV (PG) COLLEGE, DELHI ROAD, HAPUR,-9359842491-ssvcollegebed@gmail.com</t>
  </si>
  <si>
    <t>Bulanshahar</t>
  </si>
  <si>
    <t>Muzaffar nagar</t>
  </si>
  <si>
    <t>Saharapur</t>
  </si>
  <si>
    <t xml:space="preserve">
NRCAPP-6684
NRCAPP-6696</t>
  </si>
  <si>
    <t>UP-3319</t>
  </si>
  <si>
    <t>NRCAPP-8918</t>
  </si>
  <si>
    <t>INDRA SINGH SMARAK P.G. COLLEGE , SAHIBAPUR, WAZEER GANJ, GONDA</t>
  </si>
  <si>
    <t>ROYAL PRUDENCE DEGREE COLLEGE, SITAPUR ROAD, NEAR RELIANCE PETROL PUMP, LAKHIMPUR-KHERI PIN-262701</t>
  </si>
  <si>
    <t>Singh Institute of Engineering and Technology, Chandrama Nagar, Jakhaniya, Ghazipur</t>
  </si>
  <si>
    <t>SHRI BHAGWAN SHIV MAHAVIDYALAYA UMMEDPUR, ETAH</t>
  </si>
  <si>
    <t>BOHRE MOHAN LAL MEMORIYAL MAHAVIDYALAYA, JATTRI, ALIGARH</t>
  </si>
  <si>
    <t>UP-3041</t>
  </si>
  <si>
    <t>DH-180
DH-340</t>
  </si>
  <si>
    <t>UP-311
UP-03</t>
  </si>
  <si>
    <t>List of TEIs recognized by NRC, NCTE as on  31.03.2019</t>
  </si>
  <si>
    <t>D.A.Ed. (PA)</t>
  </si>
  <si>
    <t>D.A.Ed. (PA)-Intake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</si>
</sst>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sz val="10"/>
      <name val="Calibri"/>
      <family val="2"/>
    </font>
    <font>
      <b/>
      <sz val="14"/>
      <color theme="1"/>
      <name val="Calibri"/>
      <family val="2"/>
    </font>
    <font>
      <sz val="11"/>
      <name val="Calibri"/>
      <family val="2"/>
      <scheme val="minor"/>
    </font>
    <font>
      <sz val="10"/>
      <name val="Times New Roman"/>
      <family val="1"/>
    </font>
    <font>
      <sz val="9"/>
      <name val="Arial"/>
      <family val="2"/>
    </font>
    <font>
      <b/>
      <sz val="10"/>
      <name val="Calibri"/>
      <family val="2"/>
    </font>
    <font>
      <b/>
      <sz val="16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33">
    <xf numFmtId="0" fontId="0" fillId="0" borderId="0" xfId="0"/>
    <xf numFmtId="0" fontId="2" fillId="2" borderId="1" xfId="0" applyFont="1" applyFill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/>
    </xf>
    <xf numFmtId="0" fontId="1" fillId="0" borderId="0" xfId="0" applyFont="1"/>
    <xf numFmtId="0" fontId="1" fillId="3" borderId="1" xfId="0" applyFont="1" applyFill="1" applyBorder="1" applyAlignment="1">
      <alignment horizontal="left" vertical="center"/>
    </xf>
    <xf numFmtId="0" fontId="2" fillId="4" borderId="1" xfId="0" applyFont="1" applyFill="1" applyBorder="1" applyAlignment="1">
      <alignment horizontal="left" vertical="center"/>
    </xf>
    <xf numFmtId="0" fontId="1" fillId="3" borderId="0" xfId="0" applyFont="1" applyFill="1"/>
    <xf numFmtId="0" fontId="1" fillId="0" borderId="1" xfId="0" applyFont="1" applyBorder="1"/>
    <xf numFmtId="0" fontId="1" fillId="0" borderId="0" xfId="0" applyFont="1" applyAlignment="1">
      <alignment horizontal="left" vertical="center" wrapText="1"/>
    </xf>
    <xf numFmtId="0" fontId="5" fillId="0" borderId="1" xfId="0" applyFont="1" applyFill="1" applyBorder="1"/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/>
    <xf numFmtId="0" fontId="3" fillId="0" borderId="1" xfId="0" applyFont="1" applyFill="1" applyBorder="1"/>
    <xf numFmtId="0" fontId="3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vertical="top" wrapText="1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wrapText="1"/>
    </xf>
    <xf numFmtId="0" fontId="3" fillId="0" borderId="1" xfId="0" applyFont="1" applyFill="1" applyBorder="1" applyAlignment="1">
      <alignment horizontal="right" vertical="center"/>
    </xf>
    <xf numFmtId="0" fontId="3" fillId="0" borderId="1" xfId="0" applyFont="1" applyFill="1" applyBorder="1" applyAlignment="1">
      <alignment horizontal="right"/>
    </xf>
    <xf numFmtId="0" fontId="3" fillId="0" borderId="1" xfId="0" applyFont="1" applyFill="1" applyBorder="1" applyAlignment="1">
      <alignment horizontal="right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wrapText="1"/>
    </xf>
    <xf numFmtId="0" fontId="3" fillId="0" borderId="0" xfId="0" applyFont="1" applyFill="1" applyAlignment="1">
      <alignment horizontal="left" vertical="center"/>
    </xf>
    <xf numFmtId="0" fontId="3" fillId="0" borderId="0" xfId="0" applyFont="1" applyFill="1"/>
    <xf numFmtId="0" fontId="4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horizontal="center"/>
    </xf>
    <xf numFmtId="0" fontId="8" fillId="0" borderId="0" xfId="0" applyFont="1" applyFill="1" applyAlignment="1">
      <alignment horizontal="left" vertical="center" wrapText="1"/>
    </xf>
    <xf numFmtId="0" fontId="8" fillId="2" borderId="1" xfId="0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</cellXfs>
  <cellStyles count="1">
    <cellStyle name="Normal" xfId="0" builtinId="0"/>
  </cellStyles>
  <dxfs count="9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N7727"/>
  <sheetViews>
    <sheetView tabSelected="1" zoomScale="85" zoomScaleNormal="85" zoomScaleSheetLayoutView="85" workbookViewId="0">
      <pane ySplit="2" topLeftCell="A3" activePane="bottomLeft" state="frozen"/>
      <selection pane="bottomLeft" activeCell="C5" sqref="C5"/>
    </sheetView>
  </sheetViews>
  <sheetFormatPr defaultColWidth="8.85546875" defaultRowHeight="12.75" x14ac:dyDescent="0.2"/>
  <cols>
    <col min="1" max="1" width="6.5703125" style="25" customWidth="1"/>
    <col min="2" max="2" width="17" style="25" customWidth="1"/>
    <col min="3" max="3" width="56.7109375" style="25" customWidth="1"/>
    <col min="4" max="4" width="9.28515625" style="25" customWidth="1"/>
    <col min="5" max="5" width="10.7109375" style="25" customWidth="1"/>
    <col min="6" max="6" width="6.28515625" style="25" customWidth="1"/>
    <col min="7" max="7" width="14.7109375" style="25" customWidth="1"/>
    <col min="8" max="11" width="8.85546875" style="25" customWidth="1"/>
    <col min="12" max="12" width="5.7109375" style="25" bestFit="1" customWidth="1"/>
    <col min="13" max="17" width="8.85546875" style="25" customWidth="1"/>
    <col min="18" max="38" width="8.85546875" style="26" customWidth="1"/>
    <col min="39" max="39" width="9.28515625" style="26" customWidth="1"/>
    <col min="40" max="40" width="8.85546875" style="25" hidden="1" customWidth="1"/>
    <col min="41" max="42" width="8.85546875" style="25" customWidth="1"/>
    <col min="43" max="16384" width="8.85546875" style="25"/>
  </cols>
  <sheetData>
    <row r="1" spans="1:40" ht="40.5" customHeight="1" x14ac:dyDescent="0.2">
      <c r="A1" s="32" t="s">
        <v>15566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</row>
    <row r="2" spans="1:40" s="29" customFormat="1" ht="48.75" customHeight="1" x14ac:dyDescent="0.25">
      <c r="A2" s="30" t="s">
        <v>0</v>
      </c>
      <c r="B2" s="30" t="s">
        <v>1</v>
      </c>
      <c r="C2" s="30" t="s">
        <v>13787</v>
      </c>
      <c r="D2" s="30" t="s">
        <v>2</v>
      </c>
      <c r="E2" s="30" t="s">
        <v>3</v>
      </c>
      <c r="F2" s="30" t="s">
        <v>4</v>
      </c>
      <c r="G2" s="30" t="s">
        <v>5</v>
      </c>
      <c r="H2" s="30" t="s">
        <v>22</v>
      </c>
      <c r="I2" s="30" t="s">
        <v>23</v>
      </c>
      <c r="J2" s="30" t="s">
        <v>24</v>
      </c>
      <c r="K2" s="30" t="s">
        <v>25</v>
      </c>
      <c r="L2" s="30" t="s">
        <v>26</v>
      </c>
      <c r="M2" s="30" t="s">
        <v>27</v>
      </c>
      <c r="N2" s="30" t="s">
        <v>28</v>
      </c>
      <c r="O2" s="30" t="s">
        <v>29</v>
      </c>
      <c r="P2" s="30" t="s">
        <v>14515</v>
      </c>
      <c r="Q2" s="30" t="s">
        <v>31</v>
      </c>
      <c r="R2" s="31" t="s">
        <v>32</v>
      </c>
      <c r="S2" s="31" t="s">
        <v>33</v>
      </c>
      <c r="T2" s="31" t="s">
        <v>34</v>
      </c>
      <c r="U2" s="31" t="s">
        <v>35</v>
      </c>
      <c r="V2" s="31" t="s">
        <v>36</v>
      </c>
      <c r="W2" s="31" t="s">
        <v>37</v>
      </c>
      <c r="X2" s="31" t="s">
        <v>38</v>
      </c>
      <c r="Y2" s="31" t="s">
        <v>39</v>
      </c>
      <c r="Z2" s="31" t="s">
        <v>40</v>
      </c>
      <c r="AA2" s="31" t="s">
        <v>41</v>
      </c>
      <c r="AB2" s="31" t="s">
        <v>42</v>
      </c>
      <c r="AC2" s="31" t="s">
        <v>14024</v>
      </c>
      <c r="AD2" s="31" t="s">
        <v>43</v>
      </c>
      <c r="AE2" s="31" t="s">
        <v>44</v>
      </c>
      <c r="AF2" s="31" t="s">
        <v>45</v>
      </c>
      <c r="AG2" s="31" t="s">
        <v>46</v>
      </c>
      <c r="AH2" s="31" t="s">
        <v>47</v>
      </c>
      <c r="AI2" s="31" t="s">
        <v>48</v>
      </c>
      <c r="AJ2" s="31" t="s">
        <v>15567</v>
      </c>
      <c r="AK2" s="31" t="s">
        <v>15568</v>
      </c>
      <c r="AL2" s="31" t="s">
        <v>49</v>
      </c>
      <c r="AM2" s="31" t="s">
        <v>50</v>
      </c>
      <c r="AN2" s="30" t="s">
        <v>14081</v>
      </c>
    </row>
    <row r="3" spans="1:40" s="26" customFormat="1" ht="29.25" customHeight="1" x14ac:dyDescent="0.2">
      <c r="A3" s="18">
        <v>1</v>
      </c>
      <c r="B3" s="14" t="s">
        <v>1921</v>
      </c>
      <c r="C3" s="14" t="s">
        <v>1922</v>
      </c>
      <c r="D3" s="15" t="s">
        <v>1923</v>
      </c>
      <c r="E3" s="15" t="s">
        <v>1862</v>
      </c>
      <c r="F3" s="15" t="s">
        <v>224</v>
      </c>
      <c r="G3" s="15" t="s">
        <v>59</v>
      </c>
      <c r="H3" s="13" t="s">
        <v>22</v>
      </c>
      <c r="I3" s="13">
        <v>100</v>
      </c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</row>
    <row r="4" spans="1:40" s="26" customFormat="1" ht="51" x14ac:dyDescent="0.2">
      <c r="A4" s="18">
        <v>2</v>
      </c>
      <c r="B4" s="14" t="s">
        <v>10024</v>
      </c>
      <c r="C4" s="14" t="s">
        <v>10025</v>
      </c>
      <c r="D4" s="15" t="s">
        <v>10026</v>
      </c>
      <c r="E4" s="15" t="s">
        <v>5026</v>
      </c>
      <c r="F4" s="15" t="s">
        <v>224</v>
      </c>
      <c r="G4" s="15" t="s">
        <v>59</v>
      </c>
      <c r="H4" s="13" t="s">
        <v>22</v>
      </c>
      <c r="I4" s="13">
        <v>100</v>
      </c>
      <c r="J4" s="13" t="s">
        <v>24</v>
      </c>
      <c r="K4" s="13">
        <v>50</v>
      </c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</row>
    <row r="5" spans="1:40" s="26" customFormat="1" ht="43.5" customHeight="1" x14ac:dyDescent="0.2">
      <c r="A5" s="18">
        <v>3</v>
      </c>
      <c r="B5" s="14" t="s">
        <v>12438</v>
      </c>
      <c r="C5" s="14" t="s">
        <v>12439</v>
      </c>
      <c r="D5" s="15" t="s">
        <v>12440</v>
      </c>
      <c r="E5" s="15" t="s">
        <v>5026</v>
      </c>
      <c r="F5" s="15" t="s">
        <v>224</v>
      </c>
      <c r="G5" s="15" t="s">
        <v>59</v>
      </c>
      <c r="H5" s="13" t="s">
        <v>22</v>
      </c>
      <c r="I5" s="13">
        <v>100</v>
      </c>
      <c r="J5" s="13" t="s">
        <v>24</v>
      </c>
      <c r="K5" s="13">
        <v>100</v>
      </c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</row>
    <row r="6" spans="1:40" ht="38.25" x14ac:dyDescent="0.2">
      <c r="A6" s="18">
        <v>4</v>
      </c>
      <c r="B6" s="14" t="s">
        <v>10027</v>
      </c>
      <c r="C6" s="14" t="s">
        <v>10028</v>
      </c>
      <c r="D6" s="15" t="s">
        <v>10026</v>
      </c>
      <c r="E6" s="15" t="s">
        <v>5026</v>
      </c>
      <c r="F6" s="15" t="s">
        <v>224</v>
      </c>
      <c r="G6" s="15" t="s">
        <v>59</v>
      </c>
      <c r="H6" s="13" t="s">
        <v>22</v>
      </c>
      <c r="I6" s="13">
        <v>50</v>
      </c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</row>
    <row r="7" spans="1:40" s="26" customFormat="1" ht="51" x14ac:dyDescent="0.2">
      <c r="A7" s="18">
        <v>5</v>
      </c>
      <c r="B7" s="14" t="s">
        <v>10492</v>
      </c>
      <c r="C7" s="14" t="s">
        <v>10493</v>
      </c>
      <c r="D7" s="15" t="s">
        <v>10494</v>
      </c>
      <c r="E7" s="15" t="s">
        <v>5026</v>
      </c>
      <c r="F7" s="15" t="s">
        <v>224</v>
      </c>
      <c r="G7" s="15" t="s">
        <v>59</v>
      </c>
      <c r="H7" s="13" t="s">
        <v>22</v>
      </c>
      <c r="I7" s="13">
        <v>100</v>
      </c>
      <c r="J7" s="13" t="s">
        <v>24</v>
      </c>
      <c r="K7" s="13">
        <v>50</v>
      </c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</row>
    <row r="8" spans="1:40" s="26" customFormat="1" ht="25.5" x14ac:dyDescent="0.2">
      <c r="A8" s="18">
        <v>6</v>
      </c>
      <c r="B8" s="14" t="s">
        <v>7587</v>
      </c>
      <c r="C8" s="14" t="s">
        <v>7588</v>
      </c>
      <c r="D8" s="15" t="s">
        <v>7589</v>
      </c>
      <c r="E8" s="15" t="s">
        <v>5026</v>
      </c>
      <c r="F8" s="15" t="s">
        <v>224</v>
      </c>
      <c r="G8" s="15" t="s">
        <v>59</v>
      </c>
      <c r="H8" s="13"/>
      <c r="I8" s="13"/>
      <c r="J8" s="13" t="s">
        <v>24</v>
      </c>
      <c r="K8" s="13">
        <v>100</v>
      </c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</row>
    <row r="9" spans="1:40" s="26" customFormat="1" ht="43.5" customHeight="1" x14ac:dyDescent="0.2">
      <c r="A9" s="18">
        <v>7</v>
      </c>
      <c r="B9" s="14" t="s">
        <v>1375</v>
      </c>
      <c r="C9" s="14" t="s">
        <v>1376</v>
      </c>
      <c r="D9" s="15" t="s">
        <v>1377</v>
      </c>
      <c r="E9" s="15" t="s">
        <v>441</v>
      </c>
      <c r="F9" s="15" t="s">
        <v>224</v>
      </c>
      <c r="G9" s="15" t="s">
        <v>59</v>
      </c>
      <c r="H9" s="13" t="s">
        <v>22</v>
      </c>
      <c r="I9" s="13">
        <v>100</v>
      </c>
      <c r="J9" s="13" t="s">
        <v>24</v>
      </c>
      <c r="K9" s="13">
        <v>50</v>
      </c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</row>
    <row r="10" spans="1:40" s="26" customFormat="1" ht="51" x14ac:dyDescent="0.2">
      <c r="A10" s="18">
        <v>8</v>
      </c>
      <c r="B10" s="14" t="s">
        <v>9365</v>
      </c>
      <c r="C10" s="14" t="s">
        <v>9366</v>
      </c>
      <c r="D10" s="15" t="s">
        <v>9367</v>
      </c>
      <c r="E10" s="15" t="s">
        <v>5026</v>
      </c>
      <c r="F10" s="15" t="s">
        <v>224</v>
      </c>
      <c r="G10" s="15" t="s">
        <v>59</v>
      </c>
      <c r="H10" s="13"/>
      <c r="I10" s="13"/>
      <c r="J10" s="13" t="s">
        <v>24</v>
      </c>
      <c r="K10" s="13">
        <v>100</v>
      </c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</row>
    <row r="11" spans="1:40" s="26" customFormat="1" ht="38.25" x14ac:dyDescent="0.2">
      <c r="A11" s="18">
        <v>9</v>
      </c>
      <c r="B11" s="14" t="s">
        <v>11394</v>
      </c>
      <c r="C11" s="14" t="s">
        <v>11395</v>
      </c>
      <c r="D11" s="15" t="s">
        <v>11396</v>
      </c>
      <c r="E11" s="15" t="s">
        <v>5026</v>
      </c>
      <c r="F11" s="15" t="s">
        <v>224</v>
      </c>
      <c r="G11" s="15" t="s">
        <v>59</v>
      </c>
      <c r="H11" s="13"/>
      <c r="I11" s="13"/>
      <c r="J11" s="13" t="s">
        <v>24</v>
      </c>
      <c r="K11" s="13">
        <v>50</v>
      </c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</row>
    <row r="12" spans="1:40" s="26" customFormat="1" ht="25.5" x14ac:dyDescent="0.2">
      <c r="A12" s="18">
        <v>10</v>
      </c>
      <c r="B12" s="14" t="s">
        <v>11397</v>
      </c>
      <c r="C12" s="14" t="s">
        <v>11398</v>
      </c>
      <c r="D12" s="15" t="s">
        <v>11396</v>
      </c>
      <c r="E12" s="15" t="s">
        <v>5026</v>
      </c>
      <c r="F12" s="15" t="s">
        <v>224</v>
      </c>
      <c r="G12" s="15" t="s">
        <v>59</v>
      </c>
      <c r="H12" s="13"/>
      <c r="I12" s="13"/>
      <c r="J12" s="13" t="s">
        <v>24</v>
      </c>
      <c r="K12" s="13">
        <v>100</v>
      </c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</row>
    <row r="13" spans="1:40" s="26" customFormat="1" ht="63.75" x14ac:dyDescent="0.2">
      <c r="A13" s="18">
        <v>11</v>
      </c>
      <c r="B13" s="14" t="s">
        <v>12071</v>
      </c>
      <c r="C13" s="14" t="s">
        <v>12072</v>
      </c>
      <c r="D13" s="15" t="s">
        <v>4494</v>
      </c>
      <c r="E13" s="15" t="s">
        <v>5026</v>
      </c>
      <c r="F13" s="15" t="s">
        <v>224</v>
      </c>
      <c r="G13" s="15" t="s">
        <v>59</v>
      </c>
      <c r="H13" s="13" t="s">
        <v>22</v>
      </c>
      <c r="I13" s="13">
        <v>100</v>
      </c>
      <c r="J13" s="13" t="s">
        <v>24</v>
      </c>
      <c r="K13" s="13">
        <v>50</v>
      </c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</row>
    <row r="14" spans="1:40" s="26" customFormat="1" ht="63.75" x14ac:dyDescent="0.2">
      <c r="A14" s="18">
        <v>12</v>
      </c>
      <c r="B14" s="14"/>
      <c r="C14" s="14" t="s">
        <v>11399</v>
      </c>
      <c r="D14" s="15" t="s">
        <v>11396</v>
      </c>
      <c r="E14" s="15" t="s">
        <v>5026</v>
      </c>
      <c r="F14" s="15" t="s">
        <v>224</v>
      </c>
      <c r="G14" s="15" t="s">
        <v>59</v>
      </c>
      <c r="H14" s="13" t="s">
        <v>22</v>
      </c>
      <c r="I14" s="13">
        <v>100</v>
      </c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</row>
    <row r="15" spans="1:40" ht="51" x14ac:dyDescent="0.2">
      <c r="A15" s="18">
        <v>13</v>
      </c>
      <c r="B15" s="14" t="s">
        <v>5137</v>
      </c>
      <c r="C15" s="14" t="s">
        <v>5138</v>
      </c>
      <c r="D15" s="15" t="s">
        <v>5139</v>
      </c>
      <c r="E15" s="15" t="s">
        <v>5026</v>
      </c>
      <c r="F15" s="15" t="s">
        <v>224</v>
      </c>
      <c r="G15" s="15" t="s">
        <v>59</v>
      </c>
      <c r="H15" s="13" t="s">
        <v>22</v>
      </c>
      <c r="I15" s="13">
        <v>100</v>
      </c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</row>
    <row r="16" spans="1:40" s="26" customFormat="1" ht="63.75" x14ac:dyDescent="0.2">
      <c r="A16" s="18">
        <v>14</v>
      </c>
      <c r="B16" s="14"/>
      <c r="C16" s="14" t="s">
        <v>12441</v>
      </c>
      <c r="D16" s="15" t="s">
        <v>12440</v>
      </c>
      <c r="E16" s="15" t="s">
        <v>5026</v>
      </c>
      <c r="F16" s="15" t="s">
        <v>224</v>
      </c>
      <c r="G16" s="15" t="s">
        <v>59</v>
      </c>
      <c r="H16" s="13"/>
      <c r="I16" s="13"/>
      <c r="J16" s="13" t="s">
        <v>24</v>
      </c>
      <c r="K16" s="13">
        <v>50</v>
      </c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</row>
    <row r="17" spans="1:40" s="26" customFormat="1" ht="51" x14ac:dyDescent="0.2">
      <c r="A17" s="18">
        <v>15</v>
      </c>
      <c r="B17" s="14" t="s">
        <v>12442</v>
      </c>
      <c r="C17" s="14" t="s">
        <v>12443</v>
      </c>
      <c r="D17" s="15" t="s">
        <v>12440</v>
      </c>
      <c r="E17" s="15" t="s">
        <v>5026</v>
      </c>
      <c r="F17" s="15" t="s">
        <v>224</v>
      </c>
      <c r="G17" s="15" t="s">
        <v>59</v>
      </c>
      <c r="H17" s="13"/>
      <c r="I17" s="13"/>
      <c r="J17" s="13" t="s">
        <v>24</v>
      </c>
      <c r="K17" s="13">
        <v>50</v>
      </c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</row>
    <row r="18" spans="1:40" s="26" customFormat="1" ht="25.5" x14ac:dyDescent="0.2">
      <c r="A18" s="18">
        <v>16</v>
      </c>
      <c r="B18" s="14" t="s">
        <v>830</v>
      </c>
      <c r="C18" s="14" t="s">
        <v>831</v>
      </c>
      <c r="D18" s="15" t="s">
        <v>832</v>
      </c>
      <c r="E18" s="15" t="s">
        <v>441</v>
      </c>
      <c r="F18" s="15" t="s">
        <v>224</v>
      </c>
      <c r="G18" s="15" t="s">
        <v>59</v>
      </c>
      <c r="H18" s="13" t="s">
        <v>22</v>
      </c>
      <c r="I18" s="13">
        <v>100</v>
      </c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</row>
    <row r="19" spans="1:40" s="26" customFormat="1" ht="25.5" x14ac:dyDescent="0.2">
      <c r="A19" s="18">
        <v>17</v>
      </c>
      <c r="B19" s="14" t="s">
        <v>12444</v>
      </c>
      <c r="C19" s="14" t="s">
        <v>12445</v>
      </c>
      <c r="D19" s="15" t="s">
        <v>12440</v>
      </c>
      <c r="E19" s="15" t="s">
        <v>5026</v>
      </c>
      <c r="F19" s="15" t="s">
        <v>224</v>
      </c>
      <c r="G19" s="15" t="s">
        <v>59</v>
      </c>
      <c r="H19" s="13" t="s">
        <v>22</v>
      </c>
      <c r="I19" s="13">
        <v>100</v>
      </c>
      <c r="J19" s="13" t="s">
        <v>24</v>
      </c>
      <c r="K19" s="13">
        <v>100</v>
      </c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</row>
    <row r="20" spans="1:40" s="26" customFormat="1" ht="51" x14ac:dyDescent="0.2">
      <c r="A20" s="18">
        <v>18</v>
      </c>
      <c r="B20" s="14" t="s">
        <v>5575</v>
      </c>
      <c r="C20" s="14" t="s">
        <v>5576</v>
      </c>
      <c r="D20" s="15" t="s">
        <v>5577</v>
      </c>
      <c r="E20" s="15" t="s">
        <v>5026</v>
      </c>
      <c r="F20" s="15" t="s">
        <v>224</v>
      </c>
      <c r="G20" s="15" t="s">
        <v>59</v>
      </c>
      <c r="H20" s="13"/>
      <c r="I20" s="13"/>
      <c r="J20" s="13" t="s">
        <v>24</v>
      </c>
      <c r="K20" s="13">
        <v>50</v>
      </c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</row>
    <row r="21" spans="1:40" s="26" customFormat="1" ht="51" x14ac:dyDescent="0.2">
      <c r="A21" s="18">
        <v>19</v>
      </c>
      <c r="B21" s="14" t="s">
        <v>8302</v>
      </c>
      <c r="C21" s="14" t="s">
        <v>8303</v>
      </c>
      <c r="D21" s="15" t="s">
        <v>8304</v>
      </c>
      <c r="E21" s="15" t="s">
        <v>5026</v>
      </c>
      <c r="F21" s="15" t="s">
        <v>224</v>
      </c>
      <c r="G21" s="15" t="s">
        <v>59</v>
      </c>
      <c r="H21" s="13"/>
      <c r="I21" s="13"/>
      <c r="J21" s="13" t="s">
        <v>24</v>
      </c>
      <c r="K21" s="13">
        <v>50</v>
      </c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</row>
    <row r="22" spans="1:40" s="26" customFormat="1" x14ac:dyDescent="0.2">
      <c r="A22" s="18">
        <v>20</v>
      </c>
      <c r="B22" s="14" t="s">
        <v>5813</v>
      </c>
      <c r="C22" s="14" t="s">
        <v>12562</v>
      </c>
      <c r="D22" s="15" t="s">
        <v>12563</v>
      </c>
      <c r="E22" s="15" t="s">
        <v>5026</v>
      </c>
      <c r="F22" s="15" t="s">
        <v>224</v>
      </c>
      <c r="G22" s="15" t="s">
        <v>59</v>
      </c>
      <c r="H22" s="13" t="s">
        <v>22</v>
      </c>
      <c r="I22" s="13">
        <v>100</v>
      </c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</row>
    <row r="23" spans="1:40" s="26" customFormat="1" ht="38.25" x14ac:dyDescent="0.2">
      <c r="A23" s="18">
        <v>21</v>
      </c>
      <c r="B23" s="14" t="s">
        <v>10495</v>
      </c>
      <c r="C23" s="14" t="s">
        <v>10496</v>
      </c>
      <c r="D23" s="15" t="s">
        <v>10494</v>
      </c>
      <c r="E23" s="15" t="s">
        <v>5026</v>
      </c>
      <c r="F23" s="15" t="s">
        <v>224</v>
      </c>
      <c r="G23" s="15" t="s">
        <v>59</v>
      </c>
      <c r="H23" s="13"/>
      <c r="I23" s="13"/>
      <c r="J23" s="13" t="s">
        <v>24</v>
      </c>
      <c r="K23" s="13">
        <v>50</v>
      </c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</row>
    <row r="24" spans="1:40" s="26" customFormat="1" ht="25.5" x14ac:dyDescent="0.2">
      <c r="A24" s="18">
        <v>22</v>
      </c>
      <c r="B24" s="14" t="s">
        <v>3556</v>
      </c>
      <c r="C24" s="14" t="s">
        <v>3557</v>
      </c>
      <c r="D24" s="15" t="s">
        <v>3558</v>
      </c>
      <c r="E24" s="15" t="s">
        <v>2848</v>
      </c>
      <c r="F24" s="15" t="s">
        <v>224</v>
      </c>
      <c r="G24" s="15" t="s">
        <v>59</v>
      </c>
      <c r="H24" s="13" t="s">
        <v>22</v>
      </c>
      <c r="I24" s="13">
        <v>100</v>
      </c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</row>
    <row r="25" spans="1:40" s="26" customFormat="1" ht="76.5" x14ac:dyDescent="0.2">
      <c r="A25" s="18">
        <v>23</v>
      </c>
      <c r="B25" s="14" t="s">
        <v>13919</v>
      </c>
      <c r="C25" s="14" t="s">
        <v>4583</v>
      </c>
      <c r="D25" s="15" t="s">
        <v>4584</v>
      </c>
      <c r="E25" s="15" t="s">
        <v>2848</v>
      </c>
      <c r="F25" s="15" t="s">
        <v>224</v>
      </c>
      <c r="G25" s="15" t="s">
        <v>59</v>
      </c>
      <c r="H25" s="13" t="s">
        <v>22</v>
      </c>
      <c r="I25" s="13">
        <v>100</v>
      </c>
      <c r="J25" s="13"/>
      <c r="K25" s="13"/>
      <c r="L25" s="13"/>
      <c r="M25" s="13"/>
      <c r="N25" s="13"/>
      <c r="O25" s="13"/>
      <c r="P25" s="12" t="s">
        <v>13797</v>
      </c>
      <c r="Q25" s="13">
        <v>100</v>
      </c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9" t="s">
        <v>13912</v>
      </c>
    </row>
    <row r="26" spans="1:40" s="26" customFormat="1" ht="25.5" x14ac:dyDescent="0.2">
      <c r="A26" s="18">
        <v>24</v>
      </c>
      <c r="B26" s="14" t="s">
        <v>13368</v>
      </c>
      <c r="C26" s="14" t="s">
        <v>13369</v>
      </c>
      <c r="D26" s="15" t="s">
        <v>13370</v>
      </c>
      <c r="E26" s="15" t="s">
        <v>13091</v>
      </c>
      <c r="F26" s="15" t="s">
        <v>224</v>
      </c>
      <c r="G26" s="15" t="s">
        <v>55</v>
      </c>
      <c r="H26" s="13" t="s">
        <v>22</v>
      </c>
      <c r="I26" s="13">
        <v>100</v>
      </c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</row>
    <row r="27" spans="1:40" s="26" customFormat="1" x14ac:dyDescent="0.2">
      <c r="A27" s="18">
        <v>25</v>
      </c>
      <c r="B27" s="14" t="s">
        <v>10965</v>
      </c>
      <c r="C27" s="14" t="s">
        <v>10966</v>
      </c>
      <c r="D27" s="15" t="s">
        <v>10967</v>
      </c>
      <c r="E27" s="15" t="s">
        <v>5026</v>
      </c>
      <c r="F27" s="15" t="s">
        <v>224</v>
      </c>
      <c r="G27" s="15" t="s">
        <v>59</v>
      </c>
      <c r="H27" s="13" t="s">
        <v>22</v>
      </c>
      <c r="I27" s="13">
        <v>100</v>
      </c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</row>
    <row r="28" spans="1:40" s="26" customFormat="1" ht="25.5" x14ac:dyDescent="0.2">
      <c r="A28" s="18">
        <v>26</v>
      </c>
      <c r="B28" s="14" t="s">
        <v>3559</v>
      </c>
      <c r="C28" s="14" t="s">
        <v>3560</v>
      </c>
      <c r="D28" s="15" t="s">
        <v>3558</v>
      </c>
      <c r="E28" s="15" t="s">
        <v>2848</v>
      </c>
      <c r="F28" s="15" t="s">
        <v>224</v>
      </c>
      <c r="G28" s="15" t="s">
        <v>59</v>
      </c>
      <c r="H28" s="13" t="s">
        <v>22</v>
      </c>
      <c r="I28" s="13">
        <v>100</v>
      </c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</row>
    <row r="29" spans="1:40" s="26" customFormat="1" ht="25.5" x14ac:dyDescent="0.2">
      <c r="A29" s="18">
        <v>27</v>
      </c>
      <c r="B29" s="14" t="s">
        <v>12446</v>
      </c>
      <c r="C29" s="14" t="s">
        <v>12447</v>
      </c>
      <c r="D29" s="15" t="s">
        <v>12440</v>
      </c>
      <c r="E29" s="15" t="s">
        <v>5026</v>
      </c>
      <c r="F29" s="15" t="s">
        <v>224</v>
      </c>
      <c r="G29" s="15" t="s">
        <v>59</v>
      </c>
      <c r="H29" s="13"/>
      <c r="I29" s="13"/>
      <c r="J29" s="13" t="s">
        <v>24</v>
      </c>
      <c r="K29" s="13">
        <v>100</v>
      </c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</row>
    <row r="30" spans="1:40" s="26" customFormat="1" x14ac:dyDescent="0.2">
      <c r="A30" s="18">
        <v>28</v>
      </c>
      <c r="B30" s="14" t="s">
        <v>2801</v>
      </c>
      <c r="C30" s="14" t="s">
        <v>2802</v>
      </c>
      <c r="D30" s="15" t="s">
        <v>2375</v>
      </c>
      <c r="E30" s="15" t="s">
        <v>2099</v>
      </c>
      <c r="F30" s="15" t="s">
        <v>224</v>
      </c>
      <c r="G30" s="15" t="s">
        <v>59</v>
      </c>
      <c r="H30" s="13" t="s">
        <v>22</v>
      </c>
      <c r="I30" s="13">
        <v>100</v>
      </c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</row>
    <row r="31" spans="1:40" s="26" customFormat="1" ht="51" x14ac:dyDescent="0.2">
      <c r="A31" s="18">
        <v>29</v>
      </c>
      <c r="B31" s="14" t="s">
        <v>8797</v>
      </c>
      <c r="C31" s="14" t="s">
        <v>8798</v>
      </c>
      <c r="D31" s="15" t="s">
        <v>8799</v>
      </c>
      <c r="E31" s="15" t="s">
        <v>5026</v>
      </c>
      <c r="F31" s="15" t="s">
        <v>224</v>
      </c>
      <c r="G31" s="15" t="s">
        <v>59</v>
      </c>
      <c r="H31" s="13"/>
      <c r="I31" s="13"/>
      <c r="J31" s="13" t="s">
        <v>24</v>
      </c>
      <c r="K31" s="13">
        <v>50</v>
      </c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</row>
    <row r="32" spans="1:40" s="26" customFormat="1" ht="51" x14ac:dyDescent="0.2">
      <c r="A32" s="18">
        <v>30</v>
      </c>
      <c r="B32" s="14" t="s">
        <v>6115</v>
      </c>
      <c r="C32" s="14" t="s">
        <v>6116</v>
      </c>
      <c r="D32" s="15" t="s">
        <v>6117</v>
      </c>
      <c r="E32" s="15" t="s">
        <v>5026</v>
      </c>
      <c r="F32" s="15" t="s">
        <v>224</v>
      </c>
      <c r="G32" s="15" t="s">
        <v>59</v>
      </c>
      <c r="H32" s="13"/>
      <c r="I32" s="13"/>
      <c r="J32" s="13" t="s">
        <v>24</v>
      </c>
      <c r="K32" s="13">
        <v>50</v>
      </c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 t="s">
        <v>40</v>
      </c>
      <c r="AA32" s="13">
        <v>50</v>
      </c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</row>
    <row r="33" spans="1:40" s="26" customFormat="1" ht="51" x14ac:dyDescent="0.2">
      <c r="A33" s="18">
        <v>31</v>
      </c>
      <c r="B33" s="14" t="s">
        <v>8800</v>
      </c>
      <c r="C33" s="14" t="s">
        <v>8801</v>
      </c>
      <c r="D33" s="15" t="s">
        <v>8799</v>
      </c>
      <c r="E33" s="15" t="s">
        <v>5026</v>
      </c>
      <c r="F33" s="15" t="s">
        <v>224</v>
      </c>
      <c r="G33" s="15" t="s">
        <v>59</v>
      </c>
      <c r="H33" s="13"/>
      <c r="I33" s="13"/>
      <c r="J33" s="13" t="s">
        <v>24</v>
      </c>
      <c r="K33" s="13">
        <v>50</v>
      </c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</row>
    <row r="34" spans="1:40" s="26" customFormat="1" ht="21" customHeight="1" x14ac:dyDescent="0.2">
      <c r="A34" s="18">
        <v>32</v>
      </c>
      <c r="B34" s="14" t="s">
        <v>1323</v>
      </c>
      <c r="C34" s="14" t="s">
        <v>1324</v>
      </c>
      <c r="D34" s="15" t="s">
        <v>1325</v>
      </c>
      <c r="E34" s="15" t="s">
        <v>441</v>
      </c>
      <c r="F34" s="15" t="s">
        <v>224</v>
      </c>
      <c r="G34" s="15" t="s">
        <v>59</v>
      </c>
      <c r="H34" s="13"/>
      <c r="I34" s="13"/>
      <c r="J34" s="13" t="s">
        <v>24</v>
      </c>
      <c r="K34" s="13">
        <v>50</v>
      </c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</row>
    <row r="35" spans="1:40" s="26" customFormat="1" ht="27" customHeight="1" x14ac:dyDescent="0.2">
      <c r="A35" s="18">
        <v>33</v>
      </c>
      <c r="B35" s="14" t="s">
        <v>7490</v>
      </c>
      <c r="C35" s="14" t="s">
        <v>7491</v>
      </c>
      <c r="D35" s="15" t="s">
        <v>7492</v>
      </c>
      <c r="E35" s="15" t="s">
        <v>5026</v>
      </c>
      <c r="F35" s="15" t="s">
        <v>224</v>
      </c>
      <c r="G35" s="15" t="s">
        <v>59</v>
      </c>
      <c r="H35" s="13" t="s">
        <v>22</v>
      </c>
      <c r="I35" s="13">
        <v>100</v>
      </c>
      <c r="J35" s="13" t="s">
        <v>24</v>
      </c>
      <c r="K35" s="13">
        <v>50</v>
      </c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</row>
    <row r="36" spans="1:40" s="26" customFormat="1" ht="33.75" customHeight="1" x14ac:dyDescent="0.2">
      <c r="A36" s="18">
        <v>34</v>
      </c>
      <c r="B36" s="14" t="s">
        <v>12686</v>
      </c>
      <c r="C36" s="14" t="s">
        <v>12687</v>
      </c>
      <c r="D36" s="15" t="s">
        <v>12688</v>
      </c>
      <c r="E36" s="15" t="s">
        <v>5026</v>
      </c>
      <c r="F36" s="15" t="s">
        <v>224</v>
      </c>
      <c r="G36" s="15" t="s">
        <v>59</v>
      </c>
      <c r="H36" s="13" t="s">
        <v>22</v>
      </c>
      <c r="I36" s="13">
        <v>100</v>
      </c>
      <c r="J36" s="13" t="s">
        <v>24</v>
      </c>
      <c r="K36" s="13">
        <v>100</v>
      </c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</row>
    <row r="37" spans="1:40" s="26" customFormat="1" ht="36.75" customHeight="1" x14ac:dyDescent="0.2">
      <c r="A37" s="18">
        <v>35</v>
      </c>
      <c r="B37" s="14" t="s">
        <v>5140</v>
      </c>
      <c r="C37" s="14" t="s">
        <v>5141</v>
      </c>
      <c r="D37" s="15" t="s">
        <v>5139</v>
      </c>
      <c r="E37" s="15" t="s">
        <v>5026</v>
      </c>
      <c r="F37" s="15" t="s">
        <v>224</v>
      </c>
      <c r="G37" s="15" t="s">
        <v>59</v>
      </c>
      <c r="H37" s="13" t="s">
        <v>22</v>
      </c>
      <c r="I37" s="13">
        <v>100</v>
      </c>
      <c r="J37" s="13" t="s">
        <v>24</v>
      </c>
      <c r="K37" s="13">
        <v>50</v>
      </c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</row>
    <row r="38" spans="1:40" s="26" customFormat="1" ht="51" x14ac:dyDescent="0.2">
      <c r="A38" s="18">
        <v>36</v>
      </c>
      <c r="B38" s="14"/>
      <c r="C38" s="14" t="s">
        <v>8802</v>
      </c>
      <c r="D38" s="15" t="s">
        <v>8799</v>
      </c>
      <c r="E38" s="15" t="s">
        <v>5026</v>
      </c>
      <c r="F38" s="15" t="s">
        <v>224</v>
      </c>
      <c r="G38" s="15" t="s">
        <v>59</v>
      </c>
      <c r="H38" s="13" t="s">
        <v>22</v>
      </c>
      <c r="I38" s="13">
        <v>100</v>
      </c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</row>
    <row r="39" spans="1:40" s="26" customFormat="1" ht="25.5" x14ac:dyDescent="0.2">
      <c r="A39" s="18">
        <v>37</v>
      </c>
      <c r="B39" s="14" t="s">
        <v>3561</v>
      </c>
      <c r="C39" s="14" t="s">
        <v>3562</v>
      </c>
      <c r="D39" s="15" t="s">
        <v>3558</v>
      </c>
      <c r="E39" s="15" t="s">
        <v>2848</v>
      </c>
      <c r="F39" s="15" t="s">
        <v>224</v>
      </c>
      <c r="G39" s="15" t="s">
        <v>59</v>
      </c>
      <c r="H39" s="13" t="s">
        <v>22</v>
      </c>
      <c r="I39" s="13">
        <v>100</v>
      </c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</row>
    <row r="40" spans="1:40" s="26" customFormat="1" ht="38.25" x14ac:dyDescent="0.2">
      <c r="A40" s="18">
        <v>38</v>
      </c>
      <c r="B40" s="14" t="s">
        <v>11790</v>
      </c>
      <c r="C40" s="14" t="s">
        <v>11791</v>
      </c>
      <c r="D40" s="15" t="s">
        <v>11792</v>
      </c>
      <c r="E40" s="15" t="s">
        <v>5026</v>
      </c>
      <c r="F40" s="15" t="s">
        <v>224</v>
      </c>
      <c r="G40" s="15" t="s">
        <v>59</v>
      </c>
      <c r="H40" s="13" t="s">
        <v>22</v>
      </c>
      <c r="I40" s="13">
        <v>150</v>
      </c>
      <c r="J40" s="13" t="s">
        <v>24</v>
      </c>
      <c r="K40" s="13">
        <v>50</v>
      </c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</row>
    <row r="41" spans="1:40" s="26" customFormat="1" x14ac:dyDescent="0.2">
      <c r="A41" s="18">
        <v>39</v>
      </c>
      <c r="B41" s="14" t="s">
        <v>3215</v>
      </c>
      <c r="C41" s="15" t="s">
        <v>4375</v>
      </c>
      <c r="D41" s="15" t="s">
        <v>4376</v>
      </c>
      <c r="E41" s="15" t="s">
        <v>2848</v>
      </c>
      <c r="F41" s="15" t="s">
        <v>224</v>
      </c>
      <c r="G41" s="15" t="s">
        <v>59</v>
      </c>
      <c r="H41" s="15" t="s">
        <v>22</v>
      </c>
      <c r="I41" s="15">
        <v>100</v>
      </c>
      <c r="J41" s="15"/>
      <c r="K41" s="15"/>
      <c r="L41" s="15"/>
      <c r="M41" s="15"/>
      <c r="N41" s="15"/>
      <c r="O41" s="15"/>
      <c r="P41" s="15" t="s">
        <v>30</v>
      </c>
      <c r="Q41" s="15">
        <v>100</v>
      </c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5"/>
    </row>
    <row r="42" spans="1:40" s="26" customFormat="1" ht="25.5" customHeight="1" x14ac:dyDescent="0.2">
      <c r="A42" s="18">
        <v>40</v>
      </c>
      <c r="B42" s="14" t="s">
        <v>14209</v>
      </c>
      <c r="C42" s="15" t="s">
        <v>3216</v>
      </c>
      <c r="D42" s="15" t="s">
        <v>3217</v>
      </c>
      <c r="E42" s="15" t="s">
        <v>2848</v>
      </c>
      <c r="F42" s="15" t="s">
        <v>224</v>
      </c>
      <c r="G42" s="15" t="s">
        <v>59</v>
      </c>
      <c r="H42" s="15"/>
      <c r="I42" s="15"/>
      <c r="J42" s="15"/>
      <c r="K42" s="15"/>
      <c r="L42" s="15"/>
      <c r="M42" s="15"/>
      <c r="N42" s="15"/>
      <c r="O42" s="15"/>
      <c r="P42" s="15" t="s">
        <v>30</v>
      </c>
      <c r="Q42" s="15">
        <v>100</v>
      </c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5"/>
    </row>
    <row r="43" spans="1:40" s="26" customFormat="1" ht="38.25" x14ac:dyDescent="0.2">
      <c r="A43" s="18">
        <v>41</v>
      </c>
      <c r="B43" s="14" t="s">
        <v>11400</v>
      </c>
      <c r="C43" s="14" t="s">
        <v>11401</v>
      </c>
      <c r="D43" s="15" t="s">
        <v>11396</v>
      </c>
      <c r="E43" s="15" t="s">
        <v>5026</v>
      </c>
      <c r="F43" s="15" t="s">
        <v>224</v>
      </c>
      <c r="G43" s="15" t="s">
        <v>59</v>
      </c>
      <c r="H43" s="13" t="s">
        <v>22</v>
      </c>
      <c r="I43" s="13">
        <v>100</v>
      </c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</row>
    <row r="44" spans="1:40" s="26" customFormat="1" ht="30" customHeight="1" x14ac:dyDescent="0.2">
      <c r="A44" s="18">
        <v>42</v>
      </c>
      <c r="B44" s="14" t="s">
        <v>10463</v>
      </c>
      <c r="C44" s="14" t="s">
        <v>10464</v>
      </c>
      <c r="D44" s="15" t="s">
        <v>10465</v>
      </c>
      <c r="E44" s="15" t="s">
        <v>5026</v>
      </c>
      <c r="F44" s="15" t="s">
        <v>224</v>
      </c>
      <c r="G44" s="15" t="s">
        <v>59</v>
      </c>
      <c r="H44" s="13"/>
      <c r="I44" s="13"/>
      <c r="J44" s="13" t="s">
        <v>24</v>
      </c>
      <c r="K44" s="13">
        <v>100</v>
      </c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</row>
    <row r="45" spans="1:40" s="26" customFormat="1" ht="25.5" x14ac:dyDescent="0.2">
      <c r="A45" s="18">
        <v>43</v>
      </c>
      <c r="B45" s="14" t="s">
        <v>4894</v>
      </c>
      <c r="C45" s="14" t="s">
        <v>4895</v>
      </c>
      <c r="D45" s="15" t="s">
        <v>4896</v>
      </c>
      <c r="E45" s="15" t="s">
        <v>2848</v>
      </c>
      <c r="F45" s="15" t="s">
        <v>224</v>
      </c>
      <c r="G45" s="15" t="s">
        <v>59</v>
      </c>
      <c r="H45" s="13" t="s">
        <v>22</v>
      </c>
      <c r="I45" s="13">
        <v>100</v>
      </c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</row>
    <row r="46" spans="1:40" s="26" customFormat="1" ht="33" customHeight="1" x14ac:dyDescent="0.2">
      <c r="A46" s="18">
        <v>44</v>
      </c>
      <c r="B46" s="14" t="s">
        <v>4897</v>
      </c>
      <c r="C46" s="14" t="s">
        <v>4898</v>
      </c>
      <c r="D46" s="15" t="s">
        <v>4896</v>
      </c>
      <c r="E46" s="15" t="s">
        <v>2848</v>
      </c>
      <c r="F46" s="15" t="s">
        <v>224</v>
      </c>
      <c r="G46" s="15" t="s">
        <v>59</v>
      </c>
      <c r="H46" s="13" t="s">
        <v>22</v>
      </c>
      <c r="I46" s="13">
        <v>100</v>
      </c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</row>
    <row r="47" spans="1:40" s="26" customFormat="1" ht="51" x14ac:dyDescent="0.2">
      <c r="A47" s="18">
        <v>45</v>
      </c>
      <c r="B47" s="14" t="s">
        <v>11210</v>
      </c>
      <c r="C47" s="14" t="s">
        <v>11211</v>
      </c>
      <c r="D47" s="15" t="s">
        <v>11212</v>
      </c>
      <c r="E47" s="15" t="s">
        <v>5026</v>
      </c>
      <c r="F47" s="15" t="s">
        <v>224</v>
      </c>
      <c r="G47" s="15" t="s">
        <v>59</v>
      </c>
      <c r="H47" s="13"/>
      <c r="I47" s="13"/>
      <c r="J47" s="13" t="s">
        <v>24</v>
      </c>
      <c r="K47" s="13">
        <v>50</v>
      </c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</row>
    <row r="48" spans="1:40" s="26" customFormat="1" ht="38.25" x14ac:dyDescent="0.2">
      <c r="A48" s="18">
        <v>46</v>
      </c>
      <c r="B48" s="14" t="s">
        <v>11402</v>
      </c>
      <c r="C48" s="14" t="s">
        <v>11403</v>
      </c>
      <c r="D48" s="15" t="s">
        <v>11396</v>
      </c>
      <c r="E48" s="15" t="s">
        <v>5026</v>
      </c>
      <c r="F48" s="15" t="s">
        <v>224</v>
      </c>
      <c r="G48" s="15" t="s">
        <v>59</v>
      </c>
      <c r="H48" s="13" t="s">
        <v>22</v>
      </c>
      <c r="I48" s="13">
        <v>100</v>
      </c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</row>
    <row r="49" spans="1:40" s="26" customFormat="1" ht="28.5" customHeight="1" x14ac:dyDescent="0.2">
      <c r="A49" s="18">
        <v>47</v>
      </c>
      <c r="B49" s="14" t="s">
        <v>2266</v>
      </c>
      <c r="C49" s="14" t="s">
        <v>2267</v>
      </c>
      <c r="D49" s="15" t="s">
        <v>2268</v>
      </c>
      <c r="E49" s="15" t="s">
        <v>2099</v>
      </c>
      <c r="F49" s="15" t="s">
        <v>224</v>
      </c>
      <c r="G49" s="15" t="s">
        <v>59</v>
      </c>
      <c r="H49" s="13" t="s">
        <v>22</v>
      </c>
      <c r="I49" s="13">
        <v>100</v>
      </c>
      <c r="J49" s="13" t="s">
        <v>24</v>
      </c>
      <c r="K49" s="13">
        <v>50</v>
      </c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</row>
    <row r="50" spans="1:40" s="26" customFormat="1" ht="42.75" customHeight="1" x14ac:dyDescent="0.2">
      <c r="A50" s="18">
        <v>48</v>
      </c>
      <c r="B50" s="14" t="s">
        <v>766</v>
      </c>
      <c r="C50" s="14" t="s">
        <v>767</v>
      </c>
      <c r="D50" s="15" t="s">
        <v>768</v>
      </c>
      <c r="E50" s="15" t="s">
        <v>441</v>
      </c>
      <c r="F50" s="15" t="s">
        <v>224</v>
      </c>
      <c r="G50" s="15" t="s">
        <v>59</v>
      </c>
      <c r="H50" s="13" t="s">
        <v>22</v>
      </c>
      <c r="I50" s="13">
        <v>100</v>
      </c>
      <c r="J50" s="13" t="s">
        <v>24</v>
      </c>
      <c r="K50" s="13">
        <v>50</v>
      </c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</row>
    <row r="51" spans="1:40" s="26" customFormat="1" ht="39" customHeight="1" x14ac:dyDescent="0.2">
      <c r="A51" s="18">
        <v>49</v>
      </c>
      <c r="B51" s="14" t="s">
        <v>1378</v>
      </c>
      <c r="C51" s="14" t="s">
        <v>1379</v>
      </c>
      <c r="D51" s="15" t="s">
        <v>1377</v>
      </c>
      <c r="E51" s="15" t="s">
        <v>441</v>
      </c>
      <c r="F51" s="15" t="s">
        <v>224</v>
      </c>
      <c r="G51" s="15" t="s">
        <v>59</v>
      </c>
      <c r="H51" s="13" t="s">
        <v>22</v>
      </c>
      <c r="I51" s="13">
        <v>50</v>
      </c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</row>
    <row r="52" spans="1:40" s="26" customFormat="1" ht="25.5" x14ac:dyDescent="0.2">
      <c r="A52" s="18">
        <v>50</v>
      </c>
      <c r="B52" s="14" t="s">
        <v>899</v>
      </c>
      <c r="C52" s="14" t="s">
        <v>900</v>
      </c>
      <c r="D52" s="15" t="s">
        <v>901</v>
      </c>
      <c r="E52" s="15" t="s">
        <v>441</v>
      </c>
      <c r="F52" s="15" t="s">
        <v>224</v>
      </c>
      <c r="G52" s="15" t="s">
        <v>59</v>
      </c>
      <c r="H52" s="13" t="s">
        <v>22</v>
      </c>
      <c r="I52" s="13">
        <v>100</v>
      </c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</row>
    <row r="53" spans="1:40" s="26" customFormat="1" ht="33" customHeight="1" x14ac:dyDescent="0.2">
      <c r="A53" s="18">
        <v>51</v>
      </c>
      <c r="B53" s="14" t="s">
        <v>4585</v>
      </c>
      <c r="C53" s="15" t="s">
        <v>4586</v>
      </c>
      <c r="D53" s="15" t="s">
        <v>4584</v>
      </c>
      <c r="E53" s="15" t="s">
        <v>2848</v>
      </c>
      <c r="F53" s="15" t="s">
        <v>224</v>
      </c>
      <c r="G53" s="15" t="s">
        <v>59</v>
      </c>
      <c r="H53" s="15" t="s">
        <v>22</v>
      </c>
      <c r="I53" s="15">
        <v>100</v>
      </c>
      <c r="J53" s="15"/>
      <c r="K53" s="15"/>
      <c r="L53" s="15"/>
      <c r="M53" s="15"/>
      <c r="N53" s="15"/>
      <c r="O53" s="15"/>
      <c r="P53" s="15" t="s">
        <v>30</v>
      </c>
      <c r="Q53" s="15">
        <v>100</v>
      </c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5"/>
    </row>
    <row r="54" spans="1:40" s="26" customFormat="1" ht="25.5" x14ac:dyDescent="0.2">
      <c r="A54" s="18">
        <v>52</v>
      </c>
      <c r="B54" s="14" t="s">
        <v>14092</v>
      </c>
      <c r="C54" s="14" t="s">
        <v>434</v>
      </c>
      <c r="D54" s="15" t="s">
        <v>435</v>
      </c>
      <c r="E54" s="15" t="s">
        <v>241</v>
      </c>
      <c r="F54" s="15" t="s">
        <v>224</v>
      </c>
      <c r="G54" s="15" t="s">
        <v>59</v>
      </c>
      <c r="H54" s="13"/>
      <c r="I54" s="13"/>
      <c r="J54" s="13" t="s">
        <v>24</v>
      </c>
      <c r="K54" s="13">
        <v>50</v>
      </c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 t="s">
        <v>40</v>
      </c>
      <c r="AA54" s="13">
        <v>50</v>
      </c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</row>
    <row r="55" spans="1:40" s="26" customFormat="1" ht="25.5" x14ac:dyDescent="0.2">
      <c r="A55" s="18">
        <v>53</v>
      </c>
      <c r="B55" s="14" t="s">
        <v>3294</v>
      </c>
      <c r="C55" s="14" t="s">
        <v>3295</v>
      </c>
      <c r="D55" s="15" t="s">
        <v>3296</v>
      </c>
      <c r="E55" s="15" t="s">
        <v>2848</v>
      </c>
      <c r="F55" s="15" t="s">
        <v>224</v>
      </c>
      <c r="G55" s="15" t="s">
        <v>59</v>
      </c>
      <c r="H55" s="13" t="s">
        <v>22</v>
      </c>
      <c r="I55" s="13">
        <v>100</v>
      </c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</row>
    <row r="56" spans="1:40" s="26" customFormat="1" ht="51" x14ac:dyDescent="0.2">
      <c r="A56" s="18">
        <v>54</v>
      </c>
      <c r="B56" s="14" t="s">
        <v>7294</v>
      </c>
      <c r="C56" s="14" t="s">
        <v>7295</v>
      </c>
      <c r="D56" s="15" t="s">
        <v>7296</v>
      </c>
      <c r="E56" s="15" t="s">
        <v>5026</v>
      </c>
      <c r="F56" s="15" t="s">
        <v>224</v>
      </c>
      <c r="G56" s="15" t="s">
        <v>59</v>
      </c>
      <c r="H56" s="13" t="s">
        <v>22</v>
      </c>
      <c r="I56" s="13">
        <v>50</v>
      </c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</row>
    <row r="57" spans="1:40" s="26" customFormat="1" ht="29.25" customHeight="1" x14ac:dyDescent="0.2">
      <c r="A57" s="18">
        <v>55</v>
      </c>
      <c r="B57" s="14" t="s">
        <v>1728</v>
      </c>
      <c r="C57" s="14" t="s">
        <v>1729</v>
      </c>
      <c r="D57" s="15" t="s">
        <v>1730</v>
      </c>
      <c r="E57" s="15" t="s">
        <v>441</v>
      </c>
      <c r="F57" s="15" t="s">
        <v>224</v>
      </c>
      <c r="G57" s="15" t="s">
        <v>59</v>
      </c>
      <c r="H57" s="13" t="s">
        <v>22</v>
      </c>
      <c r="I57" s="13">
        <v>200</v>
      </c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</row>
    <row r="58" spans="1:40" s="26" customFormat="1" ht="51" x14ac:dyDescent="0.2">
      <c r="A58" s="18">
        <v>56</v>
      </c>
      <c r="B58" s="14" t="s">
        <v>1731</v>
      </c>
      <c r="C58" s="14" t="s">
        <v>1732</v>
      </c>
      <c r="D58" s="15" t="s">
        <v>1730</v>
      </c>
      <c r="E58" s="15" t="s">
        <v>441</v>
      </c>
      <c r="F58" s="15" t="s">
        <v>224</v>
      </c>
      <c r="G58" s="15" t="s">
        <v>59</v>
      </c>
      <c r="H58" s="13"/>
      <c r="I58" s="13"/>
      <c r="J58" s="13" t="s">
        <v>24</v>
      </c>
      <c r="K58" s="13">
        <v>50</v>
      </c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</row>
    <row r="59" spans="1:40" s="26" customFormat="1" ht="25.5" x14ac:dyDescent="0.2">
      <c r="A59" s="18">
        <v>57</v>
      </c>
      <c r="B59" s="14" t="s">
        <v>3563</v>
      </c>
      <c r="C59" s="14" t="s">
        <v>3564</v>
      </c>
      <c r="D59" s="15" t="s">
        <v>3558</v>
      </c>
      <c r="E59" s="15" t="s">
        <v>2848</v>
      </c>
      <c r="F59" s="15" t="s">
        <v>224</v>
      </c>
      <c r="G59" s="15" t="s">
        <v>59</v>
      </c>
      <c r="H59" s="13" t="s">
        <v>22</v>
      </c>
      <c r="I59" s="13">
        <v>100</v>
      </c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</row>
    <row r="60" spans="1:40" s="26" customFormat="1" x14ac:dyDescent="0.2">
      <c r="A60" s="18">
        <v>58</v>
      </c>
      <c r="B60" s="10"/>
      <c r="C60" s="11" t="s">
        <v>14430</v>
      </c>
      <c r="D60" s="15" t="s">
        <v>8631</v>
      </c>
      <c r="E60" s="15" t="s">
        <v>5026</v>
      </c>
      <c r="F60" s="15" t="s">
        <v>224</v>
      </c>
      <c r="G60" s="15" t="s">
        <v>59</v>
      </c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3"/>
      <c r="S60" s="13"/>
      <c r="T60" s="13"/>
      <c r="U60" s="13"/>
      <c r="V60" s="13" t="s">
        <v>36</v>
      </c>
      <c r="W60" s="13">
        <v>50</v>
      </c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5"/>
    </row>
    <row r="61" spans="1:40" s="26" customFormat="1" ht="25.5" x14ac:dyDescent="0.2">
      <c r="A61" s="18">
        <v>59</v>
      </c>
      <c r="B61" s="14" t="s">
        <v>14552</v>
      </c>
      <c r="C61" s="14" t="s">
        <v>11865</v>
      </c>
      <c r="D61" s="15" t="s">
        <v>11866</v>
      </c>
      <c r="E61" s="15" t="s">
        <v>5026</v>
      </c>
      <c r="F61" s="15" t="s">
        <v>224</v>
      </c>
      <c r="G61" s="15" t="s">
        <v>59</v>
      </c>
      <c r="H61" s="13" t="s">
        <v>22</v>
      </c>
      <c r="I61" s="13">
        <v>200</v>
      </c>
      <c r="J61" s="13"/>
      <c r="K61" s="13"/>
      <c r="L61" s="13" t="s">
        <v>26</v>
      </c>
      <c r="M61" s="13">
        <v>50</v>
      </c>
      <c r="N61" s="13"/>
      <c r="O61" s="13"/>
      <c r="P61" s="13"/>
      <c r="Q61" s="13"/>
      <c r="R61" s="13"/>
      <c r="S61" s="13"/>
      <c r="T61" s="13"/>
      <c r="U61" s="13"/>
      <c r="V61" s="13" t="s">
        <v>36</v>
      </c>
      <c r="W61" s="13">
        <v>50</v>
      </c>
      <c r="X61" s="13" t="s">
        <v>38</v>
      </c>
      <c r="Y61" s="13">
        <v>50</v>
      </c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</row>
    <row r="62" spans="1:40" s="26" customFormat="1" x14ac:dyDescent="0.2">
      <c r="A62" s="18">
        <v>60</v>
      </c>
      <c r="B62" s="14" t="s">
        <v>4160</v>
      </c>
      <c r="C62" s="14" t="s">
        <v>4161</v>
      </c>
      <c r="D62" s="15" t="s">
        <v>4162</v>
      </c>
      <c r="E62" s="15" t="s">
        <v>2848</v>
      </c>
      <c r="F62" s="15" t="s">
        <v>224</v>
      </c>
      <c r="G62" s="15" t="s">
        <v>59</v>
      </c>
      <c r="H62" s="13" t="s">
        <v>22</v>
      </c>
      <c r="I62" s="13">
        <v>100</v>
      </c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</row>
    <row r="63" spans="1:40" s="26" customFormat="1" ht="36" customHeight="1" x14ac:dyDescent="0.2">
      <c r="A63" s="18">
        <v>61</v>
      </c>
      <c r="B63" s="14" t="s">
        <v>3565</v>
      </c>
      <c r="C63" s="14" t="s">
        <v>3566</v>
      </c>
      <c r="D63" s="15" t="s">
        <v>3558</v>
      </c>
      <c r="E63" s="15" t="s">
        <v>2848</v>
      </c>
      <c r="F63" s="15" t="s">
        <v>224</v>
      </c>
      <c r="G63" s="15" t="s">
        <v>59</v>
      </c>
      <c r="H63" s="13" t="s">
        <v>22</v>
      </c>
      <c r="I63" s="13">
        <v>100</v>
      </c>
      <c r="J63" s="13" t="s">
        <v>24</v>
      </c>
      <c r="K63" s="13">
        <v>50</v>
      </c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</row>
    <row r="64" spans="1:40" s="26" customFormat="1" ht="65.25" customHeight="1" x14ac:dyDescent="0.2">
      <c r="A64" s="18">
        <v>62</v>
      </c>
      <c r="B64" s="14" t="s">
        <v>9730</v>
      </c>
      <c r="C64" s="14" t="s">
        <v>9731</v>
      </c>
      <c r="D64" s="15" t="s">
        <v>9732</v>
      </c>
      <c r="E64" s="15" t="s">
        <v>5026</v>
      </c>
      <c r="F64" s="15" t="s">
        <v>224</v>
      </c>
      <c r="G64" s="15" t="s">
        <v>59</v>
      </c>
      <c r="H64" s="13"/>
      <c r="I64" s="13"/>
      <c r="J64" s="13" t="s">
        <v>24</v>
      </c>
      <c r="K64" s="13">
        <v>100</v>
      </c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</row>
    <row r="65" spans="1:40" s="26" customFormat="1" ht="35.25" customHeight="1" x14ac:dyDescent="0.2">
      <c r="A65" s="18">
        <v>63</v>
      </c>
      <c r="B65" s="14" t="s">
        <v>11404</v>
      </c>
      <c r="C65" s="14" t="s">
        <v>11405</v>
      </c>
      <c r="D65" s="15" t="s">
        <v>11396</v>
      </c>
      <c r="E65" s="15" t="s">
        <v>5026</v>
      </c>
      <c r="F65" s="15" t="s">
        <v>224</v>
      </c>
      <c r="G65" s="15" t="s">
        <v>59</v>
      </c>
      <c r="H65" s="13" t="s">
        <v>22</v>
      </c>
      <c r="I65" s="13">
        <v>100</v>
      </c>
      <c r="J65" s="13" t="s">
        <v>24</v>
      </c>
      <c r="K65" s="13">
        <v>100</v>
      </c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</row>
    <row r="66" spans="1:40" s="26" customFormat="1" ht="35.25" customHeight="1" x14ac:dyDescent="0.2">
      <c r="A66" s="18">
        <v>64</v>
      </c>
      <c r="B66" s="14" t="s">
        <v>6118</v>
      </c>
      <c r="C66" s="14" t="s">
        <v>6119</v>
      </c>
      <c r="D66" s="15" t="s">
        <v>6117</v>
      </c>
      <c r="E66" s="15" t="s">
        <v>5026</v>
      </c>
      <c r="F66" s="15" t="s">
        <v>224</v>
      </c>
      <c r="G66" s="15" t="s">
        <v>59</v>
      </c>
      <c r="H66" s="13"/>
      <c r="I66" s="13"/>
      <c r="J66" s="13"/>
      <c r="K66" s="13"/>
      <c r="L66" s="13"/>
      <c r="M66" s="13"/>
      <c r="N66" s="13" t="s">
        <v>28</v>
      </c>
      <c r="O66" s="13">
        <v>100</v>
      </c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</row>
    <row r="67" spans="1:40" s="26" customFormat="1" ht="51" x14ac:dyDescent="0.2">
      <c r="A67" s="18">
        <v>65</v>
      </c>
      <c r="B67" s="14" t="s">
        <v>7590</v>
      </c>
      <c r="C67" s="14" t="s">
        <v>7591</v>
      </c>
      <c r="D67" s="15" t="s">
        <v>7589</v>
      </c>
      <c r="E67" s="15" t="s">
        <v>5026</v>
      </c>
      <c r="F67" s="15" t="s">
        <v>224</v>
      </c>
      <c r="G67" s="15" t="s">
        <v>59</v>
      </c>
      <c r="H67" s="13" t="s">
        <v>22</v>
      </c>
      <c r="I67" s="13">
        <v>100</v>
      </c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</row>
    <row r="68" spans="1:40" s="26" customFormat="1" ht="41.25" customHeight="1" x14ac:dyDescent="0.2">
      <c r="A68" s="18">
        <v>66</v>
      </c>
      <c r="B68" s="14" t="s">
        <v>11213</v>
      </c>
      <c r="C68" s="14" t="s">
        <v>11214</v>
      </c>
      <c r="D68" s="15" t="s">
        <v>11212</v>
      </c>
      <c r="E68" s="15" t="s">
        <v>5026</v>
      </c>
      <c r="F68" s="15" t="s">
        <v>224</v>
      </c>
      <c r="G68" s="15" t="s">
        <v>59</v>
      </c>
      <c r="H68" s="13" t="s">
        <v>22</v>
      </c>
      <c r="I68" s="13">
        <v>100</v>
      </c>
      <c r="J68" s="13" t="s">
        <v>24</v>
      </c>
      <c r="K68" s="13">
        <v>50</v>
      </c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</row>
    <row r="69" spans="1:40" s="26" customFormat="1" ht="42.75" customHeight="1" x14ac:dyDescent="0.2">
      <c r="A69" s="18">
        <v>67</v>
      </c>
      <c r="B69" s="14" t="s">
        <v>6616</v>
      </c>
      <c r="C69" s="14" t="s">
        <v>6617</v>
      </c>
      <c r="D69" s="15" t="s">
        <v>6618</v>
      </c>
      <c r="E69" s="15" t="s">
        <v>5026</v>
      </c>
      <c r="F69" s="15" t="s">
        <v>224</v>
      </c>
      <c r="G69" s="15" t="s">
        <v>59</v>
      </c>
      <c r="H69" s="13" t="s">
        <v>22</v>
      </c>
      <c r="I69" s="13">
        <v>50</v>
      </c>
      <c r="J69" s="13" t="s">
        <v>24</v>
      </c>
      <c r="K69" s="13">
        <v>50</v>
      </c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</row>
    <row r="70" spans="1:40" s="26" customFormat="1" ht="36" customHeight="1" x14ac:dyDescent="0.2">
      <c r="A70" s="18">
        <v>68</v>
      </c>
      <c r="B70" s="14" t="s">
        <v>7833</v>
      </c>
      <c r="C70" s="14" t="s">
        <v>7834</v>
      </c>
      <c r="D70" s="15" t="s">
        <v>7835</v>
      </c>
      <c r="E70" s="15" t="s">
        <v>5026</v>
      </c>
      <c r="F70" s="15" t="s">
        <v>224</v>
      </c>
      <c r="G70" s="15" t="s">
        <v>59</v>
      </c>
      <c r="H70" s="13" t="s">
        <v>22</v>
      </c>
      <c r="I70" s="13">
        <v>100</v>
      </c>
      <c r="J70" s="13" t="s">
        <v>24</v>
      </c>
      <c r="K70" s="13">
        <v>100</v>
      </c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</row>
    <row r="71" spans="1:40" s="26" customFormat="1" ht="39.75" customHeight="1" x14ac:dyDescent="0.2">
      <c r="A71" s="18">
        <v>69</v>
      </c>
      <c r="B71" s="14" t="s">
        <v>5718</v>
      </c>
      <c r="C71" s="14" t="s">
        <v>5719</v>
      </c>
      <c r="D71" s="15" t="s">
        <v>5720</v>
      </c>
      <c r="E71" s="15" t="s">
        <v>5026</v>
      </c>
      <c r="F71" s="15" t="s">
        <v>224</v>
      </c>
      <c r="G71" s="15" t="s">
        <v>59</v>
      </c>
      <c r="H71" s="13"/>
      <c r="I71" s="13"/>
      <c r="J71" s="13" t="s">
        <v>24</v>
      </c>
      <c r="K71" s="13">
        <v>50</v>
      </c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</row>
    <row r="72" spans="1:40" s="26" customFormat="1" ht="32.25" customHeight="1" x14ac:dyDescent="0.2">
      <c r="A72" s="18">
        <v>70</v>
      </c>
      <c r="B72" s="14" t="s">
        <v>12981</v>
      </c>
      <c r="C72" s="14" t="s">
        <v>12982</v>
      </c>
      <c r="D72" s="15" t="s">
        <v>12983</v>
      </c>
      <c r="E72" s="15" t="s">
        <v>5026</v>
      </c>
      <c r="F72" s="15" t="s">
        <v>224</v>
      </c>
      <c r="G72" s="15" t="s">
        <v>59</v>
      </c>
      <c r="H72" s="13" t="s">
        <v>22</v>
      </c>
      <c r="I72" s="13">
        <v>100</v>
      </c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</row>
    <row r="73" spans="1:40" s="26" customFormat="1" ht="26.25" customHeight="1" x14ac:dyDescent="0.2">
      <c r="A73" s="18">
        <v>71</v>
      </c>
      <c r="B73" s="14" t="s">
        <v>12984</v>
      </c>
      <c r="C73" s="14" t="s">
        <v>12985</v>
      </c>
      <c r="D73" s="15" t="s">
        <v>12983</v>
      </c>
      <c r="E73" s="15" t="s">
        <v>5026</v>
      </c>
      <c r="F73" s="15" t="s">
        <v>224</v>
      </c>
      <c r="G73" s="15" t="s">
        <v>59</v>
      </c>
      <c r="H73" s="13"/>
      <c r="I73" s="13"/>
      <c r="J73" s="13" t="s">
        <v>24</v>
      </c>
      <c r="K73" s="13">
        <v>50</v>
      </c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</row>
    <row r="74" spans="1:40" s="26" customFormat="1" ht="25.5" x14ac:dyDescent="0.2">
      <c r="A74" s="18">
        <v>72</v>
      </c>
      <c r="B74" s="14" t="s">
        <v>12986</v>
      </c>
      <c r="C74" s="14" t="s">
        <v>12987</v>
      </c>
      <c r="D74" s="15" t="s">
        <v>12983</v>
      </c>
      <c r="E74" s="15" t="s">
        <v>5026</v>
      </c>
      <c r="F74" s="15" t="s">
        <v>224</v>
      </c>
      <c r="G74" s="15" t="s">
        <v>59</v>
      </c>
      <c r="H74" s="13" t="s">
        <v>22</v>
      </c>
      <c r="I74" s="13">
        <v>100</v>
      </c>
      <c r="J74" s="13" t="s">
        <v>24</v>
      </c>
      <c r="K74" s="13">
        <v>50</v>
      </c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</row>
    <row r="75" spans="1:40" s="26" customFormat="1" ht="38.25" x14ac:dyDescent="0.2">
      <c r="A75" s="18">
        <v>73</v>
      </c>
      <c r="B75" s="14" t="s">
        <v>12988</v>
      </c>
      <c r="C75" s="14" t="s">
        <v>12989</v>
      </c>
      <c r="D75" s="15" t="s">
        <v>12983</v>
      </c>
      <c r="E75" s="15" t="s">
        <v>5026</v>
      </c>
      <c r="F75" s="15" t="s">
        <v>224</v>
      </c>
      <c r="G75" s="15" t="s">
        <v>59</v>
      </c>
      <c r="H75" s="13"/>
      <c r="I75" s="13"/>
      <c r="J75" s="13" t="s">
        <v>24</v>
      </c>
      <c r="K75" s="13">
        <v>50</v>
      </c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</row>
    <row r="76" spans="1:40" s="26" customFormat="1" ht="38.25" x14ac:dyDescent="0.2">
      <c r="A76" s="18">
        <v>74</v>
      </c>
      <c r="B76" s="14" t="s">
        <v>8221</v>
      </c>
      <c r="C76" s="14" t="s">
        <v>8222</v>
      </c>
      <c r="D76" s="15" t="s">
        <v>8223</v>
      </c>
      <c r="E76" s="15" t="s">
        <v>5026</v>
      </c>
      <c r="F76" s="15" t="s">
        <v>224</v>
      </c>
      <c r="G76" s="15" t="s">
        <v>59</v>
      </c>
      <c r="H76" s="13"/>
      <c r="I76" s="13"/>
      <c r="J76" s="13" t="s">
        <v>24</v>
      </c>
      <c r="K76" s="13">
        <v>100</v>
      </c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</row>
    <row r="77" spans="1:40" s="26" customFormat="1" ht="36.75" customHeight="1" x14ac:dyDescent="0.2">
      <c r="A77" s="18">
        <v>75</v>
      </c>
      <c r="B77" s="14" t="s">
        <v>10353</v>
      </c>
      <c r="C77" s="14" t="s">
        <v>10354</v>
      </c>
      <c r="D77" s="15" t="s">
        <v>10355</v>
      </c>
      <c r="E77" s="15" t="s">
        <v>5026</v>
      </c>
      <c r="F77" s="15" t="s">
        <v>224</v>
      </c>
      <c r="G77" s="15" t="s">
        <v>59</v>
      </c>
      <c r="H77" s="13"/>
      <c r="I77" s="13"/>
      <c r="J77" s="13" t="s">
        <v>24</v>
      </c>
      <c r="K77" s="13">
        <v>50</v>
      </c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</row>
    <row r="78" spans="1:40" s="26" customFormat="1" ht="27" customHeight="1" x14ac:dyDescent="0.2">
      <c r="A78" s="18">
        <v>76</v>
      </c>
      <c r="B78" s="14" t="s">
        <v>8224</v>
      </c>
      <c r="C78" s="14" t="s">
        <v>8225</v>
      </c>
      <c r="D78" s="15" t="s">
        <v>8223</v>
      </c>
      <c r="E78" s="15" t="s">
        <v>5026</v>
      </c>
      <c r="F78" s="15" t="s">
        <v>224</v>
      </c>
      <c r="G78" s="15" t="s">
        <v>59</v>
      </c>
      <c r="H78" s="13"/>
      <c r="I78" s="13"/>
      <c r="J78" s="13" t="s">
        <v>24</v>
      </c>
      <c r="K78" s="13">
        <v>50</v>
      </c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</row>
    <row r="79" spans="1:40" s="26" customFormat="1" ht="31.5" customHeight="1" x14ac:dyDescent="0.2">
      <c r="A79" s="18">
        <v>77</v>
      </c>
      <c r="B79" s="14" t="s">
        <v>5721</v>
      </c>
      <c r="C79" s="14" t="s">
        <v>5722</v>
      </c>
      <c r="D79" s="15" t="s">
        <v>5720</v>
      </c>
      <c r="E79" s="15" t="s">
        <v>5026</v>
      </c>
      <c r="F79" s="15" t="s">
        <v>224</v>
      </c>
      <c r="G79" s="15" t="s">
        <v>59</v>
      </c>
      <c r="H79" s="13" t="s">
        <v>22</v>
      </c>
      <c r="I79" s="13">
        <v>100</v>
      </c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</row>
    <row r="80" spans="1:40" s="26" customFormat="1" ht="33.75" customHeight="1" x14ac:dyDescent="0.2">
      <c r="A80" s="18">
        <v>78</v>
      </c>
      <c r="B80" s="14" t="s">
        <v>7836</v>
      </c>
      <c r="C80" s="14" t="s">
        <v>7837</v>
      </c>
      <c r="D80" s="15" t="s">
        <v>7835</v>
      </c>
      <c r="E80" s="15" t="s">
        <v>5026</v>
      </c>
      <c r="F80" s="15" t="s">
        <v>224</v>
      </c>
      <c r="G80" s="15" t="s">
        <v>59</v>
      </c>
      <c r="H80" s="13" t="s">
        <v>22</v>
      </c>
      <c r="I80" s="13">
        <v>100</v>
      </c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</row>
    <row r="81" spans="1:40" s="26" customFormat="1" ht="51" x14ac:dyDescent="0.2">
      <c r="A81" s="18">
        <v>79</v>
      </c>
      <c r="B81" s="14" t="s">
        <v>9310</v>
      </c>
      <c r="C81" s="14" t="s">
        <v>9311</v>
      </c>
      <c r="D81" s="15" t="s">
        <v>9312</v>
      </c>
      <c r="E81" s="15" t="s">
        <v>5026</v>
      </c>
      <c r="F81" s="15" t="s">
        <v>224</v>
      </c>
      <c r="G81" s="15" t="s">
        <v>59</v>
      </c>
      <c r="H81" s="13"/>
      <c r="I81" s="13"/>
      <c r="J81" s="13" t="s">
        <v>24</v>
      </c>
      <c r="K81" s="13">
        <v>100</v>
      </c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</row>
    <row r="82" spans="1:40" s="26" customFormat="1" ht="38.25" x14ac:dyDescent="0.2">
      <c r="A82" s="18">
        <v>80</v>
      </c>
      <c r="B82" s="14" t="s">
        <v>14210</v>
      </c>
      <c r="C82" s="15" t="s">
        <v>4845</v>
      </c>
      <c r="D82" s="15" t="s">
        <v>4846</v>
      </c>
      <c r="E82" s="15" t="s">
        <v>2848</v>
      </c>
      <c r="F82" s="15" t="s">
        <v>224</v>
      </c>
      <c r="G82" s="15" t="s">
        <v>59</v>
      </c>
      <c r="H82" s="15"/>
      <c r="I82" s="15"/>
      <c r="J82" s="15"/>
      <c r="K82" s="15"/>
      <c r="L82" s="15"/>
      <c r="M82" s="15"/>
      <c r="N82" s="15"/>
      <c r="O82" s="15"/>
      <c r="P82" s="15" t="s">
        <v>30</v>
      </c>
      <c r="Q82" s="15">
        <v>100</v>
      </c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5"/>
    </row>
    <row r="83" spans="1:40" s="26" customFormat="1" ht="25.5" x14ac:dyDescent="0.2">
      <c r="A83" s="18">
        <v>81</v>
      </c>
      <c r="B83" s="14" t="s">
        <v>3297</v>
      </c>
      <c r="C83" s="14" t="s">
        <v>3298</v>
      </c>
      <c r="D83" s="15" t="s">
        <v>3296</v>
      </c>
      <c r="E83" s="15" t="s">
        <v>2848</v>
      </c>
      <c r="F83" s="15" t="s">
        <v>224</v>
      </c>
      <c r="G83" s="15" t="s">
        <v>59</v>
      </c>
      <c r="H83" s="13" t="s">
        <v>22</v>
      </c>
      <c r="I83" s="13">
        <v>200</v>
      </c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</row>
    <row r="84" spans="1:40" s="26" customFormat="1" ht="51" x14ac:dyDescent="0.2">
      <c r="A84" s="18">
        <v>82</v>
      </c>
      <c r="B84" s="14" t="s">
        <v>1982</v>
      </c>
      <c r="C84" s="14" t="s">
        <v>14813</v>
      </c>
      <c r="D84" s="15" t="s">
        <v>1983</v>
      </c>
      <c r="E84" s="15" t="s">
        <v>1862</v>
      </c>
      <c r="F84" s="15" t="s">
        <v>224</v>
      </c>
      <c r="G84" s="15" t="s">
        <v>59</v>
      </c>
      <c r="H84" s="13" t="s">
        <v>22</v>
      </c>
      <c r="I84" s="13">
        <v>200</v>
      </c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 t="s">
        <v>36</v>
      </c>
      <c r="W84" s="13">
        <v>50</v>
      </c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9" t="s">
        <v>14067</v>
      </c>
    </row>
    <row r="85" spans="1:40" s="26" customFormat="1" ht="30" customHeight="1" x14ac:dyDescent="0.2">
      <c r="A85" s="18">
        <v>83</v>
      </c>
      <c r="B85" s="14" t="s">
        <v>1984</v>
      </c>
      <c r="C85" s="14" t="s">
        <v>1985</v>
      </c>
      <c r="D85" s="15" t="s">
        <v>1983</v>
      </c>
      <c r="E85" s="15" t="s">
        <v>1862</v>
      </c>
      <c r="F85" s="15" t="s">
        <v>224</v>
      </c>
      <c r="G85" s="15" t="s">
        <v>59</v>
      </c>
      <c r="H85" s="13"/>
      <c r="I85" s="13"/>
      <c r="J85" s="13" t="s">
        <v>24</v>
      </c>
      <c r="K85" s="13">
        <v>50</v>
      </c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</row>
    <row r="86" spans="1:40" s="26" customFormat="1" ht="36.75" customHeight="1" x14ac:dyDescent="0.2">
      <c r="A86" s="18">
        <v>84</v>
      </c>
      <c r="B86" s="14" t="s">
        <v>9313</v>
      </c>
      <c r="C86" s="14" t="s">
        <v>9314</v>
      </c>
      <c r="D86" s="15" t="s">
        <v>9312</v>
      </c>
      <c r="E86" s="15" t="s">
        <v>5026</v>
      </c>
      <c r="F86" s="15" t="s">
        <v>224</v>
      </c>
      <c r="G86" s="15" t="s">
        <v>59</v>
      </c>
      <c r="H86" s="13" t="s">
        <v>22</v>
      </c>
      <c r="I86" s="13">
        <v>50</v>
      </c>
      <c r="J86" s="13" t="s">
        <v>24</v>
      </c>
      <c r="K86" s="13">
        <v>50</v>
      </c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</row>
    <row r="87" spans="1:40" s="26" customFormat="1" ht="37.5" customHeight="1" x14ac:dyDescent="0.2">
      <c r="A87" s="18">
        <v>85</v>
      </c>
      <c r="B87" s="14" t="s">
        <v>9522</v>
      </c>
      <c r="C87" s="14" t="s">
        <v>9523</v>
      </c>
      <c r="D87" s="15" t="s">
        <v>1877</v>
      </c>
      <c r="E87" s="15" t="s">
        <v>5026</v>
      </c>
      <c r="F87" s="15" t="s">
        <v>224</v>
      </c>
      <c r="G87" s="15" t="s">
        <v>59</v>
      </c>
      <c r="H87" s="13"/>
      <c r="I87" s="13"/>
      <c r="J87" s="13" t="s">
        <v>24</v>
      </c>
      <c r="K87" s="13">
        <v>50</v>
      </c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</row>
    <row r="88" spans="1:40" s="26" customFormat="1" ht="28.5" customHeight="1" x14ac:dyDescent="0.2">
      <c r="A88" s="18">
        <v>86</v>
      </c>
      <c r="B88" s="14" t="s">
        <v>10114</v>
      </c>
      <c r="C88" s="14" t="s">
        <v>10115</v>
      </c>
      <c r="D88" s="15" t="s">
        <v>10116</v>
      </c>
      <c r="E88" s="15" t="s">
        <v>5026</v>
      </c>
      <c r="F88" s="15" t="s">
        <v>224</v>
      </c>
      <c r="G88" s="15" t="s">
        <v>59</v>
      </c>
      <c r="H88" s="13" t="s">
        <v>22</v>
      </c>
      <c r="I88" s="13">
        <v>200</v>
      </c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</row>
    <row r="89" spans="1:40" s="26" customFormat="1" ht="36.75" customHeight="1" x14ac:dyDescent="0.2">
      <c r="A89" s="18">
        <v>87</v>
      </c>
      <c r="B89" s="14" t="s">
        <v>10253</v>
      </c>
      <c r="C89" s="14" t="s">
        <v>10254</v>
      </c>
      <c r="D89" s="15" t="s">
        <v>10255</v>
      </c>
      <c r="E89" s="15" t="s">
        <v>5026</v>
      </c>
      <c r="F89" s="15" t="s">
        <v>224</v>
      </c>
      <c r="G89" s="15" t="s">
        <v>59</v>
      </c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9" t="s">
        <v>14077</v>
      </c>
    </row>
    <row r="90" spans="1:40" s="26" customFormat="1" ht="26.25" customHeight="1" x14ac:dyDescent="0.2">
      <c r="A90" s="18">
        <v>88</v>
      </c>
      <c r="B90" s="14" t="s">
        <v>10256</v>
      </c>
      <c r="C90" s="14" t="s">
        <v>10257</v>
      </c>
      <c r="D90" s="15" t="s">
        <v>10255</v>
      </c>
      <c r="E90" s="15" t="s">
        <v>5026</v>
      </c>
      <c r="F90" s="15" t="s">
        <v>224</v>
      </c>
      <c r="G90" s="15" t="s">
        <v>59</v>
      </c>
      <c r="H90" s="13"/>
      <c r="I90" s="13"/>
      <c r="J90" s="13" t="s">
        <v>24</v>
      </c>
      <c r="K90" s="13">
        <v>50</v>
      </c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</row>
    <row r="91" spans="1:40" s="26" customFormat="1" ht="25.5" x14ac:dyDescent="0.2">
      <c r="A91" s="18">
        <v>89</v>
      </c>
      <c r="B91" s="14" t="s">
        <v>8629</v>
      </c>
      <c r="C91" s="14" t="s">
        <v>8630</v>
      </c>
      <c r="D91" s="15" t="s">
        <v>8631</v>
      </c>
      <c r="E91" s="15" t="s">
        <v>5026</v>
      </c>
      <c r="F91" s="15" t="s">
        <v>224</v>
      </c>
      <c r="G91" s="15" t="s">
        <v>59</v>
      </c>
      <c r="H91" s="13" t="s">
        <v>22</v>
      </c>
      <c r="I91" s="13">
        <v>200</v>
      </c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</row>
    <row r="92" spans="1:40" s="26" customFormat="1" ht="30.75" customHeight="1" x14ac:dyDescent="0.2">
      <c r="A92" s="18">
        <v>90</v>
      </c>
      <c r="B92" s="14" t="s">
        <v>5142</v>
      </c>
      <c r="C92" s="14" t="s">
        <v>5143</v>
      </c>
      <c r="D92" s="15" t="s">
        <v>5139</v>
      </c>
      <c r="E92" s="15" t="s">
        <v>5026</v>
      </c>
      <c r="F92" s="15" t="s">
        <v>224</v>
      </c>
      <c r="G92" s="15" t="s">
        <v>59</v>
      </c>
      <c r="H92" s="13" t="s">
        <v>22</v>
      </c>
      <c r="I92" s="13">
        <v>100</v>
      </c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</row>
    <row r="93" spans="1:40" s="26" customFormat="1" ht="25.5" x14ac:dyDescent="0.2">
      <c r="A93" s="18">
        <v>91</v>
      </c>
      <c r="B93" s="14" t="s">
        <v>4515</v>
      </c>
      <c r="C93" s="14" t="s">
        <v>4516</v>
      </c>
      <c r="D93" s="15" t="s">
        <v>4517</v>
      </c>
      <c r="E93" s="15" t="s">
        <v>2848</v>
      </c>
      <c r="F93" s="15" t="s">
        <v>224</v>
      </c>
      <c r="G93" s="15" t="s">
        <v>59</v>
      </c>
      <c r="H93" s="13" t="s">
        <v>22</v>
      </c>
      <c r="I93" s="13">
        <v>100</v>
      </c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</row>
    <row r="94" spans="1:40" s="26" customFormat="1" ht="33" customHeight="1" x14ac:dyDescent="0.2">
      <c r="A94" s="18">
        <v>92</v>
      </c>
      <c r="B94" s="14" t="s">
        <v>12689</v>
      </c>
      <c r="C94" s="14" t="s">
        <v>12690</v>
      </c>
      <c r="D94" s="15" t="s">
        <v>12688</v>
      </c>
      <c r="E94" s="15" t="s">
        <v>5026</v>
      </c>
      <c r="F94" s="15" t="s">
        <v>224</v>
      </c>
      <c r="G94" s="15" t="s">
        <v>59</v>
      </c>
      <c r="H94" s="13"/>
      <c r="I94" s="13"/>
      <c r="J94" s="13" t="s">
        <v>24</v>
      </c>
      <c r="K94" s="13">
        <v>100</v>
      </c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</row>
    <row r="95" spans="1:40" s="26" customFormat="1" ht="23.25" customHeight="1" x14ac:dyDescent="0.2">
      <c r="A95" s="18">
        <v>93</v>
      </c>
      <c r="B95" s="14" t="s">
        <v>3567</v>
      </c>
      <c r="C95" s="14" t="s">
        <v>3568</v>
      </c>
      <c r="D95" s="15" t="s">
        <v>3558</v>
      </c>
      <c r="E95" s="15" t="s">
        <v>2848</v>
      </c>
      <c r="F95" s="15" t="s">
        <v>224</v>
      </c>
      <c r="G95" s="15" t="s">
        <v>59</v>
      </c>
      <c r="H95" s="13" t="s">
        <v>22</v>
      </c>
      <c r="I95" s="13">
        <v>100</v>
      </c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</row>
    <row r="96" spans="1:40" s="26" customFormat="1" ht="31.5" customHeight="1" x14ac:dyDescent="0.2">
      <c r="A96" s="18">
        <v>94</v>
      </c>
      <c r="B96" s="14" t="s">
        <v>12597</v>
      </c>
      <c r="C96" s="14" t="s">
        <v>12598</v>
      </c>
      <c r="D96" s="15" t="s">
        <v>12599</v>
      </c>
      <c r="E96" s="15" t="s">
        <v>5026</v>
      </c>
      <c r="F96" s="15" t="s">
        <v>224</v>
      </c>
      <c r="G96" s="15" t="s">
        <v>59</v>
      </c>
      <c r="H96" s="13" t="s">
        <v>22</v>
      </c>
      <c r="I96" s="13">
        <v>50</v>
      </c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</row>
    <row r="97" spans="1:40" s="26" customFormat="1" x14ac:dyDescent="0.2">
      <c r="A97" s="18">
        <v>95</v>
      </c>
      <c r="B97" s="10"/>
      <c r="C97" s="11" t="s">
        <v>14431</v>
      </c>
      <c r="D97" s="15" t="s">
        <v>9312</v>
      </c>
      <c r="E97" s="15" t="s">
        <v>5026</v>
      </c>
      <c r="F97" s="15" t="s">
        <v>224</v>
      </c>
      <c r="G97" s="15" t="s">
        <v>59</v>
      </c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3"/>
      <c r="S97" s="13"/>
      <c r="T97" s="13"/>
      <c r="U97" s="13"/>
      <c r="V97" s="13" t="s">
        <v>36</v>
      </c>
      <c r="W97" s="13">
        <v>140</v>
      </c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5"/>
    </row>
    <row r="98" spans="1:40" s="26" customFormat="1" ht="25.5" x14ac:dyDescent="0.2">
      <c r="A98" s="18">
        <v>96</v>
      </c>
      <c r="B98" s="14" t="s">
        <v>14773</v>
      </c>
      <c r="C98" s="14" t="s">
        <v>10117</v>
      </c>
      <c r="D98" s="15" t="s">
        <v>10116</v>
      </c>
      <c r="E98" s="15" t="s">
        <v>5026</v>
      </c>
      <c r="F98" s="15" t="s">
        <v>224</v>
      </c>
      <c r="G98" s="15" t="s">
        <v>59</v>
      </c>
      <c r="H98" s="13" t="s">
        <v>22</v>
      </c>
      <c r="I98" s="13">
        <v>100</v>
      </c>
      <c r="J98" s="13"/>
      <c r="K98" s="13"/>
      <c r="L98" s="13" t="s">
        <v>26</v>
      </c>
      <c r="M98" s="13">
        <v>25</v>
      </c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</row>
    <row r="99" spans="1:40" s="26" customFormat="1" ht="28.5" customHeight="1" x14ac:dyDescent="0.2">
      <c r="A99" s="18">
        <v>97</v>
      </c>
      <c r="B99" s="14" t="s">
        <v>12073</v>
      </c>
      <c r="C99" s="14" t="s">
        <v>12074</v>
      </c>
      <c r="D99" s="15" t="s">
        <v>4494</v>
      </c>
      <c r="E99" s="15" t="s">
        <v>5026</v>
      </c>
      <c r="F99" s="15" t="s">
        <v>224</v>
      </c>
      <c r="G99" s="15" t="s">
        <v>59</v>
      </c>
      <c r="H99" s="13"/>
      <c r="I99" s="13"/>
      <c r="J99" s="13" t="s">
        <v>24</v>
      </c>
      <c r="K99" s="13">
        <v>50</v>
      </c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</row>
    <row r="100" spans="1:40" s="26" customFormat="1" ht="38.25" x14ac:dyDescent="0.2">
      <c r="A100" s="18">
        <v>98</v>
      </c>
      <c r="B100" s="14" t="s">
        <v>12075</v>
      </c>
      <c r="C100" s="14" t="s">
        <v>12076</v>
      </c>
      <c r="D100" s="15" t="s">
        <v>4494</v>
      </c>
      <c r="E100" s="15" t="s">
        <v>5026</v>
      </c>
      <c r="F100" s="15" t="s">
        <v>224</v>
      </c>
      <c r="G100" s="15" t="s">
        <v>59</v>
      </c>
      <c r="H100" s="13"/>
      <c r="I100" s="13"/>
      <c r="J100" s="13" t="s">
        <v>24</v>
      </c>
      <c r="K100" s="13">
        <v>100</v>
      </c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</row>
    <row r="101" spans="1:40" s="26" customFormat="1" ht="50.25" customHeight="1" x14ac:dyDescent="0.2">
      <c r="A101" s="18">
        <v>99</v>
      </c>
      <c r="B101" s="14" t="s">
        <v>3182</v>
      </c>
      <c r="C101" s="15" t="s">
        <v>3183</v>
      </c>
      <c r="D101" s="15" t="s">
        <v>3184</v>
      </c>
      <c r="E101" s="15" t="s">
        <v>2848</v>
      </c>
      <c r="F101" s="15" t="s">
        <v>224</v>
      </c>
      <c r="G101" s="15" t="s">
        <v>59</v>
      </c>
      <c r="H101" s="15"/>
      <c r="I101" s="15"/>
      <c r="J101" s="15"/>
      <c r="K101" s="15"/>
      <c r="L101" s="15"/>
      <c r="M101" s="15"/>
      <c r="N101" s="15"/>
      <c r="O101" s="15"/>
      <c r="P101" s="15" t="s">
        <v>30</v>
      </c>
      <c r="Q101" s="15">
        <v>100</v>
      </c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5"/>
    </row>
    <row r="102" spans="1:40" s="26" customFormat="1" ht="38.25" x14ac:dyDescent="0.2">
      <c r="A102" s="18">
        <v>100</v>
      </c>
      <c r="B102" s="14" t="s">
        <v>5144</v>
      </c>
      <c r="C102" s="14" t="s">
        <v>5145</v>
      </c>
      <c r="D102" s="15" t="s">
        <v>5139</v>
      </c>
      <c r="E102" s="15" t="s">
        <v>5026</v>
      </c>
      <c r="F102" s="15" t="s">
        <v>224</v>
      </c>
      <c r="G102" s="15" t="s">
        <v>59</v>
      </c>
      <c r="H102" s="13"/>
      <c r="I102" s="13"/>
      <c r="J102" s="13" t="s">
        <v>24</v>
      </c>
      <c r="K102" s="13">
        <v>50</v>
      </c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</row>
    <row r="103" spans="1:40" s="26" customFormat="1" ht="55.5" customHeight="1" x14ac:dyDescent="0.2">
      <c r="A103" s="18">
        <v>101</v>
      </c>
      <c r="B103" s="14" t="s">
        <v>14553</v>
      </c>
      <c r="C103" s="14" t="s">
        <v>5146</v>
      </c>
      <c r="D103" s="15" t="s">
        <v>5139</v>
      </c>
      <c r="E103" s="15" t="s">
        <v>5026</v>
      </c>
      <c r="F103" s="15" t="s">
        <v>224</v>
      </c>
      <c r="G103" s="15" t="s">
        <v>59</v>
      </c>
      <c r="H103" s="13" t="s">
        <v>22</v>
      </c>
      <c r="I103" s="13">
        <v>200</v>
      </c>
      <c r="J103" s="13" t="s">
        <v>24</v>
      </c>
      <c r="K103" s="13">
        <v>50</v>
      </c>
      <c r="L103" s="13" t="s">
        <v>26</v>
      </c>
      <c r="M103" s="13">
        <v>50</v>
      </c>
      <c r="N103" s="13"/>
      <c r="O103" s="13"/>
      <c r="P103" s="13"/>
      <c r="Q103" s="13"/>
      <c r="R103" s="13"/>
      <c r="S103" s="13"/>
      <c r="T103" s="13"/>
      <c r="U103" s="13"/>
      <c r="V103" s="13" t="s">
        <v>36</v>
      </c>
      <c r="W103" s="13">
        <v>50</v>
      </c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</row>
    <row r="104" spans="1:40" s="26" customFormat="1" ht="30" customHeight="1" x14ac:dyDescent="0.2">
      <c r="A104" s="18">
        <v>102</v>
      </c>
      <c r="B104" s="14" t="s">
        <v>8305</v>
      </c>
      <c r="C104" s="14" t="s">
        <v>8306</v>
      </c>
      <c r="D104" s="15" t="s">
        <v>8304</v>
      </c>
      <c r="E104" s="15" t="s">
        <v>5026</v>
      </c>
      <c r="F104" s="15" t="s">
        <v>224</v>
      </c>
      <c r="G104" s="15" t="s">
        <v>59</v>
      </c>
      <c r="H104" s="13"/>
      <c r="I104" s="13"/>
      <c r="J104" s="13" t="s">
        <v>24</v>
      </c>
      <c r="K104" s="13">
        <v>50</v>
      </c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</row>
    <row r="105" spans="1:40" s="26" customFormat="1" x14ac:dyDescent="0.2">
      <c r="A105" s="18">
        <v>103</v>
      </c>
      <c r="B105" s="14" t="s">
        <v>4377</v>
      </c>
      <c r="C105" s="14" t="s">
        <v>4378</v>
      </c>
      <c r="D105" s="15" t="s">
        <v>4376</v>
      </c>
      <c r="E105" s="15" t="s">
        <v>2848</v>
      </c>
      <c r="F105" s="15" t="s">
        <v>224</v>
      </c>
      <c r="G105" s="15" t="s">
        <v>59</v>
      </c>
      <c r="H105" s="13" t="s">
        <v>22</v>
      </c>
      <c r="I105" s="13">
        <v>100</v>
      </c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</row>
    <row r="106" spans="1:40" s="26" customFormat="1" ht="25.5" x14ac:dyDescent="0.2">
      <c r="A106" s="18">
        <v>104</v>
      </c>
      <c r="B106" s="14" t="s">
        <v>3034</v>
      </c>
      <c r="C106" s="14" t="s">
        <v>3569</v>
      </c>
      <c r="D106" s="15" t="s">
        <v>3558</v>
      </c>
      <c r="E106" s="15" t="s">
        <v>2848</v>
      </c>
      <c r="F106" s="15" t="s">
        <v>224</v>
      </c>
      <c r="G106" s="15" t="s">
        <v>59</v>
      </c>
      <c r="H106" s="13" t="s">
        <v>22</v>
      </c>
      <c r="I106" s="13">
        <v>100</v>
      </c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</row>
    <row r="107" spans="1:40" s="26" customFormat="1" ht="21.75" customHeight="1" x14ac:dyDescent="0.2">
      <c r="A107" s="18">
        <v>105</v>
      </c>
      <c r="B107" s="14" t="s">
        <v>9733</v>
      </c>
      <c r="C107" s="14" t="s">
        <v>9734</v>
      </c>
      <c r="D107" s="15" t="s">
        <v>9732</v>
      </c>
      <c r="E107" s="15" t="s">
        <v>5026</v>
      </c>
      <c r="F107" s="15" t="s">
        <v>224</v>
      </c>
      <c r="G107" s="15" t="s">
        <v>59</v>
      </c>
      <c r="H107" s="13" t="s">
        <v>22</v>
      </c>
      <c r="I107" s="13">
        <v>50</v>
      </c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</row>
    <row r="108" spans="1:40" s="26" customFormat="1" x14ac:dyDescent="0.2">
      <c r="A108" s="18">
        <v>106</v>
      </c>
      <c r="B108" s="14" t="s">
        <v>475</v>
      </c>
      <c r="C108" s="14" t="s">
        <v>476</v>
      </c>
      <c r="D108" s="15" t="s">
        <v>477</v>
      </c>
      <c r="E108" s="15" t="s">
        <v>441</v>
      </c>
      <c r="F108" s="15" t="s">
        <v>224</v>
      </c>
      <c r="G108" s="15" t="s">
        <v>59</v>
      </c>
      <c r="H108" s="13" t="s">
        <v>22</v>
      </c>
      <c r="I108" s="13">
        <v>100</v>
      </c>
      <c r="J108" s="13" t="s">
        <v>24</v>
      </c>
      <c r="K108" s="13">
        <v>50</v>
      </c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</row>
    <row r="109" spans="1:40" s="26" customFormat="1" ht="25.5" customHeight="1" x14ac:dyDescent="0.2">
      <c r="A109" s="18">
        <v>107</v>
      </c>
      <c r="B109" s="14" t="s">
        <v>14211</v>
      </c>
      <c r="C109" s="15" t="s">
        <v>3035</v>
      </c>
      <c r="D109" s="15" t="s">
        <v>3036</v>
      </c>
      <c r="E109" s="15" t="s">
        <v>2848</v>
      </c>
      <c r="F109" s="15" t="s">
        <v>224</v>
      </c>
      <c r="G109" s="15" t="s">
        <v>59</v>
      </c>
      <c r="H109" s="15" t="s">
        <v>22</v>
      </c>
      <c r="I109" s="15">
        <v>50</v>
      </c>
      <c r="J109" s="15"/>
      <c r="K109" s="15"/>
      <c r="L109" s="15"/>
      <c r="M109" s="15"/>
      <c r="N109" s="15"/>
      <c r="O109" s="15"/>
      <c r="P109" s="15" t="s">
        <v>30</v>
      </c>
      <c r="Q109" s="15">
        <v>50</v>
      </c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5"/>
    </row>
    <row r="110" spans="1:40" s="26" customFormat="1" ht="28.5" customHeight="1" x14ac:dyDescent="0.2">
      <c r="A110" s="18">
        <v>108</v>
      </c>
      <c r="B110" s="14" t="s">
        <v>1087</v>
      </c>
      <c r="C110" s="14" t="s">
        <v>1088</v>
      </c>
      <c r="D110" s="15" t="s">
        <v>1089</v>
      </c>
      <c r="E110" s="15" t="s">
        <v>441</v>
      </c>
      <c r="F110" s="15" t="s">
        <v>224</v>
      </c>
      <c r="G110" s="15" t="s">
        <v>59</v>
      </c>
      <c r="H110" s="13"/>
      <c r="I110" s="13"/>
      <c r="J110" s="13" t="s">
        <v>24</v>
      </c>
      <c r="K110" s="13">
        <v>50</v>
      </c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</row>
    <row r="111" spans="1:40" s="26" customFormat="1" ht="25.5" x14ac:dyDescent="0.2">
      <c r="A111" s="18">
        <v>109</v>
      </c>
      <c r="B111" s="14" t="s">
        <v>902</v>
      </c>
      <c r="C111" s="14" t="s">
        <v>903</v>
      </c>
      <c r="D111" s="15" t="s">
        <v>901</v>
      </c>
      <c r="E111" s="15" t="s">
        <v>441</v>
      </c>
      <c r="F111" s="15" t="s">
        <v>224</v>
      </c>
      <c r="G111" s="15" t="s">
        <v>59</v>
      </c>
      <c r="H111" s="13" t="s">
        <v>22</v>
      </c>
      <c r="I111" s="13">
        <v>100</v>
      </c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</row>
    <row r="112" spans="1:40" s="26" customFormat="1" ht="38.25" x14ac:dyDescent="0.2">
      <c r="A112" s="18">
        <v>110</v>
      </c>
      <c r="B112" s="14" t="s">
        <v>6979</v>
      </c>
      <c r="C112" s="14" t="s">
        <v>6980</v>
      </c>
      <c r="D112" s="15" t="s">
        <v>6981</v>
      </c>
      <c r="E112" s="15" t="s">
        <v>5026</v>
      </c>
      <c r="F112" s="15" t="s">
        <v>224</v>
      </c>
      <c r="G112" s="15" t="s">
        <v>59</v>
      </c>
      <c r="H112" s="13"/>
      <c r="I112" s="13"/>
      <c r="J112" s="13" t="s">
        <v>24</v>
      </c>
      <c r="K112" s="13">
        <v>100</v>
      </c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</row>
    <row r="113" spans="1:40" s="26" customFormat="1" x14ac:dyDescent="0.2">
      <c r="A113" s="18">
        <v>111</v>
      </c>
      <c r="B113" s="14" t="s">
        <v>1447</v>
      </c>
      <c r="C113" s="14" t="s">
        <v>1448</v>
      </c>
      <c r="D113" s="15" t="s">
        <v>1449</v>
      </c>
      <c r="E113" s="15" t="s">
        <v>441</v>
      </c>
      <c r="F113" s="15" t="s">
        <v>224</v>
      </c>
      <c r="G113" s="15" t="s">
        <v>59</v>
      </c>
      <c r="H113" s="13"/>
      <c r="I113" s="13"/>
      <c r="J113" s="13" t="s">
        <v>24</v>
      </c>
      <c r="K113" s="13">
        <v>50</v>
      </c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</row>
    <row r="114" spans="1:40" s="26" customFormat="1" ht="25.5" x14ac:dyDescent="0.2">
      <c r="A114" s="18">
        <v>112</v>
      </c>
      <c r="B114" s="14" t="s">
        <v>833</v>
      </c>
      <c r="C114" s="14" t="s">
        <v>834</v>
      </c>
      <c r="D114" s="15" t="s">
        <v>832</v>
      </c>
      <c r="E114" s="15" t="s">
        <v>441</v>
      </c>
      <c r="F114" s="15" t="s">
        <v>224</v>
      </c>
      <c r="G114" s="15" t="s">
        <v>59</v>
      </c>
      <c r="H114" s="13" t="s">
        <v>22</v>
      </c>
      <c r="I114" s="13">
        <v>100</v>
      </c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</row>
    <row r="115" spans="1:40" s="26" customFormat="1" x14ac:dyDescent="0.2">
      <c r="A115" s="18">
        <v>113</v>
      </c>
      <c r="B115" s="14" t="s">
        <v>1141</v>
      </c>
      <c r="C115" s="14" t="s">
        <v>1142</v>
      </c>
      <c r="D115" s="15" t="s">
        <v>1143</v>
      </c>
      <c r="E115" s="15" t="s">
        <v>441</v>
      </c>
      <c r="F115" s="15" t="s">
        <v>224</v>
      </c>
      <c r="G115" s="15" t="s">
        <v>59</v>
      </c>
      <c r="H115" s="13"/>
      <c r="I115" s="13"/>
      <c r="J115" s="13" t="s">
        <v>24</v>
      </c>
      <c r="K115" s="13">
        <v>50</v>
      </c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</row>
    <row r="116" spans="1:40" s="26" customFormat="1" ht="63.75" x14ac:dyDescent="0.2">
      <c r="A116" s="18">
        <v>114</v>
      </c>
      <c r="B116" s="14"/>
      <c r="C116" s="14" t="s">
        <v>6259</v>
      </c>
      <c r="D116" s="15" t="s">
        <v>6260</v>
      </c>
      <c r="E116" s="15" t="s">
        <v>5026</v>
      </c>
      <c r="F116" s="15" t="s">
        <v>224</v>
      </c>
      <c r="G116" s="15" t="s">
        <v>59</v>
      </c>
      <c r="H116" s="13"/>
      <c r="I116" s="13"/>
      <c r="J116" s="13" t="s">
        <v>24</v>
      </c>
      <c r="K116" s="13">
        <v>50</v>
      </c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</row>
    <row r="117" spans="1:40" s="26" customFormat="1" ht="24.75" customHeight="1" x14ac:dyDescent="0.2">
      <c r="A117" s="18">
        <v>115</v>
      </c>
      <c r="B117" s="14" t="s">
        <v>10435</v>
      </c>
      <c r="C117" s="14" t="s">
        <v>10436</v>
      </c>
      <c r="D117" s="15" t="s">
        <v>10437</v>
      </c>
      <c r="E117" s="15" t="s">
        <v>5026</v>
      </c>
      <c r="F117" s="15" t="s">
        <v>224</v>
      </c>
      <c r="G117" s="15" t="s">
        <v>59</v>
      </c>
      <c r="H117" s="13"/>
      <c r="I117" s="13"/>
      <c r="J117" s="13" t="s">
        <v>24</v>
      </c>
      <c r="K117" s="13">
        <v>50</v>
      </c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</row>
    <row r="118" spans="1:40" s="26" customFormat="1" ht="19.5" customHeight="1" x14ac:dyDescent="0.2">
      <c r="A118" s="18">
        <v>116</v>
      </c>
      <c r="B118" s="14" t="s">
        <v>11793</v>
      </c>
      <c r="C118" s="14" t="s">
        <v>11794</v>
      </c>
      <c r="D118" s="15" t="s">
        <v>11792</v>
      </c>
      <c r="E118" s="15" t="s">
        <v>5026</v>
      </c>
      <c r="F118" s="15" t="s">
        <v>224</v>
      </c>
      <c r="G118" s="15" t="s">
        <v>59</v>
      </c>
      <c r="H118" s="13" t="s">
        <v>22</v>
      </c>
      <c r="I118" s="13">
        <v>150</v>
      </c>
      <c r="J118" s="13" t="s">
        <v>24</v>
      </c>
      <c r="K118" s="13">
        <v>50</v>
      </c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</row>
    <row r="119" spans="1:40" s="26" customFormat="1" ht="34.5" customHeight="1" x14ac:dyDescent="0.2">
      <c r="A119" s="18">
        <v>117</v>
      </c>
      <c r="B119" s="14" t="s">
        <v>5959</v>
      </c>
      <c r="C119" s="14" t="s">
        <v>5960</v>
      </c>
      <c r="D119" s="15" t="s">
        <v>5961</v>
      </c>
      <c r="E119" s="15" t="s">
        <v>5026</v>
      </c>
      <c r="F119" s="15" t="s">
        <v>224</v>
      </c>
      <c r="G119" s="15" t="s">
        <v>59</v>
      </c>
      <c r="H119" s="13" t="s">
        <v>22</v>
      </c>
      <c r="I119" s="13">
        <v>100</v>
      </c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</row>
    <row r="120" spans="1:40" s="26" customFormat="1" ht="31.5" customHeight="1" x14ac:dyDescent="0.2">
      <c r="A120" s="18">
        <v>118</v>
      </c>
      <c r="B120" s="14" t="s">
        <v>10788</v>
      </c>
      <c r="C120" s="14" t="s">
        <v>10789</v>
      </c>
      <c r="D120" s="15" t="s">
        <v>10790</v>
      </c>
      <c r="E120" s="15" t="s">
        <v>5026</v>
      </c>
      <c r="F120" s="15" t="s">
        <v>224</v>
      </c>
      <c r="G120" s="15" t="s">
        <v>59</v>
      </c>
      <c r="H120" s="13"/>
      <c r="I120" s="13"/>
      <c r="J120" s="13" t="s">
        <v>24</v>
      </c>
      <c r="K120" s="13">
        <v>50</v>
      </c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</row>
    <row r="121" spans="1:40" s="26" customFormat="1" ht="25.5" x14ac:dyDescent="0.2">
      <c r="A121" s="18">
        <v>119</v>
      </c>
      <c r="B121" s="10" t="s">
        <v>14748</v>
      </c>
      <c r="C121" s="11" t="s">
        <v>14432</v>
      </c>
      <c r="D121" s="15" t="s">
        <v>8304</v>
      </c>
      <c r="E121" s="15" t="s">
        <v>5026</v>
      </c>
      <c r="F121" s="15" t="s">
        <v>224</v>
      </c>
      <c r="G121" s="15" t="s">
        <v>59</v>
      </c>
      <c r="H121" s="15"/>
      <c r="I121" s="15"/>
      <c r="J121" s="15"/>
      <c r="K121" s="15"/>
      <c r="L121" s="15" t="s">
        <v>26</v>
      </c>
      <c r="M121" s="15">
        <v>50</v>
      </c>
      <c r="N121" s="15"/>
      <c r="O121" s="15"/>
      <c r="P121" s="15"/>
      <c r="Q121" s="15"/>
      <c r="R121" s="13"/>
      <c r="S121" s="13"/>
      <c r="T121" s="13"/>
      <c r="U121" s="13"/>
      <c r="V121" s="13" t="s">
        <v>36</v>
      </c>
      <c r="W121" s="13">
        <v>50</v>
      </c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5"/>
    </row>
    <row r="122" spans="1:40" s="26" customFormat="1" ht="27.75" customHeight="1" x14ac:dyDescent="0.2">
      <c r="A122" s="18">
        <v>120</v>
      </c>
      <c r="B122" s="14" t="s">
        <v>14212</v>
      </c>
      <c r="C122" s="15" t="s">
        <v>4379</v>
      </c>
      <c r="D122" s="15" t="s">
        <v>4376</v>
      </c>
      <c r="E122" s="15" t="s">
        <v>2848</v>
      </c>
      <c r="F122" s="15" t="s">
        <v>224</v>
      </c>
      <c r="G122" s="15" t="s">
        <v>59</v>
      </c>
      <c r="H122" s="15"/>
      <c r="I122" s="15"/>
      <c r="J122" s="15"/>
      <c r="K122" s="15"/>
      <c r="L122" s="15"/>
      <c r="M122" s="15"/>
      <c r="N122" s="15"/>
      <c r="O122" s="15"/>
      <c r="P122" s="15" t="s">
        <v>30</v>
      </c>
      <c r="Q122" s="15">
        <v>100</v>
      </c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5"/>
    </row>
    <row r="123" spans="1:40" s="26" customFormat="1" ht="24.75" customHeight="1" x14ac:dyDescent="0.2">
      <c r="A123" s="18">
        <v>121</v>
      </c>
      <c r="B123" s="14" t="s">
        <v>3299</v>
      </c>
      <c r="C123" s="15" t="s">
        <v>4163</v>
      </c>
      <c r="D123" s="15" t="s">
        <v>4162</v>
      </c>
      <c r="E123" s="15" t="s">
        <v>2848</v>
      </c>
      <c r="F123" s="15" t="s">
        <v>224</v>
      </c>
      <c r="G123" s="15" t="s">
        <v>59</v>
      </c>
      <c r="H123" s="15"/>
      <c r="I123" s="15"/>
      <c r="J123" s="15"/>
      <c r="K123" s="15"/>
      <c r="L123" s="15"/>
      <c r="M123" s="15"/>
      <c r="N123" s="15"/>
      <c r="O123" s="15"/>
      <c r="P123" s="15" t="s">
        <v>30</v>
      </c>
      <c r="Q123" s="15">
        <v>100</v>
      </c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5"/>
    </row>
    <row r="124" spans="1:40" s="26" customFormat="1" ht="25.5" x14ac:dyDescent="0.2">
      <c r="A124" s="18">
        <v>122</v>
      </c>
      <c r="B124" s="14" t="s">
        <v>14213</v>
      </c>
      <c r="C124" s="15" t="s">
        <v>3300</v>
      </c>
      <c r="D124" s="15" t="s">
        <v>3296</v>
      </c>
      <c r="E124" s="15" t="s">
        <v>2848</v>
      </c>
      <c r="F124" s="15" t="s">
        <v>224</v>
      </c>
      <c r="G124" s="15" t="s">
        <v>59</v>
      </c>
      <c r="H124" s="15"/>
      <c r="I124" s="15"/>
      <c r="J124" s="15"/>
      <c r="K124" s="15"/>
      <c r="L124" s="15"/>
      <c r="M124" s="15"/>
      <c r="N124" s="15"/>
      <c r="O124" s="15"/>
      <c r="P124" s="15" t="s">
        <v>30</v>
      </c>
      <c r="Q124" s="15">
        <v>100</v>
      </c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5"/>
    </row>
    <row r="125" spans="1:40" s="26" customFormat="1" ht="25.5" x14ac:dyDescent="0.2">
      <c r="A125" s="18">
        <v>123</v>
      </c>
      <c r="B125" s="14" t="s">
        <v>7912</v>
      </c>
      <c r="C125" s="14" t="s">
        <v>7913</v>
      </c>
      <c r="D125" s="15" t="s">
        <v>7914</v>
      </c>
      <c r="E125" s="15" t="s">
        <v>5026</v>
      </c>
      <c r="F125" s="15" t="s">
        <v>224</v>
      </c>
      <c r="G125" s="15" t="s">
        <v>59</v>
      </c>
      <c r="H125" s="13" t="s">
        <v>22</v>
      </c>
      <c r="I125" s="13">
        <v>100</v>
      </c>
      <c r="J125" s="13" t="s">
        <v>24</v>
      </c>
      <c r="K125" s="13">
        <v>50</v>
      </c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</row>
    <row r="126" spans="1:40" s="26" customFormat="1" ht="25.5" x14ac:dyDescent="0.2">
      <c r="A126" s="18">
        <v>124</v>
      </c>
      <c r="B126" s="14" t="s">
        <v>14509</v>
      </c>
      <c r="C126" s="14" t="s">
        <v>3301</v>
      </c>
      <c r="D126" s="15" t="s">
        <v>3296</v>
      </c>
      <c r="E126" s="15" t="s">
        <v>2848</v>
      </c>
      <c r="F126" s="15" t="s">
        <v>224</v>
      </c>
      <c r="G126" s="15" t="s">
        <v>59</v>
      </c>
      <c r="H126" s="13" t="s">
        <v>22</v>
      </c>
      <c r="I126" s="13">
        <v>100</v>
      </c>
      <c r="J126" s="13"/>
      <c r="K126" s="13"/>
      <c r="L126" s="13"/>
      <c r="M126" s="13"/>
      <c r="N126" s="13"/>
      <c r="O126" s="13"/>
      <c r="P126" s="13" t="s">
        <v>14510</v>
      </c>
      <c r="Q126" s="13">
        <v>100</v>
      </c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</row>
    <row r="127" spans="1:40" s="26" customFormat="1" ht="25.5" x14ac:dyDescent="0.2">
      <c r="A127" s="18">
        <v>125</v>
      </c>
      <c r="B127" s="14" t="s">
        <v>4242</v>
      </c>
      <c r="C127" s="14" t="s">
        <v>4243</v>
      </c>
      <c r="D127" s="15" t="s">
        <v>4244</v>
      </c>
      <c r="E127" s="15" t="s">
        <v>2848</v>
      </c>
      <c r="F127" s="15" t="s">
        <v>224</v>
      </c>
      <c r="G127" s="15" t="s">
        <v>59</v>
      </c>
      <c r="H127" s="13" t="s">
        <v>22</v>
      </c>
      <c r="I127" s="13">
        <v>100</v>
      </c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</row>
    <row r="128" spans="1:40" s="26" customFormat="1" ht="25.5" x14ac:dyDescent="0.2">
      <c r="A128" s="18">
        <v>126</v>
      </c>
      <c r="B128" s="14" t="s">
        <v>4234</v>
      </c>
      <c r="C128" s="14" t="s">
        <v>4266</v>
      </c>
      <c r="D128" s="15" t="s">
        <v>4267</v>
      </c>
      <c r="E128" s="15" t="s">
        <v>2848</v>
      </c>
      <c r="F128" s="15" t="s">
        <v>224</v>
      </c>
      <c r="G128" s="15" t="s">
        <v>59</v>
      </c>
      <c r="H128" s="13" t="s">
        <v>22</v>
      </c>
      <c r="I128" s="13">
        <v>50</v>
      </c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 t="s">
        <v>34</v>
      </c>
      <c r="U128" s="13">
        <v>100</v>
      </c>
      <c r="V128" s="13" t="s">
        <v>36</v>
      </c>
      <c r="W128" s="13">
        <v>50</v>
      </c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</row>
    <row r="129" spans="1:40" s="26" customFormat="1" ht="25.5" x14ac:dyDescent="0.2">
      <c r="A129" s="18">
        <v>127</v>
      </c>
      <c r="B129" s="14" t="s">
        <v>1986</v>
      </c>
      <c r="C129" s="14" t="s">
        <v>1987</v>
      </c>
      <c r="D129" s="15" t="s">
        <v>1983</v>
      </c>
      <c r="E129" s="15" t="s">
        <v>1862</v>
      </c>
      <c r="F129" s="15" t="s">
        <v>224</v>
      </c>
      <c r="G129" s="15" t="s">
        <v>59</v>
      </c>
      <c r="H129" s="13" t="s">
        <v>22</v>
      </c>
      <c r="I129" s="13">
        <v>100</v>
      </c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</row>
    <row r="130" spans="1:40" s="26" customFormat="1" ht="24" customHeight="1" x14ac:dyDescent="0.2">
      <c r="A130" s="18">
        <v>128</v>
      </c>
      <c r="B130" s="14" t="s">
        <v>8803</v>
      </c>
      <c r="C130" s="14" t="s">
        <v>8804</v>
      </c>
      <c r="D130" s="15" t="s">
        <v>8799</v>
      </c>
      <c r="E130" s="15" t="s">
        <v>5026</v>
      </c>
      <c r="F130" s="15" t="s">
        <v>224</v>
      </c>
      <c r="G130" s="15" t="s">
        <v>59</v>
      </c>
      <c r="H130" s="13"/>
      <c r="I130" s="13"/>
      <c r="J130" s="13" t="s">
        <v>24</v>
      </c>
      <c r="K130" s="13">
        <v>50</v>
      </c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</row>
    <row r="131" spans="1:40" s="26" customFormat="1" ht="38.25" x14ac:dyDescent="0.2">
      <c r="A131" s="18">
        <v>129</v>
      </c>
      <c r="B131" s="14" t="s">
        <v>10497</v>
      </c>
      <c r="C131" s="14" t="s">
        <v>10498</v>
      </c>
      <c r="D131" s="15" t="s">
        <v>10494</v>
      </c>
      <c r="E131" s="15" t="s">
        <v>5026</v>
      </c>
      <c r="F131" s="15" t="s">
        <v>224</v>
      </c>
      <c r="G131" s="15" t="s">
        <v>59</v>
      </c>
      <c r="H131" s="13"/>
      <c r="I131" s="13"/>
      <c r="J131" s="13" t="s">
        <v>24</v>
      </c>
      <c r="K131" s="13">
        <v>50</v>
      </c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</row>
    <row r="132" spans="1:40" s="26" customFormat="1" ht="25.5" x14ac:dyDescent="0.2">
      <c r="A132" s="18">
        <v>130</v>
      </c>
      <c r="B132" s="14"/>
      <c r="C132" s="14" t="s">
        <v>4268</v>
      </c>
      <c r="D132" s="15" t="s">
        <v>4267</v>
      </c>
      <c r="E132" s="15" t="s">
        <v>2848</v>
      </c>
      <c r="F132" s="15" t="s">
        <v>224</v>
      </c>
      <c r="G132" s="15" t="s">
        <v>59</v>
      </c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 t="s">
        <v>34</v>
      </c>
      <c r="U132" s="13">
        <v>100</v>
      </c>
      <c r="V132" s="13" t="s">
        <v>36</v>
      </c>
      <c r="W132" s="13">
        <v>50</v>
      </c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</row>
    <row r="133" spans="1:40" s="26" customFormat="1" ht="25.5" x14ac:dyDescent="0.2">
      <c r="A133" s="18">
        <v>131</v>
      </c>
      <c r="B133" s="14" t="s">
        <v>1144</v>
      </c>
      <c r="C133" s="14" t="s">
        <v>1145</v>
      </c>
      <c r="D133" s="15" t="s">
        <v>1143</v>
      </c>
      <c r="E133" s="15" t="s">
        <v>441</v>
      </c>
      <c r="F133" s="15" t="s">
        <v>224</v>
      </c>
      <c r="G133" s="15" t="s">
        <v>59</v>
      </c>
      <c r="H133" s="13"/>
      <c r="I133" s="13"/>
      <c r="J133" s="13" t="s">
        <v>24</v>
      </c>
      <c r="K133" s="13">
        <v>50</v>
      </c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</row>
    <row r="134" spans="1:40" s="26" customFormat="1" ht="20.25" customHeight="1" x14ac:dyDescent="0.2">
      <c r="A134" s="18">
        <v>132</v>
      </c>
      <c r="B134" s="14" t="s">
        <v>4587</v>
      </c>
      <c r="C134" s="14" t="s">
        <v>4588</v>
      </c>
      <c r="D134" s="15" t="s">
        <v>4584</v>
      </c>
      <c r="E134" s="15" t="s">
        <v>2848</v>
      </c>
      <c r="F134" s="15" t="s">
        <v>224</v>
      </c>
      <c r="G134" s="15" t="s">
        <v>59</v>
      </c>
      <c r="H134" s="13" t="s">
        <v>22</v>
      </c>
      <c r="I134" s="13">
        <v>100</v>
      </c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</row>
    <row r="135" spans="1:40" s="26" customFormat="1" ht="21" customHeight="1" x14ac:dyDescent="0.2">
      <c r="A135" s="18">
        <v>133</v>
      </c>
      <c r="B135" s="14" t="s">
        <v>12657</v>
      </c>
      <c r="C135" s="14" t="s">
        <v>12658</v>
      </c>
      <c r="D135" s="15" t="s">
        <v>12659</v>
      </c>
      <c r="E135" s="15" t="s">
        <v>5026</v>
      </c>
      <c r="F135" s="15" t="s">
        <v>224</v>
      </c>
      <c r="G135" s="15" t="s">
        <v>59</v>
      </c>
      <c r="H135" s="13"/>
      <c r="I135" s="13"/>
      <c r="J135" s="13" t="s">
        <v>24</v>
      </c>
      <c r="K135" s="13">
        <v>50</v>
      </c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</row>
    <row r="136" spans="1:40" s="26" customFormat="1" ht="27" customHeight="1" x14ac:dyDescent="0.2">
      <c r="A136" s="18">
        <v>134</v>
      </c>
      <c r="B136" s="14" t="s">
        <v>14551</v>
      </c>
      <c r="C136" s="14" t="s">
        <v>769</v>
      </c>
      <c r="D136" s="15" t="s">
        <v>768</v>
      </c>
      <c r="E136" s="15" t="s">
        <v>441</v>
      </c>
      <c r="F136" s="15" t="s">
        <v>224</v>
      </c>
      <c r="G136" s="15" t="s">
        <v>59</v>
      </c>
      <c r="H136" s="13" t="s">
        <v>22</v>
      </c>
      <c r="I136" s="13">
        <v>100</v>
      </c>
      <c r="J136" s="13"/>
      <c r="K136" s="13"/>
      <c r="L136" s="13" t="s">
        <v>26</v>
      </c>
      <c r="M136" s="13">
        <v>50</v>
      </c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</row>
    <row r="137" spans="1:40" s="26" customFormat="1" x14ac:dyDescent="0.2">
      <c r="A137" s="18">
        <v>135</v>
      </c>
      <c r="B137" s="14" t="s">
        <v>4847</v>
      </c>
      <c r="C137" s="15" t="s">
        <v>4848</v>
      </c>
      <c r="D137" s="15" t="s">
        <v>4846</v>
      </c>
      <c r="E137" s="15" t="s">
        <v>2848</v>
      </c>
      <c r="F137" s="15" t="s">
        <v>224</v>
      </c>
      <c r="G137" s="15" t="s">
        <v>59</v>
      </c>
      <c r="H137" s="15" t="s">
        <v>22</v>
      </c>
      <c r="I137" s="15">
        <v>100</v>
      </c>
      <c r="J137" s="15"/>
      <c r="K137" s="15"/>
      <c r="L137" s="15"/>
      <c r="M137" s="15"/>
      <c r="N137" s="15"/>
      <c r="O137" s="15"/>
      <c r="P137" s="15" t="s">
        <v>30</v>
      </c>
      <c r="Q137" s="15">
        <v>100</v>
      </c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5"/>
    </row>
    <row r="138" spans="1:40" s="26" customFormat="1" ht="29.25" customHeight="1" x14ac:dyDescent="0.2">
      <c r="A138" s="18">
        <v>136</v>
      </c>
      <c r="B138" s="14" t="s">
        <v>9735</v>
      </c>
      <c r="C138" s="14" t="s">
        <v>9736</v>
      </c>
      <c r="D138" s="15" t="s">
        <v>9732</v>
      </c>
      <c r="E138" s="15" t="s">
        <v>5026</v>
      </c>
      <c r="F138" s="15" t="s">
        <v>224</v>
      </c>
      <c r="G138" s="15" t="s">
        <v>59</v>
      </c>
      <c r="H138" s="13"/>
      <c r="I138" s="13"/>
      <c r="J138" s="13" t="s">
        <v>24</v>
      </c>
      <c r="K138" s="13">
        <v>50</v>
      </c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</row>
    <row r="139" spans="1:40" s="26" customFormat="1" ht="27" customHeight="1" x14ac:dyDescent="0.2">
      <c r="A139" s="18">
        <v>137</v>
      </c>
      <c r="B139" s="14"/>
      <c r="C139" s="14" t="s">
        <v>3570</v>
      </c>
      <c r="D139" s="15" t="s">
        <v>3558</v>
      </c>
      <c r="E139" s="15" t="s">
        <v>2848</v>
      </c>
      <c r="F139" s="15" t="s">
        <v>224</v>
      </c>
      <c r="G139" s="15" t="s">
        <v>59</v>
      </c>
      <c r="H139" s="13" t="s">
        <v>22</v>
      </c>
      <c r="I139" s="13">
        <v>100</v>
      </c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</row>
    <row r="140" spans="1:40" s="26" customFormat="1" ht="51" x14ac:dyDescent="0.2">
      <c r="A140" s="18">
        <v>138</v>
      </c>
      <c r="B140" s="14" t="s">
        <v>12054</v>
      </c>
      <c r="C140" s="14" t="s">
        <v>12055</v>
      </c>
      <c r="D140" s="15" t="s">
        <v>12056</v>
      </c>
      <c r="E140" s="15" t="s">
        <v>5026</v>
      </c>
      <c r="F140" s="15" t="s">
        <v>224</v>
      </c>
      <c r="G140" s="15" t="s">
        <v>59</v>
      </c>
      <c r="H140" s="13"/>
      <c r="I140" s="13"/>
      <c r="J140" s="13" t="s">
        <v>24</v>
      </c>
      <c r="K140" s="13">
        <v>100</v>
      </c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</row>
    <row r="141" spans="1:40" s="26" customFormat="1" ht="38.25" x14ac:dyDescent="0.2">
      <c r="A141" s="18">
        <v>139</v>
      </c>
      <c r="B141" s="14" t="s">
        <v>12267</v>
      </c>
      <c r="C141" s="14" t="s">
        <v>12268</v>
      </c>
      <c r="D141" s="15" t="s">
        <v>12269</v>
      </c>
      <c r="E141" s="15" t="s">
        <v>5026</v>
      </c>
      <c r="F141" s="15" t="s">
        <v>224</v>
      </c>
      <c r="G141" s="15" t="s">
        <v>59</v>
      </c>
      <c r="H141" s="13" t="s">
        <v>22</v>
      </c>
      <c r="I141" s="13">
        <v>100</v>
      </c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</row>
    <row r="142" spans="1:40" s="26" customFormat="1" ht="35.25" customHeight="1" x14ac:dyDescent="0.2">
      <c r="A142" s="18">
        <v>140</v>
      </c>
      <c r="B142" s="14" t="s">
        <v>239</v>
      </c>
      <c r="C142" s="14" t="s">
        <v>240</v>
      </c>
      <c r="D142" s="15" t="s">
        <v>241</v>
      </c>
      <c r="E142" s="15" t="s">
        <v>241</v>
      </c>
      <c r="F142" s="15" t="s">
        <v>224</v>
      </c>
      <c r="G142" s="15" t="s">
        <v>59</v>
      </c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 t="s">
        <v>40</v>
      </c>
      <c r="AA142" s="13">
        <v>50</v>
      </c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</row>
    <row r="143" spans="1:40" s="26" customFormat="1" ht="38.25" x14ac:dyDescent="0.2">
      <c r="A143" s="18">
        <v>141</v>
      </c>
      <c r="B143" s="14" t="s">
        <v>6120</v>
      </c>
      <c r="C143" s="14" t="s">
        <v>6121</v>
      </c>
      <c r="D143" s="15" t="s">
        <v>6117</v>
      </c>
      <c r="E143" s="15" t="s">
        <v>5026</v>
      </c>
      <c r="F143" s="15" t="s">
        <v>224</v>
      </c>
      <c r="G143" s="15" t="s">
        <v>59</v>
      </c>
      <c r="H143" s="13" t="s">
        <v>22</v>
      </c>
      <c r="I143" s="13">
        <v>100</v>
      </c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 s="13"/>
    </row>
    <row r="144" spans="1:40" s="26" customFormat="1" ht="25.5" x14ac:dyDescent="0.2">
      <c r="A144" s="18">
        <v>142</v>
      </c>
      <c r="B144" s="14" t="s">
        <v>14008</v>
      </c>
      <c r="C144" s="14" t="s">
        <v>14007</v>
      </c>
      <c r="D144" s="15" t="s">
        <v>3381</v>
      </c>
      <c r="E144" s="15" t="s">
        <v>2848</v>
      </c>
      <c r="F144" s="15" t="s">
        <v>224</v>
      </c>
      <c r="G144" s="15" t="s">
        <v>59</v>
      </c>
      <c r="H144" s="13" t="s">
        <v>22</v>
      </c>
      <c r="I144" s="13">
        <v>100</v>
      </c>
      <c r="J144" s="13" t="s">
        <v>24</v>
      </c>
      <c r="K144" s="13">
        <v>100</v>
      </c>
      <c r="L144" s="13"/>
      <c r="M144" s="13"/>
      <c r="N144" s="13"/>
      <c r="O144" s="13"/>
      <c r="P144" s="12" t="s">
        <v>13888</v>
      </c>
      <c r="Q144" s="13">
        <v>100</v>
      </c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2" t="s">
        <v>13889</v>
      </c>
    </row>
    <row r="145" spans="1:40" s="26" customFormat="1" x14ac:dyDescent="0.2">
      <c r="A145" s="18">
        <v>143</v>
      </c>
      <c r="B145" s="14" t="s">
        <v>562</v>
      </c>
      <c r="C145" s="14" t="s">
        <v>563</v>
      </c>
      <c r="D145" s="15" t="s">
        <v>564</v>
      </c>
      <c r="E145" s="15" t="s">
        <v>441</v>
      </c>
      <c r="F145" s="15" t="s">
        <v>224</v>
      </c>
      <c r="G145" s="15" t="s">
        <v>59</v>
      </c>
      <c r="H145" s="13" t="s">
        <v>22</v>
      </c>
      <c r="I145" s="13">
        <v>100</v>
      </c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</row>
    <row r="146" spans="1:40" s="26" customFormat="1" ht="38.25" x14ac:dyDescent="0.2">
      <c r="A146" s="18">
        <v>144</v>
      </c>
      <c r="B146" s="14" t="s">
        <v>10258</v>
      </c>
      <c r="C146" s="14" t="s">
        <v>10259</v>
      </c>
      <c r="D146" s="15" t="s">
        <v>10255</v>
      </c>
      <c r="E146" s="15" t="s">
        <v>5026</v>
      </c>
      <c r="F146" s="15" t="s">
        <v>224</v>
      </c>
      <c r="G146" s="15" t="s">
        <v>59</v>
      </c>
      <c r="H146" s="13" t="s">
        <v>22</v>
      </c>
      <c r="I146" s="13">
        <v>100</v>
      </c>
      <c r="J146" s="13" t="s">
        <v>24</v>
      </c>
      <c r="K146" s="13">
        <v>50</v>
      </c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</row>
    <row r="147" spans="1:40" s="26" customFormat="1" ht="30" customHeight="1" x14ac:dyDescent="0.2">
      <c r="A147" s="18">
        <v>145</v>
      </c>
      <c r="B147" s="14" t="s">
        <v>8632</v>
      </c>
      <c r="C147" s="14" t="s">
        <v>8633</v>
      </c>
      <c r="D147" s="15" t="s">
        <v>8631</v>
      </c>
      <c r="E147" s="15" t="s">
        <v>5026</v>
      </c>
      <c r="F147" s="15" t="s">
        <v>224</v>
      </c>
      <c r="G147" s="15" t="s">
        <v>59</v>
      </c>
      <c r="H147" s="13" t="s">
        <v>22</v>
      </c>
      <c r="I147" s="13">
        <v>100</v>
      </c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</row>
    <row r="148" spans="1:40" s="26" customFormat="1" ht="27" customHeight="1" x14ac:dyDescent="0.2">
      <c r="A148" s="18">
        <v>146</v>
      </c>
      <c r="B148" s="14" t="s">
        <v>616</v>
      </c>
      <c r="C148" s="14" t="s">
        <v>617</v>
      </c>
      <c r="D148" s="15" t="s">
        <v>618</v>
      </c>
      <c r="E148" s="15" t="s">
        <v>441</v>
      </c>
      <c r="F148" s="15" t="s">
        <v>224</v>
      </c>
      <c r="G148" s="15" t="s">
        <v>59</v>
      </c>
      <c r="H148" s="13" t="s">
        <v>22</v>
      </c>
      <c r="I148" s="13">
        <v>200</v>
      </c>
      <c r="J148" s="13" t="s">
        <v>24</v>
      </c>
      <c r="K148" s="13">
        <v>50</v>
      </c>
      <c r="L148" s="13" t="s">
        <v>26</v>
      </c>
      <c r="M148" s="13">
        <v>50</v>
      </c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</row>
    <row r="149" spans="1:40" s="26" customFormat="1" ht="51" x14ac:dyDescent="0.2">
      <c r="A149" s="18">
        <v>147</v>
      </c>
      <c r="B149" s="14" t="s">
        <v>9737</v>
      </c>
      <c r="C149" s="14" t="s">
        <v>9738</v>
      </c>
      <c r="D149" s="15" t="s">
        <v>9732</v>
      </c>
      <c r="E149" s="15" t="s">
        <v>5026</v>
      </c>
      <c r="F149" s="15" t="s">
        <v>224</v>
      </c>
      <c r="G149" s="15" t="s">
        <v>59</v>
      </c>
      <c r="H149" s="13"/>
      <c r="I149" s="13"/>
      <c r="J149" s="13" t="s">
        <v>24</v>
      </c>
      <c r="K149" s="13">
        <v>50</v>
      </c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</row>
    <row r="150" spans="1:40" s="26" customFormat="1" ht="38.25" x14ac:dyDescent="0.2">
      <c r="A150" s="18">
        <v>148</v>
      </c>
      <c r="B150" s="14" t="s">
        <v>6905</v>
      </c>
      <c r="C150" s="14" t="s">
        <v>6906</v>
      </c>
      <c r="D150" s="15" t="s">
        <v>6907</v>
      </c>
      <c r="E150" s="15" t="s">
        <v>5026</v>
      </c>
      <c r="F150" s="15" t="s">
        <v>224</v>
      </c>
      <c r="G150" s="15" t="s">
        <v>59</v>
      </c>
      <c r="H150" s="13"/>
      <c r="I150" s="13"/>
      <c r="J150" s="13" t="s">
        <v>24</v>
      </c>
      <c r="K150" s="13">
        <v>100</v>
      </c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</row>
    <row r="151" spans="1:40" s="26" customFormat="1" x14ac:dyDescent="0.2">
      <c r="A151" s="18">
        <v>149</v>
      </c>
      <c r="B151" s="14" t="s">
        <v>4761</v>
      </c>
      <c r="C151" s="15" t="s">
        <v>4762</v>
      </c>
      <c r="D151" s="15" t="s">
        <v>4763</v>
      </c>
      <c r="E151" s="15" t="s">
        <v>2848</v>
      </c>
      <c r="F151" s="15" t="s">
        <v>224</v>
      </c>
      <c r="G151" s="15" t="s">
        <v>59</v>
      </c>
      <c r="H151" s="15"/>
      <c r="I151" s="15"/>
      <c r="J151" s="15"/>
      <c r="K151" s="15"/>
      <c r="L151" s="15"/>
      <c r="M151" s="15"/>
      <c r="N151" s="15"/>
      <c r="O151" s="15"/>
      <c r="P151" s="15" t="s">
        <v>30</v>
      </c>
      <c r="Q151" s="15">
        <v>100</v>
      </c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5"/>
    </row>
    <row r="152" spans="1:40" s="26" customFormat="1" ht="24.75" customHeight="1" x14ac:dyDescent="0.2">
      <c r="A152" s="18">
        <v>150</v>
      </c>
      <c r="B152" s="14" t="s">
        <v>4380</v>
      </c>
      <c r="C152" s="15" t="s">
        <v>4381</v>
      </c>
      <c r="D152" s="15" t="s">
        <v>4376</v>
      </c>
      <c r="E152" s="15" t="s">
        <v>2848</v>
      </c>
      <c r="F152" s="15" t="s">
        <v>224</v>
      </c>
      <c r="G152" s="15" t="s">
        <v>59</v>
      </c>
      <c r="H152" s="15"/>
      <c r="I152" s="15"/>
      <c r="J152" s="15"/>
      <c r="K152" s="15"/>
      <c r="L152" s="15"/>
      <c r="M152" s="15"/>
      <c r="N152" s="15"/>
      <c r="O152" s="15"/>
      <c r="P152" s="15" t="s">
        <v>30</v>
      </c>
      <c r="Q152" s="15">
        <v>100</v>
      </c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5"/>
    </row>
    <row r="153" spans="1:40" s="26" customFormat="1" x14ac:dyDescent="0.2">
      <c r="A153" s="18">
        <v>151</v>
      </c>
      <c r="B153" s="14" t="s">
        <v>4382</v>
      </c>
      <c r="C153" s="15" t="s">
        <v>4383</v>
      </c>
      <c r="D153" s="15" t="s">
        <v>4376</v>
      </c>
      <c r="E153" s="15" t="s">
        <v>2848</v>
      </c>
      <c r="F153" s="15" t="s">
        <v>224</v>
      </c>
      <c r="G153" s="15" t="s">
        <v>59</v>
      </c>
      <c r="H153" s="15"/>
      <c r="I153" s="15"/>
      <c r="J153" s="15"/>
      <c r="K153" s="15"/>
      <c r="L153" s="15"/>
      <c r="M153" s="15"/>
      <c r="N153" s="15"/>
      <c r="O153" s="15"/>
      <c r="P153" s="15" t="s">
        <v>30</v>
      </c>
      <c r="Q153" s="15">
        <v>100</v>
      </c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5"/>
    </row>
    <row r="154" spans="1:40" s="26" customFormat="1" x14ac:dyDescent="0.2">
      <c r="A154" s="18">
        <v>152</v>
      </c>
      <c r="B154" s="14" t="s">
        <v>4384</v>
      </c>
      <c r="C154" s="15" t="s">
        <v>4385</v>
      </c>
      <c r="D154" s="15" t="s">
        <v>4376</v>
      </c>
      <c r="E154" s="15" t="s">
        <v>2848</v>
      </c>
      <c r="F154" s="15" t="s">
        <v>224</v>
      </c>
      <c r="G154" s="15" t="s">
        <v>59</v>
      </c>
      <c r="H154" s="15"/>
      <c r="I154" s="15"/>
      <c r="J154" s="15"/>
      <c r="K154" s="15"/>
      <c r="L154" s="15"/>
      <c r="M154" s="15"/>
      <c r="N154" s="15"/>
      <c r="O154" s="15"/>
      <c r="P154" s="15" t="s">
        <v>30</v>
      </c>
      <c r="Q154" s="15">
        <v>100</v>
      </c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5"/>
    </row>
    <row r="155" spans="1:40" s="26" customFormat="1" ht="25.5" x14ac:dyDescent="0.2">
      <c r="A155" s="18">
        <v>153</v>
      </c>
      <c r="B155" s="14" t="s">
        <v>4518</v>
      </c>
      <c r="C155" s="14" t="s">
        <v>4519</v>
      </c>
      <c r="D155" s="15" t="s">
        <v>4517</v>
      </c>
      <c r="E155" s="15" t="s">
        <v>2848</v>
      </c>
      <c r="F155" s="15" t="s">
        <v>224</v>
      </c>
      <c r="G155" s="15" t="s">
        <v>59</v>
      </c>
      <c r="H155" s="13" t="s">
        <v>22</v>
      </c>
      <c r="I155" s="13">
        <v>200</v>
      </c>
      <c r="J155" s="13" t="s">
        <v>24</v>
      </c>
      <c r="K155" s="13">
        <v>50</v>
      </c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</row>
    <row r="156" spans="1:40" s="26" customFormat="1" ht="23.25" customHeight="1" x14ac:dyDescent="0.2">
      <c r="A156" s="18">
        <v>154</v>
      </c>
      <c r="B156" s="14" t="s">
        <v>619</v>
      </c>
      <c r="C156" s="14" t="s">
        <v>620</v>
      </c>
      <c r="D156" s="15" t="s">
        <v>618</v>
      </c>
      <c r="E156" s="15" t="s">
        <v>441</v>
      </c>
      <c r="F156" s="15" t="s">
        <v>224</v>
      </c>
      <c r="G156" s="15" t="s">
        <v>59</v>
      </c>
      <c r="H156" s="13"/>
      <c r="I156" s="13"/>
      <c r="J156" s="13" t="s">
        <v>24</v>
      </c>
      <c r="K156" s="13">
        <v>50</v>
      </c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</row>
    <row r="157" spans="1:40" s="26" customFormat="1" x14ac:dyDescent="0.2">
      <c r="A157" s="18">
        <v>155</v>
      </c>
      <c r="B157" s="14" t="s">
        <v>4386</v>
      </c>
      <c r="C157" s="15" t="s">
        <v>4387</v>
      </c>
      <c r="D157" s="15" t="s">
        <v>4376</v>
      </c>
      <c r="E157" s="15" t="s">
        <v>2848</v>
      </c>
      <c r="F157" s="15" t="s">
        <v>224</v>
      </c>
      <c r="G157" s="15" t="s">
        <v>59</v>
      </c>
      <c r="H157" s="15"/>
      <c r="I157" s="15"/>
      <c r="J157" s="15"/>
      <c r="K157" s="15"/>
      <c r="L157" s="15"/>
      <c r="M157" s="15"/>
      <c r="N157" s="15"/>
      <c r="O157" s="15"/>
      <c r="P157" s="15" t="s">
        <v>30</v>
      </c>
      <c r="Q157" s="15">
        <v>100</v>
      </c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5"/>
    </row>
    <row r="158" spans="1:40" s="26" customFormat="1" ht="25.5" x14ac:dyDescent="0.2">
      <c r="A158" s="18">
        <v>156</v>
      </c>
      <c r="B158" s="14" t="s">
        <v>3571</v>
      </c>
      <c r="C158" s="14" t="s">
        <v>3572</v>
      </c>
      <c r="D158" s="15" t="s">
        <v>3558</v>
      </c>
      <c r="E158" s="15" t="s">
        <v>2848</v>
      </c>
      <c r="F158" s="15" t="s">
        <v>224</v>
      </c>
      <c r="G158" s="15" t="s">
        <v>59</v>
      </c>
      <c r="H158" s="13" t="s">
        <v>22</v>
      </c>
      <c r="I158" s="13">
        <v>100</v>
      </c>
      <c r="J158" s="13"/>
      <c r="K158" s="13"/>
      <c r="L158" s="13" t="s">
        <v>26</v>
      </c>
      <c r="M158" s="13">
        <v>50</v>
      </c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</row>
    <row r="159" spans="1:40" s="26" customFormat="1" ht="25.5" x14ac:dyDescent="0.2">
      <c r="A159" s="18">
        <v>157</v>
      </c>
      <c r="B159" s="14" t="s">
        <v>576</v>
      </c>
      <c r="C159" s="14" t="s">
        <v>577</v>
      </c>
      <c r="D159" s="15" t="s">
        <v>578</v>
      </c>
      <c r="E159" s="15" t="s">
        <v>441</v>
      </c>
      <c r="F159" s="15" t="s">
        <v>224</v>
      </c>
      <c r="G159" s="15" t="s">
        <v>59</v>
      </c>
      <c r="H159" s="13" t="s">
        <v>22</v>
      </c>
      <c r="I159" s="13">
        <v>100</v>
      </c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</row>
    <row r="160" spans="1:40" s="26" customFormat="1" ht="33.75" customHeight="1" x14ac:dyDescent="0.2">
      <c r="A160" s="18">
        <v>158</v>
      </c>
      <c r="B160" s="14" t="s">
        <v>10968</v>
      </c>
      <c r="C160" s="14" t="s">
        <v>10969</v>
      </c>
      <c r="D160" s="15" t="s">
        <v>10967</v>
      </c>
      <c r="E160" s="15" t="s">
        <v>5026</v>
      </c>
      <c r="F160" s="15" t="s">
        <v>224</v>
      </c>
      <c r="G160" s="15" t="s">
        <v>59</v>
      </c>
      <c r="H160" s="13" t="s">
        <v>22</v>
      </c>
      <c r="I160" s="13">
        <v>100</v>
      </c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</row>
    <row r="161" spans="1:40" s="26" customFormat="1" ht="30" customHeight="1" x14ac:dyDescent="0.2">
      <c r="A161" s="18">
        <v>159</v>
      </c>
      <c r="B161" s="14" t="s">
        <v>14427</v>
      </c>
      <c r="C161" s="14" t="s">
        <v>5147</v>
      </c>
      <c r="D161" s="15" t="s">
        <v>5139</v>
      </c>
      <c r="E161" s="15" t="s">
        <v>5026</v>
      </c>
      <c r="F161" s="15" t="s">
        <v>224</v>
      </c>
      <c r="G161" s="15" t="s">
        <v>59</v>
      </c>
      <c r="H161" s="13" t="s">
        <v>22</v>
      </c>
      <c r="I161" s="13">
        <v>100</v>
      </c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 t="s">
        <v>36</v>
      </c>
      <c r="W161" s="13">
        <v>50</v>
      </c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</row>
    <row r="162" spans="1:40" s="26" customFormat="1" ht="38.25" x14ac:dyDescent="0.2">
      <c r="A162" s="18">
        <v>160</v>
      </c>
      <c r="B162" s="14" t="s">
        <v>5148</v>
      </c>
      <c r="C162" s="14" t="s">
        <v>5149</v>
      </c>
      <c r="D162" s="15" t="s">
        <v>5139</v>
      </c>
      <c r="E162" s="15" t="s">
        <v>5026</v>
      </c>
      <c r="F162" s="15" t="s">
        <v>224</v>
      </c>
      <c r="G162" s="15" t="s">
        <v>59</v>
      </c>
      <c r="H162" s="13" t="s">
        <v>22</v>
      </c>
      <c r="I162" s="13">
        <v>100</v>
      </c>
      <c r="J162" s="13" t="s">
        <v>24</v>
      </c>
      <c r="K162" s="13">
        <v>50</v>
      </c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</row>
    <row r="163" spans="1:40" s="26" customFormat="1" ht="33" customHeight="1" x14ac:dyDescent="0.2">
      <c r="A163" s="18">
        <v>161</v>
      </c>
      <c r="B163" s="14" t="s">
        <v>2910</v>
      </c>
      <c r="C163" s="14" t="s">
        <v>2911</v>
      </c>
      <c r="D163" s="15" t="s">
        <v>2912</v>
      </c>
      <c r="E163" s="15" t="s">
        <v>2848</v>
      </c>
      <c r="F163" s="15" t="s">
        <v>224</v>
      </c>
      <c r="G163" s="15" t="s">
        <v>59</v>
      </c>
      <c r="H163" s="13" t="s">
        <v>22</v>
      </c>
      <c r="I163" s="13">
        <v>100</v>
      </c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</row>
    <row r="164" spans="1:40" s="26" customFormat="1" ht="25.5" customHeight="1" x14ac:dyDescent="0.2">
      <c r="A164" s="18">
        <v>162</v>
      </c>
      <c r="B164" s="14" t="s">
        <v>4388</v>
      </c>
      <c r="C164" s="14" t="s">
        <v>4389</v>
      </c>
      <c r="D164" s="15" t="s">
        <v>4376</v>
      </c>
      <c r="E164" s="15" t="s">
        <v>2848</v>
      </c>
      <c r="F164" s="15" t="s">
        <v>224</v>
      </c>
      <c r="G164" s="15" t="s">
        <v>59</v>
      </c>
      <c r="H164" s="13" t="s">
        <v>22</v>
      </c>
      <c r="I164" s="13">
        <v>100</v>
      </c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</row>
    <row r="165" spans="1:40" s="26" customFormat="1" ht="32.25" customHeight="1" x14ac:dyDescent="0.2">
      <c r="A165" s="18">
        <v>163</v>
      </c>
      <c r="B165" s="14" t="s">
        <v>7592</v>
      </c>
      <c r="C165" s="14" t="s">
        <v>7593</v>
      </c>
      <c r="D165" s="15" t="s">
        <v>7589</v>
      </c>
      <c r="E165" s="15" t="s">
        <v>5026</v>
      </c>
      <c r="F165" s="15" t="s">
        <v>224</v>
      </c>
      <c r="G165" s="15" t="s">
        <v>59</v>
      </c>
      <c r="H165" s="13"/>
      <c r="I165" s="13"/>
      <c r="J165" s="13" t="s">
        <v>24</v>
      </c>
      <c r="K165" s="13">
        <v>50</v>
      </c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</row>
    <row r="166" spans="1:40" s="26" customFormat="1" ht="31.5" customHeight="1" x14ac:dyDescent="0.2">
      <c r="A166" s="18">
        <v>164</v>
      </c>
      <c r="B166" s="14" t="s">
        <v>242</v>
      </c>
      <c r="C166" s="14" t="s">
        <v>243</v>
      </c>
      <c r="D166" s="15" t="s">
        <v>241</v>
      </c>
      <c r="E166" s="15" t="s">
        <v>241</v>
      </c>
      <c r="F166" s="15" t="s">
        <v>224</v>
      </c>
      <c r="G166" s="15" t="s">
        <v>59</v>
      </c>
      <c r="H166" s="13"/>
      <c r="I166" s="13"/>
      <c r="J166" s="13" t="s">
        <v>24</v>
      </c>
      <c r="K166" s="13">
        <v>50</v>
      </c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</row>
    <row r="167" spans="1:40" s="26" customFormat="1" ht="36" customHeight="1" x14ac:dyDescent="0.2">
      <c r="A167" s="18">
        <v>165</v>
      </c>
      <c r="B167" s="14" t="s">
        <v>3573</v>
      </c>
      <c r="C167" s="14" t="s">
        <v>3574</v>
      </c>
      <c r="D167" s="15" t="s">
        <v>3558</v>
      </c>
      <c r="E167" s="15" t="s">
        <v>2848</v>
      </c>
      <c r="F167" s="15" t="s">
        <v>224</v>
      </c>
      <c r="G167" s="15" t="s">
        <v>59</v>
      </c>
      <c r="H167" s="13" t="s">
        <v>22</v>
      </c>
      <c r="I167" s="13">
        <v>100</v>
      </c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</row>
    <row r="168" spans="1:40" s="26" customFormat="1" ht="33.75" customHeight="1" x14ac:dyDescent="0.2">
      <c r="A168" s="18">
        <v>166</v>
      </c>
      <c r="B168" s="14" t="s">
        <v>12600</v>
      </c>
      <c r="C168" s="14" t="s">
        <v>12601</v>
      </c>
      <c r="D168" s="15" t="s">
        <v>12599</v>
      </c>
      <c r="E168" s="15" t="s">
        <v>5026</v>
      </c>
      <c r="F168" s="15" t="s">
        <v>224</v>
      </c>
      <c r="G168" s="15" t="s">
        <v>59</v>
      </c>
      <c r="H168" s="13" t="s">
        <v>22</v>
      </c>
      <c r="I168" s="13">
        <v>50</v>
      </c>
      <c r="J168" s="13" t="s">
        <v>24</v>
      </c>
      <c r="K168" s="13">
        <v>100</v>
      </c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</row>
    <row r="169" spans="1:40" s="26" customFormat="1" x14ac:dyDescent="0.2">
      <c r="A169" s="18">
        <v>167</v>
      </c>
      <c r="B169" s="14" t="s">
        <v>244</v>
      </c>
      <c r="C169" s="14" t="s">
        <v>245</v>
      </c>
      <c r="D169" s="15" t="s">
        <v>241</v>
      </c>
      <c r="E169" s="15" t="s">
        <v>241</v>
      </c>
      <c r="F169" s="15" t="s">
        <v>224</v>
      </c>
      <c r="G169" s="15" t="s">
        <v>59</v>
      </c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 t="s">
        <v>40</v>
      </c>
      <c r="AA169" s="13">
        <v>50</v>
      </c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</row>
    <row r="170" spans="1:40" s="26" customFormat="1" ht="28.5" customHeight="1" x14ac:dyDescent="0.2">
      <c r="A170" s="18">
        <v>168</v>
      </c>
      <c r="B170" s="14" t="s">
        <v>4549</v>
      </c>
      <c r="C170" s="14" t="s">
        <v>4899</v>
      </c>
      <c r="D170" s="15" t="s">
        <v>4896</v>
      </c>
      <c r="E170" s="15" t="s">
        <v>2848</v>
      </c>
      <c r="F170" s="15" t="s">
        <v>224</v>
      </c>
      <c r="G170" s="15" t="s">
        <v>59</v>
      </c>
      <c r="H170" s="13" t="s">
        <v>22</v>
      </c>
      <c r="I170" s="13">
        <v>100</v>
      </c>
      <c r="J170" s="13" t="s">
        <v>24</v>
      </c>
      <c r="K170" s="13">
        <v>50</v>
      </c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</row>
    <row r="171" spans="1:40" s="26" customFormat="1" ht="25.5" x14ac:dyDescent="0.2">
      <c r="A171" s="18">
        <v>169</v>
      </c>
      <c r="B171" s="14" t="s">
        <v>14214</v>
      </c>
      <c r="C171" s="15" t="s">
        <v>4900</v>
      </c>
      <c r="D171" s="15" t="s">
        <v>4896</v>
      </c>
      <c r="E171" s="15" t="s">
        <v>2848</v>
      </c>
      <c r="F171" s="15" t="s">
        <v>224</v>
      </c>
      <c r="G171" s="15" t="s">
        <v>59</v>
      </c>
      <c r="H171" s="15"/>
      <c r="I171" s="15"/>
      <c r="J171" s="15"/>
      <c r="K171" s="15"/>
      <c r="L171" s="15"/>
      <c r="M171" s="15"/>
      <c r="N171" s="15"/>
      <c r="O171" s="15"/>
      <c r="P171" s="15" t="s">
        <v>30</v>
      </c>
      <c r="Q171" s="15">
        <v>100</v>
      </c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5"/>
    </row>
    <row r="172" spans="1:40" s="26" customFormat="1" ht="38.25" x14ac:dyDescent="0.2">
      <c r="A172" s="18">
        <v>170</v>
      </c>
      <c r="B172" s="14" t="s">
        <v>9536</v>
      </c>
      <c r="C172" s="14" t="s">
        <v>9537</v>
      </c>
      <c r="D172" s="15" t="s">
        <v>9538</v>
      </c>
      <c r="E172" s="15" t="s">
        <v>5026</v>
      </c>
      <c r="F172" s="15" t="s">
        <v>224</v>
      </c>
      <c r="G172" s="15" t="s">
        <v>59</v>
      </c>
      <c r="H172" s="13"/>
      <c r="I172" s="13"/>
      <c r="J172" s="13" t="s">
        <v>24</v>
      </c>
      <c r="K172" s="13">
        <v>50</v>
      </c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</row>
    <row r="173" spans="1:40" s="26" customFormat="1" ht="25.5" x14ac:dyDescent="0.2">
      <c r="A173" s="18">
        <v>171</v>
      </c>
      <c r="B173" s="14" t="s">
        <v>14215</v>
      </c>
      <c r="C173" s="15" t="s">
        <v>4550</v>
      </c>
      <c r="D173" s="15" t="s">
        <v>4551</v>
      </c>
      <c r="E173" s="15" t="s">
        <v>2848</v>
      </c>
      <c r="F173" s="15" t="s">
        <v>224</v>
      </c>
      <c r="G173" s="15" t="s">
        <v>59</v>
      </c>
      <c r="H173" s="15"/>
      <c r="I173" s="15"/>
      <c r="J173" s="15"/>
      <c r="K173" s="15"/>
      <c r="L173" s="15"/>
      <c r="M173" s="15"/>
      <c r="N173" s="15"/>
      <c r="O173" s="15"/>
      <c r="P173" s="15" t="s">
        <v>30</v>
      </c>
      <c r="Q173" s="15">
        <v>100</v>
      </c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5"/>
    </row>
    <row r="174" spans="1:40" s="26" customFormat="1" ht="25.5" x14ac:dyDescent="0.2">
      <c r="A174" s="18">
        <v>172</v>
      </c>
      <c r="B174" s="14" t="s">
        <v>2845</v>
      </c>
      <c r="C174" s="14" t="s">
        <v>2846</v>
      </c>
      <c r="D174" s="15" t="s">
        <v>2847</v>
      </c>
      <c r="E174" s="15" t="s">
        <v>2848</v>
      </c>
      <c r="F174" s="15" t="s">
        <v>224</v>
      </c>
      <c r="G174" s="15" t="s">
        <v>59</v>
      </c>
      <c r="H174" s="13" t="s">
        <v>22</v>
      </c>
      <c r="I174" s="13">
        <v>100</v>
      </c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</row>
    <row r="175" spans="1:40" s="26" customFormat="1" ht="25.5" x14ac:dyDescent="0.2">
      <c r="A175" s="18">
        <v>173</v>
      </c>
      <c r="B175" s="14" t="s">
        <v>2841</v>
      </c>
      <c r="C175" s="14" t="s">
        <v>2842</v>
      </c>
      <c r="D175" s="15" t="s">
        <v>2671</v>
      </c>
      <c r="E175" s="15" t="s">
        <v>2099</v>
      </c>
      <c r="F175" s="15" t="s">
        <v>224</v>
      </c>
      <c r="G175" s="15" t="s">
        <v>59</v>
      </c>
      <c r="H175" s="13" t="s">
        <v>22</v>
      </c>
      <c r="I175" s="13">
        <v>100</v>
      </c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</row>
    <row r="176" spans="1:40" s="26" customFormat="1" ht="25.5" x14ac:dyDescent="0.2">
      <c r="A176" s="18">
        <v>174</v>
      </c>
      <c r="B176" s="14" t="s">
        <v>2048</v>
      </c>
      <c r="C176" s="14" t="s">
        <v>2049</v>
      </c>
      <c r="D176" s="15" t="s">
        <v>2050</v>
      </c>
      <c r="E176" s="15" t="s">
        <v>1862</v>
      </c>
      <c r="F176" s="15" t="s">
        <v>224</v>
      </c>
      <c r="G176" s="15" t="s">
        <v>59</v>
      </c>
      <c r="H176" s="13" t="s">
        <v>22</v>
      </c>
      <c r="I176" s="13">
        <v>100</v>
      </c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</row>
    <row r="177" spans="1:40" s="26" customFormat="1" ht="63.75" x14ac:dyDescent="0.2">
      <c r="A177" s="18">
        <v>175</v>
      </c>
      <c r="B177" s="14" t="s">
        <v>14861</v>
      </c>
      <c r="C177" s="14" t="s">
        <v>2670</v>
      </c>
      <c r="D177" s="15" t="s">
        <v>2671</v>
      </c>
      <c r="E177" s="15" t="s">
        <v>2099</v>
      </c>
      <c r="F177" s="15" t="s">
        <v>224</v>
      </c>
      <c r="G177" s="15" t="s">
        <v>59</v>
      </c>
      <c r="H177" s="13" t="s">
        <v>22</v>
      </c>
      <c r="I177" s="13">
        <v>100</v>
      </c>
      <c r="J177" s="13"/>
      <c r="K177" s="13"/>
      <c r="L177" s="13" t="s">
        <v>26</v>
      </c>
      <c r="M177" s="13">
        <v>50</v>
      </c>
      <c r="N177" s="13"/>
      <c r="O177" s="13"/>
      <c r="P177" s="13"/>
      <c r="Q177" s="13"/>
      <c r="R177" s="13"/>
      <c r="S177" s="13"/>
      <c r="T177" s="13"/>
      <c r="U177" s="13"/>
      <c r="V177" s="13" t="s">
        <v>36</v>
      </c>
      <c r="W177" s="13">
        <v>50</v>
      </c>
      <c r="X177" s="13" t="s">
        <v>38</v>
      </c>
      <c r="Y177" s="13">
        <v>50</v>
      </c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</row>
    <row r="178" spans="1:40" s="26" customFormat="1" ht="25.5" x14ac:dyDescent="0.2">
      <c r="A178" s="18">
        <v>176</v>
      </c>
      <c r="B178" s="14" t="s">
        <v>2672</v>
      </c>
      <c r="C178" s="14" t="s">
        <v>2673</v>
      </c>
      <c r="D178" s="15" t="s">
        <v>2671</v>
      </c>
      <c r="E178" s="15" t="s">
        <v>2099</v>
      </c>
      <c r="F178" s="15" t="s">
        <v>224</v>
      </c>
      <c r="G178" s="15" t="s">
        <v>59</v>
      </c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 t="s">
        <v>34</v>
      </c>
      <c r="U178" s="13">
        <v>50</v>
      </c>
      <c r="V178" s="13" t="s">
        <v>36</v>
      </c>
      <c r="W178" s="13">
        <v>50</v>
      </c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</row>
    <row r="179" spans="1:40" s="26" customFormat="1" ht="38.25" x14ac:dyDescent="0.2">
      <c r="A179" s="18">
        <v>177</v>
      </c>
      <c r="B179" s="14" t="s">
        <v>2195</v>
      </c>
      <c r="C179" s="14" t="s">
        <v>2196</v>
      </c>
      <c r="D179" s="15" t="s">
        <v>2197</v>
      </c>
      <c r="E179" s="15" t="s">
        <v>2099</v>
      </c>
      <c r="F179" s="15" t="s">
        <v>224</v>
      </c>
      <c r="G179" s="15" t="s">
        <v>59</v>
      </c>
      <c r="H179" s="13" t="s">
        <v>22</v>
      </c>
      <c r="I179" s="13">
        <v>100</v>
      </c>
      <c r="J179" s="13" t="s">
        <v>24</v>
      </c>
      <c r="K179" s="13">
        <v>50</v>
      </c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</row>
    <row r="180" spans="1:40" s="26" customFormat="1" x14ac:dyDescent="0.2">
      <c r="A180" s="18">
        <v>178</v>
      </c>
      <c r="B180" s="14" t="s">
        <v>13811</v>
      </c>
      <c r="C180" s="15" t="s">
        <v>13812</v>
      </c>
      <c r="D180" s="15" t="s">
        <v>2136</v>
      </c>
      <c r="E180" s="15" t="s">
        <v>2099</v>
      </c>
      <c r="F180" s="15" t="s">
        <v>224</v>
      </c>
      <c r="G180" s="15" t="s">
        <v>59</v>
      </c>
      <c r="H180" s="15"/>
      <c r="I180" s="15"/>
      <c r="J180" s="15"/>
      <c r="K180" s="15"/>
      <c r="L180" s="15"/>
      <c r="M180" s="15"/>
      <c r="N180" s="15"/>
      <c r="O180" s="15"/>
      <c r="P180" s="15" t="s">
        <v>13813</v>
      </c>
      <c r="Q180" s="15">
        <v>50</v>
      </c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5" t="s">
        <v>13818</v>
      </c>
    </row>
    <row r="181" spans="1:40" s="26" customFormat="1" ht="25.5" x14ac:dyDescent="0.2">
      <c r="A181" s="18">
        <v>179</v>
      </c>
      <c r="B181" s="14" t="s">
        <v>2134</v>
      </c>
      <c r="C181" s="14" t="s">
        <v>2135</v>
      </c>
      <c r="D181" s="15" t="s">
        <v>2136</v>
      </c>
      <c r="E181" s="15" t="s">
        <v>2099</v>
      </c>
      <c r="F181" s="15" t="s">
        <v>224</v>
      </c>
      <c r="G181" s="15" t="s">
        <v>59</v>
      </c>
      <c r="H181" s="13" t="s">
        <v>22</v>
      </c>
      <c r="I181" s="13">
        <v>100</v>
      </c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</row>
    <row r="182" spans="1:40" s="26" customFormat="1" ht="25.5" x14ac:dyDescent="0.2">
      <c r="A182" s="18">
        <v>180</v>
      </c>
      <c r="B182" s="14" t="s">
        <v>2137</v>
      </c>
      <c r="C182" s="14" t="s">
        <v>2138</v>
      </c>
      <c r="D182" s="15" t="s">
        <v>2136</v>
      </c>
      <c r="E182" s="15" t="s">
        <v>2099</v>
      </c>
      <c r="F182" s="15" t="s">
        <v>224</v>
      </c>
      <c r="G182" s="15" t="s">
        <v>59</v>
      </c>
      <c r="H182" s="13" t="s">
        <v>22</v>
      </c>
      <c r="I182" s="13">
        <v>200</v>
      </c>
      <c r="J182" s="13" t="s">
        <v>24</v>
      </c>
      <c r="K182" s="13">
        <v>50</v>
      </c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</row>
    <row r="183" spans="1:40" s="26" customFormat="1" x14ac:dyDescent="0.2">
      <c r="A183" s="18">
        <v>181</v>
      </c>
      <c r="B183" s="14" t="s">
        <v>904</v>
      </c>
      <c r="C183" s="14" t="s">
        <v>905</v>
      </c>
      <c r="D183" s="15" t="s">
        <v>901</v>
      </c>
      <c r="E183" s="15" t="s">
        <v>441</v>
      </c>
      <c r="F183" s="15" t="s">
        <v>224</v>
      </c>
      <c r="G183" s="15" t="s">
        <v>59</v>
      </c>
      <c r="H183" s="13"/>
      <c r="I183" s="13"/>
      <c r="J183" s="13" t="s">
        <v>24</v>
      </c>
      <c r="K183" s="13">
        <v>50</v>
      </c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</row>
    <row r="184" spans="1:40" s="26" customFormat="1" ht="25.5" x14ac:dyDescent="0.2">
      <c r="A184" s="18">
        <v>182</v>
      </c>
      <c r="B184" s="14" t="s">
        <v>645</v>
      </c>
      <c r="C184" s="14" t="s">
        <v>646</v>
      </c>
      <c r="D184" s="15" t="s">
        <v>647</v>
      </c>
      <c r="E184" s="15" t="s">
        <v>441</v>
      </c>
      <c r="F184" s="15" t="s">
        <v>224</v>
      </c>
      <c r="G184" s="15" t="s">
        <v>59</v>
      </c>
      <c r="H184" s="13" t="s">
        <v>22</v>
      </c>
      <c r="I184" s="13">
        <v>100</v>
      </c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</row>
    <row r="185" spans="1:40" s="26" customFormat="1" x14ac:dyDescent="0.2">
      <c r="A185" s="18">
        <v>183</v>
      </c>
      <c r="B185" s="14" t="s">
        <v>3575</v>
      </c>
      <c r="C185" s="14" t="s">
        <v>3576</v>
      </c>
      <c r="D185" s="15" t="s">
        <v>3558</v>
      </c>
      <c r="E185" s="15" t="s">
        <v>2848</v>
      </c>
      <c r="F185" s="15" t="s">
        <v>224</v>
      </c>
      <c r="G185" s="15" t="s">
        <v>59</v>
      </c>
      <c r="H185" s="13" t="s">
        <v>22</v>
      </c>
      <c r="I185" s="13">
        <v>100</v>
      </c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</row>
    <row r="186" spans="1:40" s="26" customFormat="1" ht="25.5" x14ac:dyDescent="0.2">
      <c r="A186" s="18">
        <v>184</v>
      </c>
      <c r="B186" s="14" t="s">
        <v>14216</v>
      </c>
      <c r="C186" s="15" t="s">
        <v>3383</v>
      </c>
      <c r="D186" s="15" t="s">
        <v>3381</v>
      </c>
      <c r="E186" s="15" t="s">
        <v>2848</v>
      </c>
      <c r="F186" s="15" t="s">
        <v>224</v>
      </c>
      <c r="G186" s="15" t="s">
        <v>59</v>
      </c>
      <c r="H186" s="15"/>
      <c r="I186" s="15"/>
      <c r="J186" s="15" t="s">
        <v>24</v>
      </c>
      <c r="K186" s="15">
        <v>50</v>
      </c>
      <c r="L186" s="15"/>
      <c r="M186" s="15"/>
      <c r="N186" s="15"/>
      <c r="O186" s="15"/>
      <c r="P186" s="15" t="s">
        <v>30</v>
      </c>
      <c r="Q186" s="15">
        <v>100</v>
      </c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5"/>
    </row>
    <row r="187" spans="1:40" s="26" customFormat="1" ht="25.5" x14ac:dyDescent="0.2">
      <c r="A187" s="18">
        <v>185</v>
      </c>
      <c r="B187" s="14" t="s">
        <v>13927</v>
      </c>
      <c r="C187" s="14" t="s">
        <v>3577</v>
      </c>
      <c r="D187" s="15" t="s">
        <v>3558</v>
      </c>
      <c r="E187" s="15" t="s">
        <v>2848</v>
      </c>
      <c r="F187" s="15" t="s">
        <v>224</v>
      </c>
      <c r="G187" s="15" t="s">
        <v>59</v>
      </c>
      <c r="H187" s="13"/>
      <c r="I187" s="13"/>
      <c r="J187" s="13" t="s">
        <v>24</v>
      </c>
      <c r="K187" s="13">
        <v>100</v>
      </c>
      <c r="L187" s="13"/>
      <c r="M187" s="13"/>
      <c r="N187" s="13"/>
      <c r="O187" s="13"/>
      <c r="P187" s="12" t="s">
        <v>13797</v>
      </c>
      <c r="Q187" s="13">
        <v>100</v>
      </c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2" t="s">
        <v>13912</v>
      </c>
    </row>
    <row r="188" spans="1:40" s="26" customFormat="1" ht="25.5" x14ac:dyDescent="0.2">
      <c r="A188" s="18">
        <v>186</v>
      </c>
      <c r="B188" s="14" t="s">
        <v>14549</v>
      </c>
      <c r="C188" s="14" t="s">
        <v>3578</v>
      </c>
      <c r="D188" s="15" t="s">
        <v>3558</v>
      </c>
      <c r="E188" s="15" t="s">
        <v>2848</v>
      </c>
      <c r="F188" s="15" t="s">
        <v>224</v>
      </c>
      <c r="G188" s="15" t="s">
        <v>59</v>
      </c>
      <c r="H188" s="13" t="s">
        <v>22</v>
      </c>
      <c r="I188" s="13">
        <v>200</v>
      </c>
      <c r="J188" s="13" t="s">
        <v>24</v>
      </c>
      <c r="K188" s="13">
        <v>100</v>
      </c>
      <c r="L188" s="13" t="s">
        <v>26</v>
      </c>
      <c r="M188" s="13">
        <v>50</v>
      </c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</row>
    <row r="189" spans="1:40" s="26" customFormat="1" ht="38.25" x14ac:dyDescent="0.2">
      <c r="A189" s="18">
        <v>187</v>
      </c>
      <c r="B189" s="14" t="s">
        <v>10499</v>
      </c>
      <c r="C189" s="14" t="s">
        <v>10500</v>
      </c>
      <c r="D189" s="15" t="s">
        <v>10494</v>
      </c>
      <c r="E189" s="15" t="s">
        <v>5026</v>
      </c>
      <c r="F189" s="15" t="s">
        <v>224</v>
      </c>
      <c r="G189" s="15" t="s">
        <v>59</v>
      </c>
      <c r="H189" s="13" t="s">
        <v>22</v>
      </c>
      <c r="I189" s="13">
        <v>100</v>
      </c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</row>
    <row r="190" spans="1:40" s="26" customFormat="1" ht="51" x14ac:dyDescent="0.2">
      <c r="A190" s="18">
        <v>188</v>
      </c>
      <c r="B190" s="14" t="s">
        <v>9368</v>
      </c>
      <c r="C190" s="14" t="s">
        <v>9369</v>
      </c>
      <c r="D190" s="15" t="s">
        <v>9367</v>
      </c>
      <c r="E190" s="15" t="s">
        <v>5026</v>
      </c>
      <c r="F190" s="15" t="s">
        <v>224</v>
      </c>
      <c r="G190" s="15" t="s">
        <v>59</v>
      </c>
      <c r="H190" s="13" t="s">
        <v>22</v>
      </c>
      <c r="I190" s="13">
        <v>100</v>
      </c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</row>
    <row r="191" spans="1:40" s="26" customFormat="1" ht="38.25" x14ac:dyDescent="0.2">
      <c r="A191" s="18">
        <v>189</v>
      </c>
      <c r="B191" s="14" t="s">
        <v>2139</v>
      </c>
      <c r="C191" s="14" t="s">
        <v>2140</v>
      </c>
      <c r="D191" s="15" t="s">
        <v>2136</v>
      </c>
      <c r="E191" s="15" t="s">
        <v>2099</v>
      </c>
      <c r="F191" s="15" t="s">
        <v>224</v>
      </c>
      <c r="G191" s="15" t="s">
        <v>59</v>
      </c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 t="s">
        <v>34</v>
      </c>
      <c r="U191" s="13">
        <v>50</v>
      </c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</row>
    <row r="192" spans="1:40" s="26" customFormat="1" ht="25.5" x14ac:dyDescent="0.2">
      <c r="A192" s="18">
        <v>190</v>
      </c>
      <c r="B192" s="14" t="s">
        <v>14217</v>
      </c>
      <c r="C192" s="15" t="s">
        <v>4292</v>
      </c>
      <c r="D192" s="15" t="s">
        <v>4293</v>
      </c>
      <c r="E192" s="15" t="s">
        <v>2848</v>
      </c>
      <c r="F192" s="15" t="s">
        <v>224</v>
      </c>
      <c r="G192" s="15" t="s">
        <v>59</v>
      </c>
      <c r="H192" s="15" t="s">
        <v>22</v>
      </c>
      <c r="I192" s="15">
        <v>100</v>
      </c>
      <c r="J192" s="15"/>
      <c r="K192" s="15"/>
      <c r="L192" s="15"/>
      <c r="M192" s="15"/>
      <c r="N192" s="15"/>
      <c r="O192" s="15"/>
      <c r="P192" s="15" t="s">
        <v>30</v>
      </c>
      <c r="Q192" s="15">
        <v>100</v>
      </c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5"/>
    </row>
    <row r="193" spans="1:40" s="26" customFormat="1" ht="38.25" x14ac:dyDescent="0.2">
      <c r="A193" s="18">
        <v>191</v>
      </c>
      <c r="B193" s="14" t="s">
        <v>10501</v>
      </c>
      <c r="C193" s="14" t="s">
        <v>10502</v>
      </c>
      <c r="D193" s="15" t="s">
        <v>10494</v>
      </c>
      <c r="E193" s="15" t="s">
        <v>5026</v>
      </c>
      <c r="F193" s="15" t="s">
        <v>224</v>
      </c>
      <c r="G193" s="15" t="s">
        <v>59</v>
      </c>
      <c r="H193" s="13"/>
      <c r="I193" s="13"/>
      <c r="J193" s="13" t="s">
        <v>24</v>
      </c>
      <c r="K193" s="13">
        <v>50</v>
      </c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</row>
    <row r="194" spans="1:40" s="26" customFormat="1" ht="25.5" x14ac:dyDescent="0.2">
      <c r="A194" s="18">
        <v>192</v>
      </c>
      <c r="B194" s="14" t="s">
        <v>11406</v>
      </c>
      <c r="C194" s="14" t="s">
        <v>11407</v>
      </c>
      <c r="D194" s="15" t="s">
        <v>11396</v>
      </c>
      <c r="E194" s="15" t="s">
        <v>5026</v>
      </c>
      <c r="F194" s="15" t="s">
        <v>224</v>
      </c>
      <c r="G194" s="15" t="s">
        <v>59</v>
      </c>
      <c r="H194" s="13" t="s">
        <v>22</v>
      </c>
      <c r="I194" s="13">
        <v>50</v>
      </c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</row>
    <row r="195" spans="1:40" s="26" customFormat="1" ht="25.5" x14ac:dyDescent="0.2">
      <c r="A195" s="18">
        <v>193</v>
      </c>
      <c r="B195" s="14" t="s">
        <v>5578</v>
      </c>
      <c r="C195" s="14" t="s">
        <v>5579</v>
      </c>
      <c r="D195" s="15" t="s">
        <v>5577</v>
      </c>
      <c r="E195" s="15" t="s">
        <v>5026</v>
      </c>
      <c r="F195" s="15" t="s">
        <v>224</v>
      </c>
      <c r="G195" s="15" t="s">
        <v>59</v>
      </c>
      <c r="H195" s="13"/>
      <c r="I195" s="13"/>
      <c r="J195" s="13" t="s">
        <v>24</v>
      </c>
      <c r="K195" s="13">
        <v>50</v>
      </c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</row>
    <row r="196" spans="1:40" s="26" customFormat="1" ht="38.25" x14ac:dyDescent="0.2">
      <c r="A196" s="18">
        <v>194</v>
      </c>
      <c r="B196" s="14" t="s">
        <v>9315</v>
      </c>
      <c r="C196" s="14" t="s">
        <v>9316</v>
      </c>
      <c r="D196" s="15" t="s">
        <v>9312</v>
      </c>
      <c r="E196" s="15" t="s">
        <v>5026</v>
      </c>
      <c r="F196" s="15" t="s">
        <v>224</v>
      </c>
      <c r="G196" s="15" t="s">
        <v>59</v>
      </c>
      <c r="H196" s="13" t="s">
        <v>22</v>
      </c>
      <c r="I196" s="13">
        <v>100</v>
      </c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</row>
    <row r="197" spans="1:40" s="26" customFormat="1" ht="51" x14ac:dyDescent="0.2">
      <c r="A197" s="18">
        <v>195</v>
      </c>
      <c r="B197" s="14" t="s">
        <v>5150</v>
      </c>
      <c r="C197" s="14" t="s">
        <v>5151</v>
      </c>
      <c r="D197" s="15" t="s">
        <v>5139</v>
      </c>
      <c r="E197" s="15" t="s">
        <v>5026</v>
      </c>
      <c r="F197" s="15" t="s">
        <v>224</v>
      </c>
      <c r="G197" s="15" t="s">
        <v>59</v>
      </c>
      <c r="H197" s="13" t="s">
        <v>22</v>
      </c>
      <c r="I197" s="13">
        <v>100</v>
      </c>
      <c r="J197" s="13" t="s">
        <v>24</v>
      </c>
      <c r="K197" s="13">
        <v>50</v>
      </c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</row>
    <row r="198" spans="1:40" s="26" customFormat="1" ht="25.5" x14ac:dyDescent="0.2">
      <c r="A198" s="18">
        <v>196</v>
      </c>
      <c r="B198" s="14" t="s">
        <v>14406</v>
      </c>
      <c r="C198" s="15" t="s">
        <v>3580</v>
      </c>
      <c r="D198" s="15" t="s">
        <v>3558</v>
      </c>
      <c r="E198" s="15" t="s">
        <v>2848</v>
      </c>
      <c r="F198" s="15" t="s">
        <v>224</v>
      </c>
      <c r="G198" s="15" t="s">
        <v>59</v>
      </c>
      <c r="H198" s="15"/>
      <c r="I198" s="15"/>
      <c r="J198" s="15"/>
      <c r="K198" s="15"/>
      <c r="L198" s="15"/>
      <c r="M198" s="15"/>
      <c r="N198" s="15"/>
      <c r="O198" s="15"/>
      <c r="P198" s="15" t="s">
        <v>30</v>
      </c>
      <c r="Q198" s="15">
        <v>100</v>
      </c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5"/>
    </row>
    <row r="199" spans="1:40" s="26" customFormat="1" ht="25.5" x14ac:dyDescent="0.2">
      <c r="A199" s="18">
        <v>197</v>
      </c>
      <c r="B199" s="14" t="s">
        <v>3581</v>
      </c>
      <c r="C199" s="14" t="s">
        <v>3582</v>
      </c>
      <c r="D199" s="15" t="s">
        <v>3558</v>
      </c>
      <c r="E199" s="15" t="s">
        <v>2848</v>
      </c>
      <c r="F199" s="15" t="s">
        <v>224</v>
      </c>
      <c r="G199" s="15" t="s">
        <v>59</v>
      </c>
      <c r="H199" s="13" t="s">
        <v>22</v>
      </c>
      <c r="I199" s="13">
        <v>200</v>
      </c>
      <c r="J199" s="13" t="s">
        <v>24</v>
      </c>
      <c r="K199" s="13">
        <v>50</v>
      </c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</row>
    <row r="200" spans="1:40" s="26" customFormat="1" ht="25.5" x14ac:dyDescent="0.2">
      <c r="A200" s="18">
        <v>198</v>
      </c>
      <c r="B200" s="14" t="s">
        <v>4294</v>
      </c>
      <c r="C200" s="14" t="s">
        <v>4295</v>
      </c>
      <c r="D200" s="15" t="s">
        <v>4293</v>
      </c>
      <c r="E200" s="15" t="s">
        <v>2848</v>
      </c>
      <c r="F200" s="15" t="s">
        <v>224</v>
      </c>
      <c r="G200" s="15" t="s">
        <v>59</v>
      </c>
      <c r="H200" s="13" t="s">
        <v>22</v>
      </c>
      <c r="I200" s="13">
        <v>100</v>
      </c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</row>
    <row r="201" spans="1:40" s="26" customFormat="1" ht="25.5" x14ac:dyDescent="0.2">
      <c r="A201" s="18">
        <v>199</v>
      </c>
      <c r="B201" s="14" t="s">
        <v>13382</v>
      </c>
      <c r="C201" s="14" t="s">
        <v>13383</v>
      </c>
      <c r="D201" s="15" t="s">
        <v>13384</v>
      </c>
      <c r="E201" s="15" t="s">
        <v>13091</v>
      </c>
      <c r="F201" s="15" t="s">
        <v>224</v>
      </c>
      <c r="G201" s="15" t="s">
        <v>59</v>
      </c>
      <c r="H201" s="13" t="s">
        <v>22</v>
      </c>
      <c r="I201" s="13">
        <v>100</v>
      </c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</row>
    <row r="202" spans="1:40" s="26" customFormat="1" ht="76.5" x14ac:dyDescent="0.2">
      <c r="A202" s="18">
        <v>200</v>
      </c>
      <c r="B202" s="14" t="s">
        <v>13796</v>
      </c>
      <c r="C202" s="14" t="s">
        <v>621</v>
      </c>
      <c r="D202" s="15" t="s">
        <v>618</v>
      </c>
      <c r="E202" s="15" t="s">
        <v>441</v>
      </c>
      <c r="F202" s="15" t="s">
        <v>224</v>
      </c>
      <c r="G202" s="15" t="s">
        <v>59</v>
      </c>
      <c r="H202" s="13" t="s">
        <v>22</v>
      </c>
      <c r="I202" s="13">
        <v>300</v>
      </c>
      <c r="J202" s="13" t="s">
        <v>24</v>
      </c>
      <c r="K202" s="13">
        <v>100</v>
      </c>
      <c r="L202" s="13" t="s">
        <v>26</v>
      </c>
      <c r="M202" s="13">
        <v>50</v>
      </c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</row>
    <row r="203" spans="1:40" s="26" customFormat="1" ht="25.5" x14ac:dyDescent="0.2">
      <c r="A203" s="18">
        <v>201</v>
      </c>
      <c r="B203" s="14" t="s">
        <v>5580</v>
      </c>
      <c r="C203" s="14" t="s">
        <v>5581</v>
      </c>
      <c r="D203" s="15" t="s">
        <v>5577</v>
      </c>
      <c r="E203" s="15" t="s">
        <v>5026</v>
      </c>
      <c r="F203" s="15" t="s">
        <v>224</v>
      </c>
      <c r="G203" s="15" t="s">
        <v>59</v>
      </c>
      <c r="H203" s="13" t="s">
        <v>22</v>
      </c>
      <c r="I203" s="13">
        <v>100</v>
      </c>
      <c r="J203" s="13" t="s">
        <v>24</v>
      </c>
      <c r="K203" s="13">
        <v>50</v>
      </c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</row>
    <row r="204" spans="1:40" s="26" customFormat="1" ht="76.5" x14ac:dyDescent="0.2">
      <c r="A204" s="18">
        <v>202</v>
      </c>
      <c r="B204" s="14" t="s">
        <v>14722</v>
      </c>
      <c r="C204" s="14" t="s">
        <v>5582</v>
      </c>
      <c r="D204" s="15" t="s">
        <v>5577</v>
      </c>
      <c r="E204" s="15" t="s">
        <v>5026</v>
      </c>
      <c r="F204" s="15" t="s">
        <v>224</v>
      </c>
      <c r="G204" s="15" t="s">
        <v>55</v>
      </c>
      <c r="H204" s="13" t="s">
        <v>22</v>
      </c>
      <c r="I204" s="13">
        <v>100</v>
      </c>
      <c r="J204" s="13" t="s">
        <v>24</v>
      </c>
      <c r="K204" s="13">
        <v>50</v>
      </c>
      <c r="L204" s="13" t="s">
        <v>26</v>
      </c>
      <c r="M204" s="13">
        <v>50</v>
      </c>
      <c r="N204" s="13"/>
      <c r="O204" s="13"/>
      <c r="P204" s="13"/>
      <c r="Q204" s="13"/>
      <c r="R204" s="13"/>
      <c r="S204" s="13"/>
      <c r="T204" s="13"/>
      <c r="U204" s="13"/>
      <c r="V204" s="13" t="s">
        <v>36</v>
      </c>
      <c r="W204" s="13">
        <v>50</v>
      </c>
      <c r="X204" s="13" t="s">
        <v>38</v>
      </c>
      <c r="Y204" s="13">
        <v>50</v>
      </c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</row>
    <row r="205" spans="1:40" s="26" customFormat="1" ht="25.5" x14ac:dyDescent="0.2">
      <c r="A205" s="18">
        <v>203</v>
      </c>
      <c r="B205" s="14" t="s">
        <v>5583</v>
      </c>
      <c r="C205" s="14" t="s">
        <v>5584</v>
      </c>
      <c r="D205" s="15" t="s">
        <v>5577</v>
      </c>
      <c r="E205" s="15" t="s">
        <v>5026</v>
      </c>
      <c r="F205" s="15" t="s">
        <v>224</v>
      </c>
      <c r="G205" s="15" t="s">
        <v>59</v>
      </c>
      <c r="H205" s="13" t="s">
        <v>22</v>
      </c>
      <c r="I205" s="13">
        <v>100</v>
      </c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</row>
    <row r="206" spans="1:40" s="26" customFormat="1" ht="51" x14ac:dyDescent="0.2">
      <c r="A206" s="18">
        <v>204</v>
      </c>
      <c r="B206" s="14" t="s">
        <v>5585</v>
      </c>
      <c r="C206" s="14" t="s">
        <v>5586</v>
      </c>
      <c r="D206" s="15" t="s">
        <v>5577</v>
      </c>
      <c r="E206" s="15" t="s">
        <v>5026</v>
      </c>
      <c r="F206" s="15" t="s">
        <v>224</v>
      </c>
      <c r="G206" s="15" t="s">
        <v>59</v>
      </c>
      <c r="H206" s="13"/>
      <c r="I206" s="13"/>
      <c r="J206" s="13" t="s">
        <v>24</v>
      </c>
      <c r="K206" s="13">
        <v>50</v>
      </c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</row>
    <row r="207" spans="1:40" s="26" customFormat="1" ht="38.25" x14ac:dyDescent="0.2">
      <c r="A207" s="18">
        <v>205</v>
      </c>
      <c r="B207" s="14" t="s">
        <v>11408</v>
      </c>
      <c r="C207" s="14" t="s">
        <v>11409</v>
      </c>
      <c r="D207" s="15" t="s">
        <v>11396</v>
      </c>
      <c r="E207" s="15" t="s">
        <v>5026</v>
      </c>
      <c r="F207" s="15" t="s">
        <v>224</v>
      </c>
      <c r="G207" s="15" t="s">
        <v>59</v>
      </c>
      <c r="H207" s="13"/>
      <c r="I207" s="13"/>
      <c r="J207" s="13" t="s">
        <v>24</v>
      </c>
      <c r="K207" s="13">
        <v>100</v>
      </c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</row>
    <row r="208" spans="1:40" s="26" customFormat="1" ht="25.5" x14ac:dyDescent="0.2">
      <c r="A208" s="18">
        <v>206</v>
      </c>
      <c r="B208" s="14" t="s">
        <v>5152</v>
      </c>
      <c r="C208" s="14" t="s">
        <v>5153</v>
      </c>
      <c r="D208" s="15" t="s">
        <v>5139</v>
      </c>
      <c r="E208" s="15" t="s">
        <v>5026</v>
      </c>
      <c r="F208" s="15" t="s">
        <v>224</v>
      </c>
      <c r="G208" s="15" t="s">
        <v>59</v>
      </c>
      <c r="H208" s="13" t="s">
        <v>22</v>
      </c>
      <c r="I208" s="13">
        <v>100</v>
      </c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  <c r="AN208" s="13"/>
    </row>
    <row r="209" spans="1:40" s="26" customFormat="1" x14ac:dyDescent="0.2">
      <c r="A209" s="18">
        <v>207</v>
      </c>
      <c r="B209" s="14" t="s">
        <v>5154</v>
      </c>
      <c r="C209" s="14" t="s">
        <v>5155</v>
      </c>
      <c r="D209" s="15" t="s">
        <v>5139</v>
      </c>
      <c r="E209" s="15" t="s">
        <v>5026</v>
      </c>
      <c r="F209" s="15" t="s">
        <v>224</v>
      </c>
      <c r="G209" s="15" t="s">
        <v>59</v>
      </c>
      <c r="H209" s="13" t="s">
        <v>22</v>
      </c>
      <c r="I209" s="13">
        <v>50</v>
      </c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</row>
    <row r="210" spans="1:40" s="26" customFormat="1" ht="25.5" x14ac:dyDescent="0.2">
      <c r="A210" s="18">
        <v>208</v>
      </c>
      <c r="B210" s="14" t="s">
        <v>14554</v>
      </c>
      <c r="C210" s="14" t="s">
        <v>5723</v>
      </c>
      <c r="D210" s="15" t="s">
        <v>5720</v>
      </c>
      <c r="E210" s="15" t="s">
        <v>5026</v>
      </c>
      <c r="F210" s="15" t="s">
        <v>224</v>
      </c>
      <c r="G210" s="15" t="s">
        <v>55</v>
      </c>
      <c r="H210" s="13" t="s">
        <v>22</v>
      </c>
      <c r="I210" s="13">
        <v>100</v>
      </c>
      <c r="J210" s="13"/>
      <c r="K210" s="13"/>
      <c r="L210" s="13" t="s">
        <v>26</v>
      </c>
      <c r="M210" s="13">
        <v>50</v>
      </c>
      <c r="N210" s="13"/>
      <c r="O210" s="13"/>
      <c r="P210" s="13"/>
      <c r="Q210" s="13"/>
      <c r="R210" s="13"/>
      <c r="S210" s="13"/>
      <c r="T210" s="13"/>
      <c r="U210" s="13"/>
      <c r="V210" s="13" t="s">
        <v>36</v>
      </c>
      <c r="W210" s="13">
        <v>50</v>
      </c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  <c r="AN210" s="13"/>
    </row>
    <row r="211" spans="1:40" s="26" customFormat="1" ht="25.5" x14ac:dyDescent="0.2">
      <c r="A211" s="18">
        <v>209</v>
      </c>
      <c r="B211" s="14" t="s">
        <v>11410</v>
      </c>
      <c r="C211" s="14" t="s">
        <v>11411</v>
      </c>
      <c r="D211" s="15" t="s">
        <v>11396</v>
      </c>
      <c r="E211" s="15" t="s">
        <v>5026</v>
      </c>
      <c r="F211" s="15" t="s">
        <v>224</v>
      </c>
      <c r="G211" s="15" t="s">
        <v>59</v>
      </c>
      <c r="H211" s="13"/>
      <c r="I211" s="13"/>
      <c r="J211" s="13" t="s">
        <v>24</v>
      </c>
      <c r="K211" s="13">
        <v>50</v>
      </c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  <c r="AN211" s="13"/>
    </row>
    <row r="212" spans="1:40" s="26" customFormat="1" ht="25.5" x14ac:dyDescent="0.2">
      <c r="A212" s="18">
        <v>210</v>
      </c>
      <c r="B212" s="14" t="s">
        <v>2835</v>
      </c>
      <c r="C212" s="14" t="s">
        <v>2836</v>
      </c>
      <c r="D212" s="15" t="s">
        <v>2837</v>
      </c>
      <c r="E212" s="15" t="s">
        <v>2099</v>
      </c>
      <c r="F212" s="15" t="s">
        <v>224</v>
      </c>
      <c r="G212" s="15" t="s">
        <v>59</v>
      </c>
      <c r="H212" s="13" t="s">
        <v>22</v>
      </c>
      <c r="I212" s="13">
        <v>100</v>
      </c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  <c r="AN212" s="13"/>
    </row>
    <row r="213" spans="1:40" s="26" customFormat="1" x14ac:dyDescent="0.2">
      <c r="A213" s="18">
        <v>211</v>
      </c>
      <c r="B213" s="14" t="s">
        <v>13804</v>
      </c>
      <c r="C213" s="15" t="s">
        <v>13805</v>
      </c>
      <c r="D213" s="15" t="s">
        <v>1143</v>
      </c>
      <c r="E213" s="15" t="s">
        <v>441</v>
      </c>
      <c r="F213" s="15" t="s">
        <v>224</v>
      </c>
      <c r="G213" s="15" t="s">
        <v>59</v>
      </c>
      <c r="H213" s="15"/>
      <c r="I213" s="15"/>
      <c r="J213" s="15" t="s">
        <v>24</v>
      </c>
      <c r="K213" s="15">
        <v>100</v>
      </c>
      <c r="L213" s="15"/>
      <c r="M213" s="15"/>
      <c r="N213" s="15"/>
      <c r="O213" s="15"/>
      <c r="P213" s="15"/>
      <c r="Q213" s="15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  <c r="AN213" s="15" t="s">
        <v>13818</v>
      </c>
    </row>
    <row r="214" spans="1:40" s="26" customFormat="1" ht="25.5" x14ac:dyDescent="0.2">
      <c r="A214" s="18">
        <v>212</v>
      </c>
      <c r="B214" s="14" t="s">
        <v>4164</v>
      </c>
      <c r="C214" s="14" t="s">
        <v>4165</v>
      </c>
      <c r="D214" s="15" t="s">
        <v>4162</v>
      </c>
      <c r="E214" s="15" t="s">
        <v>2848</v>
      </c>
      <c r="F214" s="15" t="s">
        <v>224</v>
      </c>
      <c r="G214" s="15" t="s">
        <v>59</v>
      </c>
      <c r="H214" s="13" t="s">
        <v>22</v>
      </c>
      <c r="I214" s="13">
        <v>100</v>
      </c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</row>
    <row r="215" spans="1:40" s="26" customFormat="1" ht="51" x14ac:dyDescent="0.2">
      <c r="A215" s="18">
        <v>213</v>
      </c>
      <c r="B215" s="14"/>
      <c r="C215" s="14" t="s">
        <v>10018</v>
      </c>
      <c r="D215" s="15" t="s">
        <v>10019</v>
      </c>
      <c r="E215" s="15" t="s">
        <v>5026</v>
      </c>
      <c r="F215" s="15" t="s">
        <v>224</v>
      </c>
      <c r="G215" s="15" t="s">
        <v>59</v>
      </c>
      <c r="H215" s="13"/>
      <c r="I215" s="13"/>
      <c r="J215" s="13" t="s">
        <v>24</v>
      </c>
      <c r="K215" s="13">
        <v>50</v>
      </c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  <c r="AN215" s="13"/>
    </row>
    <row r="216" spans="1:40" s="26" customFormat="1" ht="38.25" x14ac:dyDescent="0.2">
      <c r="A216" s="18">
        <v>214</v>
      </c>
      <c r="B216" s="14" t="s">
        <v>12077</v>
      </c>
      <c r="C216" s="14" t="s">
        <v>12078</v>
      </c>
      <c r="D216" s="15" t="s">
        <v>4494</v>
      </c>
      <c r="E216" s="15" t="s">
        <v>5026</v>
      </c>
      <c r="F216" s="15" t="s">
        <v>224</v>
      </c>
      <c r="G216" s="15" t="s">
        <v>59</v>
      </c>
      <c r="H216" s="13" t="s">
        <v>22</v>
      </c>
      <c r="I216" s="13">
        <v>50</v>
      </c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  <c r="AN216" s="13"/>
    </row>
    <row r="217" spans="1:40" s="26" customFormat="1" ht="25.5" x14ac:dyDescent="0.2">
      <c r="A217" s="18">
        <v>215</v>
      </c>
      <c r="B217" s="14" t="s">
        <v>3583</v>
      </c>
      <c r="C217" s="14" t="s">
        <v>3584</v>
      </c>
      <c r="D217" s="15" t="s">
        <v>3585</v>
      </c>
      <c r="E217" s="15" t="s">
        <v>2848</v>
      </c>
      <c r="F217" s="15" t="s">
        <v>224</v>
      </c>
      <c r="G217" s="15" t="s">
        <v>59</v>
      </c>
      <c r="H217" s="13" t="s">
        <v>22</v>
      </c>
      <c r="I217" s="13">
        <v>100</v>
      </c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  <c r="AN217" s="13"/>
    </row>
    <row r="218" spans="1:40" s="26" customFormat="1" ht="25.5" x14ac:dyDescent="0.2">
      <c r="A218" s="18">
        <v>216</v>
      </c>
      <c r="B218" s="14" t="s">
        <v>3583</v>
      </c>
      <c r="C218" s="14" t="s">
        <v>3957</v>
      </c>
      <c r="D218" s="15" t="s">
        <v>3958</v>
      </c>
      <c r="E218" s="15" t="s">
        <v>2848</v>
      </c>
      <c r="F218" s="15" t="s">
        <v>224</v>
      </c>
      <c r="G218" s="15" t="s">
        <v>59</v>
      </c>
      <c r="H218" s="13" t="s">
        <v>22</v>
      </c>
      <c r="I218" s="13">
        <v>100</v>
      </c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</row>
    <row r="219" spans="1:40" s="26" customFormat="1" ht="38.25" x14ac:dyDescent="0.2">
      <c r="A219" s="18">
        <v>217</v>
      </c>
      <c r="B219" s="14" t="s">
        <v>10970</v>
      </c>
      <c r="C219" s="14" t="s">
        <v>10971</v>
      </c>
      <c r="D219" s="15" t="s">
        <v>10967</v>
      </c>
      <c r="E219" s="15" t="s">
        <v>5026</v>
      </c>
      <c r="F219" s="15" t="s">
        <v>224</v>
      </c>
      <c r="G219" s="15" t="s">
        <v>59</v>
      </c>
      <c r="H219" s="13" t="s">
        <v>22</v>
      </c>
      <c r="I219" s="13">
        <v>100</v>
      </c>
      <c r="J219" s="13" t="s">
        <v>24</v>
      </c>
      <c r="K219" s="13">
        <v>100</v>
      </c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  <c r="AN219" s="13"/>
    </row>
    <row r="220" spans="1:40" s="26" customFormat="1" ht="51" x14ac:dyDescent="0.2">
      <c r="A220" s="18">
        <v>218</v>
      </c>
      <c r="B220" s="14" t="s">
        <v>8805</v>
      </c>
      <c r="C220" s="14" t="s">
        <v>8806</v>
      </c>
      <c r="D220" s="15" t="s">
        <v>8799</v>
      </c>
      <c r="E220" s="15" t="s">
        <v>5026</v>
      </c>
      <c r="F220" s="15" t="s">
        <v>224</v>
      </c>
      <c r="G220" s="15" t="s">
        <v>59</v>
      </c>
      <c r="H220" s="13"/>
      <c r="I220" s="13"/>
      <c r="J220" s="13" t="s">
        <v>24</v>
      </c>
      <c r="K220" s="13">
        <v>50</v>
      </c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</row>
    <row r="221" spans="1:40" s="26" customFormat="1" ht="38.25" x14ac:dyDescent="0.2">
      <c r="A221" s="18">
        <v>219</v>
      </c>
      <c r="B221" s="14" t="s">
        <v>5587</v>
      </c>
      <c r="C221" s="14" t="s">
        <v>5588</v>
      </c>
      <c r="D221" s="15" t="s">
        <v>5577</v>
      </c>
      <c r="E221" s="15" t="s">
        <v>5026</v>
      </c>
      <c r="F221" s="15" t="s">
        <v>224</v>
      </c>
      <c r="G221" s="15" t="s">
        <v>59</v>
      </c>
      <c r="H221" s="13" t="s">
        <v>22</v>
      </c>
      <c r="I221" s="13">
        <v>100</v>
      </c>
      <c r="J221" s="13" t="s">
        <v>24</v>
      </c>
      <c r="K221" s="13">
        <v>100</v>
      </c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 s="13"/>
    </row>
    <row r="222" spans="1:40" s="26" customFormat="1" ht="63.75" x14ac:dyDescent="0.2">
      <c r="A222" s="18">
        <v>220</v>
      </c>
      <c r="B222" s="14" t="s">
        <v>14873</v>
      </c>
      <c r="C222" s="14" t="s">
        <v>8226</v>
      </c>
      <c r="D222" s="15" t="s">
        <v>8223</v>
      </c>
      <c r="E222" s="15" t="s">
        <v>5026</v>
      </c>
      <c r="F222" s="15" t="s">
        <v>224</v>
      </c>
      <c r="G222" s="15" t="s">
        <v>59</v>
      </c>
      <c r="H222" s="13" t="s">
        <v>22</v>
      </c>
      <c r="I222" s="13">
        <v>200</v>
      </c>
      <c r="J222" s="13"/>
      <c r="K222" s="13"/>
      <c r="L222" s="13" t="s">
        <v>26</v>
      </c>
      <c r="M222" s="13">
        <v>50</v>
      </c>
      <c r="N222" s="13" t="s">
        <v>28</v>
      </c>
      <c r="O222" s="13">
        <v>50</v>
      </c>
      <c r="P222" s="13"/>
      <c r="Q222" s="13"/>
      <c r="R222" s="13"/>
      <c r="S222" s="13"/>
      <c r="T222" s="13"/>
      <c r="U222" s="13"/>
      <c r="V222" s="13" t="s">
        <v>36</v>
      </c>
      <c r="W222" s="13">
        <v>50</v>
      </c>
      <c r="X222" s="13" t="s">
        <v>38</v>
      </c>
      <c r="Y222" s="13">
        <v>40</v>
      </c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 s="13"/>
    </row>
    <row r="223" spans="1:40" s="26" customFormat="1" ht="51" x14ac:dyDescent="0.2">
      <c r="A223" s="18">
        <v>221</v>
      </c>
      <c r="B223" s="14" t="s">
        <v>12921</v>
      </c>
      <c r="C223" s="14" t="s">
        <v>12922</v>
      </c>
      <c r="D223" s="15" t="s">
        <v>12923</v>
      </c>
      <c r="E223" s="15" t="s">
        <v>5026</v>
      </c>
      <c r="F223" s="15" t="s">
        <v>224</v>
      </c>
      <c r="G223" s="15" t="s">
        <v>59</v>
      </c>
      <c r="H223" s="13" t="s">
        <v>22</v>
      </c>
      <c r="I223" s="13">
        <v>100</v>
      </c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 s="13"/>
    </row>
    <row r="224" spans="1:40" s="26" customFormat="1" x14ac:dyDescent="0.2">
      <c r="A224" s="18">
        <v>222</v>
      </c>
      <c r="B224" s="14" t="s">
        <v>7915</v>
      </c>
      <c r="C224" s="14" t="s">
        <v>7916</v>
      </c>
      <c r="D224" s="15" t="s">
        <v>7914</v>
      </c>
      <c r="E224" s="15" t="s">
        <v>5026</v>
      </c>
      <c r="F224" s="15" t="s">
        <v>224</v>
      </c>
      <c r="G224" s="15" t="s">
        <v>59</v>
      </c>
      <c r="H224" s="13"/>
      <c r="I224" s="13"/>
      <c r="J224" s="13" t="s">
        <v>24</v>
      </c>
      <c r="K224" s="13">
        <v>100</v>
      </c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 s="13"/>
    </row>
    <row r="225" spans="1:40" s="26" customFormat="1" ht="51" x14ac:dyDescent="0.2">
      <c r="A225" s="18">
        <v>223</v>
      </c>
      <c r="B225" s="14" t="s">
        <v>12270</v>
      </c>
      <c r="C225" s="14" t="s">
        <v>12271</v>
      </c>
      <c r="D225" s="15" t="s">
        <v>12269</v>
      </c>
      <c r="E225" s="15" t="s">
        <v>5026</v>
      </c>
      <c r="F225" s="15" t="s">
        <v>224</v>
      </c>
      <c r="G225" s="15" t="s">
        <v>59</v>
      </c>
      <c r="H225" s="13"/>
      <c r="I225" s="13"/>
      <c r="J225" s="13" t="s">
        <v>24</v>
      </c>
      <c r="K225" s="13">
        <v>50</v>
      </c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 s="13"/>
    </row>
    <row r="226" spans="1:40" s="26" customFormat="1" ht="25.5" x14ac:dyDescent="0.2">
      <c r="A226" s="18">
        <v>224</v>
      </c>
      <c r="B226" s="14" t="s">
        <v>12079</v>
      </c>
      <c r="C226" s="14" t="s">
        <v>12080</v>
      </c>
      <c r="D226" s="15" t="s">
        <v>4494</v>
      </c>
      <c r="E226" s="15" t="s">
        <v>5026</v>
      </c>
      <c r="F226" s="15" t="s">
        <v>224</v>
      </c>
      <c r="G226" s="15" t="s">
        <v>59</v>
      </c>
      <c r="H226" s="13"/>
      <c r="I226" s="13"/>
      <c r="J226" s="13" t="s">
        <v>24</v>
      </c>
      <c r="K226" s="13">
        <v>50</v>
      </c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 s="13"/>
    </row>
    <row r="227" spans="1:40" s="26" customFormat="1" ht="63.75" x14ac:dyDescent="0.2">
      <c r="A227" s="18">
        <v>225</v>
      </c>
      <c r="B227" s="14" t="s">
        <v>14548</v>
      </c>
      <c r="C227" s="14" t="s">
        <v>8307</v>
      </c>
      <c r="D227" s="15" t="s">
        <v>8304</v>
      </c>
      <c r="E227" s="15" t="s">
        <v>5026</v>
      </c>
      <c r="F227" s="15" t="s">
        <v>224</v>
      </c>
      <c r="G227" s="15" t="s">
        <v>59</v>
      </c>
      <c r="H227" s="13" t="s">
        <v>22</v>
      </c>
      <c r="I227" s="13">
        <v>200</v>
      </c>
      <c r="J227" s="13" t="s">
        <v>24</v>
      </c>
      <c r="K227" s="13">
        <v>50</v>
      </c>
      <c r="L227" s="13" t="s">
        <v>26</v>
      </c>
      <c r="M227" s="13">
        <v>50</v>
      </c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 s="13"/>
    </row>
    <row r="228" spans="1:40" s="26" customFormat="1" ht="63.75" x14ac:dyDescent="0.2">
      <c r="A228" s="18">
        <v>226</v>
      </c>
      <c r="B228" s="14" t="s">
        <v>11215</v>
      </c>
      <c r="C228" s="14" t="s">
        <v>11216</v>
      </c>
      <c r="D228" s="15" t="s">
        <v>11212</v>
      </c>
      <c r="E228" s="15" t="s">
        <v>5026</v>
      </c>
      <c r="F228" s="15" t="s">
        <v>224</v>
      </c>
      <c r="G228" s="15" t="s">
        <v>59</v>
      </c>
      <c r="H228" s="13"/>
      <c r="I228" s="13"/>
      <c r="J228" s="13" t="s">
        <v>24</v>
      </c>
      <c r="K228" s="13">
        <v>100</v>
      </c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 s="13"/>
    </row>
    <row r="229" spans="1:40" s="26" customFormat="1" ht="25.5" x14ac:dyDescent="0.2">
      <c r="A229" s="18">
        <v>227</v>
      </c>
      <c r="B229" s="14" t="s">
        <v>13305</v>
      </c>
      <c r="C229" s="14" t="s">
        <v>13306</v>
      </c>
      <c r="D229" s="15" t="s">
        <v>13307</v>
      </c>
      <c r="E229" s="15" t="s">
        <v>13091</v>
      </c>
      <c r="F229" s="15" t="s">
        <v>224</v>
      </c>
      <c r="G229" s="15" t="s">
        <v>59</v>
      </c>
      <c r="H229" s="13" t="s">
        <v>22</v>
      </c>
      <c r="I229" s="13">
        <v>100</v>
      </c>
      <c r="J229" s="13" t="s">
        <v>24</v>
      </c>
      <c r="K229" s="13">
        <v>50</v>
      </c>
      <c r="L229" s="13" t="s">
        <v>26</v>
      </c>
      <c r="M229" s="13">
        <v>50</v>
      </c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</row>
    <row r="230" spans="1:40" s="26" customFormat="1" ht="51" x14ac:dyDescent="0.2">
      <c r="A230" s="18">
        <v>228</v>
      </c>
      <c r="B230" s="14" t="s">
        <v>10432</v>
      </c>
      <c r="C230" s="14" t="s">
        <v>10433</v>
      </c>
      <c r="D230" s="15" t="s">
        <v>10434</v>
      </c>
      <c r="E230" s="15" t="s">
        <v>5026</v>
      </c>
      <c r="F230" s="15" t="s">
        <v>224</v>
      </c>
      <c r="G230" s="15" t="s">
        <v>59</v>
      </c>
      <c r="H230" s="13"/>
      <c r="I230" s="13"/>
      <c r="J230" s="13" t="s">
        <v>24</v>
      </c>
      <c r="K230" s="13">
        <v>50</v>
      </c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</row>
    <row r="231" spans="1:40" s="26" customFormat="1" ht="51" x14ac:dyDescent="0.2">
      <c r="A231" s="18">
        <v>229</v>
      </c>
      <c r="B231" s="14" t="s">
        <v>12448</v>
      </c>
      <c r="C231" s="14" t="s">
        <v>12449</v>
      </c>
      <c r="D231" s="15" t="s">
        <v>12440</v>
      </c>
      <c r="E231" s="15" t="s">
        <v>5026</v>
      </c>
      <c r="F231" s="15" t="s">
        <v>224</v>
      </c>
      <c r="G231" s="15" t="s">
        <v>59</v>
      </c>
      <c r="H231" s="13" t="s">
        <v>22</v>
      </c>
      <c r="I231" s="13">
        <v>50</v>
      </c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 s="13"/>
    </row>
    <row r="232" spans="1:40" s="26" customFormat="1" ht="25.5" x14ac:dyDescent="0.2">
      <c r="A232" s="18">
        <v>230</v>
      </c>
      <c r="B232" s="14" t="s">
        <v>770</v>
      </c>
      <c r="C232" s="14" t="s">
        <v>771</v>
      </c>
      <c r="D232" s="15" t="s">
        <v>768</v>
      </c>
      <c r="E232" s="15" t="s">
        <v>441</v>
      </c>
      <c r="F232" s="15" t="s">
        <v>224</v>
      </c>
      <c r="G232" s="15" t="s">
        <v>59</v>
      </c>
      <c r="H232" s="13" t="s">
        <v>22</v>
      </c>
      <c r="I232" s="13">
        <v>100</v>
      </c>
      <c r="J232" s="13" t="s">
        <v>24</v>
      </c>
      <c r="K232" s="13">
        <v>50</v>
      </c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 s="13"/>
    </row>
    <row r="233" spans="1:40" s="26" customFormat="1" ht="25.5" x14ac:dyDescent="0.2">
      <c r="A233" s="18">
        <v>231</v>
      </c>
      <c r="B233" s="14" t="s">
        <v>2813</v>
      </c>
      <c r="C233" s="14" t="s">
        <v>2814</v>
      </c>
      <c r="D233" s="15" t="s">
        <v>2537</v>
      </c>
      <c r="E233" s="15" t="s">
        <v>2099</v>
      </c>
      <c r="F233" s="15" t="s">
        <v>224</v>
      </c>
      <c r="G233" s="15" t="s">
        <v>59</v>
      </c>
      <c r="H233" s="13" t="s">
        <v>22</v>
      </c>
      <c r="I233" s="13">
        <v>100</v>
      </c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 s="13"/>
    </row>
    <row r="234" spans="1:40" s="26" customFormat="1" ht="25.5" x14ac:dyDescent="0.2">
      <c r="A234" s="18">
        <v>232</v>
      </c>
      <c r="B234" s="14" t="s">
        <v>7112</v>
      </c>
      <c r="C234" s="14" t="s">
        <v>7113</v>
      </c>
      <c r="D234" s="15" t="s">
        <v>7114</v>
      </c>
      <c r="E234" s="15" t="s">
        <v>5026</v>
      </c>
      <c r="F234" s="15" t="s">
        <v>224</v>
      </c>
      <c r="G234" s="15" t="s">
        <v>59</v>
      </c>
      <c r="H234" s="13"/>
      <c r="I234" s="13"/>
      <c r="J234" s="13" t="s">
        <v>24</v>
      </c>
      <c r="K234" s="13">
        <v>100</v>
      </c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 s="13"/>
    </row>
    <row r="235" spans="1:40" s="26" customFormat="1" ht="25.5" x14ac:dyDescent="0.2">
      <c r="A235" s="18">
        <v>233</v>
      </c>
      <c r="B235" s="14" t="s">
        <v>4014</v>
      </c>
      <c r="C235" s="14" t="s">
        <v>4015</v>
      </c>
      <c r="D235" s="15" t="s">
        <v>4016</v>
      </c>
      <c r="E235" s="15" t="s">
        <v>2848</v>
      </c>
      <c r="F235" s="15" t="s">
        <v>224</v>
      </c>
      <c r="G235" s="15" t="s">
        <v>59</v>
      </c>
      <c r="H235" s="13" t="s">
        <v>22</v>
      </c>
      <c r="I235" s="13">
        <v>100</v>
      </c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13"/>
    </row>
    <row r="236" spans="1:40" s="26" customFormat="1" ht="25.5" x14ac:dyDescent="0.2">
      <c r="A236" s="18">
        <v>234</v>
      </c>
      <c r="B236" s="14" t="s">
        <v>4017</v>
      </c>
      <c r="C236" s="14" t="s">
        <v>4018</v>
      </c>
      <c r="D236" s="15" t="s">
        <v>4016</v>
      </c>
      <c r="E236" s="15" t="s">
        <v>2848</v>
      </c>
      <c r="F236" s="15" t="s">
        <v>224</v>
      </c>
      <c r="G236" s="15" t="s">
        <v>59</v>
      </c>
      <c r="H236" s="13" t="s">
        <v>22</v>
      </c>
      <c r="I236" s="13">
        <v>100</v>
      </c>
      <c r="J236" s="13" t="s">
        <v>24</v>
      </c>
      <c r="K236" s="13">
        <v>50</v>
      </c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 s="13"/>
    </row>
    <row r="237" spans="1:40" s="26" customFormat="1" ht="25.5" x14ac:dyDescent="0.2">
      <c r="A237" s="18">
        <v>235</v>
      </c>
      <c r="B237" s="14" t="s">
        <v>4166</v>
      </c>
      <c r="C237" s="14" t="s">
        <v>4167</v>
      </c>
      <c r="D237" s="15" t="s">
        <v>4162</v>
      </c>
      <c r="E237" s="15" t="s">
        <v>2848</v>
      </c>
      <c r="F237" s="15" t="s">
        <v>224</v>
      </c>
      <c r="G237" s="15" t="s">
        <v>59</v>
      </c>
      <c r="H237" s="13" t="s">
        <v>22</v>
      </c>
      <c r="I237" s="13">
        <v>100</v>
      </c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  <c r="AN237" s="13"/>
    </row>
    <row r="238" spans="1:40" s="26" customFormat="1" ht="25.5" x14ac:dyDescent="0.2">
      <c r="A238" s="18">
        <v>236</v>
      </c>
      <c r="B238" s="14" t="s">
        <v>14428</v>
      </c>
      <c r="C238" s="14" t="s">
        <v>11412</v>
      </c>
      <c r="D238" s="15" t="s">
        <v>11396</v>
      </c>
      <c r="E238" s="15" t="s">
        <v>5026</v>
      </c>
      <c r="F238" s="15" t="s">
        <v>224</v>
      </c>
      <c r="G238" s="15" t="s">
        <v>59</v>
      </c>
      <c r="H238" s="13" t="s">
        <v>22</v>
      </c>
      <c r="I238" s="13">
        <v>100</v>
      </c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 t="s">
        <v>36</v>
      </c>
      <c r="W238" s="13">
        <v>50</v>
      </c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</row>
    <row r="239" spans="1:40" s="26" customFormat="1" ht="38.25" x14ac:dyDescent="0.2">
      <c r="A239" s="18">
        <v>237</v>
      </c>
      <c r="B239" s="14" t="s">
        <v>7385</v>
      </c>
      <c r="C239" s="14" t="s">
        <v>7386</v>
      </c>
      <c r="D239" s="15" t="s">
        <v>7387</v>
      </c>
      <c r="E239" s="15" t="s">
        <v>5026</v>
      </c>
      <c r="F239" s="15" t="s">
        <v>224</v>
      </c>
      <c r="G239" s="15" t="s">
        <v>59</v>
      </c>
      <c r="H239" s="13" t="s">
        <v>22</v>
      </c>
      <c r="I239" s="13">
        <v>50</v>
      </c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 s="13"/>
    </row>
    <row r="240" spans="1:40" s="26" customFormat="1" x14ac:dyDescent="0.2">
      <c r="A240" s="18">
        <v>238</v>
      </c>
      <c r="B240" s="14" t="s">
        <v>246</v>
      </c>
      <c r="C240" s="14" t="s">
        <v>247</v>
      </c>
      <c r="D240" s="15" t="s">
        <v>241</v>
      </c>
      <c r="E240" s="15" t="s">
        <v>248</v>
      </c>
      <c r="F240" s="15" t="s">
        <v>224</v>
      </c>
      <c r="G240" s="15" t="s">
        <v>59</v>
      </c>
      <c r="H240" s="13"/>
      <c r="I240" s="13"/>
      <c r="J240" s="13" t="s">
        <v>24</v>
      </c>
      <c r="K240" s="13">
        <v>50</v>
      </c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 t="s">
        <v>40</v>
      </c>
      <c r="AA240" s="13">
        <v>50</v>
      </c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</row>
    <row r="241" spans="1:40" s="26" customFormat="1" x14ac:dyDescent="0.2">
      <c r="A241" s="18">
        <v>239</v>
      </c>
      <c r="B241" s="14" t="s">
        <v>4168</v>
      </c>
      <c r="C241" s="15" t="s">
        <v>4169</v>
      </c>
      <c r="D241" s="15" t="s">
        <v>4162</v>
      </c>
      <c r="E241" s="15" t="s">
        <v>2848</v>
      </c>
      <c r="F241" s="15" t="s">
        <v>224</v>
      </c>
      <c r="G241" s="15" t="s">
        <v>59</v>
      </c>
      <c r="H241" s="15"/>
      <c r="I241" s="15"/>
      <c r="J241" s="15"/>
      <c r="K241" s="15"/>
      <c r="L241" s="15"/>
      <c r="M241" s="15"/>
      <c r="N241" s="15" t="s">
        <v>28</v>
      </c>
      <c r="O241" s="15">
        <v>100</v>
      </c>
      <c r="P241" s="15" t="s">
        <v>30</v>
      </c>
      <c r="Q241" s="15">
        <v>100</v>
      </c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  <c r="AN241" s="15"/>
    </row>
    <row r="242" spans="1:40" s="26" customFormat="1" ht="25.5" x14ac:dyDescent="0.2">
      <c r="A242" s="18">
        <v>240</v>
      </c>
      <c r="B242" s="14" t="s">
        <v>1602</v>
      </c>
      <c r="C242" s="14" t="s">
        <v>1603</v>
      </c>
      <c r="D242" s="15" t="s">
        <v>1604</v>
      </c>
      <c r="E242" s="15" t="s">
        <v>441</v>
      </c>
      <c r="F242" s="15" t="s">
        <v>224</v>
      </c>
      <c r="G242" s="15" t="s">
        <v>59</v>
      </c>
      <c r="H242" s="13" t="s">
        <v>22</v>
      </c>
      <c r="I242" s="13">
        <v>100</v>
      </c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  <c r="AN242" s="13"/>
    </row>
    <row r="243" spans="1:40" s="26" customFormat="1" ht="25.5" x14ac:dyDescent="0.2">
      <c r="A243" s="18">
        <v>241</v>
      </c>
      <c r="B243" s="14" t="s">
        <v>1072</v>
      </c>
      <c r="C243" s="14" t="s">
        <v>1073</v>
      </c>
      <c r="D243" s="15" t="s">
        <v>1074</v>
      </c>
      <c r="E243" s="15" t="s">
        <v>441</v>
      </c>
      <c r="F243" s="15" t="s">
        <v>224</v>
      </c>
      <c r="G243" s="15" t="s">
        <v>59</v>
      </c>
      <c r="H243" s="13" t="s">
        <v>22</v>
      </c>
      <c r="I243" s="13">
        <v>100</v>
      </c>
      <c r="J243" s="13" t="s">
        <v>24</v>
      </c>
      <c r="K243" s="13">
        <v>50</v>
      </c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 s="13"/>
    </row>
    <row r="244" spans="1:40" s="26" customFormat="1" ht="38.25" x14ac:dyDescent="0.2">
      <c r="A244" s="18">
        <v>242</v>
      </c>
      <c r="B244" s="14" t="s">
        <v>5156</v>
      </c>
      <c r="C244" s="14" t="s">
        <v>5157</v>
      </c>
      <c r="D244" s="15" t="s">
        <v>5139</v>
      </c>
      <c r="E244" s="15" t="s">
        <v>5026</v>
      </c>
      <c r="F244" s="15" t="s">
        <v>224</v>
      </c>
      <c r="G244" s="15" t="s">
        <v>59</v>
      </c>
      <c r="H244" s="13"/>
      <c r="I244" s="13"/>
      <c r="J244" s="13" t="s">
        <v>24</v>
      </c>
      <c r="K244" s="13">
        <v>50</v>
      </c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 s="13"/>
    </row>
    <row r="245" spans="1:40" s="26" customFormat="1" ht="25.5" x14ac:dyDescent="0.2">
      <c r="A245" s="18">
        <v>243</v>
      </c>
      <c r="B245" s="14" t="s">
        <v>8541</v>
      </c>
      <c r="C245" s="14" t="s">
        <v>8542</v>
      </c>
      <c r="D245" s="15" t="s">
        <v>8543</v>
      </c>
      <c r="E245" s="15" t="s">
        <v>5026</v>
      </c>
      <c r="F245" s="15" t="s">
        <v>224</v>
      </c>
      <c r="G245" s="15" t="s">
        <v>59</v>
      </c>
      <c r="H245" s="13"/>
      <c r="I245" s="13"/>
      <c r="J245" s="13" t="s">
        <v>24</v>
      </c>
      <c r="K245" s="13">
        <v>50</v>
      </c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 t="s">
        <v>36</v>
      </c>
      <c r="W245" s="13">
        <v>100</v>
      </c>
      <c r="X245" s="13"/>
      <c r="Y245" s="13"/>
      <c r="Z245" s="13" t="s">
        <v>40</v>
      </c>
      <c r="AA245" s="13">
        <v>50</v>
      </c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 s="13"/>
    </row>
    <row r="246" spans="1:40" s="26" customFormat="1" ht="38.25" x14ac:dyDescent="0.2">
      <c r="A246" s="18">
        <v>244</v>
      </c>
      <c r="B246" s="14" t="s">
        <v>14555</v>
      </c>
      <c r="C246" s="14" t="s">
        <v>10503</v>
      </c>
      <c r="D246" s="15" t="s">
        <v>10494</v>
      </c>
      <c r="E246" s="15" t="s">
        <v>5026</v>
      </c>
      <c r="F246" s="15" t="s">
        <v>224</v>
      </c>
      <c r="G246" s="15" t="s">
        <v>59</v>
      </c>
      <c r="H246" s="13" t="s">
        <v>22</v>
      </c>
      <c r="I246" s="13">
        <v>100</v>
      </c>
      <c r="J246" s="13"/>
      <c r="K246" s="13"/>
      <c r="L246" s="13" t="s">
        <v>26</v>
      </c>
      <c r="M246" s="13">
        <v>50</v>
      </c>
      <c r="N246" s="13" t="s">
        <v>28</v>
      </c>
      <c r="O246" s="13">
        <v>50</v>
      </c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  <c r="AN246" s="13"/>
    </row>
    <row r="247" spans="1:40" s="26" customFormat="1" ht="25.5" x14ac:dyDescent="0.2">
      <c r="A247" s="18">
        <v>245</v>
      </c>
      <c r="B247" s="14" t="s">
        <v>249</v>
      </c>
      <c r="C247" s="14" t="s">
        <v>250</v>
      </c>
      <c r="D247" s="15" t="s">
        <v>241</v>
      </c>
      <c r="E247" s="15" t="s">
        <v>248</v>
      </c>
      <c r="F247" s="15" t="s">
        <v>224</v>
      </c>
      <c r="G247" s="15" t="s">
        <v>59</v>
      </c>
      <c r="H247" s="13" t="s">
        <v>22</v>
      </c>
      <c r="I247" s="13">
        <v>100</v>
      </c>
      <c r="J247" s="13"/>
      <c r="K247" s="13"/>
      <c r="L247" s="13" t="s">
        <v>26</v>
      </c>
      <c r="M247" s="13">
        <v>50</v>
      </c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13"/>
      <c r="AN247" s="13"/>
    </row>
    <row r="248" spans="1:40" s="26" customFormat="1" ht="25.5" x14ac:dyDescent="0.2">
      <c r="A248" s="18">
        <v>246</v>
      </c>
      <c r="B248" s="14" t="s">
        <v>8544</v>
      </c>
      <c r="C248" s="14" t="s">
        <v>8545</v>
      </c>
      <c r="D248" s="15" t="s">
        <v>8543</v>
      </c>
      <c r="E248" s="15" t="s">
        <v>5026</v>
      </c>
      <c r="F248" s="15" t="s">
        <v>224</v>
      </c>
      <c r="G248" s="15" t="s">
        <v>59</v>
      </c>
      <c r="H248" s="13" t="s">
        <v>22</v>
      </c>
      <c r="I248" s="13">
        <v>200</v>
      </c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 t="s">
        <v>38</v>
      </c>
      <c r="Y248" s="13">
        <v>50</v>
      </c>
      <c r="Z248" s="13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  <c r="AN248" s="13"/>
    </row>
    <row r="249" spans="1:40" s="26" customFormat="1" ht="38.25" x14ac:dyDescent="0.2">
      <c r="A249" s="18">
        <v>247</v>
      </c>
      <c r="B249" s="14" t="s">
        <v>14800</v>
      </c>
      <c r="C249" s="14" t="s">
        <v>8546</v>
      </c>
      <c r="D249" s="15" t="s">
        <v>8543</v>
      </c>
      <c r="E249" s="15" t="s">
        <v>5026</v>
      </c>
      <c r="F249" s="15" t="s">
        <v>224</v>
      </c>
      <c r="G249" s="15" t="s">
        <v>59</v>
      </c>
      <c r="H249" s="13" t="s">
        <v>22</v>
      </c>
      <c r="I249" s="13">
        <v>200</v>
      </c>
      <c r="J249" s="13"/>
      <c r="K249" s="13"/>
      <c r="L249" s="13" t="s">
        <v>26</v>
      </c>
      <c r="M249" s="13">
        <v>50</v>
      </c>
      <c r="N249" s="13"/>
      <c r="O249" s="13"/>
      <c r="P249" s="13"/>
      <c r="Q249" s="13"/>
      <c r="R249" s="13"/>
      <c r="S249" s="13"/>
      <c r="T249" s="13"/>
      <c r="U249" s="13"/>
      <c r="V249" s="13" t="s">
        <v>36</v>
      </c>
      <c r="W249" s="13">
        <v>50</v>
      </c>
      <c r="X249" s="13"/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  <c r="AI249" s="13"/>
      <c r="AJ249" s="13"/>
      <c r="AK249" s="13"/>
      <c r="AL249" s="13"/>
      <c r="AM249" s="13"/>
      <c r="AN249" s="13"/>
    </row>
    <row r="250" spans="1:40" s="26" customFormat="1" ht="25.5" x14ac:dyDescent="0.2">
      <c r="A250" s="18">
        <v>248</v>
      </c>
      <c r="B250" s="14" t="s">
        <v>4019</v>
      </c>
      <c r="C250" s="14" t="s">
        <v>4020</v>
      </c>
      <c r="D250" s="15" t="s">
        <v>4016</v>
      </c>
      <c r="E250" s="15" t="s">
        <v>2848</v>
      </c>
      <c r="F250" s="15" t="s">
        <v>224</v>
      </c>
      <c r="G250" s="15" t="s">
        <v>59</v>
      </c>
      <c r="H250" s="13" t="s">
        <v>22</v>
      </c>
      <c r="I250" s="13">
        <v>100</v>
      </c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  <c r="AN250" s="13"/>
    </row>
    <row r="251" spans="1:40" s="26" customFormat="1" ht="25.5" x14ac:dyDescent="0.2">
      <c r="A251" s="18">
        <v>249</v>
      </c>
      <c r="B251" s="14" t="s">
        <v>8634</v>
      </c>
      <c r="C251" s="14" t="s">
        <v>8635</v>
      </c>
      <c r="D251" s="15" t="s">
        <v>8631</v>
      </c>
      <c r="E251" s="15" t="s">
        <v>5026</v>
      </c>
      <c r="F251" s="15" t="s">
        <v>224</v>
      </c>
      <c r="G251" s="15" t="s">
        <v>59</v>
      </c>
      <c r="H251" s="13" t="s">
        <v>22</v>
      </c>
      <c r="I251" s="13">
        <v>100</v>
      </c>
      <c r="J251" s="13" t="s">
        <v>24</v>
      </c>
      <c r="K251" s="13">
        <v>50</v>
      </c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  <c r="AG251" s="13"/>
      <c r="AH251" s="13"/>
      <c r="AI251" s="13"/>
      <c r="AJ251" s="13"/>
      <c r="AK251" s="13"/>
      <c r="AL251" s="13"/>
      <c r="AM251" s="13"/>
      <c r="AN251" s="13"/>
    </row>
    <row r="252" spans="1:40" s="26" customFormat="1" ht="25.5" x14ac:dyDescent="0.2">
      <c r="A252" s="18">
        <v>250</v>
      </c>
      <c r="B252" s="14" t="s">
        <v>14083</v>
      </c>
      <c r="C252" s="14" t="s">
        <v>13308</v>
      </c>
      <c r="D252" s="15" t="s">
        <v>13307</v>
      </c>
      <c r="E252" s="15" t="s">
        <v>13091</v>
      </c>
      <c r="F252" s="15" t="s">
        <v>224</v>
      </c>
      <c r="G252" s="15" t="s">
        <v>59</v>
      </c>
      <c r="H252" s="13" t="s">
        <v>22</v>
      </c>
      <c r="I252" s="13">
        <v>100</v>
      </c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  <c r="AI252" s="13"/>
      <c r="AJ252" s="13"/>
      <c r="AK252" s="13"/>
      <c r="AL252" s="13"/>
      <c r="AM252" s="13"/>
      <c r="AN252" s="13" t="s">
        <v>14084</v>
      </c>
    </row>
    <row r="253" spans="1:40" s="26" customFormat="1" ht="63.75" x14ac:dyDescent="0.2">
      <c r="A253" s="18">
        <v>251</v>
      </c>
      <c r="B253" s="14" t="s">
        <v>10711</v>
      </c>
      <c r="C253" s="14" t="s">
        <v>10712</v>
      </c>
      <c r="D253" s="15" t="s">
        <v>10713</v>
      </c>
      <c r="E253" s="15" t="s">
        <v>5026</v>
      </c>
      <c r="F253" s="15" t="s">
        <v>224</v>
      </c>
      <c r="G253" s="15" t="s">
        <v>59</v>
      </c>
      <c r="H253" s="13"/>
      <c r="I253" s="13"/>
      <c r="J253" s="13" t="s">
        <v>24</v>
      </c>
      <c r="K253" s="13">
        <v>50</v>
      </c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  <c r="AG253" s="13"/>
      <c r="AH253" s="13"/>
      <c r="AI253" s="13"/>
      <c r="AJ253" s="13"/>
      <c r="AK253" s="13"/>
      <c r="AL253" s="13"/>
      <c r="AM253" s="13"/>
      <c r="AN253" s="13"/>
    </row>
    <row r="254" spans="1:40" s="26" customFormat="1" ht="51" x14ac:dyDescent="0.2">
      <c r="A254" s="18">
        <v>252</v>
      </c>
      <c r="B254" s="14"/>
      <c r="C254" s="14" t="s">
        <v>5589</v>
      </c>
      <c r="D254" s="15" t="s">
        <v>5577</v>
      </c>
      <c r="E254" s="15" t="s">
        <v>5026</v>
      </c>
      <c r="F254" s="15" t="s">
        <v>224</v>
      </c>
      <c r="G254" s="15" t="s">
        <v>59</v>
      </c>
      <c r="H254" s="13" t="s">
        <v>22</v>
      </c>
      <c r="I254" s="13">
        <v>100</v>
      </c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  <c r="AG254" s="13"/>
      <c r="AH254" s="13"/>
      <c r="AI254" s="13"/>
      <c r="AJ254" s="13"/>
      <c r="AK254" s="13"/>
      <c r="AL254" s="13"/>
      <c r="AM254" s="13"/>
      <c r="AN254" s="13"/>
    </row>
    <row r="255" spans="1:40" s="26" customFormat="1" ht="38.25" x14ac:dyDescent="0.2">
      <c r="A255" s="18">
        <v>253</v>
      </c>
      <c r="B255" s="14" t="s">
        <v>7470</v>
      </c>
      <c r="C255" s="14" t="s">
        <v>7471</v>
      </c>
      <c r="D255" s="15" t="s">
        <v>7472</v>
      </c>
      <c r="E255" s="15" t="s">
        <v>5026</v>
      </c>
      <c r="F255" s="15" t="s">
        <v>224</v>
      </c>
      <c r="G255" s="15" t="s">
        <v>59</v>
      </c>
      <c r="H255" s="13" t="s">
        <v>22</v>
      </c>
      <c r="I255" s="13">
        <v>100</v>
      </c>
      <c r="J255" s="13" t="s">
        <v>24</v>
      </c>
      <c r="K255" s="13">
        <v>50</v>
      </c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  <c r="AG255" s="13"/>
      <c r="AH255" s="13"/>
      <c r="AI255" s="13"/>
      <c r="AJ255" s="13"/>
      <c r="AK255" s="13"/>
      <c r="AL255" s="13"/>
      <c r="AM255" s="13"/>
      <c r="AN255" s="13"/>
    </row>
    <row r="256" spans="1:40" ht="25.5" x14ac:dyDescent="0.2">
      <c r="A256" s="18">
        <v>254</v>
      </c>
      <c r="B256" s="14" t="s">
        <v>3083</v>
      </c>
      <c r="C256" s="14" t="s">
        <v>3084</v>
      </c>
      <c r="D256" s="15" t="s">
        <v>3085</v>
      </c>
      <c r="E256" s="15" t="s">
        <v>2848</v>
      </c>
      <c r="F256" s="15" t="s">
        <v>224</v>
      </c>
      <c r="G256" s="15" t="s">
        <v>59</v>
      </c>
      <c r="H256" s="13" t="s">
        <v>22</v>
      </c>
      <c r="I256" s="13">
        <v>100</v>
      </c>
      <c r="J256" s="13" t="s">
        <v>24</v>
      </c>
      <c r="K256" s="13">
        <v>50</v>
      </c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  <c r="AG256" s="13"/>
      <c r="AH256" s="13"/>
      <c r="AI256" s="13"/>
      <c r="AJ256" s="13"/>
      <c r="AK256" s="13"/>
      <c r="AL256" s="13"/>
      <c r="AM256" s="13"/>
      <c r="AN256" s="13"/>
    </row>
    <row r="257" spans="1:40" s="26" customFormat="1" ht="25.5" x14ac:dyDescent="0.2">
      <c r="A257" s="18">
        <v>255</v>
      </c>
      <c r="B257" s="14" t="s">
        <v>2113</v>
      </c>
      <c r="C257" s="14" t="s">
        <v>2114</v>
      </c>
      <c r="D257" s="15" t="s">
        <v>2115</v>
      </c>
      <c r="E257" s="15" t="s">
        <v>2099</v>
      </c>
      <c r="F257" s="15" t="s">
        <v>224</v>
      </c>
      <c r="G257" s="15" t="s">
        <v>59</v>
      </c>
      <c r="H257" s="13" t="s">
        <v>22</v>
      </c>
      <c r="I257" s="13">
        <v>100</v>
      </c>
      <c r="J257" s="13" t="s">
        <v>24</v>
      </c>
      <c r="K257" s="13">
        <v>50</v>
      </c>
      <c r="L257" s="13" t="s">
        <v>26</v>
      </c>
      <c r="M257" s="13">
        <v>50</v>
      </c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  <c r="AI257" s="13"/>
      <c r="AJ257" s="13"/>
      <c r="AK257" s="13"/>
      <c r="AL257" s="13"/>
      <c r="AM257" s="13"/>
      <c r="AN257" s="13"/>
    </row>
    <row r="258" spans="1:40" s="26" customFormat="1" ht="63.75" x14ac:dyDescent="0.2">
      <c r="A258" s="18">
        <v>256</v>
      </c>
      <c r="B258" s="10" t="s">
        <v>14874</v>
      </c>
      <c r="C258" s="11" t="s">
        <v>14429</v>
      </c>
      <c r="D258" s="15" t="s">
        <v>5139</v>
      </c>
      <c r="E258" s="15" t="s">
        <v>5026</v>
      </c>
      <c r="F258" s="15" t="s">
        <v>224</v>
      </c>
      <c r="G258" s="15" t="s">
        <v>59</v>
      </c>
      <c r="H258" s="15" t="s">
        <v>22</v>
      </c>
      <c r="I258" s="15">
        <v>200</v>
      </c>
      <c r="J258" s="15"/>
      <c r="K258" s="15"/>
      <c r="L258" s="15" t="s">
        <v>26</v>
      </c>
      <c r="M258" s="15">
        <v>50</v>
      </c>
      <c r="N258" s="15"/>
      <c r="O258" s="15"/>
      <c r="P258" s="15"/>
      <c r="Q258" s="15"/>
      <c r="R258" s="13"/>
      <c r="S258" s="13"/>
      <c r="T258" s="13"/>
      <c r="U258" s="13"/>
      <c r="V258" s="13" t="s">
        <v>36</v>
      </c>
      <c r="W258" s="13">
        <v>50</v>
      </c>
      <c r="X258" s="13"/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  <c r="AI258" s="13"/>
      <c r="AJ258" s="13"/>
      <c r="AK258" s="13"/>
      <c r="AL258" s="13"/>
      <c r="AM258" s="13"/>
      <c r="AN258" s="15"/>
    </row>
    <row r="259" spans="1:40" s="26" customFormat="1" ht="38.25" x14ac:dyDescent="0.2">
      <c r="A259" s="18">
        <v>257</v>
      </c>
      <c r="B259" s="14" t="s">
        <v>8807</v>
      </c>
      <c r="C259" s="14" t="s">
        <v>8808</v>
      </c>
      <c r="D259" s="15" t="s">
        <v>8799</v>
      </c>
      <c r="E259" s="15" t="s">
        <v>5026</v>
      </c>
      <c r="F259" s="15" t="s">
        <v>224</v>
      </c>
      <c r="G259" s="15" t="s">
        <v>59</v>
      </c>
      <c r="H259" s="13"/>
      <c r="I259" s="13"/>
      <c r="J259" s="13" t="s">
        <v>24</v>
      </c>
      <c r="K259" s="13">
        <v>50</v>
      </c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  <c r="AI259" s="13"/>
      <c r="AJ259" s="13"/>
      <c r="AK259" s="13"/>
      <c r="AL259" s="13"/>
      <c r="AM259" s="13"/>
      <c r="AN259" s="13"/>
    </row>
    <row r="260" spans="1:40" s="26" customFormat="1" ht="25.5" x14ac:dyDescent="0.2">
      <c r="A260" s="18">
        <v>258</v>
      </c>
      <c r="B260" s="14" t="s">
        <v>14862</v>
      </c>
      <c r="C260" s="14" t="s">
        <v>2116</v>
      </c>
      <c r="D260" s="15" t="s">
        <v>2115</v>
      </c>
      <c r="E260" s="15" t="s">
        <v>2099</v>
      </c>
      <c r="F260" s="15" t="s">
        <v>224</v>
      </c>
      <c r="G260" s="15" t="s">
        <v>59</v>
      </c>
      <c r="H260" s="13" t="s">
        <v>22</v>
      </c>
      <c r="I260" s="13">
        <v>100</v>
      </c>
      <c r="J260" s="13"/>
      <c r="K260" s="13"/>
      <c r="L260" s="13" t="s">
        <v>26</v>
      </c>
      <c r="M260" s="13">
        <v>50</v>
      </c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  <c r="AI260" s="13"/>
      <c r="AJ260" s="13"/>
      <c r="AK260" s="13"/>
      <c r="AL260" s="13"/>
      <c r="AM260" s="13"/>
      <c r="AN260" s="13"/>
    </row>
    <row r="261" spans="1:40" s="26" customFormat="1" ht="25.5" x14ac:dyDescent="0.2">
      <c r="A261" s="18">
        <v>259</v>
      </c>
      <c r="B261" s="14" t="s">
        <v>3171</v>
      </c>
      <c r="C261" s="14" t="s">
        <v>3172</v>
      </c>
      <c r="D261" s="15" t="s">
        <v>3173</v>
      </c>
      <c r="E261" s="15" t="s">
        <v>2848</v>
      </c>
      <c r="F261" s="15" t="s">
        <v>224</v>
      </c>
      <c r="G261" s="15" t="s">
        <v>59</v>
      </c>
      <c r="H261" s="13" t="s">
        <v>22</v>
      </c>
      <c r="I261" s="13">
        <v>100</v>
      </c>
      <c r="J261" s="13" t="s">
        <v>24</v>
      </c>
      <c r="K261" s="13">
        <v>50</v>
      </c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  <c r="AG261" s="13"/>
      <c r="AH261" s="13"/>
      <c r="AI261" s="13"/>
      <c r="AJ261" s="13"/>
      <c r="AK261" s="13"/>
      <c r="AL261" s="13"/>
      <c r="AM261" s="13"/>
      <c r="AN261" s="13"/>
    </row>
    <row r="262" spans="1:40" s="26" customFormat="1" ht="25.5" x14ac:dyDescent="0.2">
      <c r="A262" s="18">
        <v>260</v>
      </c>
      <c r="B262" s="14" t="s">
        <v>3756</v>
      </c>
      <c r="C262" s="14" t="s">
        <v>4520</v>
      </c>
      <c r="D262" s="15" t="s">
        <v>4517</v>
      </c>
      <c r="E262" s="15" t="s">
        <v>2848</v>
      </c>
      <c r="F262" s="15" t="s">
        <v>224</v>
      </c>
      <c r="G262" s="15" t="s">
        <v>59</v>
      </c>
      <c r="H262" s="13" t="s">
        <v>22</v>
      </c>
      <c r="I262" s="13">
        <v>100</v>
      </c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  <c r="AG262" s="13"/>
      <c r="AH262" s="13"/>
      <c r="AI262" s="13"/>
      <c r="AJ262" s="13"/>
      <c r="AK262" s="13"/>
      <c r="AL262" s="13"/>
      <c r="AM262" s="13"/>
      <c r="AN262" s="13"/>
    </row>
    <row r="263" spans="1:40" s="26" customFormat="1" x14ac:dyDescent="0.2">
      <c r="A263" s="18">
        <v>261</v>
      </c>
      <c r="B263" s="14" t="s">
        <v>2913</v>
      </c>
      <c r="C263" s="14" t="s">
        <v>2914</v>
      </c>
      <c r="D263" s="15" t="s">
        <v>2912</v>
      </c>
      <c r="E263" s="15" t="s">
        <v>2848</v>
      </c>
      <c r="F263" s="15" t="s">
        <v>224</v>
      </c>
      <c r="G263" s="15" t="s">
        <v>59</v>
      </c>
      <c r="H263" s="13" t="s">
        <v>22</v>
      </c>
      <c r="I263" s="13">
        <v>100</v>
      </c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</row>
    <row r="264" spans="1:40" s="26" customFormat="1" ht="51" x14ac:dyDescent="0.2">
      <c r="A264" s="18">
        <v>262</v>
      </c>
      <c r="B264" s="14" t="s">
        <v>9608</v>
      </c>
      <c r="C264" s="14" t="s">
        <v>9609</v>
      </c>
      <c r="D264" s="15" t="s">
        <v>9610</v>
      </c>
      <c r="E264" s="15" t="s">
        <v>5026</v>
      </c>
      <c r="F264" s="15" t="s">
        <v>224</v>
      </c>
      <c r="G264" s="15" t="s">
        <v>59</v>
      </c>
      <c r="H264" s="13" t="s">
        <v>22</v>
      </c>
      <c r="I264" s="13">
        <v>100</v>
      </c>
      <c r="J264" s="13" t="s">
        <v>24</v>
      </c>
      <c r="K264" s="13">
        <v>100</v>
      </c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  <c r="AG264" s="13"/>
      <c r="AH264" s="13"/>
      <c r="AI264" s="13"/>
      <c r="AJ264" s="13"/>
      <c r="AK264" s="13"/>
      <c r="AL264" s="13"/>
      <c r="AM264" s="13"/>
      <c r="AN264" s="13"/>
    </row>
    <row r="265" spans="1:40" s="26" customFormat="1" ht="38.25" x14ac:dyDescent="0.2">
      <c r="A265" s="18">
        <v>263</v>
      </c>
      <c r="B265" s="14" t="s">
        <v>6122</v>
      </c>
      <c r="C265" s="14" t="s">
        <v>6123</v>
      </c>
      <c r="D265" s="15" t="s">
        <v>6117</v>
      </c>
      <c r="E265" s="15" t="s">
        <v>5026</v>
      </c>
      <c r="F265" s="15" t="s">
        <v>224</v>
      </c>
      <c r="G265" s="15" t="s">
        <v>59</v>
      </c>
      <c r="H265" s="13" t="s">
        <v>22</v>
      </c>
      <c r="I265" s="13">
        <v>50</v>
      </c>
      <c r="J265" s="13" t="s">
        <v>24</v>
      </c>
      <c r="K265" s="13">
        <v>100</v>
      </c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  <c r="AI265" s="13"/>
      <c r="AJ265" s="13"/>
      <c r="AK265" s="13"/>
      <c r="AL265" s="13"/>
      <c r="AM265" s="13"/>
      <c r="AN265" s="13"/>
    </row>
    <row r="266" spans="1:40" s="26" customFormat="1" ht="25.5" x14ac:dyDescent="0.2">
      <c r="A266" s="18">
        <v>264</v>
      </c>
      <c r="B266" s="14" t="s">
        <v>4901</v>
      </c>
      <c r="C266" s="14" t="s">
        <v>4902</v>
      </c>
      <c r="D266" s="15" t="s">
        <v>4896</v>
      </c>
      <c r="E266" s="15" t="s">
        <v>2848</v>
      </c>
      <c r="F266" s="15" t="s">
        <v>224</v>
      </c>
      <c r="G266" s="15" t="s">
        <v>59</v>
      </c>
      <c r="H266" s="13" t="s">
        <v>22</v>
      </c>
      <c r="I266" s="13">
        <v>100</v>
      </c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  <c r="AI266" s="13"/>
      <c r="AJ266" s="13"/>
      <c r="AK266" s="13"/>
      <c r="AL266" s="13"/>
      <c r="AM266" s="13"/>
      <c r="AN266" s="13"/>
    </row>
    <row r="267" spans="1:40" s="26" customFormat="1" ht="38.25" x14ac:dyDescent="0.2">
      <c r="A267" s="18">
        <v>265</v>
      </c>
      <c r="B267" s="14" t="s">
        <v>5962</v>
      </c>
      <c r="C267" s="14" t="s">
        <v>5963</v>
      </c>
      <c r="D267" s="15" t="s">
        <v>5961</v>
      </c>
      <c r="E267" s="15" t="s">
        <v>5026</v>
      </c>
      <c r="F267" s="15" t="s">
        <v>224</v>
      </c>
      <c r="G267" s="15" t="s">
        <v>59</v>
      </c>
      <c r="H267" s="13"/>
      <c r="I267" s="13"/>
      <c r="J267" s="13" t="s">
        <v>24</v>
      </c>
      <c r="K267" s="13">
        <v>50</v>
      </c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  <c r="AI267" s="13"/>
      <c r="AJ267" s="13"/>
      <c r="AK267" s="13"/>
      <c r="AL267" s="13"/>
      <c r="AM267" s="13"/>
      <c r="AN267" s="13"/>
    </row>
    <row r="268" spans="1:40" s="26" customFormat="1" ht="38.25" x14ac:dyDescent="0.2">
      <c r="A268" s="18">
        <v>266</v>
      </c>
      <c r="B268" s="14" t="s">
        <v>8636</v>
      </c>
      <c r="C268" s="14" t="s">
        <v>8637</v>
      </c>
      <c r="D268" s="15" t="s">
        <v>8631</v>
      </c>
      <c r="E268" s="15" t="s">
        <v>5026</v>
      </c>
      <c r="F268" s="15" t="s">
        <v>224</v>
      </c>
      <c r="G268" s="15" t="s">
        <v>59</v>
      </c>
      <c r="H268" s="13" t="s">
        <v>22</v>
      </c>
      <c r="I268" s="13">
        <v>100</v>
      </c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13"/>
      <c r="AG268" s="13"/>
      <c r="AH268" s="13"/>
      <c r="AI268" s="13"/>
      <c r="AJ268" s="13"/>
      <c r="AK268" s="13"/>
      <c r="AL268" s="13"/>
      <c r="AM268" s="13"/>
      <c r="AN268" s="13"/>
    </row>
    <row r="269" spans="1:40" s="26" customFormat="1" x14ac:dyDescent="0.2">
      <c r="A269" s="18">
        <v>267</v>
      </c>
      <c r="B269" s="14" t="s">
        <v>2574</v>
      </c>
      <c r="C269" s="14" t="s">
        <v>2575</v>
      </c>
      <c r="D269" s="15" t="s">
        <v>2576</v>
      </c>
      <c r="E269" s="15" t="s">
        <v>2099</v>
      </c>
      <c r="F269" s="15" t="s">
        <v>224</v>
      </c>
      <c r="G269" s="15" t="s">
        <v>59</v>
      </c>
      <c r="H269" s="13" t="s">
        <v>22</v>
      </c>
      <c r="I269" s="13">
        <v>100</v>
      </c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  <c r="AI269" s="13"/>
      <c r="AJ269" s="13"/>
      <c r="AK269" s="13"/>
      <c r="AL269" s="13"/>
      <c r="AM269" s="13"/>
      <c r="AN269" s="13"/>
    </row>
    <row r="270" spans="1:40" s="26" customFormat="1" ht="25.5" x14ac:dyDescent="0.2">
      <c r="A270" s="18">
        <v>268</v>
      </c>
      <c r="B270" s="14" t="s">
        <v>14556</v>
      </c>
      <c r="C270" s="14" t="s">
        <v>5159</v>
      </c>
      <c r="D270" s="15" t="s">
        <v>5139</v>
      </c>
      <c r="E270" s="15" t="s">
        <v>5026</v>
      </c>
      <c r="F270" s="15" t="s">
        <v>224</v>
      </c>
      <c r="G270" s="15" t="s">
        <v>59</v>
      </c>
      <c r="H270" s="13" t="s">
        <v>22</v>
      </c>
      <c r="I270" s="13">
        <v>100</v>
      </c>
      <c r="J270" s="13"/>
      <c r="K270" s="13"/>
      <c r="L270" s="13" t="s">
        <v>26</v>
      </c>
      <c r="M270" s="13">
        <v>50</v>
      </c>
      <c r="N270" s="13"/>
      <c r="O270" s="13"/>
      <c r="P270" s="13"/>
      <c r="Q270" s="13"/>
      <c r="R270" s="13"/>
      <c r="S270" s="13"/>
      <c r="T270" s="13"/>
      <c r="U270" s="13"/>
      <c r="V270" s="13" t="s">
        <v>36</v>
      </c>
      <c r="W270" s="13">
        <v>50</v>
      </c>
      <c r="X270" s="13"/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  <c r="AI270" s="13"/>
      <c r="AJ270" s="13"/>
      <c r="AK270" s="13"/>
      <c r="AL270" s="13"/>
      <c r="AM270" s="13"/>
      <c r="AN270" s="13"/>
    </row>
    <row r="271" spans="1:40" s="26" customFormat="1" ht="51" x14ac:dyDescent="0.2">
      <c r="A271" s="18">
        <v>269</v>
      </c>
      <c r="B271" s="14" t="s">
        <v>12081</v>
      </c>
      <c r="C271" s="14" t="s">
        <v>12082</v>
      </c>
      <c r="D271" s="15" t="s">
        <v>4494</v>
      </c>
      <c r="E271" s="15" t="s">
        <v>5026</v>
      </c>
      <c r="F271" s="15" t="s">
        <v>224</v>
      </c>
      <c r="G271" s="15" t="s">
        <v>59</v>
      </c>
      <c r="H271" s="13" t="s">
        <v>22</v>
      </c>
      <c r="I271" s="13">
        <v>100</v>
      </c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13"/>
      <c r="AG271" s="13"/>
      <c r="AH271" s="13"/>
      <c r="AI271" s="13"/>
      <c r="AJ271" s="13"/>
      <c r="AK271" s="13"/>
      <c r="AL271" s="13"/>
      <c r="AM271" s="13"/>
      <c r="AN271" s="13"/>
    </row>
    <row r="272" spans="1:40" s="26" customFormat="1" ht="51" x14ac:dyDescent="0.2">
      <c r="A272" s="18">
        <v>270</v>
      </c>
      <c r="B272" s="14" t="s">
        <v>9611</v>
      </c>
      <c r="C272" s="14" t="s">
        <v>9612</v>
      </c>
      <c r="D272" s="15" t="s">
        <v>9610</v>
      </c>
      <c r="E272" s="15" t="s">
        <v>5026</v>
      </c>
      <c r="F272" s="15" t="s">
        <v>224</v>
      </c>
      <c r="G272" s="15" t="s">
        <v>59</v>
      </c>
      <c r="H272" s="13"/>
      <c r="I272" s="13"/>
      <c r="J272" s="13" t="s">
        <v>24</v>
      </c>
      <c r="K272" s="13">
        <v>50</v>
      </c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13"/>
      <c r="AG272" s="13"/>
      <c r="AH272" s="13"/>
      <c r="AI272" s="13"/>
      <c r="AJ272" s="13"/>
      <c r="AK272" s="13"/>
      <c r="AL272" s="13"/>
      <c r="AM272" s="13"/>
      <c r="AN272" s="13"/>
    </row>
    <row r="273" spans="1:40" s="26" customFormat="1" x14ac:dyDescent="0.2">
      <c r="A273" s="18">
        <v>271</v>
      </c>
      <c r="B273" s="14" t="s">
        <v>13971</v>
      </c>
      <c r="C273" s="15" t="s">
        <v>13972</v>
      </c>
      <c r="D273" s="15" t="s">
        <v>4376</v>
      </c>
      <c r="E273" s="15" t="s">
        <v>2848</v>
      </c>
      <c r="F273" s="15" t="s">
        <v>224</v>
      </c>
      <c r="G273" s="15" t="s">
        <v>59</v>
      </c>
      <c r="H273" s="15"/>
      <c r="I273" s="15"/>
      <c r="J273" s="15"/>
      <c r="K273" s="15"/>
      <c r="L273" s="15"/>
      <c r="M273" s="15"/>
      <c r="N273" s="15"/>
      <c r="O273" s="15"/>
      <c r="P273" s="15" t="s">
        <v>13973</v>
      </c>
      <c r="Q273" s="15">
        <v>100</v>
      </c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13"/>
      <c r="AG273" s="13"/>
      <c r="AH273" s="13"/>
      <c r="AI273" s="13"/>
      <c r="AJ273" s="13"/>
      <c r="AK273" s="13"/>
      <c r="AL273" s="13"/>
      <c r="AM273" s="13"/>
      <c r="AN273" s="15" t="s">
        <v>13818</v>
      </c>
    </row>
    <row r="274" spans="1:40" s="26" customFormat="1" ht="25.5" x14ac:dyDescent="0.2">
      <c r="A274" s="18">
        <v>272</v>
      </c>
      <c r="B274" s="14" t="s">
        <v>5160</v>
      </c>
      <c r="C274" s="14" t="s">
        <v>5161</v>
      </c>
      <c r="D274" s="15" t="s">
        <v>5139</v>
      </c>
      <c r="E274" s="15" t="s">
        <v>5026</v>
      </c>
      <c r="F274" s="15" t="s">
        <v>224</v>
      </c>
      <c r="G274" s="15" t="s">
        <v>59</v>
      </c>
      <c r="H274" s="13"/>
      <c r="I274" s="13"/>
      <c r="J274" s="13" t="s">
        <v>24</v>
      </c>
      <c r="K274" s="13">
        <v>100</v>
      </c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13"/>
      <c r="AG274" s="13"/>
      <c r="AH274" s="13"/>
      <c r="AI274" s="13"/>
      <c r="AJ274" s="13"/>
      <c r="AK274" s="13"/>
      <c r="AL274" s="13"/>
      <c r="AM274" s="13"/>
      <c r="AN274" s="13"/>
    </row>
    <row r="275" spans="1:40" s="26" customFormat="1" ht="51" x14ac:dyDescent="0.2">
      <c r="A275" s="18">
        <v>273</v>
      </c>
      <c r="B275" s="14" t="s">
        <v>7838</v>
      </c>
      <c r="C275" s="14" t="s">
        <v>7839</v>
      </c>
      <c r="D275" s="15" t="s">
        <v>7835</v>
      </c>
      <c r="E275" s="15" t="s">
        <v>5026</v>
      </c>
      <c r="F275" s="15" t="s">
        <v>224</v>
      </c>
      <c r="G275" s="15" t="s">
        <v>59</v>
      </c>
      <c r="H275" s="13"/>
      <c r="I275" s="13"/>
      <c r="J275" s="13" t="s">
        <v>24</v>
      </c>
      <c r="K275" s="13">
        <v>50</v>
      </c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13"/>
      <c r="AG275" s="13"/>
      <c r="AH275" s="13"/>
      <c r="AI275" s="13"/>
      <c r="AJ275" s="13"/>
      <c r="AK275" s="13"/>
      <c r="AL275" s="13"/>
      <c r="AM275" s="13"/>
      <c r="AN275" s="13"/>
    </row>
    <row r="276" spans="1:40" s="26" customFormat="1" ht="25.5" x14ac:dyDescent="0.2">
      <c r="A276" s="18">
        <v>274</v>
      </c>
      <c r="B276" s="14" t="s">
        <v>4498</v>
      </c>
      <c r="C276" s="14" t="s">
        <v>4499</v>
      </c>
      <c r="D276" s="15" t="s">
        <v>4500</v>
      </c>
      <c r="E276" s="15" t="s">
        <v>2848</v>
      </c>
      <c r="F276" s="15" t="s">
        <v>224</v>
      </c>
      <c r="G276" s="15" t="s">
        <v>59</v>
      </c>
      <c r="H276" s="13" t="s">
        <v>22</v>
      </c>
      <c r="I276" s="13">
        <v>100</v>
      </c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13"/>
      <c r="AG276" s="13"/>
      <c r="AH276" s="13"/>
      <c r="AI276" s="13"/>
      <c r="AJ276" s="13"/>
      <c r="AK276" s="13"/>
      <c r="AL276" s="13"/>
      <c r="AM276" s="13"/>
      <c r="AN276" s="13"/>
    </row>
    <row r="277" spans="1:40" s="26" customFormat="1" ht="25.5" x14ac:dyDescent="0.2">
      <c r="A277" s="18">
        <v>275</v>
      </c>
      <c r="B277" s="14" t="s">
        <v>4492</v>
      </c>
      <c r="C277" s="14" t="s">
        <v>4493</v>
      </c>
      <c r="D277" s="15" t="s">
        <v>4494</v>
      </c>
      <c r="E277" s="15" t="s">
        <v>2848</v>
      </c>
      <c r="F277" s="15" t="s">
        <v>224</v>
      </c>
      <c r="G277" s="15" t="s">
        <v>59</v>
      </c>
      <c r="H277" s="13"/>
      <c r="I277" s="13"/>
      <c r="J277" s="13" t="s">
        <v>24</v>
      </c>
      <c r="K277" s="13">
        <v>50</v>
      </c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13"/>
      <c r="AG277" s="13"/>
      <c r="AH277" s="13"/>
      <c r="AI277" s="13"/>
      <c r="AJ277" s="13"/>
      <c r="AK277" s="13"/>
      <c r="AL277" s="13"/>
      <c r="AM277" s="13"/>
      <c r="AN277" s="13"/>
    </row>
    <row r="278" spans="1:40" s="26" customFormat="1" ht="25.5" x14ac:dyDescent="0.2">
      <c r="A278" s="18">
        <v>276</v>
      </c>
      <c r="B278" s="14" t="s">
        <v>4589</v>
      </c>
      <c r="C278" s="14" t="s">
        <v>4590</v>
      </c>
      <c r="D278" s="15" t="s">
        <v>4584</v>
      </c>
      <c r="E278" s="15" t="s">
        <v>2848</v>
      </c>
      <c r="F278" s="15" t="s">
        <v>224</v>
      </c>
      <c r="G278" s="15" t="s">
        <v>59</v>
      </c>
      <c r="H278" s="13" t="s">
        <v>22</v>
      </c>
      <c r="I278" s="13">
        <v>100</v>
      </c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13"/>
      <c r="AG278" s="13"/>
      <c r="AH278" s="13"/>
      <c r="AI278" s="13"/>
      <c r="AJ278" s="13"/>
      <c r="AK278" s="13"/>
      <c r="AL278" s="13"/>
      <c r="AM278" s="13"/>
      <c r="AN278" s="13"/>
    </row>
    <row r="279" spans="1:40" s="26" customFormat="1" ht="25.5" x14ac:dyDescent="0.2">
      <c r="A279" s="18">
        <v>277</v>
      </c>
      <c r="B279" s="14" t="s">
        <v>3185</v>
      </c>
      <c r="C279" s="14" t="s">
        <v>3186</v>
      </c>
      <c r="D279" s="15" t="s">
        <v>3184</v>
      </c>
      <c r="E279" s="15" t="s">
        <v>2848</v>
      </c>
      <c r="F279" s="15" t="s">
        <v>224</v>
      </c>
      <c r="G279" s="15" t="s">
        <v>59</v>
      </c>
      <c r="H279" s="13" t="s">
        <v>22</v>
      </c>
      <c r="I279" s="13">
        <v>100</v>
      </c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13"/>
      <c r="AG279" s="13"/>
      <c r="AH279" s="13"/>
      <c r="AI279" s="13"/>
      <c r="AJ279" s="13"/>
      <c r="AK279" s="13"/>
      <c r="AL279" s="13"/>
      <c r="AM279" s="13"/>
      <c r="AN279" s="13"/>
    </row>
    <row r="280" spans="1:40" s="26" customFormat="1" ht="51" x14ac:dyDescent="0.2">
      <c r="A280" s="18">
        <v>278</v>
      </c>
      <c r="B280" s="14" t="s">
        <v>7181</v>
      </c>
      <c r="C280" s="14" t="s">
        <v>7182</v>
      </c>
      <c r="D280" s="15" t="s">
        <v>7183</v>
      </c>
      <c r="E280" s="15" t="s">
        <v>5026</v>
      </c>
      <c r="F280" s="15" t="s">
        <v>224</v>
      </c>
      <c r="G280" s="15" t="s">
        <v>59</v>
      </c>
      <c r="H280" s="13"/>
      <c r="I280" s="13"/>
      <c r="J280" s="13" t="s">
        <v>24</v>
      </c>
      <c r="K280" s="13">
        <v>50</v>
      </c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13"/>
      <c r="AG280" s="13"/>
      <c r="AH280" s="13"/>
      <c r="AI280" s="13"/>
      <c r="AJ280" s="13"/>
      <c r="AK280" s="13"/>
      <c r="AL280" s="13"/>
      <c r="AM280" s="13"/>
      <c r="AN280" s="13"/>
    </row>
    <row r="281" spans="1:40" s="26" customFormat="1" ht="63.75" x14ac:dyDescent="0.2">
      <c r="A281" s="18">
        <v>279</v>
      </c>
      <c r="B281" s="14"/>
      <c r="C281" s="14" t="s">
        <v>6261</v>
      </c>
      <c r="D281" s="15" t="s">
        <v>6260</v>
      </c>
      <c r="E281" s="15" t="s">
        <v>5026</v>
      </c>
      <c r="F281" s="15" t="s">
        <v>224</v>
      </c>
      <c r="G281" s="15" t="s">
        <v>59</v>
      </c>
      <c r="H281" s="13"/>
      <c r="I281" s="13"/>
      <c r="J281" s="13" t="s">
        <v>24</v>
      </c>
      <c r="K281" s="13">
        <v>50</v>
      </c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13"/>
      <c r="AG281" s="13"/>
      <c r="AH281" s="13"/>
      <c r="AI281" s="13"/>
      <c r="AJ281" s="13"/>
      <c r="AK281" s="13"/>
      <c r="AL281" s="13"/>
      <c r="AM281" s="13"/>
      <c r="AN281" s="13"/>
    </row>
    <row r="282" spans="1:40" s="26" customFormat="1" ht="25.5" x14ac:dyDescent="0.2">
      <c r="A282" s="18">
        <v>280</v>
      </c>
      <c r="B282" s="14" t="s">
        <v>14218</v>
      </c>
      <c r="C282" s="15" t="s">
        <v>3586</v>
      </c>
      <c r="D282" s="15" t="s">
        <v>3558</v>
      </c>
      <c r="E282" s="15" t="s">
        <v>2848</v>
      </c>
      <c r="F282" s="15" t="s">
        <v>224</v>
      </c>
      <c r="G282" s="15" t="s">
        <v>59</v>
      </c>
      <c r="H282" s="15"/>
      <c r="I282" s="15"/>
      <c r="J282" s="15"/>
      <c r="K282" s="15"/>
      <c r="L282" s="15"/>
      <c r="M282" s="15"/>
      <c r="N282" s="15"/>
      <c r="O282" s="15"/>
      <c r="P282" s="15" t="s">
        <v>30</v>
      </c>
      <c r="Q282" s="15">
        <v>100</v>
      </c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13"/>
      <c r="AG282" s="13"/>
      <c r="AH282" s="13"/>
      <c r="AI282" s="13"/>
      <c r="AJ282" s="13"/>
      <c r="AK282" s="13"/>
      <c r="AL282" s="13"/>
      <c r="AM282" s="13"/>
      <c r="AN282" s="15"/>
    </row>
    <row r="283" spans="1:40" s="26" customFormat="1" ht="38.25" x14ac:dyDescent="0.2">
      <c r="A283" s="18">
        <v>281</v>
      </c>
      <c r="B283" s="14" t="s">
        <v>3587</v>
      </c>
      <c r="C283" s="14" t="s">
        <v>3588</v>
      </c>
      <c r="D283" s="15" t="s">
        <v>3558</v>
      </c>
      <c r="E283" s="15" t="s">
        <v>2848</v>
      </c>
      <c r="F283" s="15" t="s">
        <v>224</v>
      </c>
      <c r="G283" s="15" t="s">
        <v>59</v>
      </c>
      <c r="H283" s="13" t="s">
        <v>22</v>
      </c>
      <c r="I283" s="13">
        <v>200</v>
      </c>
      <c r="J283" s="13" t="s">
        <v>24</v>
      </c>
      <c r="K283" s="13">
        <v>50</v>
      </c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13"/>
      <c r="AG283" s="13"/>
      <c r="AH283" s="13"/>
      <c r="AI283" s="13"/>
      <c r="AJ283" s="13"/>
      <c r="AK283" s="13"/>
      <c r="AL283" s="13"/>
      <c r="AM283" s="13"/>
      <c r="AN283" s="13"/>
    </row>
    <row r="284" spans="1:40" s="26" customFormat="1" ht="38.25" x14ac:dyDescent="0.2">
      <c r="A284" s="18">
        <v>282</v>
      </c>
      <c r="B284" s="14" t="s">
        <v>11795</v>
      </c>
      <c r="C284" s="14" t="s">
        <v>11796</v>
      </c>
      <c r="D284" s="15" t="s">
        <v>11792</v>
      </c>
      <c r="E284" s="15" t="s">
        <v>5026</v>
      </c>
      <c r="F284" s="15" t="s">
        <v>224</v>
      </c>
      <c r="G284" s="15" t="s">
        <v>59</v>
      </c>
      <c r="H284" s="13" t="s">
        <v>22</v>
      </c>
      <c r="I284" s="13">
        <v>50</v>
      </c>
      <c r="J284" s="13" t="s">
        <v>24</v>
      </c>
      <c r="K284" s="13">
        <v>50</v>
      </c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13"/>
      <c r="AG284" s="13"/>
      <c r="AH284" s="13"/>
      <c r="AI284" s="13"/>
      <c r="AJ284" s="13"/>
      <c r="AK284" s="13"/>
      <c r="AL284" s="13"/>
      <c r="AM284" s="13"/>
      <c r="AN284" s="13"/>
    </row>
    <row r="285" spans="1:40" s="26" customFormat="1" ht="25.5" x14ac:dyDescent="0.2">
      <c r="A285" s="18">
        <v>283</v>
      </c>
      <c r="B285" s="14" t="s">
        <v>14219</v>
      </c>
      <c r="C285" s="15" t="s">
        <v>4495</v>
      </c>
      <c r="D285" s="15" t="s">
        <v>4494</v>
      </c>
      <c r="E285" s="15" t="s">
        <v>2848</v>
      </c>
      <c r="F285" s="15" t="s">
        <v>224</v>
      </c>
      <c r="G285" s="15" t="s">
        <v>59</v>
      </c>
      <c r="H285" s="15"/>
      <c r="I285" s="15"/>
      <c r="J285" s="15"/>
      <c r="K285" s="15"/>
      <c r="L285" s="15"/>
      <c r="M285" s="15"/>
      <c r="N285" s="15"/>
      <c r="O285" s="15"/>
      <c r="P285" s="15" t="s">
        <v>30</v>
      </c>
      <c r="Q285" s="15">
        <v>100</v>
      </c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13"/>
      <c r="AG285" s="13"/>
      <c r="AH285" s="13"/>
      <c r="AI285" s="13"/>
      <c r="AJ285" s="13"/>
      <c r="AK285" s="13"/>
      <c r="AL285" s="13"/>
      <c r="AM285" s="13"/>
      <c r="AN285" s="15"/>
    </row>
    <row r="286" spans="1:40" s="26" customFormat="1" x14ac:dyDescent="0.2">
      <c r="A286" s="18">
        <v>284</v>
      </c>
      <c r="B286" s="15" t="s">
        <v>14056</v>
      </c>
      <c r="C286" s="15" t="s">
        <v>14057</v>
      </c>
      <c r="D286" s="15" t="s">
        <v>674</v>
      </c>
      <c r="E286" s="15" t="s">
        <v>441</v>
      </c>
      <c r="F286" s="15" t="s">
        <v>224</v>
      </c>
      <c r="G286" s="15" t="s">
        <v>59</v>
      </c>
      <c r="H286" s="15"/>
      <c r="I286" s="15"/>
      <c r="J286" s="15"/>
      <c r="K286" s="15"/>
      <c r="L286" s="15"/>
      <c r="M286" s="15"/>
      <c r="N286" s="15"/>
      <c r="O286" s="15"/>
      <c r="P286" s="15" t="s">
        <v>14026</v>
      </c>
      <c r="Q286" s="15">
        <v>100</v>
      </c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13"/>
      <c r="AG286" s="13"/>
      <c r="AH286" s="13"/>
      <c r="AI286" s="13"/>
      <c r="AJ286" s="13"/>
      <c r="AK286" s="13"/>
      <c r="AL286" s="13"/>
      <c r="AM286" s="13"/>
      <c r="AN286" s="15" t="s">
        <v>13818</v>
      </c>
    </row>
    <row r="287" spans="1:40" s="26" customFormat="1" ht="38.25" x14ac:dyDescent="0.2">
      <c r="A287" s="18">
        <v>285</v>
      </c>
      <c r="B287" s="14" t="s">
        <v>672</v>
      </c>
      <c r="C287" s="14" t="s">
        <v>673</v>
      </c>
      <c r="D287" s="15" t="s">
        <v>674</v>
      </c>
      <c r="E287" s="15" t="s">
        <v>441</v>
      </c>
      <c r="F287" s="15" t="s">
        <v>224</v>
      </c>
      <c r="G287" s="15" t="s">
        <v>59</v>
      </c>
      <c r="H287" s="13" t="s">
        <v>22</v>
      </c>
      <c r="I287" s="13">
        <v>100</v>
      </c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13"/>
      <c r="AG287" s="13"/>
      <c r="AH287" s="13"/>
      <c r="AI287" s="13"/>
      <c r="AJ287" s="13"/>
      <c r="AK287" s="13"/>
      <c r="AL287" s="13"/>
      <c r="AM287" s="13"/>
      <c r="AN287" s="13"/>
    </row>
    <row r="288" spans="1:40" s="26" customFormat="1" x14ac:dyDescent="0.2">
      <c r="A288" s="18">
        <v>286</v>
      </c>
      <c r="B288" s="14" t="s">
        <v>4390</v>
      </c>
      <c r="C288" s="15" t="s">
        <v>4391</v>
      </c>
      <c r="D288" s="15" t="s">
        <v>4376</v>
      </c>
      <c r="E288" s="15" t="s">
        <v>2848</v>
      </c>
      <c r="F288" s="15" t="s">
        <v>224</v>
      </c>
      <c r="G288" s="15" t="s">
        <v>59</v>
      </c>
      <c r="H288" s="15"/>
      <c r="I288" s="15"/>
      <c r="J288" s="15"/>
      <c r="K288" s="15"/>
      <c r="L288" s="15"/>
      <c r="M288" s="15"/>
      <c r="N288" s="15"/>
      <c r="O288" s="15"/>
      <c r="P288" s="15" t="s">
        <v>30</v>
      </c>
      <c r="Q288" s="15">
        <v>100</v>
      </c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13"/>
      <c r="AG288" s="13"/>
      <c r="AH288" s="13"/>
      <c r="AI288" s="13"/>
      <c r="AJ288" s="13"/>
      <c r="AK288" s="13"/>
      <c r="AL288" s="13"/>
      <c r="AM288" s="13"/>
      <c r="AN288" s="15"/>
    </row>
    <row r="289" spans="1:40" s="26" customFormat="1" ht="25.5" x14ac:dyDescent="0.2">
      <c r="A289" s="18">
        <v>287</v>
      </c>
      <c r="B289" s="14" t="s">
        <v>648</v>
      </c>
      <c r="C289" s="14" t="s">
        <v>649</v>
      </c>
      <c r="D289" s="15" t="s">
        <v>647</v>
      </c>
      <c r="E289" s="15" t="s">
        <v>441</v>
      </c>
      <c r="F289" s="15" t="s">
        <v>224</v>
      </c>
      <c r="G289" s="15" t="s">
        <v>59</v>
      </c>
      <c r="H289" s="13"/>
      <c r="I289" s="13"/>
      <c r="J289" s="13" t="s">
        <v>24</v>
      </c>
      <c r="K289" s="13">
        <v>50</v>
      </c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13"/>
      <c r="AG289" s="13"/>
      <c r="AH289" s="13"/>
      <c r="AI289" s="13"/>
      <c r="AJ289" s="13"/>
      <c r="AK289" s="13"/>
      <c r="AL289" s="13"/>
      <c r="AM289" s="13"/>
      <c r="AN289" s="13"/>
    </row>
    <row r="290" spans="1:40" s="26" customFormat="1" ht="25.5" x14ac:dyDescent="0.2">
      <c r="A290" s="18">
        <v>288</v>
      </c>
      <c r="B290" s="14" t="s">
        <v>1575</v>
      </c>
      <c r="C290" s="14" t="s">
        <v>1576</v>
      </c>
      <c r="D290" s="15" t="s">
        <v>1577</v>
      </c>
      <c r="E290" s="15" t="s">
        <v>441</v>
      </c>
      <c r="F290" s="15" t="s">
        <v>224</v>
      </c>
      <c r="G290" s="15" t="s">
        <v>59</v>
      </c>
      <c r="H290" s="13" t="s">
        <v>22</v>
      </c>
      <c r="I290" s="13">
        <v>100</v>
      </c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13"/>
      <c r="AG290" s="13"/>
      <c r="AH290" s="13"/>
      <c r="AI290" s="13"/>
      <c r="AJ290" s="13"/>
      <c r="AK290" s="13"/>
      <c r="AL290" s="13"/>
      <c r="AM290" s="13"/>
      <c r="AN290" s="13"/>
    </row>
    <row r="291" spans="1:40" s="26" customFormat="1" ht="25.5" x14ac:dyDescent="0.2">
      <c r="A291" s="18">
        <v>289</v>
      </c>
      <c r="B291" s="14" t="s">
        <v>12307</v>
      </c>
      <c r="C291" s="14" t="s">
        <v>12308</v>
      </c>
      <c r="D291" s="15" t="s">
        <v>12309</v>
      </c>
      <c r="E291" s="15" t="s">
        <v>5026</v>
      </c>
      <c r="F291" s="15" t="s">
        <v>224</v>
      </c>
      <c r="G291" s="15" t="s">
        <v>59</v>
      </c>
      <c r="H291" s="13" t="s">
        <v>22</v>
      </c>
      <c r="I291" s="13">
        <v>100</v>
      </c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13"/>
      <c r="AG291" s="13"/>
      <c r="AH291" s="13"/>
      <c r="AI291" s="13"/>
      <c r="AJ291" s="13"/>
      <c r="AK291" s="13"/>
      <c r="AL291" s="13"/>
      <c r="AM291" s="13"/>
      <c r="AN291" s="13"/>
    </row>
    <row r="292" spans="1:40" s="26" customFormat="1" ht="25.5" x14ac:dyDescent="0.2">
      <c r="A292" s="18">
        <v>290</v>
      </c>
      <c r="B292" s="14" t="s">
        <v>11413</v>
      </c>
      <c r="C292" s="14" t="s">
        <v>11414</v>
      </c>
      <c r="D292" s="15" t="s">
        <v>11396</v>
      </c>
      <c r="E292" s="15" t="s">
        <v>5026</v>
      </c>
      <c r="F292" s="15" t="s">
        <v>224</v>
      </c>
      <c r="G292" s="15" t="s">
        <v>59</v>
      </c>
      <c r="H292" s="13" t="s">
        <v>22</v>
      </c>
      <c r="I292" s="13">
        <v>100</v>
      </c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13"/>
      <c r="AG292" s="13"/>
      <c r="AH292" s="13"/>
      <c r="AI292" s="13"/>
      <c r="AJ292" s="13"/>
      <c r="AK292" s="13"/>
      <c r="AL292" s="13"/>
      <c r="AM292" s="13"/>
      <c r="AN292" s="13"/>
    </row>
    <row r="293" spans="1:40" s="26" customFormat="1" ht="51" x14ac:dyDescent="0.2">
      <c r="A293" s="18">
        <v>291</v>
      </c>
      <c r="B293" s="14" t="s">
        <v>5724</v>
      </c>
      <c r="C293" s="14" t="s">
        <v>5725</v>
      </c>
      <c r="D293" s="15" t="s">
        <v>5720</v>
      </c>
      <c r="E293" s="15" t="s">
        <v>5026</v>
      </c>
      <c r="F293" s="15" t="s">
        <v>224</v>
      </c>
      <c r="G293" s="15" t="s">
        <v>59</v>
      </c>
      <c r="H293" s="13"/>
      <c r="I293" s="13"/>
      <c r="J293" s="13" t="s">
        <v>24</v>
      </c>
      <c r="K293" s="13">
        <v>50</v>
      </c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13"/>
      <c r="AG293" s="13"/>
      <c r="AH293" s="13"/>
      <c r="AI293" s="13"/>
      <c r="AJ293" s="13"/>
      <c r="AK293" s="13"/>
      <c r="AL293" s="13"/>
      <c r="AM293" s="13"/>
      <c r="AN293" s="13"/>
    </row>
    <row r="294" spans="1:40" s="26" customFormat="1" x14ac:dyDescent="0.2">
      <c r="A294" s="18">
        <v>292</v>
      </c>
      <c r="B294" s="14" t="s">
        <v>13809</v>
      </c>
      <c r="C294" s="15" t="s">
        <v>13810</v>
      </c>
      <c r="D294" s="15" t="s">
        <v>1143</v>
      </c>
      <c r="E294" s="15" t="s">
        <v>441</v>
      </c>
      <c r="F294" s="15" t="s">
        <v>224</v>
      </c>
      <c r="G294" s="15" t="s">
        <v>59</v>
      </c>
      <c r="H294" s="15"/>
      <c r="I294" s="15"/>
      <c r="J294" s="15" t="s">
        <v>24</v>
      </c>
      <c r="K294" s="15">
        <v>100</v>
      </c>
      <c r="L294" s="15"/>
      <c r="M294" s="15"/>
      <c r="N294" s="15"/>
      <c r="O294" s="15"/>
      <c r="P294" s="15"/>
      <c r="Q294" s="15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13"/>
      <c r="AG294" s="13"/>
      <c r="AH294" s="13"/>
      <c r="AI294" s="13"/>
      <c r="AJ294" s="13"/>
      <c r="AK294" s="13"/>
      <c r="AL294" s="13"/>
      <c r="AM294" s="13"/>
      <c r="AN294" s="15" t="s">
        <v>13818</v>
      </c>
    </row>
    <row r="295" spans="1:40" s="26" customFormat="1" ht="25.5" x14ac:dyDescent="0.2">
      <c r="A295" s="18">
        <v>293</v>
      </c>
      <c r="B295" s="14" t="s">
        <v>8547</v>
      </c>
      <c r="C295" s="14" t="s">
        <v>8548</v>
      </c>
      <c r="D295" s="15" t="s">
        <v>8543</v>
      </c>
      <c r="E295" s="15" t="s">
        <v>5026</v>
      </c>
      <c r="F295" s="15" t="s">
        <v>224</v>
      </c>
      <c r="G295" s="15" t="s">
        <v>59</v>
      </c>
      <c r="H295" s="13" t="s">
        <v>22</v>
      </c>
      <c r="I295" s="13">
        <v>100</v>
      </c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</row>
    <row r="296" spans="1:40" s="26" customFormat="1" ht="38.25" x14ac:dyDescent="0.2">
      <c r="A296" s="18">
        <v>294</v>
      </c>
      <c r="B296" s="14" t="s">
        <v>12990</v>
      </c>
      <c r="C296" s="14" t="s">
        <v>12991</v>
      </c>
      <c r="D296" s="15" t="s">
        <v>12983</v>
      </c>
      <c r="E296" s="15" t="s">
        <v>5026</v>
      </c>
      <c r="F296" s="15" t="s">
        <v>224</v>
      </c>
      <c r="G296" s="15" t="s">
        <v>59</v>
      </c>
      <c r="H296" s="13" t="s">
        <v>22</v>
      </c>
      <c r="I296" s="13">
        <v>100</v>
      </c>
      <c r="J296" s="13" t="s">
        <v>24</v>
      </c>
      <c r="K296" s="13">
        <v>100</v>
      </c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13"/>
      <c r="AG296" s="13"/>
      <c r="AH296" s="13"/>
      <c r="AI296" s="13"/>
      <c r="AJ296" s="13"/>
      <c r="AK296" s="13"/>
      <c r="AL296" s="13"/>
      <c r="AM296" s="13"/>
      <c r="AN296" s="13"/>
    </row>
    <row r="297" spans="1:40" s="26" customFormat="1" ht="63.75" x14ac:dyDescent="0.2">
      <c r="A297" s="18">
        <v>295</v>
      </c>
      <c r="B297" s="14"/>
      <c r="C297" s="14" t="s">
        <v>11415</v>
      </c>
      <c r="D297" s="15" t="s">
        <v>11396</v>
      </c>
      <c r="E297" s="15" t="s">
        <v>5026</v>
      </c>
      <c r="F297" s="15" t="s">
        <v>224</v>
      </c>
      <c r="G297" s="15" t="s">
        <v>59</v>
      </c>
      <c r="H297" s="13"/>
      <c r="I297" s="13"/>
      <c r="J297" s="13" t="s">
        <v>24</v>
      </c>
      <c r="K297" s="13">
        <v>100</v>
      </c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13"/>
      <c r="AG297" s="13"/>
      <c r="AH297" s="13"/>
      <c r="AI297" s="13"/>
      <c r="AJ297" s="13"/>
      <c r="AK297" s="13"/>
      <c r="AL297" s="13"/>
      <c r="AM297" s="13"/>
      <c r="AN297" s="13"/>
    </row>
    <row r="298" spans="1:40" s="26" customFormat="1" ht="25.5" x14ac:dyDescent="0.2">
      <c r="A298" s="18">
        <v>296</v>
      </c>
      <c r="B298" s="14" t="s">
        <v>11416</v>
      </c>
      <c r="C298" s="14" t="s">
        <v>11417</v>
      </c>
      <c r="D298" s="15" t="s">
        <v>11396</v>
      </c>
      <c r="E298" s="15" t="s">
        <v>5026</v>
      </c>
      <c r="F298" s="15" t="s">
        <v>224</v>
      </c>
      <c r="G298" s="15" t="s">
        <v>59</v>
      </c>
      <c r="H298" s="13" t="s">
        <v>22</v>
      </c>
      <c r="I298" s="13">
        <v>100</v>
      </c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13"/>
      <c r="AG298" s="13"/>
      <c r="AH298" s="13"/>
      <c r="AI298" s="13"/>
      <c r="AJ298" s="13"/>
      <c r="AK298" s="13"/>
      <c r="AL298" s="13"/>
      <c r="AM298" s="13"/>
      <c r="AN298" s="13"/>
    </row>
    <row r="299" spans="1:40" s="26" customFormat="1" ht="38.25" x14ac:dyDescent="0.2">
      <c r="A299" s="18">
        <v>297</v>
      </c>
      <c r="B299" s="14" t="s">
        <v>11418</v>
      </c>
      <c r="C299" s="14" t="s">
        <v>11419</v>
      </c>
      <c r="D299" s="15" t="s">
        <v>11396</v>
      </c>
      <c r="E299" s="15" t="s">
        <v>5026</v>
      </c>
      <c r="F299" s="15" t="s">
        <v>224</v>
      </c>
      <c r="G299" s="15" t="s">
        <v>59</v>
      </c>
      <c r="H299" s="13" t="s">
        <v>22</v>
      </c>
      <c r="I299" s="13">
        <v>100</v>
      </c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13"/>
      <c r="AG299" s="13"/>
      <c r="AH299" s="13"/>
      <c r="AI299" s="13"/>
      <c r="AJ299" s="13"/>
      <c r="AK299" s="13"/>
      <c r="AL299" s="13"/>
      <c r="AM299" s="13"/>
      <c r="AN299" s="13"/>
    </row>
    <row r="300" spans="1:40" s="26" customFormat="1" ht="51" x14ac:dyDescent="0.2">
      <c r="A300" s="18">
        <v>298</v>
      </c>
      <c r="B300" s="14" t="s">
        <v>7917</v>
      </c>
      <c r="C300" s="14" t="s">
        <v>7918</v>
      </c>
      <c r="D300" s="15" t="s">
        <v>7914</v>
      </c>
      <c r="E300" s="15" t="s">
        <v>5026</v>
      </c>
      <c r="F300" s="15" t="s">
        <v>224</v>
      </c>
      <c r="G300" s="15" t="s">
        <v>59</v>
      </c>
      <c r="H300" s="13" t="s">
        <v>22</v>
      </c>
      <c r="I300" s="13">
        <v>100</v>
      </c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13"/>
      <c r="AG300" s="13"/>
      <c r="AH300" s="13"/>
      <c r="AI300" s="13"/>
      <c r="AJ300" s="13"/>
      <c r="AK300" s="13"/>
      <c r="AL300" s="13"/>
      <c r="AM300" s="13"/>
      <c r="AN300" s="13"/>
    </row>
    <row r="301" spans="1:40" s="26" customFormat="1" ht="25.5" x14ac:dyDescent="0.2">
      <c r="A301" s="18">
        <v>299</v>
      </c>
      <c r="B301" s="14" t="s">
        <v>579</v>
      </c>
      <c r="C301" s="14" t="s">
        <v>580</v>
      </c>
      <c r="D301" s="15" t="s">
        <v>578</v>
      </c>
      <c r="E301" s="15" t="s">
        <v>441</v>
      </c>
      <c r="F301" s="15" t="s">
        <v>224</v>
      </c>
      <c r="G301" s="15" t="s">
        <v>59</v>
      </c>
      <c r="H301" s="13" t="s">
        <v>22</v>
      </c>
      <c r="I301" s="13">
        <v>100</v>
      </c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13"/>
      <c r="AG301" s="13"/>
      <c r="AH301" s="13"/>
      <c r="AI301" s="13"/>
      <c r="AJ301" s="13"/>
      <c r="AK301" s="13"/>
      <c r="AL301" s="13"/>
      <c r="AM301" s="13"/>
      <c r="AN301" s="13"/>
    </row>
    <row r="302" spans="1:40" s="26" customFormat="1" ht="25.5" x14ac:dyDescent="0.2">
      <c r="A302" s="18">
        <v>300</v>
      </c>
      <c r="B302" s="14" t="s">
        <v>14811</v>
      </c>
      <c r="C302" s="14" t="s">
        <v>581</v>
      </c>
      <c r="D302" s="15" t="s">
        <v>578</v>
      </c>
      <c r="E302" s="15" t="s">
        <v>441</v>
      </c>
      <c r="F302" s="15" t="s">
        <v>224</v>
      </c>
      <c r="G302" s="15" t="s">
        <v>59</v>
      </c>
      <c r="H302" s="13" t="s">
        <v>22</v>
      </c>
      <c r="I302" s="13">
        <v>100</v>
      </c>
      <c r="J302" s="13"/>
      <c r="K302" s="13"/>
      <c r="L302" s="13" t="s">
        <v>26</v>
      </c>
      <c r="M302" s="13">
        <v>50</v>
      </c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13"/>
      <c r="AG302" s="13"/>
      <c r="AH302" s="13"/>
      <c r="AI302" s="13"/>
      <c r="AJ302" s="13"/>
      <c r="AK302" s="13"/>
      <c r="AL302" s="13"/>
      <c r="AM302" s="13"/>
      <c r="AN302" s="13"/>
    </row>
    <row r="303" spans="1:40" s="26" customFormat="1" x14ac:dyDescent="0.2">
      <c r="A303" s="18">
        <v>301</v>
      </c>
      <c r="B303" s="14" t="s">
        <v>1834</v>
      </c>
      <c r="C303" s="14" t="s">
        <v>1835</v>
      </c>
      <c r="D303" s="15" t="s">
        <v>1143</v>
      </c>
      <c r="E303" s="15" t="s">
        <v>441</v>
      </c>
      <c r="F303" s="15" t="s">
        <v>224</v>
      </c>
      <c r="G303" s="15" t="s">
        <v>59</v>
      </c>
      <c r="H303" s="13" t="s">
        <v>22</v>
      </c>
      <c r="I303" s="13">
        <v>100</v>
      </c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13"/>
      <c r="AG303" s="13"/>
      <c r="AH303" s="13"/>
      <c r="AI303" s="13"/>
      <c r="AJ303" s="13"/>
      <c r="AK303" s="13"/>
      <c r="AL303" s="13"/>
      <c r="AM303" s="13"/>
      <c r="AN303" s="13"/>
    </row>
    <row r="304" spans="1:40" s="26" customFormat="1" ht="38.25" x14ac:dyDescent="0.2">
      <c r="A304" s="18">
        <v>302</v>
      </c>
      <c r="B304" s="14" t="s">
        <v>14220</v>
      </c>
      <c r="C304" s="15" t="s">
        <v>4903</v>
      </c>
      <c r="D304" s="15" t="s">
        <v>4896</v>
      </c>
      <c r="E304" s="15" t="s">
        <v>2848</v>
      </c>
      <c r="F304" s="15" t="s">
        <v>224</v>
      </c>
      <c r="G304" s="15" t="s">
        <v>59</v>
      </c>
      <c r="H304" s="15" t="s">
        <v>22</v>
      </c>
      <c r="I304" s="15">
        <v>200</v>
      </c>
      <c r="J304" s="15"/>
      <c r="K304" s="15"/>
      <c r="L304" s="15"/>
      <c r="M304" s="15"/>
      <c r="N304" s="15"/>
      <c r="O304" s="15"/>
      <c r="P304" s="15" t="s">
        <v>30</v>
      </c>
      <c r="Q304" s="15">
        <v>100</v>
      </c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13"/>
      <c r="AG304" s="13"/>
      <c r="AH304" s="13"/>
      <c r="AI304" s="13"/>
      <c r="AJ304" s="13"/>
      <c r="AK304" s="13"/>
      <c r="AL304" s="13"/>
      <c r="AM304" s="13"/>
      <c r="AN304" s="15"/>
    </row>
    <row r="305" spans="1:40" s="26" customFormat="1" ht="38.25" x14ac:dyDescent="0.2">
      <c r="A305" s="18">
        <v>303</v>
      </c>
      <c r="B305" s="14" t="s">
        <v>14221</v>
      </c>
      <c r="C305" s="15" t="s">
        <v>3038</v>
      </c>
      <c r="D305" s="15" t="s">
        <v>3036</v>
      </c>
      <c r="E305" s="15" t="s">
        <v>2848</v>
      </c>
      <c r="F305" s="15" t="s">
        <v>224</v>
      </c>
      <c r="G305" s="15" t="s">
        <v>59</v>
      </c>
      <c r="H305" s="15"/>
      <c r="I305" s="15"/>
      <c r="J305" s="15"/>
      <c r="K305" s="15"/>
      <c r="L305" s="15"/>
      <c r="M305" s="15"/>
      <c r="N305" s="15"/>
      <c r="O305" s="15"/>
      <c r="P305" s="15" t="s">
        <v>30</v>
      </c>
      <c r="Q305" s="15">
        <v>100</v>
      </c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13"/>
      <c r="AG305" s="13"/>
      <c r="AH305" s="13"/>
      <c r="AI305" s="13"/>
      <c r="AJ305" s="13"/>
      <c r="AK305" s="13"/>
      <c r="AL305" s="13"/>
      <c r="AM305" s="13"/>
      <c r="AN305" s="15"/>
    </row>
    <row r="306" spans="1:40" s="26" customFormat="1" x14ac:dyDescent="0.2">
      <c r="A306" s="18">
        <v>304</v>
      </c>
      <c r="B306" s="14" t="s">
        <v>4591</v>
      </c>
      <c r="C306" s="15" t="s">
        <v>4592</v>
      </c>
      <c r="D306" s="15" t="s">
        <v>4584</v>
      </c>
      <c r="E306" s="15" t="s">
        <v>2848</v>
      </c>
      <c r="F306" s="15" t="s">
        <v>224</v>
      </c>
      <c r="G306" s="15" t="s">
        <v>59</v>
      </c>
      <c r="H306" s="15"/>
      <c r="I306" s="15"/>
      <c r="J306" s="15"/>
      <c r="K306" s="15"/>
      <c r="L306" s="15"/>
      <c r="M306" s="15"/>
      <c r="N306" s="15"/>
      <c r="O306" s="15"/>
      <c r="P306" s="15" t="s">
        <v>30</v>
      </c>
      <c r="Q306" s="15">
        <v>100</v>
      </c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13"/>
      <c r="AG306" s="13"/>
      <c r="AH306" s="13"/>
      <c r="AI306" s="13"/>
      <c r="AJ306" s="13"/>
      <c r="AK306" s="13"/>
      <c r="AL306" s="13"/>
      <c r="AM306" s="13"/>
      <c r="AN306" s="15"/>
    </row>
    <row r="307" spans="1:40" s="26" customFormat="1" ht="38.25" x14ac:dyDescent="0.2">
      <c r="A307" s="18">
        <v>305</v>
      </c>
      <c r="B307" s="14" t="s">
        <v>13989</v>
      </c>
      <c r="C307" s="14" t="s">
        <v>4594</v>
      </c>
      <c r="D307" s="15" t="s">
        <v>4584</v>
      </c>
      <c r="E307" s="15" t="s">
        <v>2848</v>
      </c>
      <c r="F307" s="15" t="s">
        <v>224</v>
      </c>
      <c r="G307" s="15" t="s">
        <v>59</v>
      </c>
      <c r="H307" s="13" t="s">
        <v>22</v>
      </c>
      <c r="I307" s="13">
        <v>100</v>
      </c>
      <c r="J307" s="13" t="s">
        <v>24</v>
      </c>
      <c r="K307" s="13">
        <v>100</v>
      </c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13"/>
      <c r="AG307" s="13"/>
      <c r="AH307" s="13"/>
      <c r="AI307" s="13"/>
      <c r="AJ307" s="13"/>
      <c r="AK307" s="13"/>
      <c r="AL307" s="13"/>
      <c r="AM307" s="13"/>
      <c r="AN307" s="13" t="s">
        <v>13842</v>
      </c>
    </row>
    <row r="308" spans="1:40" s="26" customFormat="1" x14ac:dyDescent="0.2">
      <c r="A308" s="18">
        <v>306</v>
      </c>
      <c r="B308" s="14" t="s">
        <v>4595</v>
      </c>
      <c r="C308" s="15" t="s">
        <v>4596</v>
      </c>
      <c r="D308" s="15" t="s">
        <v>4584</v>
      </c>
      <c r="E308" s="15" t="s">
        <v>2848</v>
      </c>
      <c r="F308" s="15" t="s">
        <v>224</v>
      </c>
      <c r="G308" s="15" t="s">
        <v>59</v>
      </c>
      <c r="H308" s="15" t="s">
        <v>22</v>
      </c>
      <c r="I308" s="15">
        <v>200</v>
      </c>
      <c r="J308" s="15" t="s">
        <v>24</v>
      </c>
      <c r="K308" s="15">
        <v>50</v>
      </c>
      <c r="L308" s="15"/>
      <c r="M308" s="15"/>
      <c r="N308" s="15"/>
      <c r="O308" s="15"/>
      <c r="P308" s="15" t="s">
        <v>30</v>
      </c>
      <c r="Q308" s="15">
        <v>100</v>
      </c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  <c r="AI308" s="13"/>
      <c r="AJ308" s="13"/>
      <c r="AK308" s="13"/>
      <c r="AL308" s="13"/>
      <c r="AM308" s="13"/>
      <c r="AN308" s="15"/>
    </row>
    <row r="309" spans="1:40" s="26" customFormat="1" ht="25.5" x14ac:dyDescent="0.2">
      <c r="A309" s="18">
        <v>307</v>
      </c>
      <c r="B309" s="14" t="s">
        <v>4904</v>
      </c>
      <c r="C309" s="14" t="s">
        <v>4905</v>
      </c>
      <c r="D309" s="15" t="s">
        <v>4896</v>
      </c>
      <c r="E309" s="15" t="s">
        <v>2848</v>
      </c>
      <c r="F309" s="15" t="s">
        <v>224</v>
      </c>
      <c r="G309" s="15" t="s">
        <v>59</v>
      </c>
      <c r="H309" s="13" t="s">
        <v>22</v>
      </c>
      <c r="I309" s="13">
        <v>100</v>
      </c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13"/>
      <c r="AG309" s="13"/>
      <c r="AH309" s="13"/>
      <c r="AI309" s="13"/>
      <c r="AJ309" s="13"/>
      <c r="AK309" s="13"/>
      <c r="AL309" s="13"/>
      <c r="AM309" s="13"/>
      <c r="AN309" s="13"/>
    </row>
    <row r="310" spans="1:40" s="26" customFormat="1" ht="25.5" x14ac:dyDescent="0.2">
      <c r="A310" s="18">
        <v>308</v>
      </c>
      <c r="B310" s="14" t="s">
        <v>1146</v>
      </c>
      <c r="C310" s="14" t="s">
        <v>1147</v>
      </c>
      <c r="D310" s="15" t="s">
        <v>1143</v>
      </c>
      <c r="E310" s="15" t="s">
        <v>441</v>
      </c>
      <c r="F310" s="15" t="s">
        <v>224</v>
      </c>
      <c r="G310" s="15" t="s">
        <v>59</v>
      </c>
      <c r="H310" s="13" t="s">
        <v>22</v>
      </c>
      <c r="I310" s="13">
        <v>100</v>
      </c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13"/>
      <c r="AG310" s="13"/>
      <c r="AH310" s="13"/>
      <c r="AI310" s="13"/>
      <c r="AJ310" s="13"/>
      <c r="AK310" s="13"/>
      <c r="AL310" s="13"/>
      <c r="AM310" s="13"/>
      <c r="AN310" s="13"/>
    </row>
    <row r="311" spans="1:40" s="26" customFormat="1" ht="25.5" x14ac:dyDescent="0.2">
      <c r="A311" s="18">
        <v>309</v>
      </c>
      <c r="B311" s="14" t="s">
        <v>4906</v>
      </c>
      <c r="C311" s="14" t="s">
        <v>4907</v>
      </c>
      <c r="D311" s="15" t="s">
        <v>4896</v>
      </c>
      <c r="E311" s="15" t="s">
        <v>2848</v>
      </c>
      <c r="F311" s="15" t="s">
        <v>224</v>
      </c>
      <c r="G311" s="15" t="s">
        <v>59</v>
      </c>
      <c r="H311" s="13"/>
      <c r="I311" s="13"/>
      <c r="J311" s="13" t="s">
        <v>24</v>
      </c>
      <c r="K311" s="13">
        <v>50</v>
      </c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13"/>
      <c r="AG311" s="13"/>
      <c r="AH311" s="13"/>
      <c r="AI311" s="13"/>
      <c r="AJ311" s="13"/>
      <c r="AK311" s="13"/>
      <c r="AL311" s="13"/>
      <c r="AM311" s="13"/>
      <c r="AN311" s="13"/>
    </row>
    <row r="312" spans="1:40" s="26" customFormat="1" ht="38.25" x14ac:dyDescent="0.2">
      <c r="A312" s="18">
        <v>310</v>
      </c>
      <c r="B312" s="14" t="s">
        <v>7115</v>
      </c>
      <c r="C312" s="14" t="s">
        <v>7116</v>
      </c>
      <c r="D312" s="15" t="s">
        <v>7114</v>
      </c>
      <c r="E312" s="15" t="s">
        <v>5026</v>
      </c>
      <c r="F312" s="15" t="s">
        <v>224</v>
      </c>
      <c r="G312" s="15" t="s">
        <v>59</v>
      </c>
      <c r="H312" s="13" t="s">
        <v>22</v>
      </c>
      <c r="I312" s="13">
        <v>100</v>
      </c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13"/>
      <c r="AG312" s="13"/>
      <c r="AH312" s="13"/>
      <c r="AI312" s="13"/>
      <c r="AJ312" s="13"/>
      <c r="AK312" s="13"/>
      <c r="AL312" s="13"/>
      <c r="AM312" s="13"/>
      <c r="AN312" s="13"/>
    </row>
    <row r="313" spans="1:40" s="26" customFormat="1" ht="51" x14ac:dyDescent="0.2">
      <c r="A313" s="18">
        <v>311</v>
      </c>
      <c r="B313" s="14" t="s">
        <v>2416</v>
      </c>
      <c r="C313" s="14" t="s">
        <v>2417</v>
      </c>
      <c r="D313" s="15" t="s">
        <v>2418</v>
      </c>
      <c r="E313" s="15" t="s">
        <v>2099</v>
      </c>
      <c r="F313" s="15" t="s">
        <v>224</v>
      </c>
      <c r="G313" s="15" t="s">
        <v>59</v>
      </c>
      <c r="H313" s="13" t="s">
        <v>22</v>
      </c>
      <c r="I313" s="13">
        <v>100</v>
      </c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13"/>
      <c r="AG313" s="13"/>
      <c r="AH313" s="13"/>
      <c r="AI313" s="13"/>
      <c r="AJ313" s="13"/>
      <c r="AK313" s="13"/>
      <c r="AL313" s="13"/>
      <c r="AM313" s="13"/>
      <c r="AN313" s="13"/>
    </row>
    <row r="314" spans="1:40" s="26" customFormat="1" ht="51" x14ac:dyDescent="0.2">
      <c r="A314" s="18">
        <v>312</v>
      </c>
      <c r="B314" s="14" t="s">
        <v>13228</v>
      </c>
      <c r="C314" s="14" t="s">
        <v>13229</v>
      </c>
      <c r="D314" s="15" t="s">
        <v>13230</v>
      </c>
      <c r="E314" s="15" t="s">
        <v>13091</v>
      </c>
      <c r="F314" s="15" t="s">
        <v>224</v>
      </c>
      <c r="G314" s="15" t="s">
        <v>59</v>
      </c>
      <c r="H314" s="13"/>
      <c r="I314" s="13"/>
      <c r="J314" s="13"/>
      <c r="K314" s="13"/>
      <c r="L314" s="13" t="s">
        <v>26</v>
      </c>
      <c r="M314" s="13">
        <v>50</v>
      </c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13"/>
      <c r="AG314" s="13"/>
      <c r="AH314" s="13"/>
      <c r="AI314" s="13"/>
      <c r="AJ314" s="13"/>
      <c r="AK314" s="13"/>
      <c r="AL314" s="13"/>
      <c r="AM314" s="13"/>
      <c r="AN314" s="13"/>
    </row>
    <row r="315" spans="1:40" s="26" customFormat="1" ht="25.5" x14ac:dyDescent="0.2">
      <c r="A315" s="18">
        <v>313</v>
      </c>
      <c r="B315" s="14" t="s">
        <v>13231</v>
      </c>
      <c r="C315" s="14" t="s">
        <v>13232</v>
      </c>
      <c r="D315" s="15" t="s">
        <v>13230</v>
      </c>
      <c r="E315" s="15" t="s">
        <v>13091</v>
      </c>
      <c r="F315" s="15" t="s">
        <v>224</v>
      </c>
      <c r="G315" s="15" t="s">
        <v>59</v>
      </c>
      <c r="H315" s="13" t="s">
        <v>22</v>
      </c>
      <c r="I315" s="13">
        <v>100</v>
      </c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13"/>
      <c r="AG315" s="13"/>
      <c r="AH315" s="13"/>
      <c r="AI315" s="13"/>
      <c r="AJ315" s="13"/>
      <c r="AK315" s="13"/>
      <c r="AL315" s="13"/>
      <c r="AM315" s="13"/>
      <c r="AN315" s="13"/>
    </row>
    <row r="316" spans="1:40" s="26" customFormat="1" ht="38.25" x14ac:dyDescent="0.2">
      <c r="A316" s="18">
        <v>314</v>
      </c>
      <c r="B316" s="14" t="s">
        <v>13233</v>
      </c>
      <c r="C316" s="14" t="s">
        <v>13234</v>
      </c>
      <c r="D316" s="15" t="s">
        <v>13230</v>
      </c>
      <c r="E316" s="15" t="s">
        <v>13091</v>
      </c>
      <c r="F316" s="15" t="s">
        <v>224</v>
      </c>
      <c r="G316" s="15" t="s">
        <v>59</v>
      </c>
      <c r="H316" s="13" t="s">
        <v>22</v>
      </c>
      <c r="I316" s="13">
        <v>100</v>
      </c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13"/>
      <c r="AG316" s="13"/>
      <c r="AH316" s="13"/>
      <c r="AI316" s="13"/>
      <c r="AJ316" s="13"/>
      <c r="AK316" s="13"/>
      <c r="AL316" s="13"/>
      <c r="AM316" s="13"/>
      <c r="AN316" s="13"/>
    </row>
    <row r="317" spans="1:40" s="26" customFormat="1" ht="38.25" x14ac:dyDescent="0.2">
      <c r="A317" s="18">
        <v>315</v>
      </c>
      <c r="B317" s="14" t="s">
        <v>4908</v>
      </c>
      <c r="C317" s="14" t="s">
        <v>4909</v>
      </c>
      <c r="D317" s="15" t="s">
        <v>4896</v>
      </c>
      <c r="E317" s="15" t="s">
        <v>2848</v>
      </c>
      <c r="F317" s="15" t="s">
        <v>224</v>
      </c>
      <c r="G317" s="15" t="s">
        <v>59</v>
      </c>
      <c r="H317" s="13" t="s">
        <v>22</v>
      </c>
      <c r="I317" s="13">
        <v>100</v>
      </c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13"/>
      <c r="AG317" s="13"/>
      <c r="AH317" s="13"/>
      <c r="AI317" s="13"/>
      <c r="AJ317" s="13"/>
      <c r="AK317" s="13"/>
      <c r="AL317" s="13"/>
      <c r="AM317" s="13"/>
      <c r="AN317" s="13"/>
    </row>
    <row r="318" spans="1:40" s="26" customFormat="1" ht="25.5" x14ac:dyDescent="0.2">
      <c r="A318" s="18">
        <v>316</v>
      </c>
      <c r="B318" s="14" t="s">
        <v>4597</v>
      </c>
      <c r="C318" s="14" t="s">
        <v>4598</v>
      </c>
      <c r="D318" s="15" t="s">
        <v>4584</v>
      </c>
      <c r="E318" s="15" t="s">
        <v>2848</v>
      </c>
      <c r="F318" s="15" t="s">
        <v>224</v>
      </c>
      <c r="G318" s="15" t="s">
        <v>59</v>
      </c>
      <c r="H318" s="13" t="s">
        <v>22</v>
      </c>
      <c r="I318" s="13">
        <v>200</v>
      </c>
      <c r="J318" s="13" t="s">
        <v>24</v>
      </c>
      <c r="K318" s="13">
        <v>50</v>
      </c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13"/>
      <c r="AG318" s="13"/>
      <c r="AH318" s="13"/>
      <c r="AI318" s="13"/>
      <c r="AJ318" s="13"/>
      <c r="AK318" s="13"/>
      <c r="AL318" s="13"/>
      <c r="AM318" s="13"/>
      <c r="AN318" s="13"/>
    </row>
    <row r="319" spans="1:40" s="26" customFormat="1" ht="51" x14ac:dyDescent="0.2">
      <c r="A319" s="18">
        <v>317</v>
      </c>
      <c r="B319" s="14" t="s">
        <v>12992</v>
      </c>
      <c r="C319" s="14" t="s">
        <v>12993</v>
      </c>
      <c r="D319" s="15" t="s">
        <v>12983</v>
      </c>
      <c r="E319" s="15" t="s">
        <v>5026</v>
      </c>
      <c r="F319" s="15" t="s">
        <v>224</v>
      </c>
      <c r="G319" s="15" t="s">
        <v>59</v>
      </c>
      <c r="H319" s="13" t="s">
        <v>22</v>
      </c>
      <c r="I319" s="13">
        <v>100</v>
      </c>
      <c r="J319" s="13" t="s">
        <v>24</v>
      </c>
      <c r="K319" s="13">
        <v>100</v>
      </c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13"/>
      <c r="AG319" s="13"/>
      <c r="AH319" s="13"/>
      <c r="AI319" s="13"/>
      <c r="AJ319" s="13"/>
      <c r="AK319" s="13"/>
      <c r="AL319" s="13"/>
      <c r="AM319" s="13"/>
      <c r="AN319" s="13"/>
    </row>
    <row r="320" spans="1:40" s="26" customFormat="1" ht="38.25" x14ac:dyDescent="0.2">
      <c r="A320" s="18">
        <v>318</v>
      </c>
      <c r="B320" s="14" t="s">
        <v>8809</v>
      </c>
      <c r="C320" s="14" t="s">
        <v>8810</v>
      </c>
      <c r="D320" s="15" t="s">
        <v>8799</v>
      </c>
      <c r="E320" s="15" t="s">
        <v>5026</v>
      </c>
      <c r="F320" s="15" t="s">
        <v>224</v>
      </c>
      <c r="G320" s="15" t="s">
        <v>59</v>
      </c>
      <c r="H320" s="13"/>
      <c r="I320" s="13"/>
      <c r="J320" s="13" t="s">
        <v>24</v>
      </c>
      <c r="K320" s="13">
        <v>50</v>
      </c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13"/>
      <c r="AG320" s="13"/>
      <c r="AH320" s="13"/>
      <c r="AI320" s="13"/>
      <c r="AJ320" s="13"/>
      <c r="AK320" s="13"/>
      <c r="AL320" s="13"/>
      <c r="AM320" s="13"/>
      <c r="AN320" s="13"/>
    </row>
    <row r="321" spans="1:40" s="26" customFormat="1" x14ac:dyDescent="0.2">
      <c r="A321" s="18">
        <v>319</v>
      </c>
      <c r="B321" s="14" t="s">
        <v>4599</v>
      </c>
      <c r="C321" s="15" t="s">
        <v>4600</v>
      </c>
      <c r="D321" s="15" t="s">
        <v>4584</v>
      </c>
      <c r="E321" s="15" t="s">
        <v>2848</v>
      </c>
      <c r="F321" s="15" t="s">
        <v>224</v>
      </c>
      <c r="G321" s="15" t="s">
        <v>59</v>
      </c>
      <c r="H321" s="15"/>
      <c r="I321" s="15"/>
      <c r="J321" s="15"/>
      <c r="K321" s="15"/>
      <c r="L321" s="15"/>
      <c r="M321" s="15"/>
      <c r="N321" s="15"/>
      <c r="O321" s="15"/>
      <c r="P321" s="15" t="s">
        <v>30</v>
      </c>
      <c r="Q321" s="15">
        <v>100</v>
      </c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13"/>
      <c r="AG321" s="13"/>
      <c r="AH321" s="13"/>
      <c r="AI321" s="13"/>
      <c r="AJ321" s="13"/>
      <c r="AK321" s="13"/>
      <c r="AL321" s="13"/>
      <c r="AM321" s="13"/>
      <c r="AN321" s="15"/>
    </row>
    <row r="322" spans="1:40" s="26" customFormat="1" ht="25.5" x14ac:dyDescent="0.2">
      <c r="A322" s="18">
        <v>320</v>
      </c>
      <c r="B322" s="14" t="s">
        <v>2577</v>
      </c>
      <c r="C322" s="14" t="s">
        <v>2578</v>
      </c>
      <c r="D322" s="15" t="s">
        <v>2576</v>
      </c>
      <c r="E322" s="15" t="s">
        <v>2099</v>
      </c>
      <c r="F322" s="15" t="s">
        <v>224</v>
      </c>
      <c r="G322" s="15" t="s">
        <v>59</v>
      </c>
      <c r="H322" s="13" t="s">
        <v>22</v>
      </c>
      <c r="I322" s="13">
        <v>100</v>
      </c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13"/>
      <c r="AG322" s="13"/>
      <c r="AH322" s="13"/>
      <c r="AI322" s="13"/>
      <c r="AJ322" s="13"/>
      <c r="AK322" s="13"/>
      <c r="AL322" s="13"/>
      <c r="AM322" s="13"/>
      <c r="AN322" s="13"/>
    </row>
    <row r="323" spans="1:40" s="26" customFormat="1" ht="25.5" x14ac:dyDescent="0.2">
      <c r="A323" s="18">
        <v>321</v>
      </c>
      <c r="B323" s="14" t="s">
        <v>251</v>
      </c>
      <c r="C323" s="14" t="s">
        <v>252</v>
      </c>
      <c r="D323" s="15" t="s">
        <v>241</v>
      </c>
      <c r="E323" s="15" t="s">
        <v>241</v>
      </c>
      <c r="F323" s="15" t="s">
        <v>224</v>
      </c>
      <c r="G323" s="15" t="s">
        <v>59</v>
      </c>
      <c r="H323" s="13" t="s">
        <v>22</v>
      </c>
      <c r="I323" s="13">
        <v>100</v>
      </c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13"/>
      <c r="AG323" s="13"/>
      <c r="AH323" s="13"/>
      <c r="AI323" s="13"/>
      <c r="AJ323" s="13"/>
      <c r="AK323" s="13"/>
      <c r="AL323" s="13"/>
      <c r="AM323" s="13"/>
      <c r="AN323" s="13"/>
    </row>
    <row r="324" spans="1:40" s="26" customFormat="1" ht="38.25" x14ac:dyDescent="0.2">
      <c r="A324" s="18">
        <v>322</v>
      </c>
      <c r="B324" s="14" t="s">
        <v>13235</v>
      </c>
      <c r="C324" s="14" t="s">
        <v>13236</v>
      </c>
      <c r="D324" s="15" t="s">
        <v>13230</v>
      </c>
      <c r="E324" s="15" t="s">
        <v>13091</v>
      </c>
      <c r="F324" s="15" t="s">
        <v>224</v>
      </c>
      <c r="G324" s="15" t="s">
        <v>59</v>
      </c>
      <c r="H324" s="13" t="s">
        <v>22</v>
      </c>
      <c r="I324" s="13">
        <v>100</v>
      </c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13"/>
      <c r="AG324" s="13"/>
      <c r="AH324" s="13"/>
      <c r="AI324" s="13"/>
      <c r="AJ324" s="13"/>
      <c r="AK324" s="13"/>
      <c r="AL324" s="13"/>
      <c r="AM324" s="13"/>
      <c r="AN324" s="13"/>
    </row>
    <row r="325" spans="1:40" s="26" customFormat="1" x14ac:dyDescent="0.2">
      <c r="A325" s="18">
        <v>323</v>
      </c>
      <c r="B325" s="14" t="s">
        <v>11420</v>
      </c>
      <c r="C325" s="14" t="s">
        <v>11421</v>
      </c>
      <c r="D325" s="15" t="s">
        <v>11396</v>
      </c>
      <c r="E325" s="15" t="s">
        <v>5026</v>
      </c>
      <c r="F325" s="15" t="s">
        <v>224</v>
      </c>
      <c r="G325" s="15" t="s">
        <v>59</v>
      </c>
      <c r="H325" s="13" t="s">
        <v>22</v>
      </c>
      <c r="I325" s="13">
        <v>100</v>
      </c>
      <c r="J325" s="13" t="s">
        <v>24</v>
      </c>
      <c r="K325" s="13">
        <v>50</v>
      </c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13"/>
      <c r="AG325" s="13"/>
      <c r="AH325" s="13"/>
      <c r="AI325" s="13"/>
      <c r="AJ325" s="13"/>
      <c r="AK325" s="13"/>
      <c r="AL325" s="13"/>
      <c r="AM325" s="13"/>
      <c r="AN325" s="13"/>
    </row>
    <row r="326" spans="1:40" s="26" customFormat="1" ht="38.25" x14ac:dyDescent="0.2">
      <c r="A326" s="18">
        <v>324</v>
      </c>
      <c r="B326" s="14" t="s">
        <v>7388</v>
      </c>
      <c r="C326" s="14" t="s">
        <v>7389</v>
      </c>
      <c r="D326" s="15" t="s">
        <v>7387</v>
      </c>
      <c r="E326" s="15" t="s">
        <v>5026</v>
      </c>
      <c r="F326" s="15" t="s">
        <v>224</v>
      </c>
      <c r="G326" s="15" t="s">
        <v>59</v>
      </c>
      <c r="H326" s="13" t="s">
        <v>22</v>
      </c>
      <c r="I326" s="13">
        <v>100</v>
      </c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13"/>
      <c r="AG326" s="13"/>
      <c r="AH326" s="13"/>
      <c r="AI326" s="13"/>
      <c r="AJ326" s="13"/>
      <c r="AK326" s="13"/>
      <c r="AL326" s="13"/>
      <c r="AM326" s="13"/>
      <c r="AN326" s="13"/>
    </row>
    <row r="327" spans="1:40" s="26" customFormat="1" ht="38.25" x14ac:dyDescent="0.2">
      <c r="A327" s="18">
        <v>325</v>
      </c>
      <c r="B327" s="14" t="s">
        <v>11217</v>
      </c>
      <c r="C327" s="14" t="s">
        <v>11218</v>
      </c>
      <c r="D327" s="15" t="s">
        <v>11212</v>
      </c>
      <c r="E327" s="15" t="s">
        <v>5026</v>
      </c>
      <c r="F327" s="15" t="s">
        <v>224</v>
      </c>
      <c r="G327" s="15" t="s">
        <v>59</v>
      </c>
      <c r="H327" s="13"/>
      <c r="I327" s="13"/>
      <c r="J327" s="13" t="s">
        <v>24</v>
      </c>
      <c r="K327" s="13">
        <v>100</v>
      </c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13"/>
      <c r="AG327" s="13"/>
      <c r="AH327" s="13"/>
      <c r="AI327" s="13"/>
      <c r="AJ327" s="13"/>
      <c r="AK327" s="13"/>
      <c r="AL327" s="13"/>
      <c r="AM327" s="13"/>
      <c r="AN327" s="13"/>
    </row>
    <row r="328" spans="1:40" s="26" customFormat="1" ht="25.5" x14ac:dyDescent="0.2">
      <c r="A328" s="18">
        <v>326</v>
      </c>
      <c r="B328" s="14" t="s">
        <v>253</v>
      </c>
      <c r="C328" s="14" t="s">
        <v>254</v>
      </c>
      <c r="D328" s="15" t="s">
        <v>241</v>
      </c>
      <c r="E328" s="15" t="s">
        <v>248</v>
      </c>
      <c r="F328" s="15" t="s">
        <v>224</v>
      </c>
      <c r="G328" s="15" t="s">
        <v>59</v>
      </c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 t="s">
        <v>40</v>
      </c>
      <c r="AA328" s="13">
        <v>50</v>
      </c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</row>
    <row r="329" spans="1:40" s="26" customFormat="1" ht="25.5" x14ac:dyDescent="0.2">
      <c r="A329" s="18">
        <v>327</v>
      </c>
      <c r="B329" s="14" t="s">
        <v>6262</v>
      </c>
      <c r="C329" s="14" t="s">
        <v>6263</v>
      </c>
      <c r="D329" s="15" t="s">
        <v>6260</v>
      </c>
      <c r="E329" s="15" t="s">
        <v>5026</v>
      </c>
      <c r="F329" s="15" t="s">
        <v>224</v>
      </c>
      <c r="G329" s="15" t="s">
        <v>59</v>
      </c>
      <c r="H329" s="13" t="s">
        <v>22</v>
      </c>
      <c r="I329" s="13">
        <v>100</v>
      </c>
      <c r="J329" s="13" t="s">
        <v>24</v>
      </c>
      <c r="K329" s="13">
        <v>50</v>
      </c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13"/>
      <c r="AG329" s="13"/>
      <c r="AH329" s="13"/>
      <c r="AI329" s="13"/>
      <c r="AJ329" s="13"/>
      <c r="AK329" s="13"/>
      <c r="AL329" s="13"/>
      <c r="AM329" s="13"/>
      <c r="AN329" s="13"/>
    </row>
    <row r="330" spans="1:40" s="26" customFormat="1" x14ac:dyDescent="0.2">
      <c r="A330" s="18">
        <v>328</v>
      </c>
      <c r="B330" s="14" t="s">
        <v>952</v>
      </c>
      <c r="C330" s="14" t="s">
        <v>953</v>
      </c>
      <c r="D330" s="15" t="s">
        <v>954</v>
      </c>
      <c r="E330" s="15" t="s">
        <v>441</v>
      </c>
      <c r="F330" s="15" t="s">
        <v>224</v>
      </c>
      <c r="G330" s="15" t="s">
        <v>59</v>
      </c>
      <c r="H330" s="13" t="s">
        <v>22</v>
      </c>
      <c r="I330" s="13">
        <v>100</v>
      </c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13"/>
      <c r="AG330" s="13"/>
      <c r="AH330" s="13"/>
      <c r="AI330" s="13"/>
      <c r="AJ330" s="13"/>
      <c r="AK330" s="13"/>
      <c r="AL330" s="13"/>
      <c r="AM330" s="13"/>
      <c r="AN330" s="13"/>
    </row>
    <row r="331" spans="1:40" s="26" customFormat="1" ht="25.5" x14ac:dyDescent="0.2">
      <c r="A331" s="18">
        <v>329</v>
      </c>
      <c r="B331" s="14" t="s">
        <v>772</v>
      </c>
      <c r="C331" s="14" t="s">
        <v>773</v>
      </c>
      <c r="D331" s="15" t="s">
        <v>768</v>
      </c>
      <c r="E331" s="15" t="s">
        <v>441</v>
      </c>
      <c r="F331" s="15" t="s">
        <v>224</v>
      </c>
      <c r="G331" s="15" t="s">
        <v>59</v>
      </c>
      <c r="H331" s="13" t="s">
        <v>22</v>
      </c>
      <c r="I331" s="13">
        <v>200</v>
      </c>
      <c r="J331" s="13" t="s">
        <v>24</v>
      </c>
      <c r="K331" s="13">
        <v>50</v>
      </c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13"/>
      <c r="AG331" s="13"/>
      <c r="AH331" s="13"/>
      <c r="AI331" s="13"/>
      <c r="AJ331" s="13"/>
      <c r="AK331" s="13"/>
      <c r="AL331" s="13"/>
      <c r="AM331" s="13"/>
      <c r="AN331" s="13"/>
    </row>
    <row r="332" spans="1:40" s="26" customFormat="1" x14ac:dyDescent="0.2">
      <c r="A332" s="18">
        <v>330</v>
      </c>
      <c r="B332" s="14" t="s">
        <v>1450</v>
      </c>
      <c r="C332" s="14" t="s">
        <v>1451</v>
      </c>
      <c r="D332" s="15" t="s">
        <v>1449</v>
      </c>
      <c r="E332" s="15" t="s">
        <v>441</v>
      </c>
      <c r="F332" s="15" t="s">
        <v>224</v>
      </c>
      <c r="G332" s="15" t="s">
        <v>59</v>
      </c>
      <c r="H332" s="13" t="s">
        <v>22</v>
      </c>
      <c r="I332" s="13">
        <v>100</v>
      </c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13"/>
      <c r="AG332" s="13"/>
      <c r="AH332" s="13"/>
      <c r="AI332" s="13"/>
      <c r="AJ332" s="13"/>
      <c r="AK332" s="13"/>
      <c r="AL332" s="13"/>
      <c r="AM332" s="13"/>
      <c r="AN332" s="13"/>
    </row>
    <row r="333" spans="1:40" s="26" customFormat="1" x14ac:dyDescent="0.2">
      <c r="A333" s="18">
        <v>331</v>
      </c>
      <c r="B333" s="14" t="s">
        <v>3497</v>
      </c>
      <c r="C333" s="14" t="s">
        <v>3498</v>
      </c>
      <c r="D333" s="15" t="s">
        <v>3499</v>
      </c>
      <c r="E333" s="15" t="s">
        <v>2848</v>
      </c>
      <c r="F333" s="15" t="s">
        <v>224</v>
      </c>
      <c r="G333" s="15" t="s">
        <v>59</v>
      </c>
      <c r="H333" s="13" t="s">
        <v>22</v>
      </c>
      <c r="I333" s="13">
        <v>100</v>
      </c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13"/>
      <c r="AG333" s="13"/>
      <c r="AH333" s="13"/>
      <c r="AI333" s="13"/>
      <c r="AJ333" s="13"/>
      <c r="AK333" s="13"/>
      <c r="AL333" s="13"/>
      <c r="AM333" s="13"/>
      <c r="AN333" s="13"/>
    </row>
    <row r="334" spans="1:40" s="26" customFormat="1" ht="25.5" x14ac:dyDescent="0.2">
      <c r="A334" s="18">
        <v>332</v>
      </c>
      <c r="B334" s="14" t="s">
        <v>478</v>
      </c>
      <c r="C334" s="14" t="s">
        <v>479</v>
      </c>
      <c r="D334" s="15" t="s">
        <v>477</v>
      </c>
      <c r="E334" s="15" t="s">
        <v>441</v>
      </c>
      <c r="F334" s="15" t="s">
        <v>224</v>
      </c>
      <c r="G334" s="15" t="s">
        <v>59</v>
      </c>
      <c r="H334" s="13" t="s">
        <v>22</v>
      </c>
      <c r="I334" s="13">
        <v>100</v>
      </c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13"/>
      <c r="AG334" s="13"/>
      <c r="AH334" s="13"/>
      <c r="AI334" s="13"/>
      <c r="AJ334" s="13"/>
      <c r="AK334" s="13"/>
      <c r="AL334" s="13"/>
      <c r="AM334" s="13"/>
      <c r="AN334" s="13"/>
    </row>
    <row r="335" spans="1:40" s="26" customFormat="1" ht="25.5" x14ac:dyDescent="0.2">
      <c r="A335" s="18">
        <v>333</v>
      </c>
      <c r="B335" s="14" t="s">
        <v>1148</v>
      </c>
      <c r="C335" s="14" t="s">
        <v>1149</v>
      </c>
      <c r="D335" s="15" t="s">
        <v>1143</v>
      </c>
      <c r="E335" s="15" t="s">
        <v>441</v>
      </c>
      <c r="F335" s="15" t="s">
        <v>224</v>
      </c>
      <c r="G335" s="15" t="s">
        <v>59</v>
      </c>
      <c r="H335" s="13" t="s">
        <v>22</v>
      </c>
      <c r="I335" s="13">
        <v>100</v>
      </c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13"/>
      <c r="AG335" s="13"/>
      <c r="AH335" s="13"/>
      <c r="AI335" s="13"/>
      <c r="AJ335" s="13"/>
      <c r="AK335" s="13"/>
      <c r="AL335" s="13"/>
      <c r="AM335" s="13"/>
      <c r="AN335" s="13"/>
    </row>
    <row r="336" spans="1:40" s="26" customFormat="1" ht="25.5" x14ac:dyDescent="0.2">
      <c r="A336" s="18">
        <v>334</v>
      </c>
      <c r="B336" s="14" t="s">
        <v>1794</v>
      </c>
      <c r="C336" s="14" t="s">
        <v>1795</v>
      </c>
      <c r="D336" s="15" t="s">
        <v>477</v>
      </c>
      <c r="E336" s="15" t="s">
        <v>441</v>
      </c>
      <c r="F336" s="15" t="s">
        <v>224</v>
      </c>
      <c r="G336" s="15" t="s">
        <v>59</v>
      </c>
      <c r="H336" s="13" t="s">
        <v>22</v>
      </c>
      <c r="I336" s="13">
        <v>100</v>
      </c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13"/>
      <c r="AG336" s="13"/>
      <c r="AH336" s="13"/>
      <c r="AI336" s="13"/>
      <c r="AJ336" s="13"/>
      <c r="AK336" s="13"/>
      <c r="AL336" s="13"/>
      <c r="AM336" s="13"/>
      <c r="AN336" s="13"/>
    </row>
    <row r="337" spans="1:40" s="26" customFormat="1" x14ac:dyDescent="0.2">
      <c r="A337" s="18">
        <v>335</v>
      </c>
      <c r="B337" s="14" t="s">
        <v>480</v>
      </c>
      <c r="C337" s="14" t="s">
        <v>481</v>
      </c>
      <c r="D337" s="15" t="s">
        <v>477</v>
      </c>
      <c r="E337" s="15" t="s">
        <v>441</v>
      </c>
      <c r="F337" s="15" t="s">
        <v>224</v>
      </c>
      <c r="G337" s="15" t="s">
        <v>59</v>
      </c>
      <c r="H337" s="13"/>
      <c r="I337" s="13"/>
      <c r="J337" s="13" t="s">
        <v>24</v>
      </c>
      <c r="K337" s="13">
        <v>50</v>
      </c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13"/>
      <c r="AG337" s="13"/>
      <c r="AH337" s="13"/>
      <c r="AI337" s="13"/>
      <c r="AJ337" s="13"/>
      <c r="AK337" s="13"/>
      <c r="AL337" s="13"/>
      <c r="AM337" s="13"/>
      <c r="AN337" s="13"/>
    </row>
    <row r="338" spans="1:40" s="26" customFormat="1" ht="25.5" x14ac:dyDescent="0.2">
      <c r="A338" s="18">
        <v>336</v>
      </c>
      <c r="B338" s="14" t="s">
        <v>1008</v>
      </c>
      <c r="C338" s="14" t="s">
        <v>1009</v>
      </c>
      <c r="D338" s="15" t="s">
        <v>1010</v>
      </c>
      <c r="E338" s="15" t="s">
        <v>441</v>
      </c>
      <c r="F338" s="15" t="s">
        <v>224</v>
      </c>
      <c r="G338" s="15" t="s">
        <v>59</v>
      </c>
      <c r="H338" s="13" t="s">
        <v>22</v>
      </c>
      <c r="I338" s="13">
        <v>100</v>
      </c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13"/>
      <c r="AG338" s="13"/>
      <c r="AH338" s="13"/>
      <c r="AI338" s="13"/>
      <c r="AJ338" s="13"/>
      <c r="AK338" s="13"/>
      <c r="AL338" s="13"/>
      <c r="AM338" s="13"/>
      <c r="AN338" s="13"/>
    </row>
    <row r="339" spans="1:40" s="26" customFormat="1" x14ac:dyDescent="0.2">
      <c r="A339" s="18">
        <v>337</v>
      </c>
      <c r="B339" s="15" t="s">
        <v>14042</v>
      </c>
      <c r="C339" s="15" t="s">
        <v>14043</v>
      </c>
      <c r="D339" s="15" t="s">
        <v>1010</v>
      </c>
      <c r="E339" s="15" t="s">
        <v>441</v>
      </c>
      <c r="F339" s="15" t="s">
        <v>224</v>
      </c>
      <c r="G339" s="15" t="s">
        <v>59</v>
      </c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3"/>
      <c r="S339" s="13"/>
      <c r="T339" s="13"/>
      <c r="U339" s="13"/>
      <c r="V339" s="13" t="s">
        <v>36</v>
      </c>
      <c r="W339" s="13">
        <v>100</v>
      </c>
      <c r="X339" s="13"/>
      <c r="Y339" s="13"/>
      <c r="Z339" s="13"/>
      <c r="AA339" s="13"/>
      <c r="AB339" s="13"/>
      <c r="AC339" s="13"/>
      <c r="AD339" s="13"/>
      <c r="AE339" s="13"/>
      <c r="AF339" s="13"/>
      <c r="AG339" s="13"/>
      <c r="AH339" s="13"/>
      <c r="AI339" s="13"/>
      <c r="AJ339" s="13"/>
      <c r="AK339" s="13"/>
      <c r="AL339" s="13"/>
      <c r="AM339" s="13"/>
      <c r="AN339" s="15" t="s">
        <v>13818</v>
      </c>
    </row>
    <row r="340" spans="1:40" x14ac:dyDescent="0.2">
      <c r="A340" s="18">
        <v>338</v>
      </c>
      <c r="B340" s="14" t="s">
        <v>12994</v>
      </c>
      <c r="C340" s="14" t="s">
        <v>12995</v>
      </c>
      <c r="D340" s="15" t="s">
        <v>12983</v>
      </c>
      <c r="E340" s="15" t="s">
        <v>5026</v>
      </c>
      <c r="F340" s="15" t="s">
        <v>224</v>
      </c>
      <c r="G340" s="15" t="s">
        <v>59</v>
      </c>
      <c r="H340" s="13" t="s">
        <v>22</v>
      </c>
      <c r="I340" s="13">
        <v>50</v>
      </c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13"/>
      <c r="AG340" s="13"/>
      <c r="AH340" s="13"/>
      <c r="AI340" s="13"/>
      <c r="AJ340" s="13"/>
      <c r="AK340" s="13"/>
      <c r="AL340" s="13"/>
      <c r="AM340" s="13"/>
      <c r="AN340" s="13"/>
    </row>
    <row r="341" spans="1:40" s="26" customFormat="1" ht="25.5" x14ac:dyDescent="0.2">
      <c r="A341" s="18">
        <v>339</v>
      </c>
      <c r="B341" s="14" t="s">
        <v>14820</v>
      </c>
      <c r="C341" s="14" t="s">
        <v>3125</v>
      </c>
      <c r="D341" s="15" t="s">
        <v>3126</v>
      </c>
      <c r="E341" s="15" t="s">
        <v>2848</v>
      </c>
      <c r="F341" s="15" t="s">
        <v>224</v>
      </c>
      <c r="G341" s="15" t="s">
        <v>59</v>
      </c>
      <c r="H341" s="13" t="s">
        <v>22</v>
      </c>
      <c r="I341" s="13">
        <v>150</v>
      </c>
      <c r="J341" s="13"/>
      <c r="K341" s="13"/>
      <c r="L341" s="13" t="s">
        <v>26</v>
      </c>
      <c r="M341" s="13">
        <v>50</v>
      </c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13"/>
      <c r="AG341" s="13"/>
      <c r="AH341" s="13"/>
      <c r="AI341" s="13"/>
      <c r="AJ341" s="13"/>
      <c r="AK341" s="13"/>
      <c r="AL341" s="13"/>
      <c r="AM341" s="13"/>
      <c r="AN341" s="13"/>
    </row>
    <row r="342" spans="1:40" s="26" customFormat="1" ht="25.5" x14ac:dyDescent="0.2">
      <c r="A342" s="18">
        <v>340</v>
      </c>
      <c r="B342" s="14" t="s">
        <v>2915</v>
      </c>
      <c r="C342" s="14" t="s">
        <v>2916</v>
      </c>
      <c r="D342" s="15" t="s">
        <v>2912</v>
      </c>
      <c r="E342" s="15" t="s">
        <v>2848</v>
      </c>
      <c r="F342" s="15" t="s">
        <v>224</v>
      </c>
      <c r="G342" s="15" t="s">
        <v>59</v>
      </c>
      <c r="H342" s="13" t="s">
        <v>22</v>
      </c>
      <c r="I342" s="13">
        <v>100</v>
      </c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13"/>
      <c r="AG342" s="13"/>
      <c r="AH342" s="13"/>
      <c r="AI342" s="13"/>
      <c r="AJ342" s="13"/>
      <c r="AK342" s="13"/>
      <c r="AL342" s="13"/>
      <c r="AM342" s="13"/>
      <c r="AN342" s="13"/>
    </row>
    <row r="343" spans="1:40" s="26" customFormat="1" x14ac:dyDescent="0.2">
      <c r="A343" s="18">
        <v>341</v>
      </c>
      <c r="B343" s="14" t="s">
        <v>2849</v>
      </c>
      <c r="C343" s="14" t="s">
        <v>2850</v>
      </c>
      <c r="D343" s="15" t="s">
        <v>2847</v>
      </c>
      <c r="E343" s="15" t="s">
        <v>2848</v>
      </c>
      <c r="F343" s="15" t="s">
        <v>224</v>
      </c>
      <c r="G343" s="15" t="s">
        <v>59</v>
      </c>
      <c r="H343" s="13" t="s">
        <v>22</v>
      </c>
      <c r="I343" s="13">
        <v>200</v>
      </c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13"/>
      <c r="AG343" s="13"/>
      <c r="AH343" s="13"/>
      <c r="AI343" s="13"/>
      <c r="AJ343" s="13"/>
      <c r="AK343" s="13"/>
      <c r="AL343" s="13"/>
      <c r="AM343" s="13"/>
      <c r="AN343" s="13"/>
    </row>
    <row r="344" spans="1:40" s="26" customFormat="1" ht="25.5" x14ac:dyDescent="0.2">
      <c r="A344" s="18">
        <v>342</v>
      </c>
      <c r="B344" s="14" t="s">
        <v>14222</v>
      </c>
      <c r="C344" s="15" t="s">
        <v>4602</v>
      </c>
      <c r="D344" s="15" t="s">
        <v>4584</v>
      </c>
      <c r="E344" s="15" t="s">
        <v>2848</v>
      </c>
      <c r="F344" s="15" t="s">
        <v>224</v>
      </c>
      <c r="G344" s="15" t="s">
        <v>59</v>
      </c>
      <c r="H344" s="15" t="s">
        <v>22</v>
      </c>
      <c r="I344" s="15">
        <v>200</v>
      </c>
      <c r="J344" s="15" t="s">
        <v>24</v>
      </c>
      <c r="K344" s="15">
        <v>50</v>
      </c>
      <c r="L344" s="15"/>
      <c r="M344" s="15"/>
      <c r="N344" s="15"/>
      <c r="O344" s="15"/>
      <c r="P344" s="15" t="s">
        <v>30</v>
      </c>
      <c r="Q344" s="15">
        <v>100</v>
      </c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13"/>
      <c r="AG344" s="13"/>
      <c r="AH344" s="13"/>
      <c r="AI344" s="13"/>
      <c r="AJ344" s="13"/>
      <c r="AK344" s="13"/>
      <c r="AL344" s="13"/>
      <c r="AM344" s="13"/>
      <c r="AN344" s="15"/>
    </row>
    <row r="345" spans="1:40" s="26" customFormat="1" ht="25.5" x14ac:dyDescent="0.2">
      <c r="A345" s="18">
        <v>343</v>
      </c>
      <c r="B345" s="14" t="s">
        <v>3589</v>
      </c>
      <c r="C345" s="14" t="s">
        <v>3590</v>
      </c>
      <c r="D345" s="15" t="s">
        <v>3558</v>
      </c>
      <c r="E345" s="15" t="s">
        <v>2848</v>
      </c>
      <c r="F345" s="15" t="s">
        <v>224</v>
      </c>
      <c r="G345" s="15" t="s">
        <v>59</v>
      </c>
      <c r="H345" s="13" t="s">
        <v>22</v>
      </c>
      <c r="I345" s="13">
        <v>100</v>
      </c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13"/>
      <c r="AG345" s="13"/>
      <c r="AH345" s="13"/>
      <c r="AI345" s="13"/>
      <c r="AJ345" s="13"/>
      <c r="AK345" s="13"/>
      <c r="AL345" s="13"/>
      <c r="AM345" s="13"/>
      <c r="AN345" s="13"/>
    </row>
    <row r="346" spans="1:40" ht="25.5" x14ac:dyDescent="0.2">
      <c r="A346" s="18">
        <v>344</v>
      </c>
      <c r="B346" s="14" t="s">
        <v>3127</v>
      </c>
      <c r="C346" s="14" t="s">
        <v>3128</v>
      </c>
      <c r="D346" s="15" t="s">
        <v>3126</v>
      </c>
      <c r="E346" s="15" t="s">
        <v>2848</v>
      </c>
      <c r="F346" s="15" t="s">
        <v>224</v>
      </c>
      <c r="G346" s="15" t="s">
        <v>59</v>
      </c>
      <c r="H346" s="13" t="s">
        <v>22</v>
      </c>
      <c r="I346" s="13">
        <v>150</v>
      </c>
      <c r="J346" s="13" t="s">
        <v>24</v>
      </c>
      <c r="K346" s="13">
        <v>50</v>
      </c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13"/>
      <c r="AG346" s="13"/>
      <c r="AH346" s="13"/>
      <c r="AI346" s="13"/>
      <c r="AJ346" s="13"/>
      <c r="AK346" s="13"/>
      <c r="AL346" s="13"/>
      <c r="AM346" s="13"/>
      <c r="AN346" s="13"/>
    </row>
    <row r="347" spans="1:40" s="26" customFormat="1" ht="38.25" x14ac:dyDescent="0.2">
      <c r="A347" s="18">
        <v>345</v>
      </c>
      <c r="B347" s="14" t="s">
        <v>6264</v>
      </c>
      <c r="C347" s="14" t="s">
        <v>6265</v>
      </c>
      <c r="D347" s="15" t="s">
        <v>6260</v>
      </c>
      <c r="E347" s="15" t="s">
        <v>5026</v>
      </c>
      <c r="F347" s="15" t="s">
        <v>224</v>
      </c>
      <c r="G347" s="15" t="s">
        <v>59</v>
      </c>
      <c r="H347" s="13"/>
      <c r="I347" s="13"/>
      <c r="J347" s="13" t="s">
        <v>24</v>
      </c>
      <c r="K347" s="13">
        <v>50</v>
      </c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13"/>
      <c r="AG347" s="13"/>
      <c r="AH347" s="13"/>
      <c r="AI347" s="13"/>
      <c r="AJ347" s="13"/>
      <c r="AK347" s="13"/>
      <c r="AL347" s="13"/>
      <c r="AM347" s="13"/>
      <c r="AN347" s="13"/>
    </row>
    <row r="348" spans="1:40" s="26" customFormat="1" ht="51" x14ac:dyDescent="0.2">
      <c r="A348" s="18">
        <v>346</v>
      </c>
      <c r="B348" s="14"/>
      <c r="C348" s="14" t="s">
        <v>5726</v>
      </c>
      <c r="D348" s="15" t="s">
        <v>5720</v>
      </c>
      <c r="E348" s="15" t="s">
        <v>5026</v>
      </c>
      <c r="F348" s="15" t="s">
        <v>224</v>
      </c>
      <c r="G348" s="15" t="s">
        <v>59</v>
      </c>
      <c r="H348" s="13" t="s">
        <v>22</v>
      </c>
      <c r="I348" s="13">
        <v>100</v>
      </c>
      <c r="J348" s="13" t="s">
        <v>24</v>
      </c>
      <c r="K348" s="13">
        <v>100</v>
      </c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13"/>
      <c r="AG348" s="13"/>
      <c r="AH348" s="13"/>
      <c r="AI348" s="13"/>
      <c r="AJ348" s="13"/>
      <c r="AK348" s="13"/>
      <c r="AL348" s="13"/>
      <c r="AM348" s="13"/>
      <c r="AN348" s="13"/>
    </row>
    <row r="349" spans="1:40" s="26" customFormat="1" ht="38.25" x14ac:dyDescent="0.2">
      <c r="A349" s="18">
        <v>347</v>
      </c>
      <c r="B349" s="14" t="s">
        <v>6640</v>
      </c>
      <c r="C349" s="14" t="s">
        <v>6641</v>
      </c>
      <c r="D349" s="15" t="s">
        <v>6642</v>
      </c>
      <c r="E349" s="15" t="s">
        <v>5026</v>
      </c>
      <c r="F349" s="15" t="s">
        <v>224</v>
      </c>
      <c r="G349" s="15" t="s">
        <v>59</v>
      </c>
      <c r="H349" s="13" t="s">
        <v>22</v>
      </c>
      <c r="I349" s="13">
        <v>100</v>
      </c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F349" s="13"/>
      <c r="AG349" s="13"/>
      <c r="AH349" s="13"/>
      <c r="AI349" s="13"/>
      <c r="AJ349" s="13"/>
      <c r="AK349" s="13"/>
      <c r="AL349" s="13"/>
      <c r="AM349" s="13"/>
      <c r="AN349" s="13"/>
    </row>
    <row r="350" spans="1:40" s="26" customFormat="1" ht="38.25" x14ac:dyDescent="0.2">
      <c r="A350" s="18">
        <v>348</v>
      </c>
      <c r="B350" s="14" t="s">
        <v>10504</v>
      </c>
      <c r="C350" s="14" t="s">
        <v>10505</v>
      </c>
      <c r="D350" s="15" t="s">
        <v>10494</v>
      </c>
      <c r="E350" s="15" t="s">
        <v>5026</v>
      </c>
      <c r="F350" s="15" t="s">
        <v>224</v>
      </c>
      <c r="G350" s="15" t="s">
        <v>59</v>
      </c>
      <c r="H350" s="13" t="s">
        <v>22</v>
      </c>
      <c r="I350" s="13">
        <v>100</v>
      </c>
      <c r="J350" s="13" t="s">
        <v>24</v>
      </c>
      <c r="K350" s="13">
        <v>100</v>
      </c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13"/>
      <c r="AG350" s="13"/>
      <c r="AH350" s="13"/>
      <c r="AI350" s="13"/>
      <c r="AJ350" s="13"/>
      <c r="AK350" s="13"/>
      <c r="AL350" s="13"/>
      <c r="AM350" s="13"/>
      <c r="AN350" s="13"/>
    </row>
    <row r="351" spans="1:40" s="26" customFormat="1" ht="30.75" customHeight="1" x14ac:dyDescent="0.2">
      <c r="A351" s="18">
        <v>349</v>
      </c>
      <c r="B351" s="14" t="s">
        <v>3591</v>
      </c>
      <c r="C351" s="14" t="s">
        <v>3592</v>
      </c>
      <c r="D351" s="15" t="s">
        <v>3558</v>
      </c>
      <c r="E351" s="15" t="s">
        <v>2848</v>
      </c>
      <c r="F351" s="15" t="s">
        <v>224</v>
      </c>
      <c r="G351" s="15" t="s">
        <v>59</v>
      </c>
      <c r="H351" s="13" t="s">
        <v>22</v>
      </c>
      <c r="I351" s="13">
        <v>100</v>
      </c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13"/>
      <c r="AG351" s="13"/>
      <c r="AH351" s="13"/>
      <c r="AI351" s="13"/>
      <c r="AJ351" s="13"/>
      <c r="AK351" s="13"/>
      <c r="AL351" s="13"/>
      <c r="AM351" s="13"/>
      <c r="AN351" s="13"/>
    </row>
    <row r="352" spans="1:40" s="26" customFormat="1" ht="51" x14ac:dyDescent="0.2">
      <c r="A352" s="18">
        <v>350</v>
      </c>
      <c r="B352" s="14" t="s">
        <v>13237</v>
      </c>
      <c r="C352" s="14" t="s">
        <v>13238</v>
      </c>
      <c r="D352" s="15" t="s">
        <v>13230</v>
      </c>
      <c r="E352" s="15" t="s">
        <v>13091</v>
      </c>
      <c r="F352" s="15" t="s">
        <v>224</v>
      </c>
      <c r="G352" s="15" t="s">
        <v>59</v>
      </c>
      <c r="H352" s="13" t="s">
        <v>22</v>
      </c>
      <c r="I352" s="13">
        <v>100</v>
      </c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13"/>
      <c r="AG352" s="13"/>
      <c r="AH352" s="13"/>
      <c r="AI352" s="13"/>
      <c r="AJ352" s="13"/>
      <c r="AK352" s="13"/>
      <c r="AL352" s="13"/>
      <c r="AM352" s="13"/>
      <c r="AN352" s="13"/>
    </row>
    <row r="353" spans="1:40" s="26" customFormat="1" ht="51" x14ac:dyDescent="0.2">
      <c r="A353" s="18">
        <v>351</v>
      </c>
      <c r="B353" s="14" t="s">
        <v>11422</v>
      </c>
      <c r="C353" s="14" t="s">
        <v>11423</v>
      </c>
      <c r="D353" s="15" t="s">
        <v>11396</v>
      </c>
      <c r="E353" s="15" t="s">
        <v>5026</v>
      </c>
      <c r="F353" s="15" t="s">
        <v>224</v>
      </c>
      <c r="G353" s="15" t="s">
        <v>59</v>
      </c>
      <c r="H353" s="13"/>
      <c r="I353" s="13"/>
      <c r="J353" s="13" t="s">
        <v>24</v>
      </c>
      <c r="K353" s="13">
        <v>50</v>
      </c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13"/>
      <c r="AG353" s="13"/>
      <c r="AH353" s="13"/>
      <c r="AI353" s="13"/>
      <c r="AJ353" s="13"/>
      <c r="AK353" s="13"/>
      <c r="AL353" s="13"/>
      <c r="AM353" s="13"/>
      <c r="AN353" s="13"/>
    </row>
    <row r="354" spans="1:40" s="26" customFormat="1" ht="38.25" x14ac:dyDescent="0.2">
      <c r="A354" s="18">
        <v>352</v>
      </c>
      <c r="B354" s="14" t="s">
        <v>2674</v>
      </c>
      <c r="C354" s="14" t="s">
        <v>2675</v>
      </c>
      <c r="D354" s="15" t="s">
        <v>2671</v>
      </c>
      <c r="E354" s="15" t="s">
        <v>2099</v>
      </c>
      <c r="F354" s="15" t="s">
        <v>224</v>
      </c>
      <c r="G354" s="15" t="s">
        <v>59</v>
      </c>
      <c r="H354" s="13" t="s">
        <v>22</v>
      </c>
      <c r="I354" s="13">
        <v>100</v>
      </c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13"/>
      <c r="AG354" s="13"/>
      <c r="AH354" s="13"/>
      <c r="AI354" s="13"/>
      <c r="AJ354" s="13"/>
      <c r="AK354" s="13"/>
      <c r="AL354" s="13"/>
      <c r="AM354" s="13"/>
      <c r="AN354" s="13"/>
    </row>
    <row r="355" spans="1:40" s="26" customFormat="1" ht="25.5" x14ac:dyDescent="0.2">
      <c r="A355" s="18">
        <v>353</v>
      </c>
      <c r="B355" s="14" t="s">
        <v>14716</v>
      </c>
      <c r="C355" s="14" t="s">
        <v>5162</v>
      </c>
      <c r="D355" s="15" t="s">
        <v>5139</v>
      </c>
      <c r="E355" s="15" t="s">
        <v>5026</v>
      </c>
      <c r="F355" s="15" t="s">
        <v>224</v>
      </c>
      <c r="G355" s="15" t="s">
        <v>59</v>
      </c>
      <c r="H355" s="13" t="s">
        <v>22</v>
      </c>
      <c r="I355" s="13">
        <v>250</v>
      </c>
      <c r="J355" s="13"/>
      <c r="K355" s="13"/>
      <c r="L355" s="13" t="s">
        <v>26</v>
      </c>
      <c r="M355" s="13">
        <v>50</v>
      </c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13"/>
      <c r="AG355" s="13"/>
      <c r="AH355" s="13"/>
      <c r="AI355" s="13"/>
      <c r="AJ355" s="13"/>
      <c r="AK355" s="13"/>
      <c r="AL355" s="13"/>
      <c r="AM355" s="13"/>
      <c r="AN355" s="13"/>
    </row>
    <row r="356" spans="1:40" s="26" customFormat="1" ht="25.5" x14ac:dyDescent="0.2">
      <c r="A356" s="18">
        <v>354</v>
      </c>
      <c r="B356" s="14" t="s">
        <v>14223</v>
      </c>
      <c r="C356" s="15" t="s">
        <v>3593</v>
      </c>
      <c r="D356" s="15" t="s">
        <v>3558</v>
      </c>
      <c r="E356" s="15" t="s">
        <v>2848</v>
      </c>
      <c r="F356" s="15" t="s">
        <v>224</v>
      </c>
      <c r="G356" s="15" t="s">
        <v>59</v>
      </c>
      <c r="H356" s="15"/>
      <c r="I356" s="15"/>
      <c r="J356" s="15"/>
      <c r="K356" s="15"/>
      <c r="L356" s="15"/>
      <c r="M356" s="15"/>
      <c r="N356" s="15"/>
      <c r="O356" s="15"/>
      <c r="P356" s="15" t="s">
        <v>30</v>
      </c>
      <c r="Q356" s="15">
        <v>50</v>
      </c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13"/>
      <c r="AG356" s="13"/>
      <c r="AH356" s="13"/>
      <c r="AI356" s="13"/>
      <c r="AJ356" s="13"/>
      <c r="AK356" s="13"/>
      <c r="AL356" s="13"/>
      <c r="AM356" s="13"/>
      <c r="AN356" s="15"/>
    </row>
    <row r="357" spans="1:40" s="26" customFormat="1" x14ac:dyDescent="0.2">
      <c r="A357" s="18">
        <v>355</v>
      </c>
      <c r="B357" s="14" t="s">
        <v>13992</v>
      </c>
      <c r="C357" s="15" t="s">
        <v>13993</v>
      </c>
      <c r="D357" s="15" t="s">
        <v>4551</v>
      </c>
      <c r="E357" s="15" t="s">
        <v>2848</v>
      </c>
      <c r="F357" s="15" t="s">
        <v>224</v>
      </c>
      <c r="G357" s="15" t="s">
        <v>59</v>
      </c>
      <c r="H357" s="14"/>
      <c r="I357" s="15"/>
      <c r="J357" s="15"/>
      <c r="K357" s="15"/>
      <c r="L357" s="15"/>
      <c r="M357" s="15"/>
      <c r="N357" s="15"/>
      <c r="O357" s="15"/>
      <c r="P357" s="15" t="s">
        <v>13797</v>
      </c>
      <c r="Q357" s="15">
        <v>100</v>
      </c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13"/>
      <c r="AG357" s="13"/>
      <c r="AH357" s="13"/>
      <c r="AI357" s="13"/>
      <c r="AJ357" s="13"/>
      <c r="AK357" s="13"/>
      <c r="AL357" s="13"/>
      <c r="AM357" s="13"/>
      <c r="AN357" s="15" t="s">
        <v>13818</v>
      </c>
    </row>
    <row r="358" spans="1:40" s="26" customFormat="1" ht="38.25" x14ac:dyDescent="0.2">
      <c r="A358" s="18">
        <v>356</v>
      </c>
      <c r="B358" s="14" t="s">
        <v>2584</v>
      </c>
      <c r="C358" s="14" t="s">
        <v>2585</v>
      </c>
      <c r="D358" s="15" t="s">
        <v>2586</v>
      </c>
      <c r="E358" s="15" t="s">
        <v>2099</v>
      </c>
      <c r="F358" s="15" t="s">
        <v>224</v>
      </c>
      <c r="G358" s="15" t="s">
        <v>59</v>
      </c>
      <c r="H358" s="13" t="s">
        <v>22</v>
      </c>
      <c r="I358" s="13">
        <v>100</v>
      </c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13"/>
      <c r="AG358" s="13"/>
      <c r="AH358" s="13"/>
      <c r="AI358" s="13"/>
      <c r="AJ358" s="13"/>
      <c r="AK358" s="13"/>
      <c r="AL358" s="13"/>
      <c r="AM358" s="13"/>
      <c r="AN358" s="13"/>
    </row>
    <row r="359" spans="1:40" s="26" customFormat="1" ht="38.25" x14ac:dyDescent="0.2">
      <c r="A359" s="18">
        <v>357</v>
      </c>
      <c r="B359" s="14" t="s">
        <v>14875</v>
      </c>
      <c r="C359" s="14" t="s">
        <v>10506</v>
      </c>
      <c r="D359" s="15" t="s">
        <v>10494</v>
      </c>
      <c r="E359" s="15" t="s">
        <v>5026</v>
      </c>
      <c r="F359" s="15" t="s">
        <v>224</v>
      </c>
      <c r="G359" s="15" t="s">
        <v>59</v>
      </c>
      <c r="H359" s="13" t="s">
        <v>22</v>
      </c>
      <c r="I359" s="13">
        <v>100</v>
      </c>
      <c r="J359" s="13"/>
      <c r="K359" s="13"/>
      <c r="L359" s="13" t="s">
        <v>26</v>
      </c>
      <c r="M359" s="13">
        <v>50</v>
      </c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 t="s">
        <v>38</v>
      </c>
      <c r="Y359" s="13">
        <v>50</v>
      </c>
      <c r="Z359" s="13"/>
      <c r="AA359" s="13"/>
      <c r="AB359" s="13"/>
      <c r="AC359" s="13"/>
      <c r="AD359" s="13"/>
      <c r="AE359" s="13"/>
      <c r="AF359" s="13"/>
      <c r="AG359" s="13"/>
      <c r="AH359" s="13"/>
      <c r="AI359" s="13"/>
      <c r="AJ359" s="13"/>
      <c r="AK359" s="13"/>
      <c r="AL359" s="13"/>
      <c r="AM359" s="13"/>
      <c r="AN359" s="13"/>
    </row>
    <row r="360" spans="1:40" s="26" customFormat="1" ht="25.5" x14ac:dyDescent="0.2">
      <c r="A360" s="18">
        <v>358</v>
      </c>
      <c r="B360" s="14" t="s">
        <v>482</v>
      </c>
      <c r="C360" s="14" t="s">
        <v>483</v>
      </c>
      <c r="D360" s="15" t="s">
        <v>477</v>
      </c>
      <c r="E360" s="15" t="s">
        <v>441</v>
      </c>
      <c r="F360" s="15" t="s">
        <v>224</v>
      </c>
      <c r="G360" s="15" t="s">
        <v>59</v>
      </c>
      <c r="H360" s="13" t="s">
        <v>22</v>
      </c>
      <c r="I360" s="13">
        <v>100</v>
      </c>
      <c r="J360" s="13" t="s">
        <v>24</v>
      </c>
      <c r="K360" s="13">
        <v>50</v>
      </c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</row>
    <row r="361" spans="1:40" s="26" customFormat="1" x14ac:dyDescent="0.2">
      <c r="A361" s="18">
        <v>359</v>
      </c>
      <c r="B361" s="14" t="s">
        <v>906</v>
      </c>
      <c r="C361" s="14" t="s">
        <v>907</v>
      </c>
      <c r="D361" s="15" t="s">
        <v>901</v>
      </c>
      <c r="E361" s="15" t="s">
        <v>441</v>
      </c>
      <c r="F361" s="15" t="s">
        <v>224</v>
      </c>
      <c r="G361" s="15" t="s">
        <v>59</v>
      </c>
      <c r="H361" s="13" t="s">
        <v>22</v>
      </c>
      <c r="I361" s="13">
        <v>100</v>
      </c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13"/>
      <c r="AG361" s="13"/>
      <c r="AH361" s="13"/>
      <c r="AI361" s="13"/>
      <c r="AJ361" s="13"/>
      <c r="AK361" s="13"/>
      <c r="AL361" s="13"/>
      <c r="AM361" s="13"/>
      <c r="AN361" s="13"/>
    </row>
    <row r="362" spans="1:40" s="26" customFormat="1" ht="25.5" x14ac:dyDescent="0.2">
      <c r="A362" s="18">
        <v>360</v>
      </c>
      <c r="B362" s="14" t="s">
        <v>1624</v>
      </c>
      <c r="C362" s="14" t="s">
        <v>1625</v>
      </c>
      <c r="D362" s="15" t="s">
        <v>1626</v>
      </c>
      <c r="E362" s="15" t="s">
        <v>441</v>
      </c>
      <c r="F362" s="15" t="s">
        <v>224</v>
      </c>
      <c r="G362" s="15" t="s">
        <v>59</v>
      </c>
      <c r="H362" s="13" t="s">
        <v>22</v>
      </c>
      <c r="I362" s="13">
        <v>100</v>
      </c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13"/>
      <c r="AG362" s="13"/>
      <c r="AH362" s="13"/>
      <c r="AI362" s="13"/>
      <c r="AJ362" s="13"/>
      <c r="AK362" s="13"/>
      <c r="AL362" s="13"/>
      <c r="AM362" s="13"/>
      <c r="AN362" s="13"/>
    </row>
    <row r="363" spans="1:40" s="26" customFormat="1" ht="51" x14ac:dyDescent="0.2">
      <c r="A363" s="18">
        <v>361</v>
      </c>
      <c r="B363" s="14" t="s">
        <v>12924</v>
      </c>
      <c r="C363" s="14" t="s">
        <v>12925</v>
      </c>
      <c r="D363" s="15" t="s">
        <v>12923</v>
      </c>
      <c r="E363" s="15" t="s">
        <v>5026</v>
      </c>
      <c r="F363" s="15" t="s">
        <v>224</v>
      </c>
      <c r="G363" s="15" t="s">
        <v>59</v>
      </c>
      <c r="H363" s="13"/>
      <c r="I363" s="13"/>
      <c r="J363" s="13" t="s">
        <v>24</v>
      </c>
      <c r="K363" s="13">
        <v>50</v>
      </c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13"/>
      <c r="AG363" s="13"/>
      <c r="AH363" s="13"/>
      <c r="AI363" s="13"/>
      <c r="AJ363" s="13"/>
      <c r="AK363" s="13"/>
      <c r="AL363" s="13"/>
      <c r="AM363" s="13"/>
      <c r="AN363" s="13"/>
    </row>
    <row r="364" spans="1:40" s="26" customFormat="1" ht="25.5" x14ac:dyDescent="0.2">
      <c r="A364" s="18">
        <v>362</v>
      </c>
      <c r="B364" s="14" t="s">
        <v>14433</v>
      </c>
      <c r="C364" s="14" t="s">
        <v>10507</v>
      </c>
      <c r="D364" s="15" t="s">
        <v>10494</v>
      </c>
      <c r="E364" s="15" t="s">
        <v>5026</v>
      </c>
      <c r="F364" s="15" t="s">
        <v>224</v>
      </c>
      <c r="G364" s="15" t="s">
        <v>59</v>
      </c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 t="s">
        <v>36</v>
      </c>
      <c r="W364" s="13">
        <v>50</v>
      </c>
      <c r="X364" s="13" t="s">
        <v>38</v>
      </c>
      <c r="Y364" s="13">
        <v>50</v>
      </c>
      <c r="Z364" s="13"/>
      <c r="AA364" s="13"/>
      <c r="AB364" s="13"/>
      <c r="AC364" s="13"/>
      <c r="AD364" s="13"/>
      <c r="AE364" s="13"/>
      <c r="AF364" s="13"/>
      <c r="AG364" s="13"/>
      <c r="AH364" s="13"/>
      <c r="AI364" s="13"/>
      <c r="AJ364" s="13"/>
      <c r="AK364" s="13"/>
      <c r="AL364" s="13"/>
      <c r="AM364" s="13"/>
      <c r="AN364" s="13"/>
    </row>
    <row r="365" spans="1:40" s="26" customFormat="1" ht="38.25" x14ac:dyDescent="0.2">
      <c r="A365" s="18">
        <v>363</v>
      </c>
      <c r="B365" s="14" t="s">
        <v>14027</v>
      </c>
      <c r="C365" s="14" t="s">
        <v>10508</v>
      </c>
      <c r="D365" s="15" t="s">
        <v>10494</v>
      </c>
      <c r="E365" s="15" t="s">
        <v>5026</v>
      </c>
      <c r="F365" s="15" t="s">
        <v>224</v>
      </c>
      <c r="G365" s="15" t="s">
        <v>59</v>
      </c>
      <c r="H365" s="13"/>
      <c r="I365" s="13"/>
      <c r="J365" s="13" t="s">
        <v>24</v>
      </c>
      <c r="K365" s="13">
        <v>50</v>
      </c>
      <c r="L365" s="13"/>
      <c r="M365" s="13"/>
      <c r="N365" s="13"/>
      <c r="O365" s="13"/>
      <c r="P365" s="12" t="s">
        <v>14026</v>
      </c>
      <c r="Q365" s="13">
        <v>50</v>
      </c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13"/>
      <c r="AG365" s="13"/>
      <c r="AH365" s="13"/>
      <c r="AI365" s="13"/>
      <c r="AJ365" s="13"/>
      <c r="AK365" s="13"/>
      <c r="AL365" s="13"/>
      <c r="AM365" s="13"/>
      <c r="AN365" s="13"/>
    </row>
    <row r="366" spans="1:40" s="26" customFormat="1" ht="51" x14ac:dyDescent="0.2">
      <c r="A366" s="18">
        <v>364</v>
      </c>
      <c r="B366" s="14" t="s">
        <v>7297</v>
      </c>
      <c r="C366" s="14" t="s">
        <v>7298</v>
      </c>
      <c r="D366" s="15" t="s">
        <v>7296</v>
      </c>
      <c r="E366" s="15" t="s">
        <v>5026</v>
      </c>
      <c r="F366" s="15" t="s">
        <v>224</v>
      </c>
      <c r="G366" s="15" t="s">
        <v>59</v>
      </c>
      <c r="H366" s="13"/>
      <c r="I366" s="13"/>
      <c r="J366" s="13" t="s">
        <v>24</v>
      </c>
      <c r="K366" s="13">
        <v>100</v>
      </c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13"/>
      <c r="AG366" s="13"/>
      <c r="AH366" s="13"/>
      <c r="AI366" s="13"/>
      <c r="AJ366" s="13"/>
      <c r="AK366" s="13"/>
      <c r="AL366" s="13"/>
      <c r="AM366" s="13"/>
      <c r="AN366" s="13"/>
    </row>
    <row r="367" spans="1:40" s="26" customFormat="1" ht="25.5" x14ac:dyDescent="0.2">
      <c r="A367" s="18">
        <v>365</v>
      </c>
      <c r="B367" s="14" t="s">
        <v>13239</v>
      </c>
      <c r="C367" s="14" t="s">
        <v>13240</v>
      </c>
      <c r="D367" s="15" t="s">
        <v>13230</v>
      </c>
      <c r="E367" s="15" t="s">
        <v>13091</v>
      </c>
      <c r="F367" s="15" t="s">
        <v>224</v>
      </c>
      <c r="G367" s="15" t="s">
        <v>59</v>
      </c>
      <c r="H367" s="13" t="s">
        <v>22</v>
      </c>
      <c r="I367" s="13">
        <v>100</v>
      </c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  <c r="AI367" s="13"/>
      <c r="AJ367" s="13"/>
      <c r="AK367" s="13"/>
      <c r="AL367" s="13"/>
      <c r="AM367" s="13"/>
      <c r="AN367" s="13"/>
    </row>
    <row r="368" spans="1:40" s="26" customFormat="1" ht="51" x14ac:dyDescent="0.2">
      <c r="A368" s="18">
        <v>366</v>
      </c>
      <c r="B368" s="14" t="s">
        <v>8811</v>
      </c>
      <c r="C368" s="14" t="s">
        <v>8812</v>
      </c>
      <c r="D368" s="15" t="s">
        <v>8799</v>
      </c>
      <c r="E368" s="15" t="s">
        <v>5026</v>
      </c>
      <c r="F368" s="15" t="s">
        <v>224</v>
      </c>
      <c r="G368" s="15" t="s">
        <v>59</v>
      </c>
      <c r="H368" s="13" t="s">
        <v>22</v>
      </c>
      <c r="I368" s="13">
        <v>100</v>
      </c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13"/>
      <c r="AG368" s="13"/>
      <c r="AH368" s="13"/>
      <c r="AI368" s="13"/>
      <c r="AJ368" s="13"/>
      <c r="AK368" s="13"/>
      <c r="AL368" s="13"/>
      <c r="AM368" s="13"/>
      <c r="AN368" s="13"/>
    </row>
    <row r="369" spans="1:40" s="26" customFormat="1" ht="63.75" x14ac:dyDescent="0.2">
      <c r="A369" s="18">
        <v>367</v>
      </c>
      <c r="B369" s="14"/>
      <c r="C369" s="14" t="s">
        <v>10029</v>
      </c>
      <c r="D369" s="15" t="s">
        <v>10026</v>
      </c>
      <c r="E369" s="15" t="s">
        <v>5026</v>
      </c>
      <c r="F369" s="15" t="s">
        <v>224</v>
      </c>
      <c r="G369" s="15" t="s">
        <v>59</v>
      </c>
      <c r="H369" s="13"/>
      <c r="I369" s="13"/>
      <c r="J369" s="13" t="s">
        <v>24</v>
      </c>
      <c r="K369" s="13">
        <v>100</v>
      </c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13"/>
      <c r="AG369" s="13"/>
      <c r="AH369" s="13"/>
      <c r="AI369" s="13"/>
      <c r="AJ369" s="13"/>
      <c r="AK369" s="13"/>
      <c r="AL369" s="13"/>
      <c r="AM369" s="13"/>
      <c r="AN369" s="13"/>
    </row>
    <row r="370" spans="1:40" s="26" customFormat="1" ht="51" x14ac:dyDescent="0.2">
      <c r="A370" s="18">
        <v>368</v>
      </c>
      <c r="B370" s="14" t="s">
        <v>12996</v>
      </c>
      <c r="C370" s="14" t="s">
        <v>12997</v>
      </c>
      <c r="D370" s="15" t="s">
        <v>12983</v>
      </c>
      <c r="E370" s="15" t="s">
        <v>5026</v>
      </c>
      <c r="F370" s="15" t="s">
        <v>224</v>
      </c>
      <c r="G370" s="15" t="s">
        <v>59</v>
      </c>
      <c r="H370" s="13" t="s">
        <v>22</v>
      </c>
      <c r="I370" s="13">
        <v>100</v>
      </c>
      <c r="J370" s="13" t="s">
        <v>24</v>
      </c>
      <c r="K370" s="13">
        <v>100</v>
      </c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  <c r="AK370" s="13"/>
      <c r="AL370" s="13"/>
      <c r="AM370" s="13"/>
      <c r="AN370" s="13"/>
    </row>
    <row r="371" spans="1:40" s="26" customFormat="1" ht="51" x14ac:dyDescent="0.2">
      <c r="A371" s="18">
        <v>369</v>
      </c>
      <c r="B371" s="14" t="s">
        <v>8813</v>
      </c>
      <c r="C371" s="14" t="s">
        <v>8814</v>
      </c>
      <c r="D371" s="15" t="s">
        <v>8799</v>
      </c>
      <c r="E371" s="15" t="s">
        <v>5026</v>
      </c>
      <c r="F371" s="15" t="s">
        <v>224</v>
      </c>
      <c r="G371" s="15" t="s">
        <v>59</v>
      </c>
      <c r="H371" s="13"/>
      <c r="I371" s="13"/>
      <c r="J371" s="13" t="s">
        <v>24</v>
      </c>
      <c r="K371" s="13">
        <v>50</v>
      </c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13"/>
      <c r="AN371" s="13"/>
    </row>
    <row r="372" spans="1:40" s="26" customFormat="1" ht="38.25" x14ac:dyDescent="0.2">
      <c r="A372" s="18">
        <v>370</v>
      </c>
      <c r="B372" s="14" t="s">
        <v>12926</v>
      </c>
      <c r="C372" s="14" t="s">
        <v>12927</v>
      </c>
      <c r="D372" s="15" t="s">
        <v>12923</v>
      </c>
      <c r="E372" s="15" t="s">
        <v>5026</v>
      </c>
      <c r="F372" s="15" t="s">
        <v>224</v>
      </c>
      <c r="G372" s="15" t="s">
        <v>59</v>
      </c>
      <c r="H372" s="13"/>
      <c r="I372" s="13"/>
      <c r="J372" s="13" t="s">
        <v>24</v>
      </c>
      <c r="K372" s="13">
        <v>50</v>
      </c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13"/>
      <c r="AG372" s="13"/>
      <c r="AH372" s="13"/>
      <c r="AI372" s="13"/>
      <c r="AJ372" s="13"/>
      <c r="AK372" s="13"/>
      <c r="AL372" s="13"/>
      <c r="AM372" s="13"/>
      <c r="AN372" s="13"/>
    </row>
    <row r="373" spans="1:40" s="26" customFormat="1" ht="51" x14ac:dyDescent="0.2">
      <c r="A373" s="18">
        <v>371</v>
      </c>
      <c r="B373" s="14"/>
      <c r="C373" s="14" t="s">
        <v>7201</v>
      </c>
      <c r="D373" s="15" t="s">
        <v>7202</v>
      </c>
      <c r="E373" s="15" t="s">
        <v>5026</v>
      </c>
      <c r="F373" s="15" t="s">
        <v>224</v>
      </c>
      <c r="G373" s="15" t="s">
        <v>59</v>
      </c>
      <c r="H373" s="13"/>
      <c r="I373" s="13"/>
      <c r="J373" s="13" t="s">
        <v>24</v>
      </c>
      <c r="K373" s="13">
        <v>100</v>
      </c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 t="s">
        <v>40</v>
      </c>
      <c r="AA373" s="13">
        <v>50</v>
      </c>
      <c r="AB373" s="13"/>
      <c r="AC373" s="13"/>
      <c r="AD373" s="13"/>
      <c r="AE373" s="13"/>
      <c r="AF373" s="13"/>
      <c r="AG373" s="13"/>
      <c r="AH373" s="13"/>
      <c r="AI373" s="13"/>
      <c r="AJ373" s="13"/>
      <c r="AK373" s="13"/>
      <c r="AL373" s="13"/>
      <c r="AM373" s="13"/>
      <c r="AN373" s="13"/>
    </row>
    <row r="374" spans="1:40" s="26" customFormat="1" ht="25.5" x14ac:dyDescent="0.2">
      <c r="A374" s="18">
        <v>372</v>
      </c>
      <c r="B374" s="14" t="s">
        <v>675</v>
      </c>
      <c r="C374" s="14" t="s">
        <v>676</v>
      </c>
      <c r="D374" s="15" t="s">
        <v>674</v>
      </c>
      <c r="E374" s="15" t="s">
        <v>441</v>
      </c>
      <c r="F374" s="15" t="s">
        <v>224</v>
      </c>
      <c r="G374" s="15" t="s">
        <v>59</v>
      </c>
      <c r="H374" s="13" t="s">
        <v>22</v>
      </c>
      <c r="I374" s="13">
        <v>100</v>
      </c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13"/>
      <c r="AG374" s="13"/>
      <c r="AH374" s="13"/>
      <c r="AI374" s="13"/>
      <c r="AJ374" s="13"/>
      <c r="AK374" s="13"/>
      <c r="AL374" s="13"/>
      <c r="AM374" s="13"/>
      <c r="AN374" s="13"/>
    </row>
    <row r="375" spans="1:40" s="26" customFormat="1" x14ac:dyDescent="0.2">
      <c r="A375" s="18">
        <v>373</v>
      </c>
      <c r="B375" s="15" t="s">
        <v>14038</v>
      </c>
      <c r="C375" s="15" t="s">
        <v>14039</v>
      </c>
      <c r="D375" s="15" t="s">
        <v>3558</v>
      </c>
      <c r="E375" s="15" t="s">
        <v>2848</v>
      </c>
      <c r="F375" s="15" t="s">
        <v>224</v>
      </c>
      <c r="G375" s="15" t="s">
        <v>59</v>
      </c>
      <c r="H375" s="15"/>
      <c r="I375" s="15"/>
      <c r="J375" s="15"/>
      <c r="K375" s="15"/>
      <c r="L375" s="15"/>
      <c r="M375" s="15"/>
      <c r="N375" s="15"/>
      <c r="O375" s="15"/>
      <c r="P375" s="15" t="s">
        <v>14026</v>
      </c>
      <c r="Q375" s="15">
        <v>50</v>
      </c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F375" s="13"/>
      <c r="AG375" s="13"/>
      <c r="AH375" s="13"/>
      <c r="AI375" s="13"/>
      <c r="AJ375" s="13"/>
      <c r="AK375" s="13"/>
      <c r="AL375" s="13"/>
      <c r="AM375" s="13"/>
      <c r="AN375" s="15" t="s">
        <v>13818</v>
      </c>
    </row>
    <row r="376" spans="1:40" s="26" customFormat="1" ht="51" x14ac:dyDescent="0.2">
      <c r="A376" s="18">
        <v>374</v>
      </c>
      <c r="B376" s="14" t="s">
        <v>13120</v>
      </c>
      <c r="C376" s="14" t="s">
        <v>13121</v>
      </c>
      <c r="D376" s="15" t="s">
        <v>13122</v>
      </c>
      <c r="E376" s="15" t="s">
        <v>13091</v>
      </c>
      <c r="F376" s="15" t="s">
        <v>224</v>
      </c>
      <c r="G376" s="15" t="s">
        <v>59</v>
      </c>
      <c r="H376" s="13" t="s">
        <v>22</v>
      </c>
      <c r="I376" s="13">
        <v>100</v>
      </c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s="13"/>
      <c r="AG376" s="13"/>
      <c r="AH376" s="13"/>
      <c r="AI376" s="13"/>
      <c r="AJ376" s="13"/>
      <c r="AK376" s="13"/>
      <c r="AL376" s="13"/>
      <c r="AM376" s="13"/>
      <c r="AN376" s="13"/>
    </row>
    <row r="377" spans="1:40" s="26" customFormat="1" ht="25.5" x14ac:dyDescent="0.2">
      <c r="A377" s="18">
        <v>375</v>
      </c>
      <c r="B377" s="14" t="s">
        <v>14224</v>
      </c>
      <c r="C377" s="15" t="s">
        <v>4552</v>
      </c>
      <c r="D377" s="15" t="s">
        <v>4551</v>
      </c>
      <c r="E377" s="15" t="s">
        <v>2848</v>
      </c>
      <c r="F377" s="15" t="s">
        <v>224</v>
      </c>
      <c r="G377" s="15" t="s">
        <v>59</v>
      </c>
      <c r="H377" s="15"/>
      <c r="I377" s="15"/>
      <c r="J377" s="15"/>
      <c r="K377" s="15"/>
      <c r="L377" s="15"/>
      <c r="M377" s="15"/>
      <c r="N377" s="15"/>
      <c r="O377" s="15"/>
      <c r="P377" s="15" t="s">
        <v>30</v>
      </c>
      <c r="Q377" s="15">
        <v>100</v>
      </c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F377" s="13"/>
      <c r="AG377" s="13"/>
      <c r="AH377" s="13"/>
      <c r="AI377" s="13"/>
      <c r="AJ377" s="13"/>
      <c r="AK377" s="13"/>
      <c r="AL377" s="13"/>
      <c r="AM377" s="13"/>
      <c r="AN377" s="15"/>
    </row>
    <row r="378" spans="1:40" s="26" customFormat="1" x14ac:dyDescent="0.2">
      <c r="A378" s="18">
        <v>376</v>
      </c>
      <c r="B378" s="14" t="s">
        <v>4910</v>
      </c>
      <c r="C378" s="14" t="s">
        <v>4911</v>
      </c>
      <c r="D378" s="15" t="s">
        <v>4896</v>
      </c>
      <c r="E378" s="15" t="s">
        <v>2848</v>
      </c>
      <c r="F378" s="15" t="s">
        <v>224</v>
      </c>
      <c r="G378" s="15" t="s">
        <v>59</v>
      </c>
      <c r="H378" s="13" t="s">
        <v>22</v>
      </c>
      <c r="I378" s="13">
        <v>100</v>
      </c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F378" s="13"/>
      <c r="AG378" s="13"/>
      <c r="AH378" s="13"/>
      <c r="AI378" s="13"/>
      <c r="AJ378" s="13"/>
      <c r="AK378" s="13"/>
      <c r="AL378" s="13"/>
      <c r="AM378" s="13"/>
      <c r="AN378" s="13"/>
    </row>
    <row r="379" spans="1:40" s="26" customFormat="1" x14ac:dyDescent="0.2">
      <c r="A379" s="18">
        <v>377</v>
      </c>
      <c r="B379" s="14" t="s">
        <v>2587</v>
      </c>
      <c r="C379" s="15" t="s">
        <v>2588</v>
      </c>
      <c r="D379" s="15" t="s">
        <v>2586</v>
      </c>
      <c r="E379" s="15" t="s">
        <v>2099</v>
      </c>
      <c r="F379" s="15" t="s">
        <v>224</v>
      </c>
      <c r="G379" s="15" t="s">
        <v>59</v>
      </c>
      <c r="H379" s="15" t="s">
        <v>22</v>
      </c>
      <c r="I379" s="15">
        <v>100</v>
      </c>
      <c r="J379" s="15"/>
      <c r="K379" s="15"/>
      <c r="L379" s="15"/>
      <c r="M379" s="15"/>
      <c r="N379" s="15"/>
      <c r="O379" s="15"/>
      <c r="P379" s="15" t="s">
        <v>30</v>
      </c>
      <c r="Q379" s="15">
        <v>50</v>
      </c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F379" s="13"/>
      <c r="AG379" s="13"/>
      <c r="AH379" s="13"/>
      <c r="AI379" s="13"/>
      <c r="AJ379" s="13"/>
      <c r="AK379" s="13"/>
      <c r="AL379" s="13"/>
      <c r="AM379" s="13"/>
      <c r="AN379" s="15"/>
    </row>
    <row r="380" spans="1:40" s="26" customFormat="1" x14ac:dyDescent="0.2">
      <c r="A380" s="18">
        <v>378</v>
      </c>
      <c r="B380" s="14" t="s">
        <v>12334</v>
      </c>
      <c r="C380" s="14" t="s">
        <v>12335</v>
      </c>
      <c r="D380" s="15" t="s">
        <v>12336</v>
      </c>
      <c r="E380" s="15" t="s">
        <v>5026</v>
      </c>
      <c r="F380" s="15" t="s">
        <v>224</v>
      </c>
      <c r="G380" s="15" t="s">
        <v>59</v>
      </c>
      <c r="H380" s="13" t="s">
        <v>22</v>
      </c>
      <c r="I380" s="13">
        <v>100</v>
      </c>
      <c r="J380" s="13" t="s">
        <v>24</v>
      </c>
      <c r="K380" s="13">
        <v>50</v>
      </c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13"/>
      <c r="AG380" s="13"/>
      <c r="AH380" s="13"/>
      <c r="AI380" s="13"/>
      <c r="AJ380" s="13"/>
      <c r="AK380" s="13"/>
      <c r="AL380" s="13"/>
      <c r="AM380" s="13"/>
      <c r="AN380" s="13"/>
    </row>
    <row r="381" spans="1:40" s="26" customFormat="1" ht="51" x14ac:dyDescent="0.2">
      <c r="A381" s="18">
        <v>379</v>
      </c>
      <c r="B381" s="14" t="s">
        <v>10177</v>
      </c>
      <c r="C381" s="14" t="s">
        <v>10178</v>
      </c>
      <c r="D381" s="15" t="s">
        <v>10179</v>
      </c>
      <c r="E381" s="15" t="s">
        <v>5026</v>
      </c>
      <c r="F381" s="15" t="s">
        <v>224</v>
      </c>
      <c r="G381" s="15" t="s">
        <v>59</v>
      </c>
      <c r="H381" s="13" t="s">
        <v>22</v>
      </c>
      <c r="I381" s="13">
        <v>50</v>
      </c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13"/>
      <c r="AG381" s="13"/>
      <c r="AH381" s="13"/>
      <c r="AI381" s="13"/>
      <c r="AJ381" s="13"/>
      <c r="AK381" s="13"/>
      <c r="AL381" s="13"/>
      <c r="AM381" s="13"/>
      <c r="AN381" s="13"/>
    </row>
    <row r="382" spans="1:40" s="26" customFormat="1" ht="51" x14ac:dyDescent="0.2">
      <c r="A382" s="18">
        <v>380</v>
      </c>
      <c r="B382" s="14" t="s">
        <v>6619</v>
      </c>
      <c r="C382" s="14" t="s">
        <v>6620</v>
      </c>
      <c r="D382" s="15" t="s">
        <v>6618</v>
      </c>
      <c r="E382" s="15" t="s">
        <v>5026</v>
      </c>
      <c r="F382" s="15" t="s">
        <v>224</v>
      </c>
      <c r="G382" s="15" t="s">
        <v>59</v>
      </c>
      <c r="H382" s="13" t="s">
        <v>22</v>
      </c>
      <c r="I382" s="13">
        <v>100</v>
      </c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  <c r="AN382" s="13"/>
    </row>
    <row r="383" spans="1:40" s="26" customFormat="1" ht="51" x14ac:dyDescent="0.2">
      <c r="A383" s="18">
        <v>381</v>
      </c>
      <c r="B383" s="14" t="s">
        <v>7840</v>
      </c>
      <c r="C383" s="14" t="s">
        <v>7841</v>
      </c>
      <c r="D383" s="15" t="s">
        <v>7835</v>
      </c>
      <c r="E383" s="15" t="s">
        <v>5026</v>
      </c>
      <c r="F383" s="15" t="s">
        <v>224</v>
      </c>
      <c r="G383" s="15" t="s">
        <v>59</v>
      </c>
      <c r="H383" s="13" t="s">
        <v>22</v>
      </c>
      <c r="I383" s="13">
        <v>100</v>
      </c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13"/>
      <c r="AG383" s="13"/>
      <c r="AH383" s="13"/>
      <c r="AI383" s="13"/>
      <c r="AJ383" s="13"/>
      <c r="AK383" s="13"/>
      <c r="AL383" s="13"/>
      <c r="AM383" s="13"/>
      <c r="AN383" s="13"/>
    </row>
    <row r="384" spans="1:40" s="26" customFormat="1" ht="38.25" x14ac:dyDescent="0.2">
      <c r="A384" s="18">
        <v>382</v>
      </c>
      <c r="B384" s="14" t="s">
        <v>2676</v>
      </c>
      <c r="C384" s="14" t="s">
        <v>2677</v>
      </c>
      <c r="D384" s="15" t="s">
        <v>2671</v>
      </c>
      <c r="E384" s="15" t="s">
        <v>2099</v>
      </c>
      <c r="F384" s="15" t="s">
        <v>224</v>
      </c>
      <c r="G384" s="15" t="s">
        <v>59</v>
      </c>
      <c r="H384" s="13" t="s">
        <v>22</v>
      </c>
      <c r="I384" s="13">
        <v>100</v>
      </c>
      <c r="J384" s="13" t="s">
        <v>24</v>
      </c>
      <c r="K384" s="13">
        <v>50</v>
      </c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13"/>
      <c r="AG384" s="13"/>
      <c r="AH384" s="13"/>
      <c r="AI384" s="13"/>
      <c r="AJ384" s="13"/>
      <c r="AK384" s="13"/>
      <c r="AL384" s="13"/>
      <c r="AM384" s="13"/>
      <c r="AN384" s="13"/>
    </row>
    <row r="385" spans="1:40" s="26" customFormat="1" x14ac:dyDescent="0.2">
      <c r="A385" s="18">
        <v>383</v>
      </c>
      <c r="B385" s="14" t="s">
        <v>8549</v>
      </c>
      <c r="C385" s="14" t="s">
        <v>8550</v>
      </c>
      <c r="D385" s="15" t="s">
        <v>8543</v>
      </c>
      <c r="E385" s="15" t="s">
        <v>5026</v>
      </c>
      <c r="F385" s="15" t="s">
        <v>224</v>
      </c>
      <c r="G385" s="15" t="s">
        <v>59</v>
      </c>
      <c r="H385" s="13" t="s">
        <v>22</v>
      </c>
      <c r="I385" s="13">
        <v>200</v>
      </c>
      <c r="J385" s="13" t="s">
        <v>24</v>
      </c>
      <c r="K385" s="13">
        <v>50</v>
      </c>
      <c r="L385" s="13" t="s">
        <v>26</v>
      </c>
      <c r="M385" s="13">
        <v>50</v>
      </c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F385" s="13"/>
      <c r="AG385" s="13"/>
      <c r="AH385" s="13"/>
      <c r="AI385" s="13"/>
      <c r="AJ385" s="13"/>
      <c r="AK385" s="13"/>
      <c r="AL385" s="13"/>
      <c r="AM385" s="13"/>
      <c r="AN385" s="13"/>
    </row>
    <row r="386" spans="1:40" s="26" customFormat="1" x14ac:dyDescent="0.2">
      <c r="A386" s="18">
        <v>384</v>
      </c>
      <c r="B386" s="14" t="s">
        <v>3563</v>
      </c>
      <c r="C386" s="14" t="s">
        <v>3594</v>
      </c>
      <c r="D386" s="15" t="s">
        <v>3558</v>
      </c>
      <c r="E386" s="15" t="s">
        <v>2848</v>
      </c>
      <c r="F386" s="15" t="s">
        <v>224</v>
      </c>
      <c r="G386" s="15" t="s">
        <v>59</v>
      </c>
      <c r="H386" s="13" t="s">
        <v>22</v>
      </c>
      <c r="I386" s="13">
        <v>100</v>
      </c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13"/>
      <c r="AG386" s="13"/>
      <c r="AH386" s="13"/>
      <c r="AI386" s="13"/>
      <c r="AJ386" s="13"/>
      <c r="AK386" s="13"/>
      <c r="AL386" s="13"/>
      <c r="AM386" s="13"/>
      <c r="AN386" s="13"/>
    </row>
    <row r="387" spans="1:40" s="26" customFormat="1" x14ac:dyDescent="0.2">
      <c r="A387" s="18">
        <v>385</v>
      </c>
      <c r="B387" s="14" t="s">
        <v>2065</v>
      </c>
      <c r="C387" s="14" t="s">
        <v>2066</v>
      </c>
      <c r="D387" s="15" t="s">
        <v>2067</v>
      </c>
      <c r="E387" s="15" t="s">
        <v>1862</v>
      </c>
      <c r="F387" s="15" t="s">
        <v>224</v>
      </c>
      <c r="G387" s="15" t="s">
        <v>59</v>
      </c>
      <c r="H387" s="13" t="s">
        <v>22</v>
      </c>
      <c r="I387" s="13">
        <v>100</v>
      </c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13"/>
      <c r="AG387" s="13"/>
      <c r="AH387" s="13"/>
      <c r="AI387" s="13"/>
      <c r="AJ387" s="13"/>
      <c r="AK387" s="13"/>
      <c r="AL387" s="13"/>
      <c r="AM387" s="13"/>
      <c r="AN387" s="13"/>
    </row>
    <row r="388" spans="1:40" s="26" customFormat="1" ht="38.25" x14ac:dyDescent="0.2">
      <c r="A388" s="18">
        <v>386</v>
      </c>
      <c r="B388" s="14" t="s">
        <v>10260</v>
      </c>
      <c r="C388" s="14" t="s">
        <v>10261</v>
      </c>
      <c r="D388" s="15" t="s">
        <v>10255</v>
      </c>
      <c r="E388" s="15" t="s">
        <v>5026</v>
      </c>
      <c r="F388" s="15" t="s">
        <v>224</v>
      </c>
      <c r="G388" s="15" t="s">
        <v>59</v>
      </c>
      <c r="H388" s="13" t="s">
        <v>22</v>
      </c>
      <c r="I388" s="13">
        <v>100</v>
      </c>
      <c r="J388" s="13" t="s">
        <v>24</v>
      </c>
      <c r="K388" s="13">
        <v>50</v>
      </c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13"/>
      <c r="AG388" s="13"/>
      <c r="AH388" s="13"/>
      <c r="AI388" s="13"/>
      <c r="AJ388" s="13"/>
      <c r="AK388" s="13"/>
      <c r="AL388" s="13"/>
      <c r="AM388" s="13"/>
      <c r="AN388" s="13"/>
    </row>
    <row r="389" spans="1:40" s="26" customFormat="1" ht="25.5" x14ac:dyDescent="0.2">
      <c r="A389" s="18">
        <v>387</v>
      </c>
      <c r="B389" s="14" t="s">
        <v>4296</v>
      </c>
      <c r="C389" s="15" t="s">
        <v>4297</v>
      </c>
      <c r="D389" s="15" t="s">
        <v>4293</v>
      </c>
      <c r="E389" s="15" t="s">
        <v>2848</v>
      </c>
      <c r="F389" s="15" t="s">
        <v>224</v>
      </c>
      <c r="G389" s="15" t="s">
        <v>59</v>
      </c>
      <c r="H389" s="15" t="s">
        <v>22</v>
      </c>
      <c r="I389" s="15">
        <v>100</v>
      </c>
      <c r="J389" s="15"/>
      <c r="K389" s="15"/>
      <c r="L389" s="15"/>
      <c r="M389" s="15"/>
      <c r="N389" s="15"/>
      <c r="O389" s="15"/>
      <c r="P389" s="15" t="s">
        <v>30</v>
      </c>
      <c r="Q389" s="15">
        <v>100</v>
      </c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13"/>
      <c r="AG389" s="13"/>
      <c r="AH389" s="13"/>
      <c r="AI389" s="13"/>
      <c r="AJ389" s="13"/>
      <c r="AK389" s="13"/>
      <c r="AL389" s="13"/>
      <c r="AM389" s="13"/>
      <c r="AN389" s="15"/>
    </row>
    <row r="390" spans="1:40" s="26" customFormat="1" ht="25.5" x14ac:dyDescent="0.2">
      <c r="A390" s="18">
        <v>388</v>
      </c>
      <c r="B390" s="14" t="s">
        <v>4298</v>
      </c>
      <c r="C390" s="14" t="s">
        <v>4299</v>
      </c>
      <c r="D390" s="15" t="s">
        <v>4293</v>
      </c>
      <c r="E390" s="15" t="s">
        <v>2848</v>
      </c>
      <c r="F390" s="15" t="s">
        <v>224</v>
      </c>
      <c r="G390" s="15" t="s">
        <v>59</v>
      </c>
      <c r="H390" s="13" t="s">
        <v>22</v>
      </c>
      <c r="I390" s="13">
        <v>100</v>
      </c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13"/>
      <c r="AG390" s="13"/>
      <c r="AH390" s="13"/>
      <c r="AI390" s="13"/>
      <c r="AJ390" s="13"/>
      <c r="AK390" s="13"/>
      <c r="AL390" s="13"/>
      <c r="AM390" s="13"/>
      <c r="AN390" s="13"/>
    </row>
    <row r="391" spans="1:40" s="26" customFormat="1" ht="51" x14ac:dyDescent="0.2">
      <c r="A391" s="18">
        <v>389</v>
      </c>
      <c r="B391" s="14" t="s">
        <v>14876</v>
      </c>
      <c r="C391" s="14" t="s">
        <v>11424</v>
      </c>
      <c r="D391" s="15" t="s">
        <v>11396</v>
      </c>
      <c r="E391" s="15" t="s">
        <v>5026</v>
      </c>
      <c r="F391" s="15" t="s">
        <v>224</v>
      </c>
      <c r="G391" s="15" t="s">
        <v>59</v>
      </c>
      <c r="H391" s="13" t="s">
        <v>22</v>
      </c>
      <c r="I391" s="13">
        <v>100</v>
      </c>
      <c r="J391" s="13" t="s">
        <v>24</v>
      </c>
      <c r="K391" s="13">
        <v>50</v>
      </c>
      <c r="L391" s="13" t="s">
        <v>26</v>
      </c>
      <c r="M391" s="13">
        <v>50</v>
      </c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13"/>
      <c r="AG391" s="13"/>
      <c r="AH391" s="13"/>
      <c r="AI391" s="13"/>
      <c r="AJ391" s="13"/>
      <c r="AK391" s="13"/>
      <c r="AL391" s="13"/>
      <c r="AM391" s="13"/>
      <c r="AN391" s="13"/>
    </row>
    <row r="392" spans="1:40" s="26" customFormat="1" ht="51" x14ac:dyDescent="0.2">
      <c r="A392" s="18">
        <v>390</v>
      </c>
      <c r="B392" s="14" t="s">
        <v>14557</v>
      </c>
      <c r="C392" s="14" t="s">
        <v>11425</v>
      </c>
      <c r="D392" s="15" t="s">
        <v>11396</v>
      </c>
      <c r="E392" s="15" t="s">
        <v>5026</v>
      </c>
      <c r="F392" s="15" t="s">
        <v>224</v>
      </c>
      <c r="G392" s="15" t="s">
        <v>59</v>
      </c>
      <c r="H392" s="13" t="s">
        <v>22</v>
      </c>
      <c r="I392" s="13">
        <v>100</v>
      </c>
      <c r="J392" s="13" t="s">
        <v>24</v>
      </c>
      <c r="K392" s="13">
        <v>100</v>
      </c>
      <c r="L392" s="13" t="s">
        <v>26</v>
      </c>
      <c r="M392" s="13">
        <v>50</v>
      </c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13"/>
      <c r="AG392" s="13"/>
      <c r="AH392" s="13"/>
      <c r="AI392" s="13"/>
      <c r="AJ392" s="13"/>
      <c r="AK392" s="13"/>
      <c r="AL392" s="13"/>
      <c r="AM392" s="13"/>
      <c r="AN392" s="13"/>
    </row>
    <row r="393" spans="1:40" s="26" customFormat="1" ht="25.5" x14ac:dyDescent="0.2">
      <c r="A393" s="18">
        <v>391</v>
      </c>
      <c r="B393" s="14" t="s">
        <v>14729</v>
      </c>
      <c r="C393" s="14" t="s">
        <v>6924</v>
      </c>
      <c r="D393" s="15" t="s">
        <v>6925</v>
      </c>
      <c r="E393" s="15" t="s">
        <v>5026</v>
      </c>
      <c r="F393" s="15" t="s">
        <v>224</v>
      </c>
      <c r="G393" s="15" t="s">
        <v>59</v>
      </c>
      <c r="H393" s="13" t="s">
        <v>22</v>
      </c>
      <c r="I393" s="13">
        <v>100</v>
      </c>
      <c r="J393" s="13"/>
      <c r="K393" s="13"/>
      <c r="L393" s="13" t="s">
        <v>26</v>
      </c>
      <c r="M393" s="13">
        <v>50</v>
      </c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13"/>
      <c r="AG393" s="13"/>
      <c r="AH393" s="13"/>
      <c r="AI393" s="13"/>
      <c r="AJ393" s="13"/>
      <c r="AK393" s="13"/>
      <c r="AL393" s="13"/>
      <c r="AM393" s="13"/>
      <c r="AN393" s="13"/>
    </row>
    <row r="394" spans="1:40" s="26" customFormat="1" ht="51" x14ac:dyDescent="0.2">
      <c r="A394" s="18">
        <v>392</v>
      </c>
      <c r="B394" s="14" t="s">
        <v>5727</v>
      </c>
      <c r="C394" s="14" t="s">
        <v>5728</v>
      </c>
      <c r="D394" s="15" t="s">
        <v>5720</v>
      </c>
      <c r="E394" s="15" t="s">
        <v>5026</v>
      </c>
      <c r="F394" s="15" t="s">
        <v>224</v>
      </c>
      <c r="G394" s="15" t="s">
        <v>59</v>
      </c>
      <c r="H394" s="13"/>
      <c r="I394" s="13"/>
      <c r="J394" s="13" t="s">
        <v>24</v>
      </c>
      <c r="K394" s="13">
        <v>50</v>
      </c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13"/>
      <c r="AG394" s="13"/>
      <c r="AH394" s="13"/>
      <c r="AI394" s="13"/>
      <c r="AJ394" s="13"/>
      <c r="AK394" s="13"/>
      <c r="AL394" s="13"/>
      <c r="AM394" s="13"/>
      <c r="AN394" s="13"/>
    </row>
    <row r="395" spans="1:40" s="26" customFormat="1" ht="38.25" x14ac:dyDescent="0.2">
      <c r="A395" s="18">
        <v>393</v>
      </c>
      <c r="B395" s="14" t="s">
        <v>11426</v>
      </c>
      <c r="C395" s="14" t="s">
        <v>11427</v>
      </c>
      <c r="D395" s="15" t="s">
        <v>11396</v>
      </c>
      <c r="E395" s="15" t="s">
        <v>5026</v>
      </c>
      <c r="F395" s="15" t="s">
        <v>224</v>
      </c>
      <c r="G395" s="15" t="s">
        <v>59</v>
      </c>
      <c r="H395" s="13" t="s">
        <v>22</v>
      </c>
      <c r="I395" s="13">
        <v>50</v>
      </c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13"/>
      <c r="AG395" s="13"/>
      <c r="AH395" s="13"/>
      <c r="AI395" s="13"/>
      <c r="AJ395" s="13"/>
      <c r="AK395" s="13"/>
      <c r="AL395" s="13"/>
      <c r="AM395" s="13"/>
      <c r="AN395" s="13"/>
    </row>
    <row r="396" spans="1:40" s="26" customFormat="1" ht="51" x14ac:dyDescent="0.2">
      <c r="A396" s="18">
        <v>394</v>
      </c>
      <c r="B396" s="14" t="s">
        <v>8815</v>
      </c>
      <c r="C396" s="14" t="s">
        <v>8816</v>
      </c>
      <c r="D396" s="15" t="s">
        <v>8799</v>
      </c>
      <c r="E396" s="15" t="s">
        <v>5026</v>
      </c>
      <c r="F396" s="15" t="s">
        <v>224</v>
      </c>
      <c r="G396" s="15" t="s">
        <v>59</v>
      </c>
      <c r="H396" s="13"/>
      <c r="I396" s="13"/>
      <c r="J396" s="13" t="s">
        <v>24</v>
      </c>
      <c r="K396" s="13">
        <v>100</v>
      </c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13"/>
      <c r="AG396" s="13"/>
      <c r="AH396" s="13"/>
      <c r="AI396" s="13"/>
      <c r="AJ396" s="13"/>
      <c r="AK396" s="13"/>
      <c r="AL396" s="13"/>
      <c r="AM396" s="13"/>
      <c r="AN396" s="13"/>
    </row>
    <row r="397" spans="1:40" s="26" customFormat="1" ht="38.25" x14ac:dyDescent="0.2">
      <c r="A397" s="18">
        <v>395</v>
      </c>
      <c r="B397" s="14" t="s">
        <v>6621</v>
      </c>
      <c r="C397" s="14" t="s">
        <v>6622</v>
      </c>
      <c r="D397" s="15" t="s">
        <v>6618</v>
      </c>
      <c r="E397" s="15" t="s">
        <v>5026</v>
      </c>
      <c r="F397" s="15" t="s">
        <v>224</v>
      </c>
      <c r="G397" s="15" t="s">
        <v>59</v>
      </c>
      <c r="H397" s="13" t="s">
        <v>22</v>
      </c>
      <c r="I397" s="13">
        <v>100</v>
      </c>
      <c r="J397" s="13" t="s">
        <v>24</v>
      </c>
      <c r="K397" s="13">
        <v>50</v>
      </c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13"/>
      <c r="AG397" s="13"/>
      <c r="AH397" s="13"/>
      <c r="AI397" s="13"/>
      <c r="AJ397" s="13"/>
      <c r="AK397" s="13"/>
      <c r="AL397" s="13"/>
      <c r="AM397" s="13"/>
      <c r="AN397" s="13"/>
    </row>
    <row r="398" spans="1:40" ht="25.5" x14ac:dyDescent="0.2">
      <c r="A398" s="18">
        <v>396</v>
      </c>
      <c r="B398" s="14" t="s">
        <v>8817</v>
      </c>
      <c r="C398" s="14" t="s">
        <v>8818</v>
      </c>
      <c r="D398" s="15" t="s">
        <v>8799</v>
      </c>
      <c r="E398" s="15" t="s">
        <v>5026</v>
      </c>
      <c r="F398" s="15" t="s">
        <v>224</v>
      </c>
      <c r="G398" s="15" t="s">
        <v>59</v>
      </c>
      <c r="H398" s="13" t="s">
        <v>22</v>
      </c>
      <c r="I398" s="13">
        <v>100</v>
      </c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13"/>
      <c r="AG398" s="13"/>
      <c r="AH398" s="13"/>
      <c r="AI398" s="13"/>
      <c r="AJ398" s="13"/>
      <c r="AK398" s="13"/>
      <c r="AL398" s="13"/>
      <c r="AM398" s="13"/>
      <c r="AN398" s="13"/>
    </row>
    <row r="399" spans="1:40" s="26" customFormat="1" ht="38.25" x14ac:dyDescent="0.2">
      <c r="A399" s="18">
        <v>397</v>
      </c>
      <c r="B399" s="14" t="s">
        <v>2502</v>
      </c>
      <c r="C399" s="14" t="s">
        <v>2503</v>
      </c>
      <c r="D399" s="15" t="s">
        <v>2504</v>
      </c>
      <c r="E399" s="15" t="s">
        <v>2099</v>
      </c>
      <c r="F399" s="15" t="s">
        <v>224</v>
      </c>
      <c r="G399" s="15" t="s">
        <v>59</v>
      </c>
      <c r="H399" s="13" t="s">
        <v>22</v>
      </c>
      <c r="I399" s="13">
        <v>100</v>
      </c>
      <c r="J399" s="13" t="s">
        <v>24</v>
      </c>
      <c r="K399" s="13">
        <v>50</v>
      </c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13"/>
      <c r="AG399" s="13"/>
      <c r="AH399" s="13"/>
      <c r="AI399" s="13"/>
      <c r="AJ399" s="13"/>
      <c r="AK399" s="13"/>
      <c r="AL399" s="13"/>
      <c r="AM399" s="13"/>
      <c r="AN399" s="13"/>
    </row>
    <row r="400" spans="1:40" s="26" customFormat="1" ht="38.25" x14ac:dyDescent="0.2">
      <c r="A400" s="18">
        <v>398</v>
      </c>
      <c r="B400" s="14" t="s">
        <v>10791</v>
      </c>
      <c r="C400" s="14" t="s">
        <v>10792</v>
      </c>
      <c r="D400" s="15" t="s">
        <v>10790</v>
      </c>
      <c r="E400" s="15" t="s">
        <v>5026</v>
      </c>
      <c r="F400" s="15" t="s">
        <v>224</v>
      </c>
      <c r="G400" s="15" t="s">
        <v>59</v>
      </c>
      <c r="H400" s="13" t="s">
        <v>22</v>
      </c>
      <c r="I400" s="13">
        <v>100</v>
      </c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13"/>
      <c r="AG400" s="13"/>
      <c r="AH400" s="13"/>
      <c r="AI400" s="13"/>
      <c r="AJ400" s="13"/>
      <c r="AK400" s="13"/>
      <c r="AL400" s="13"/>
      <c r="AM400" s="13"/>
      <c r="AN400" s="13"/>
    </row>
    <row r="401" spans="1:40" s="26" customFormat="1" ht="38.25" x14ac:dyDescent="0.2">
      <c r="A401" s="18">
        <v>399</v>
      </c>
      <c r="B401" s="14" t="s">
        <v>10793</v>
      </c>
      <c r="C401" s="14" t="s">
        <v>10794</v>
      </c>
      <c r="D401" s="15" t="s">
        <v>10790</v>
      </c>
      <c r="E401" s="15" t="s">
        <v>5026</v>
      </c>
      <c r="F401" s="15" t="s">
        <v>224</v>
      </c>
      <c r="G401" s="15" t="s">
        <v>59</v>
      </c>
      <c r="H401" s="13"/>
      <c r="I401" s="13"/>
      <c r="J401" s="13" t="s">
        <v>24</v>
      </c>
      <c r="K401" s="13">
        <v>50</v>
      </c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13"/>
      <c r="AG401" s="13"/>
      <c r="AH401" s="13"/>
      <c r="AI401" s="13"/>
      <c r="AJ401" s="13"/>
      <c r="AK401" s="13"/>
      <c r="AL401" s="13"/>
      <c r="AM401" s="13"/>
      <c r="AN401" s="13"/>
    </row>
    <row r="402" spans="1:40" s="26" customFormat="1" ht="38.25" x14ac:dyDescent="0.2">
      <c r="A402" s="18">
        <v>400</v>
      </c>
      <c r="B402" s="14" t="s">
        <v>11428</v>
      </c>
      <c r="C402" s="14" t="s">
        <v>11429</v>
      </c>
      <c r="D402" s="15" t="s">
        <v>11396</v>
      </c>
      <c r="E402" s="15" t="s">
        <v>5026</v>
      </c>
      <c r="F402" s="15" t="s">
        <v>224</v>
      </c>
      <c r="G402" s="15" t="s">
        <v>59</v>
      </c>
      <c r="H402" s="13" t="s">
        <v>22</v>
      </c>
      <c r="I402" s="13">
        <v>50</v>
      </c>
      <c r="J402" s="13" t="s">
        <v>24</v>
      </c>
      <c r="K402" s="13">
        <v>50</v>
      </c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13"/>
      <c r="AG402" s="13"/>
      <c r="AH402" s="13"/>
      <c r="AI402" s="13"/>
      <c r="AJ402" s="13"/>
      <c r="AK402" s="13"/>
      <c r="AL402" s="13"/>
      <c r="AM402" s="13"/>
      <c r="AN402" s="13"/>
    </row>
    <row r="403" spans="1:40" s="26" customFormat="1" x14ac:dyDescent="0.2">
      <c r="A403" s="18">
        <v>401</v>
      </c>
      <c r="B403" s="14" t="s">
        <v>12450</v>
      </c>
      <c r="C403" s="14" t="s">
        <v>12451</v>
      </c>
      <c r="D403" s="15" t="s">
        <v>12440</v>
      </c>
      <c r="E403" s="15" t="s">
        <v>5026</v>
      </c>
      <c r="F403" s="15" t="s">
        <v>224</v>
      </c>
      <c r="G403" s="15" t="s">
        <v>59</v>
      </c>
      <c r="H403" s="13" t="s">
        <v>22</v>
      </c>
      <c r="I403" s="13">
        <v>100</v>
      </c>
      <c r="J403" s="13" t="s">
        <v>24</v>
      </c>
      <c r="K403" s="13">
        <v>50</v>
      </c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13"/>
      <c r="AG403" s="13"/>
      <c r="AH403" s="13"/>
      <c r="AI403" s="13"/>
      <c r="AJ403" s="13"/>
      <c r="AK403" s="13"/>
      <c r="AL403" s="13"/>
      <c r="AM403" s="13"/>
      <c r="AN403" s="13"/>
    </row>
    <row r="404" spans="1:40" s="26" customFormat="1" ht="21" customHeight="1" x14ac:dyDescent="0.2">
      <c r="A404" s="18">
        <v>402</v>
      </c>
      <c r="B404" s="14" t="s">
        <v>13820</v>
      </c>
      <c r="C404" s="15" t="s">
        <v>13821</v>
      </c>
      <c r="D404" s="15" t="s">
        <v>11212</v>
      </c>
      <c r="E404" s="15" t="s">
        <v>5026</v>
      </c>
      <c r="F404" s="15" t="s">
        <v>224</v>
      </c>
      <c r="G404" s="15" t="s">
        <v>59</v>
      </c>
      <c r="H404" s="15"/>
      <c r="I404" s="15"/>
      <c r="J404" s="15" t="s">
        <v>24</v>
      </c>
      <c r="K404" s="15">
        <v>100</v>
      </c>
      <c r="L404" s="15"/>
      <c r="M404" s="15"/>
      <c r="N404" s="15"/>
      <c r="O404" s="15"/>
      <c r="P404" s="15"/>
      <c r="Q404" s="15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13"/>
      <c r="AG404" s="13"/>
      <c r="AH404" s="13"/>
      <c r="AI404" s="13"/>
      <c r="AJ404" s="13"/>
      <c r="AK404" s="13"/>
      <c r="AL404" s="13"/>
      <c r="AM404" s="13"/>
      <c r="AN404" s="15" t="s">
        <v>13818</v>
      </c>
    </row>
    <row r="405" spans="1:40" s="26" customFormat="1" ht="38.25" x14ac:dyDescent="0.2">
      <c r="A405" s="18">
        <v>403</v>
      </c>
      <c r="B405" s="14" t="s">
        <v>5163</v>
      </c>
      <c r="C405" s="14" t="s">
        <v>5164</v>
      </c>
      <c r="D405" s="15" t="s">
        <v>5139</v>
      </c>
      <c r="E405" s="15" t="s">
        <v>5026</v>
      </c>
      <c r="F405" s="15" t="s">
        <v>224</v>
      </c>
      <c r="G405" s="15" t="s">
        <v>59</v>
      </c>
      <c r="H405" s="13"/>
      <c r="I405" s="13"/>
      <c r="J405" s="13" t="s">
        <v>24</v>
      </c>
      <c r="K405" s="13">
        <v>50</v>
      </c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13"/>
      <c r="AG405" s="13"/>
      <c r="AH405" s="13"/>
      <c r="AI405" s="13"/>
      <c r="AJ405" s="13"/>
      <c r="AK405" s="13"/>
      <c r="AL405" s="13"/>
      <c r="AM405" s="13"/>
      <c r="AN405" s="13"/>
    </row>
    <row r="406" spans="1:40" s="26" customFormat="1" ht="25.5" x14ac:dyDescent="0.2">
      <c r="A406" s="18">
        <v>404</v>
      </c>
      <c r="B406" s="14" t="s">
        <v>13882</v>
      </c>
      <c r="C406" s="14" t="s">
        <v>12660</v>
      </c>
      <c r="D406" s="15" t="s">
        <v>12659</v>
      </c>
      <c r="E406" s="15" t="s">
        <v>5026</v>
      </c>
      <c r="F406" s="15" t="s">
        <v>224</v>
      </c>
      <c r="G406" s="15" t="s">
        <v>59</v>
      </c>
      <c r="H406" s="13" t="s">
        <v>22</v>
      </c>
      <c r="I406" s="13">
        <v>100</v>
      </c>
      <c r="J406" s="13"/>
      <c r="K406" s="13"/>
      <c r="L406" s="13" t="s">
        <v>26</v>
      </c>
      <c r="M406" s="13">
        <v>50</v>
      </c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13"/>
      <c r="AG406" s="13"/>
      <c r="AH406" s="13"/>
      <c r="AI406" s="13"/>
      <c r="AJ406" s="13"/>
      <c r="AK406" s="13"/>
      <c r="AL406" s="13"/>
      <c r="AM406" s="13"/>
      <c r="AN406" s="13" t="s">
        <v>13883</v>
      </c>
    </row>
    <row r="407" spans="1:40" s="26" customFormat="1" ht="25.5" x14ac:dyDescent="0.2">
      <c r="A407" s="18">
        <v>405</v>
      </c>
      <c r="B407" s="14" t="s">
        <v>1924</v>
      </c>
      <c r="C407" s="14" t="s">
        <v>1925</v>
      </c>
      <c r="D407" s="15" t="s">
        <v>1923</v>
      </c>
      <c r="E407" s="15" t="s">
        <v>1862</v>
      </c>
      <c r="F407" s="15" t="s">
        <v>224</v>
      </c>
      <c r="G407" s="15" t="s">
        <v>59</v>
      </c>
      <c r="H407" s="13"/>
      <c r="I407" s="13"/>
      <c r="J407" s="13" t="s">
        <v>24</v>
      </c>
      <c r="K407" s="13">
        <v>50</v>
      </c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13"/>
      <c r="AG407" s="13"/>
      <c r="AH407" s="13"/>
      <c r="AI407" s="13"/>
      <c r="AJ407" s="13"/>
      <c r="AK407" s="13"/>
      <c r="AL407" s="13"/>
      <c r="AM407" s="13"/>
      <c r="AN407" s="13"/>
    </row>
    <row r="408" spans="1:40" s="26" customFormat="1" ht="25.5" x14ac:dyDescent="0.2">
      <c r="A408" s="18">
        <v>406</v>
      </c>
      <c r="B408" s="14" t="s">
        <v>1926</v>
      </c>
      <c r="C408" s="14" t="s">
        <v>1927</v>
      </c>
      <c r="D408" s="15" t="s">
        <v>1923</v>
      </c>
      <c r="E408" s="15" t="s">
        <v>1862</v>
      </c>
      <c r="F408" s="15" t="s">
        <v>224</v>
      </c>
      <c r="G408" s="15" t="s">
        <v>59</v>
      </c>
      <c r="H408" s="13" t="s">
        <v>22</v>
      </c>
      <c r="I408" s="13">
        <v>100</v>
      </c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13"/>
      <c r="AG408" s="13"/>
      <c r="AH408" s="13"/>
      <c r="AI408" s="13"/>
      <c r="AJ408" s="13"/>
      <c r="AK408" s="13"/>
      <c r="AL408" s="13"/>
      <c r="AM408" s="13"/>
      <c r="AN408" s="13"/>
    </row>
    <row r="409" spans="1:40" s="26" customFormat="1" ht="25.5" x14ac:dyDescent="0.2">
      <c r="A409" s="18">
        <v>407</v>
      </c>
      <c r="B409" s="14" t="s">
        <v>6623</v>
      </c>
      <c r="C409" s="14" t="s">
        <v>6624</v>
      </c>
      <c r="D409" s="15" t="s">
        <v>6618</v>
      </c>
      <c r="E409" s="15" t="s">
        <v>5026</v>
      </c>
      <c r="F409" s="15" t="s">
        <v>224</v>
      </c>
      <c r="G409" s="15" t="s">
        <v>59</v>
      </c>
      <c r="H409" s="13" t="s">
        <v>22</v>
      </c>
      <c r="I409" s="13">
        <v>100</v>
      </c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13"/>
      <c r="AG409" s="13"/>
      <c r="AH409" s="13"/>
      <c r="AI409" s="13"/>
      <c r="AJ409" s="13"/>
      <c r="AK409" s="13"/>
      <c r="AL409" s="13"/>
      <c r="AM409" s="13"/>
      <c r="AN409" s="13"/>
    </row>
    <row r="410" spans="1:40" s="26" customFormat="1" ht="51" x14ac:dyDescent="0.2">
      <c r="A410" s="18">
        <v>408</v>
      </c>
      <c r="B410" s="14" t="s">
        <v>5964</v>
      </c>
      <c r="C410" s="14" t="s">
        <v>5965</v>
      </c>
      <c r="D410" s="15" t="s">
        <v>5961</v>
      </c>
      <c r="E410" s="15" t="s">
        <v>5026</v>
      </c>
      <c r="F410" s="15" t="s">
        <v>224</v>
      </c>
      <c r="G410" s="15" t="s">
        <v>59</v>
      </c>
      <c r="H410" s="13" t="s">
        <v>22</v>
      </c>
      <c r="I410" s="13">
        <v>100</v>
      </c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13"/>
      <c r="AG410" s="13"/>
      <c r="AH410" s="13"/>
      <c r="AI410" s="13"/>
      <c r="AJ410" s="13"/>
      <c r="AK410" s="13"/>
      <c r="AL410" s="13"/>
      <c r="AM410" s="13"/>
      <c r="AN410" s="13"/>
    </row>
    <row r="411" spans="1:40" s="26" customFormat="1" x14ac:dyDescent="0.2">
      <c r="A411" s="18">
        <v>409</v>
      </c>
      <c r="B411" s="14" t="s">
        <v>7493</v>
      </c>
      <c r="C411" s="14" t="s">
        <v>7494</v>
      </c>
      <c r="D411" s="15" t="s">
        <v>7492</v>
      </c>
      <c r="E411" s="15" t="s">
        <v>5026</v>
      </c>
      <c r="F411" s="15" t="s">
        <v>224</v>
      </c>
      <c r="G411" s="15" t="s">
        <v>59</v>
      </c>
      <c r="H411" s="13" t="s">
        <v>22</v>
      </c>
      <c r="I411" s="13">
        <v>100</v>
      </c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13"/>
      <c r="AG411" s="13"/>
      <c r="AH411" s="13"/>
      <c r="AI411" s="13"/>
      <c r="AJ411" s="13"/>
      <c r="AK411" s="13"/>
      <c r="AL411" s="13"/>
      <c r="AM411" s="13"/>
      <c r="AN411" s="13"/>
    </row>
    <row r="412" spans="1:40" s="26" customFormat="1" ht="25.5" x14ac:dyDescent="0.2">
      <c r="A412" s="18">
        <v>410</v>
      </c>
      <c r="B412" s="14" t="s">
        <v>3254</v>
      </c>
      <c r="C412" s="14" t="s">
        <v>3255</v>
      </c>
      <c r="D412" s="15" t="s">
        <v>3256</v>
      </c>
      <c r="E412" s="15" t="s">
        <v>2848</v>
      </c>
      <c r="F412" s="15" t="s">
        <v>224</v>
      </c>
      <c r="G412" s="15" t="s">
        <v>59</v>
      </c>
      <c r="H412" s="13" t="s">
        <v>22</v>
      </c>
      <c r="I412" s="13">
        <v>100</v>
      </c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13"/>
      <c r="AG412" s="13"/>
      <c r="AH412" s="13"/>
      <c r="AI412" s="13"/>
      <c r="AJ412" s="13"/>
      <c r="AK412" s="13"/>
      <c r="AL412" s="13"/>
      <c r="AM412" s="13"/>
      <c r="AN412" s="13"/>
    </row>
    <row r="413" spans="1:40" s="26" customFormat="1" ht="38.25" x14ac:dyDescent="0.2">
      <c r="A413" s="18">
        <v>411</v>
      </c>
      <c r="B413" s="14" t="s">
        <v>10118</v>
      </c>
      <c r="C413" s="14" t="s">
        <v>10119</v>
      </c>
      <c r="D413" s="15" t="s">
        <v>10116</v>
      </c>
      <c r="E413" s="15" t="s">
        <v>5026</v>
      </c>
      <c r="F413" s="15" t="s">
        <v>224</v>
      </c>
      <c r="G413" s="15" t="s">
        <v>59</v>
      </c>
      <c r="H413" s="13"/>
      <c r="I413" s="13"/>
      <c r="J413" s="13" t="s">
        <v>24</v>
      </c>
      <c r="K413" s="13">
        <v>50</v>
      </c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13"/>
      <c r="AG413" s="13"/>
      <c r="AH413" s="13"/>
      <c r="AI413" s="13"/>
      <c r="AJ413" s="13"/>
      <c r="AK413" s="13"/>
      <c r="AL413" s="13"/>
      <c r="AM413" s="13"/>
      <c r="AN413" s="13"/>
    </row>
    <row r="414" spans="1:40" s="26" customFormat="1" ht="51" x14ac:dyDescent="0.2">
      <c r="A414" s="18">
        <v>412</v>
      </c>
      <c r="B414" s="14"/>
      <c r="C414" s="14" t="s">
        <v>8819</v>
      </c>
      <c r="D414" s="15" t="s">
        <v>8799</v>
      </c>
      <c r="E414" s="15" t="s">
        <v>5026</v>
      </c>
      <c r="F414" s="15" t="s">
        <v>224</v>
      </c>
      <c r="G414" s="15" t="s">
        <v>59</v>
      </c>
      <c r="H414" s="13"/>
      <c r="I414" s="13"/>
      <c r="J414" s="13" t="s">
        <v>24</v>
      </c>
      <c r="K414" s="13">
        <v>100</v>
      </c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13"/>
      <c r="AG414" s="13"/>
      <c r="AH414" s="13"/>
      <c r="AI414" s="13"/>
      <c r="AJ414" s="13"/>
      <c r="AK414" s="13"/>
      <c r="AL414" s="13"/>
      <c r="AM414" s="13"/>
      <c r="AN414" s="13"/>
    </row>
    <row r="415" spans="1:40" s="26" customFormat="1" ht="51" x14ac:dyDescent="0.2">
      <c r="A415" s="18">
        <v>413</v>
      </c>
      <c r="B415" s="14" t="s">
        <v>10509</v>
      </c>
      <c r="C415" s="14" t="s">
        <v>10510</v>
      </c>
      <c r="D415" s="15" t="s">
        <v>10494</v>
      </c>
      <c r="E415" s="15" t="s">
        <v>5026</v>
      </c>
      <c r="F415" s="15" t="s">
        <v>224</v>
      </c>
      <c r="G415" s="15" t="s">
        <v>59</v>
      </c>
      <c r="H415" s="13"/>
      <c r="I415" s="13"/>
      <c r="J415" s="13" t="s">
        <v>24</v>
      </c>
      <c r="K415" s="13">
        <v>50</v>
      </c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13"/>
      <c r="AG415" s="13"/>
      <c r="AH415" s="13"/>
      <c r="AI415" s="13"/>
      <c r="AJ415" s="13"/>
      <c r="AK415" s="13"/>
      <c r="AL415" s="13"/>
      <c r="AM415" s="13"/>
      <c r="AN415" s="13"/>
    </row>
    <row r="416" spans="1:40" ht="51" x14ac:dyDescent="0.2">
      <c r="A416" s="18">
        <v>414</v>
      </c>
      <c r="B416" s="14" t="s">
        <v>11219</v>
      </c>
      <c r="C416" s="14" t="s">
        <v>11220</v>
      </c>
      <c r="D416" s="15" t="s">
        <v>11212</v>
      </c>
      <c r="E416" s="15" t="s">
        <v>5026</v>
      </c>
      <c r="F416" s="15" t="s">
        <v>224</v>
      </c>
      <c r="G416" s="15" t="s">
        <v>59</v>
      </c>
      <c r="H416" s="13" t="s">
        <v>22</v>
      </c>
      <c r="I416" s="13">
        <v>50</v>
      </c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13"/>
      <c r="AG416" s="13"/>
      <c r="AH416" s="13"/>
      <c r="AI416" s="13"/>
      <c r="AJ416" s="13"/>
      <c r="AK416" s="13"/>
      <c r="AL416" s="13"/>
      <c r="AM416" s="13"/>
      <c r="AN416" s="13"/>
    </row>
    <row r="417" spans="1:40" s="26" customFormat="1" ht="51" x14ac:dyDescent="0.2">
      <c r="A417" s="18">
        <v>415</v>
      </c>
      <c r="B417" s="14" t="s">
        <v>6266</v>
      </c>
      <c r="C417" s="14" t="s">
        <v>6267</v>
      </c>
      <c r="D417" s="15" t="s">
        <v>6260</v>
      </c>
      <c r="E417" s="15" t="s">
        <v>5026</v>
      </c>
      <c r="F417" s="15" t="s">
        <v>224</v>
      </c>
      <c r="G417" s="15" t="s">
        <v>59</v>
      </c>
      <c r="H417" s="13" t="s">
        <v>22</v>
      </c>
      <c r="I417" s="13">
        <v>100</v>
      </c>
      <c r="J417" s="13" t="s">
        <v>24</v>
      </c>
      <c r="K417" s="13">
        <v>50</v>
      </c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13"/>
      <c r="AG417" s="13"/>
      <c r="AH417" s="13"/>
      <c r="AI417" s="13"/>
      <c r="AJ417" s="13"/>
      <c r="AK417" s="13"/>
      <c r="AL417" s="13"/>
      <c r="AM417" s="13"/>
      <c r="AN417" s="13"/>
    </row>
    <row r="418" spans="1:40" s="26" customFormat="1" ht="38.25" x14ac:dyDescent="0.2">
      <c r="A418" s="18">
        <v>416</v>
      </c>
      <c r="B418" s="14" t="s">
        <v>10180</v>
      </c>
      <c r="C418" s="14" t="s">
        <v>10181</v>
      </c>
      <c r="D418" s="15" t="s">
        <v>10179</v>
      </c>
      <c r="E418" s="15" t="s">
        <v>5026</v>
      </c>
      <c r="F418" s="15" t="s">
        <v>224</v>
      </c>
      <c r="G418" s="15" t="s">
        <v>59</v>
      </c>
      <c r="H418" s="13" t="s">
        <v>22</v>
      </c>
      <c r="I418" s="13">
        <v>100</v>
      </c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13"/>
      <c r="AG418" s="13"/>
      <c r="AH418" s="13"/>
      <c r="AI418" s="13"/>
      <c r="AJ418" s="13"/>
      <c r="AK418" s="13"/>
      <c r="AL418" s="13"/>
      <c r="AM418" s="13"/>
      <c r="AN418" s="13"/>
    </row>
    <row r="419" spans="1:40" s="26" customFormat="1" ht="25.5" x14ac:dyDescent="0.2">
      <c r="A419" s="18">
        <v>417</v>
      </c>
      <c r="B419" s="14" t="s">
        <v>5165</v>
      </c>
      <c r="C419" s="14" t="s">
        <v>5166</v>
      </c>
      <c r="D419" s="15" t="s">
        <v>5139</v>
      </c>
      <c r="E419" s="15" t="s">
        <v>5026</v>
      </c>
      <c r="F419" s="15" t="s">
        <v>224</v>
      </c>
      <c r="G419" s="15" t="s">
        <v>59</v>
      </c>
      <c r="H419" s="13" t="s">
        <v>22</v>
      </c>
      <c r="I419" s="13">
        <v>50</v>
      </c>
      <c r="J419" s="13" t="s">
        <v>24</v>
      </c>
      <c r="K419" s="13">
        <v>50</v>
      </c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13"/>
      <c r="AG419" s="13"/>
      <c r="AH419" s="13"/>
      <c r="AI419" s="13"/>
      <c r="AJ419" s="13"/>
      <c r="AK419" s="13"/>
      <c r="AL419" s="13"/>
      <c r="AM419" s="13"/>
      <c r="AN419" s="13"/>
    </row>
    <row r="420" spans="1:40" s="26" customFormat="1" ht="25.5" x14ac:dyDescent="0.2">
      <c r="A420" s="18">
        <v>418</v>
      </c>
      <c r="B420" s="14" t="s">
        <v>13991</v>
      </c>
      <c r="C420" s="15" t="s">
        <v>13990</v>
      </c>
      <c r="D420" s="15" t="s">
        <v>2912</v>
      </c>
      <c r="E420" s="15" t="s">
        <v>2848</v>
      </c>
      <c r="F420" s="15" t="s">
        <v>224</v>
      </c>
      <c r="G420" s="15" t="s">
        <v>59</v>
      </c>
      <c r="H420" s="15"/>
      <c r="I420" s="15"/>
      <c r="J420" s="15" t="s">
        <v>24</v>
      </c>
      <c r="K420" s="15">
        <v>100</v>
      </c>
      <c r="L420" s="15"/>
      <c r="M420" s="15"/>
      <c r="N420" s="15"/>
      <c r="O420" s="15"/>
      <c r="P420" s="15" t="s">
        <v>30</v>
      </c>
      <c r="Q420" s="15">
        <v>100</v>
      </c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13"/>
      <c r="AG420" s="13"/>
      <c r="AH420" s="13"/>
      <c r="AI420" s="13"/>
      <c r="AJ420" s="13"/>
      <c r="AK420" s="13"/>
      <c r="AL420" s="13"/>
      <c r="AM420" s="13"/>
      <c r="AN420" s="15" t="s">
        <v>13842</v>
      </c>
    </row>
    <row r="421" spans="1:40" s="26" customFormat="1" ht="38.25" x14ac:dyDescent="0.2">
      <c r="A421" s="18">
        <v>419</v>
      </c>
      <c r="B421" s="14" t="s">
        <v>8820</v>
      </c>
      <c r="C421" s="14" t="s">
        <v>8821</v>
      </c>
      <c r="D421" s="15" t="s">
        <v>8799</v>
      </c>
      <c r="E421" s="15" t="s">
        <v>5026</v>
      </c>
      <c r="F421" s="15" t="s">
        <v>224</v>
      </c>
      <c r="G421" s="15" t="s">
        <v>59</v>
      </c>
      <c r="H421" s="13" t="s">
        <v>22</v>
      </c>
      <c r="I421" s="13">
        <v>100</v>
      </c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13"/>
      <c r="AG421" s="13"/>
      <c r="AH421" s="13"/>
      <c r="AI421" s="13"/>
      <c r="AJ421" s="13"/>
      <c r="AK421" s="13"/>
      <c r="AL421" s="13"/>
      <c r="AM421" s="13"/>
      <c r="AN421" s="13"/>
    </row>
    <row r="422" spans="1:40" s="26" customFormat="1" ht="25.5" x14ac:dyDescent="0.2">
      <c r="A422" s="18">
        <v>420</v>
      </c>
      <c r="B422" s="14" t="s">
        <v>677</v>
      </c>
      <c r="C422" s="14" t="s">
        <v>678</v>
      </c>
      <c r="D422" s="15" t="s">
        <v>674</v>
      </c>
      <c r="E422" s="15" t="s">
        <v>441</v>
      </c>
      <c r="F422" s="15" t="s">
        <v>224</v>
      </c>
      <c r="G422" s="15" t="s">
        <v>59</v>
      </c>
      <c r="H422" s="13" t="s">
        <v>22</v>
      </c>
      <c r="I422" s="13">
        <v>100</v>
      </c>
      <c r="J422" s="13" t="s">
        <v>24</v>
      </c>
      <c r="K422" s="13">
        <v>50</v>
      </c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13"/>
      <c r="AG422" s="13"/>
      <c r="AH422" s="13"/>
      <c r="AI422" s="13"/>
      <c r="AJ422" s="13"/>
      <c r="AK422" s="13"/>
      <c r="AL422" s="13"/>
      <c r="AM422" s="13"/>
      <c r="AN422" s="13"/>
    </row>
    <row r="423" spans="1:40" s="26" customFormat="1" ht="51" x14ac:dyDescent="0.2">
      <c r="A423" s="18">
        <v>421</v>
      </c>
      <c r="B423" s="14" t="s">
        <v>5966</v>
      </c>
      <c r="C423" s="14" t="s">
        <v>5967</v>
      </c>
      <c r="D423" s="15" t="s">
        <v>5961</v>
      </c>
      <c r="E423" s="15" t="s">
        <v>5026</v>
      </c>
      <c r="F423" s="15" t="s">
        <v>224</v>
      </c>
      <c r="G423" s="15" t="s">
        <v>59</v>
      </c>
      <c r="H423" s="13"/>
      <c r="I423" s="13"/>
      <c r="J423" s="13" t="s">
        <v>24</v>
      </c>
      <c r="K423" s="13">
        <v>50</v>
      </c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13"/>
      <c r="AG423" s="13"/>
      <c r="AH423" s="13"/>
      <c r="AI423" s="13"/>
      <c r="AJ423" s="13"/>
      <c r="AK423" s="13"/>
      <c r="AL423" s="13"/>
      <c r="AM423" s="13"/>
      <c r="AN423" s="13"/>
    </row>
    <row r="424" spans="1:40" s="26" customFormat="1" ht="38.25" x14ac:dyDescent="0.2">
      <c r="A424" s="18">
        <v>422</v>
      </c>
      <c r="B424" s="14" t="s">
        <v>5729</v>
      </c>
      <c r="C424" s="14" t="s">
        <v>5730</v>
      </c>
      <c r="D424" s="15" t="s">
        <v>5720</v>
      </c>
      <c r="E424" s="15" t="s">
        <v>5026</v>
      </c>
      <c r="F424" s="15" t="s">
        <v>224</v>
      </c>
      <c r="G424" s="15" t="s">
        <v>59</v>
      </c>
      <c r="H424" s="13"/>
      <c r="I424" s="13"/>
      <c r="J424" s="13" t="s">
        <v>24</v>
      </c>
      <c r="K424" s="13">
        <v>50</v>
      </c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13"/>
      <c r="AG424" s="13"/>
      <c r="AH424" s="13"/>
      <c r="AI424" s="13"/>
      <c r="AJ424" s="13"/>
      <c r="AK424" s="13"/>
      <c r="AL424" s="13"/>
      <c r="AM424" s="13"/>
      <c r="AN424" s="13"/>
    </row>
    <row r="425" spans="1:40" s="26" customFormat="1" ht="51" x14ac:dyDescent="0.2">
      <c r="A425" s="18">
        <v>423</v>
      </c>
      <c r="B425" s="14" t="s">
        <v>5968</v>
      </c>
      <c r="C425" s="14" t="s">
        <v>5969</v>
      </c>
      <c r="D425" s="15" t="s">
        <v>5961</v>
      </c>
      <c r="E425" s="15" t="s">
        <v>5026</v>
      </c>
      <c r="F425" s="15" t="s">
        <v>224</v>
      </c>
      <c r="G425" s="15" t="s">
        <v>59</v>
      </c>
      <c r="H425" s="13" t="s">
        <v>22</v>
      </c>
      <c r="I425" s="13">
        <v>50</v>
      </c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13"/>
      <c r="AG425" s="13"/>
      <c r="AH425" s="13"/>
      <c r="AI425" s="13"/>
      <c r="AJ425" s="13"/>
      <c r="AK425" s="13"/>
      <c r="AL425" s="13"/>
      <c r="AM425" s="13"/>
      <c r="AN425" s="13"/>
    </row>
    <row r="426" spans="1:40" s="26" customFormat="1" ht="51" x14ac:dyDescent="0.2">
      <c r="A426" s="18">
        <v>424</v>
      </c>
      <c r="B426" s="14" t="s">
        <v>9539</v>
      </c>
      <c r="C426" s="14" t="s">
        <v>9540</v>
      </c>
      <c r="D426" s="15" t="s">
        <v>9538</v>
      </c>
      <c r="E426" s="15" t="s">
        <v>5026</v>
      </c>
      <c r="F426" s="15" t="s">
        <v>224</v>
      </c>
      <c r="G426" s="15" t="s">
        <v>59</v>
      </c>
      <c r="H426" s="13"/>
      <c r="I426" s="13"/>
      <c r="J426" s="13" t="s">
        <v>24</v>
      </c>
      <c r="K426" s="13">
        <v>50</v>
      </c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13"/>
      <c r="AG426" s="13"/>
      <c r="AH426" s="13"/>
      <c r="AI426" s="13"/>
      <c r="AJ426" s="13"/>
      <c r="AK426" s="13"/>
      <c r="AL426" s="13"/>
      <c r="AM426" s="13"/>
      <c r="AN426" s="13"/>
    </row>
    <row r="427" spans="1:40" s="26" customFormat="1" ht="38.25" x14ac:dyDescent="0.2">
      <c r="A427" s="18">
        <v>425</v>
      </c>
      <c r="B427" s="14" t="s">
        <v>10972</v>
      </c>
      <c r="C427" s="14" t="s">
        <v>10973</v>
      </c>
      <c r="D427" s="15" t="s">
        <v>10967</v>
      </c>
      <c r="E427" s="15" t="s">
        <v>5026</v>
      </c>
      <c r="F427" s="15" t="s">
        <v>224</v>
      </c>
      <c r="G427" s="15" t="s">
        <v>59</v>
      </c>
      <c r="H427" s="13"/>
      <c r="I427" s="13"/>
      <c r="J427" s="13" t="s">
        <v>24</v>
      </c>
      <c r="K427" s="13">
        <v>50</v>
      </c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F427" s="13"/>
      <c r="AG427" s="13"/>
      <c r="AH427" s="13"/>
      <c r="AI427" s="13"/>
      <c r="AJ427" s="13"/>
      <c r="AK427" s="13"/>
      <c r="AL427" s="13"/>
      <c r="AM427" s="13"/>
      <c r="AN427" s="13"/>
    </row>
    <row r="428" spans="1:40" s="26" customFormat="1" ht="25.5" x14ac:dyDescent="0.2">
      <c r="A428" s="18">
        <v>426</v>
      </c>
      <c r="B428" s="14" t="s">
        <v>2851</v>
      </c>
      <c r="C428" s="14" t="s">
        <v>2852</v>
      </c>
      <c r="D428" s="15" t="s">
        <v>2847</v>
      </c>
      <c r="E428" s="15" t="s">
        <v>2848</v>
      </c>
      <c r="F428" s="15" t="s">
        <v>224</v>
      </c>
      <c r="G428" s="15" t="s">
        <v>59</v>
      </c>
      <c r="H428" s="13" t="s">
        <v>22</v>
      </c>
      <c r="I428" s="13">
        <v>100</v>
      </c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13"/>
      <c r="AG428" s="13"/>
      <c r="AH428" s="13"/>
      <c r="AI428" s="13"/>
      <c r="AJ428" s="13"/>
      <c r="AK428" s="13"/>
      <c r="AL428" s="13"/>
      <c r="AM428" s="13"/>
      <c r="AN428" s="13"/>
    </row>
    <row r="429" spans="1:40" s="26" customFormat="1" ht="38.25" x14ac:dyDescent="0.2">
      <c r="A429" s="18">
        <v>427</v>
      </c>
      <c r="B429" s="14" t="s">
        <v>7594</v>
      </c>
      <c r="C429" s="14" t="s">
        <v>7595</v>
      </c>
      <c r="D429" s="15" t="s">
        <v>7589</v>
      </c>
      <c r="E429" s="15" t="s">
        <v>5026</v>
      </c>
      <c r="F429" s="15" t="s">
        <v>224</v>
      </c>
      <c r="G429" s="15" t="s">
        <v>59</v>
      </c>
      <c r="H429" s="13"/>
      <c r="I429" s="13"/>
      <c r="J429" s="13" t="s">
        <v>24</v>
      </c>
      <c r="K429" s="13">
        <v>50</v>
      </c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F429" s="13"/>
      <c r="AG429" s="13"/>
      <c r="AH429" s="13"/>
      <c r="AI429" s="13"/>
      <c r="AJ429" s="13"/>
      <c r="AK429" s="13"/>
      <c r="AL429" s="13"/>
      <c r="AM429" s="13"/>
      <c r="AN429" s="13"/>
    </row>
    <row r="430" spans="1:40" s="26" customFormat="1" ht="51" x14ac:dyDescent="0.2">
      <c r="A430" s="18">
        <v>428</v>
      </c>
      <c r="B430" s="14" t="s">
        <v>12998</v>
      </c>
      <c r="C430" s="14" t="s">
        <v>12999</v>
      </c>
      <c r="D430" s="15" t="s">
        <v>12983</v>
      </c>
      <c r="E430" s="15" t="s">
        <v>5026</v>
      </c>
      <c r="F430" s="15" t="s">
        <v>224</v>
      </c>
      <c r="G430" s="15" t="s">
        <v>59</v>
      </c>
      <c r="H430" s="13"/>
      <c r="I430" s="13"/>
      <c r="J430" s="13" t="s">
        <v>24</v>
      </c>
      <c r="K430" s="13">
        <v>100</v>
      </c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13"/>
      <c r="AG430" s="13"/>
      <c r="AH430" s="13"/>
      <c r="AI430" s="13"/>
      <c r="AJ430" s="13"/>
      <c r="AK430" s="13"/>
      <c r="AL430" s="13"/>
      <c r="AM430" s="13"/>
      <c r="AN430" s="13"/>
    </row>
    <row r="431" spans="1:40" s="26" customFormat="1" ht="38.25" x14ac:dyDescent="0.2">
      <c r="A431" s="18">
        <v>429</v>
      </c>
      <c r="B431" s="14" t="s">
        <v>12337</v>
      </c>
      <c r="C431" s="14" t="s">
        <v>12338</v>
      </c>
      <c r="D431" s="15" t="s">
        <v>12336</v>
      </c>
      <c r="E431" s="15" t="s">
        <v>5026</v>
      </c>
      <c r="F431" s="15" t="s">
        <v>224</v>
      </c>
      <c r="G431" s="15" t="s">
        <v>59</v>
      </c>
      <c r="H431" s="13" t="s">
        <v>22</v>
      </c>
      <c r="I431" s="13">
        <v>50</v>
      </c>
      <c r="J431" s="13" t="s">
        <v>24</v>
      </c>
      <c r="K431" s="13">
        <v>100</v>
      </c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13"/>
      <c r="AG431" s="13"/>
      <c r="AH431" s="13"/>
      <c r="AI431" s="13"/>
      <c r="AJ431" s="13"/>
      <c r="AK431" s="13"/>
      <c r="AL431" s="13"/>
      <c r="AM431" s="13"/>
      <c r="AN431" s="13"/>
    </row>
    <row r="432" spans="1:40" s="26" customFormat="1" x14ac:dyDescent="0.2">
      <c r="A432" s="18">
        <v>430</v>
      </c>
      <c r="B432" s="14" t="s">
        <v>4603</v>
      </c>
      <c r="C432" s="14" t="s">
        <v>4604</v>
      </c>
      <c r="D432" s="15" t="s">
        <v>4584</v>
      </c>
      <c r="E432" s="15" t="s">
        <v>2848</v>
      </c>
      <c r="F432" s="15" t="s">
        <v>224</v>
      </c>
      <c r="G432" s="15" t="s">
        <v>59</v>
      </c>
      <c r="H432" s="13" t="s">
        <v>22</v>
      </c>
      <c r="I432" s="13">
        <v>100</v>
      </c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13"/>
      <c r="AG432" s="13"/>
      <c r="AH432" s="13"/>
      <c r="AI432" s="13"/>
      <c r="AJ432" s="13"/>
      <c r="AK432" s="13"/>
      <c r="AL432" s="13"/>
      <c r="AM432" s="13"/>
      <c r="AN432" s="13"/>
    </row>
    <row r="433" spans="1:40" s="26" customFormat="1" x14ac:dyDescent="0.2">
      <c r="A433" s="18">
        <v>431</v>
      </c>
      <c r="B433" s="14" t="s">
        <v>4392</v>
      </c>
      <c r="C433" s="15" t="s">
        <v>4393</v>
      </c>
      <c r="D433" s="15" t="s">
        <v>4376</v>
      </c>
      <c r="E433" s="15" t="s">
        <v>2848</v>
      </c>
      <c r="F433" s="15" t="s">
        <v>224</v>
      </c>
      <c r="G433" s="15" t="s">
        <v>59</v>
      </c>
      <c r="H433" s="15"/>
      <c r="I433" s="15"/>
      <c r="J433" s="15"/>
      <c r="K433" s="15"/>
      <c r="L433" s="15"/>
      <c r="M433" s="15"/>
      <c r="N433" s="15"/>
      <c r="O433" s="15"/>
      <c r="P433" s="15" t="s">
        <v>30</v>
      </c>
      <c r="Q433" s="15">
        <v>100</v>
      </c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13"/>
      <c r="AG433" s="13"/>
      <c r="AH433" s="13"/>
      <c r="AI433" s="13"/>
      <c r="AJ433" s="13"/>
      <c r="AK433" s="13"/>
      <c r="AL433" s="13"/>
      <c r="AM433" s="13"/>
      <c r="AN433" s="15"/>
    </row>
    <row r="434" spans="1:40" s="26" customFormat="1" ht="25.5" x14ac:dyDescent="0.2">
      <c r="A434" s="18">
        <v>432</v>
      </c>
      <c r="B434" s="14" t="s">
        <v>1011</v>
      </c>
      <c r="C434" s="14" t="s">
        <v>1012</v>
      </c>
      <c r="D434" s="15" t="s">
        <v>1010</v>
      </c>
      <c r="E434" s="15" t="s">
        <v>441</v>
      </c>
      <c r="F434" s="15" t="s">
        <v>224</v>
      </c>
      <c r="G434" s="15" t="s">
        <v>59</v>
      </c>
      <c r="H434" s="13" t="s">
        <v>22</v>
      </c>
      <c r="I434" s="13">
        <v>200</v>
      </c>
      <c r="J434" s="13" t="s">
        <v>24</v>
      </c>
      <c r="K434" s="13">
        <v>100</v>
      </c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13"/>
      <c r="AG434" s="13"/>
      <c r="AH434" s="13"/>
      <c r="AI434" s="13"/>
      <c r="AJ434" s="13"/>
      <c r="AK434" s="13"/>
      <c r="AL434" s="13"/>
      <c r="AM434" s="13"/>
      <c r="AN434" s="13"/>
    </row>
    <row r="435" spans="1:40" s="26" customFormat="1" ht="38.25" x14ac:dyDescent="0.2">
      <c r="A435" s="18">
        <v>433</v>
      </c>
      <c r="B435" s="14" t="s">
        <v>11873</v>
      </c>
      <c r="C435" s="14" t="s">
        <v>11874</v>
      </c>
      <c r="D435" s="15" t="s">
        <v>11875</v>
      </c>
      <c r="E435" s="15" t="s">
        <v>5026</v>
      </c>
      <c r="F435" s="15" t="s">
        <v>224</v>
      </c>
      <c r="G435" s="15" t="s">
        <v>59</v>
      </c>
      <c r="H435" s="13" t="s">
        <v>22</v>
      </c>
      <c r="I435" s="13">
        <v>50</v>
      </c>
      <c r="J435" s="13" t="s">
        <v>24</v>
      </c>
      <c r="K435" s="13">
        <v>100</v>
      </c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13"/>
      <c r="AG435" s="13"/>
      <c r="AH435" s="13"/>
      <c r="AI435" s="13"/>
      <c r="AJ435" s="13"/>
      <c r="AK435" s="13"/>
      <c r="AL435" s="13"/>
      <c r="AM435" s="13"/>
      <c r="AN435" s="13"/>
    </row>
    <row r="436" spans="1:40" s="26" customFormat="1" ht="38.25" x14ac:dyDescent="0.2">
      <c r="A436" s="18">
        <v>434</v>
      </c>
      <c r="B436" s="14" t="s">
        <v>7596</v>
      </c>
      <c r="C436" s="14" t="s">
        <v>7597</v>
      </c>
      <c r="D436" s="15" t="s">
        <v>7589</v>
      </c>
      <c r="E436" s="15" t="s">
        <v>5026</v>
      </c>
      <c r="F436" s="15" t="s">
        <v>224</v>
      </c>
      <c r="G436" s="15" t="s">
        <v>59</v>
      </c>
      <c r="H436" s="13" t="s">
        <v>22</v>
      </c>
      <c r="I436" s="13">
        <v>100</v>
      </c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13"/>
      <c r="AG436" s="13"/>
      <c r="AH436" s="13"/>
      <c r="AI436" s="13"/>
      <c r="AJ436" s="13"/>
      <c r="AK436" s="13"/>
      <c r="AL436" s="13"/>
      <c r="AM436" s="13"/>
      <c r="AN436" s="13"/>
    </row>
    <row r="437" spans="1:40" s="26" customFormat="1" ht="38.25" x14ac:dyDescent="0.2">
      <c r="A437" s="18">
        <v>435</v>
      </c>
      <c r="B437" s="14" t="s">
        <v>8308</v>
      </c>
      <c r="C437" s="14" t="s">
        <v>8309</v>
      </c>
      <c r="D437" s="15" t="s">
        <v>8304</v>
      </c>
      <c r="E437" s="15" t="s">
        <v>5026</v>
      </c>
      <c r="F437" s="15" t="s">
        <v>224</v>
      </c>
      <c r="G437" s="15" t="s">
        <v>59</v>
      </c>
      <c r="H437" s="13"/>
      <c r="I437" s="13"/>
      <c r="J437" s="13" t="s">
        <v>24</v>
      </c>
      <c r="K437" s="13">
        <v>50</v>
      </c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13"/>
      <c r="AG437" s="13"/>
      <c r="AH437" s="13"/>
      <c r="AI437" s="13"/>
      <c r="AJ437" s="13"/>
      <c r="AK437" s="13"/>
      <c r="AL437" s="13"/>
      <c r="AM437" s="13"/>
      <c r="AN437" s="13"/>
    </row>
    <row r="438" spans="1:40" s="26" customFormat="1" ht="38.25" x14ac:dyDescent="0.2">
      <c r="A438" s="18">
        <v>436</v>
      </c>
      <c r="B438" s="14" t="s">
        <v>8822</v>
      </c>
      <c r="C438" s="14" t="s">
        <v>8823</v>
      </c>
      <c r="D438" s="15" t="s">
        <v>8799</v>
      </c>
      <c r="E438" s="15" t="s">
        <v>5026</v>
      </c>
      <c r="F438" s="15" t="s">
        <v>224</v>
      </c>
      <c r="G438" s="15" t="s">
        <v>59</v>
      </c>
      <c r="H438" s="13" t="s">
        <v>22</v>
      </c>
      <c r="I438" s="13">
        <v>50</v>
      </c>
      <c r="J438" s="13" t="s">
        <v>24</v>
      </c>
      <c r="K438" s="13">
        <v>100</v>
      </c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13"/>
      <c r="AG438" s="13"/>
      <c r="AH438" s="13"/>
      <c r="AI438" s="13"/>
      <c r="AJ438" s="13"/>
      <c r="AK438" s="13"/>
      <c r="AL438" s="13"/>
      <c r="AM438" s="13"/>
      <c r="AN438" s="13"/>
    </row>
    <row r="439" spans="1:40" s="26" customFormat="1" ht="51" x14ac:dyDescent="0.2">
      <c r="A439" s="18">
        <v>437</v>
      </c>
      <c r="B439" s="14" t="s">
        <v>8310</v>
      </c>
      <c r="C439" s="14" t="s">
        <v>8311</v>
      </c>
      <c r="D439" s="15" t="s">
        <v>8304</v>
      </c>
      <c r="E439" s="15" t="s">
        <v>5026</v>
      </c>
      <c r="F439" s="15" t="s">
        <v>224</v>
      </c>
      <c r="G439" s="15" t="s">
        <v>59</v>
      </c>
      <c r="H439" s="13" t="s">
        <v>22</v>
      </c>
      <c r="I439" s="13">
        <v>100</v>
      </c>
      <c r="J439" s="13" t="s">
        <v>24</v>
      </c>
      <c r="K439" s="13">
        <v>100</v>
      </c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13"/>
      <c r="AG439" s="13"/>
      <c r="AH439" s="13"/>
      <c r="AI439" s="13"/>
      <c r="AJ439" s="13"/>
      <c r="AK439" s="13"/>
      <c r="AL439" s="13"/>
      <c r="AM439" s="13"/>
      <c r="AN439" s="13"/>
    </row>
    <row r="440" spans="1:40" s="26" customFormat="1" ht="38.25" x14ac:dyDescent="0.2">
      <c r="A440" s="18">
        <v>438</v>
      </c>
      <c r="B440" s="14" t="s">
        <v>5027</v>
      </c>
      <c r="C440" s="14" t="s">
        <v>5028</v>
      </c>
      <c r="D440" s="15" t="s">
        <v>5029</v>
      </c>
      <c r="E440" s="15" t="s">
        <v>5026</v>
      </c>
      <c r="F440" s="15" t="s">
        <v>224</v>
      </c>
      <c r="G440" s="15" t="s">
        <v>59</v>
      </c>
      <c r="H440" s="13"/>
      <c r="I440" s="13"/>
      <c r="J440" s="13"/>
      <c r="K440" s="13"/>
      <c r="L440" s="13"/>
      <c r="M440" s="13"/>
      <c r="N440" s="13" t="s">
        <v>28</v>
      </c>
      <c r="O440" s="13">
        <v>100</v>
      </c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13"/>
      <c r="AG440" s="13"/>
      <c r="AH440" s="13"/>
      <c r="AI440" s="13"/>
      <c r="AJ440" s="13"/>
      <c r="AK440" s="13"/>
      <c r="AL440" s="13"/>
      <c r="AM440" s="13"/>
      <c r="AN440" s="13"/>
    </row>
    <row r="441" spans="1:40" s="26" customFormat="1" ht="51" x14ac:dyDescent="0.2">
      <c r="A441" s="18">
        <v>439</v>
      </c>
      <c r="B441" s="14" t="s">
        <v>8824</v>
      </c>
      <c r="C441" s="14" t="s">
        <v>8825</v>
      </c>
      <c r="D441" s="15" t="s">
        <v>8799</v>
      </c>
      <c r="E441" s="15" t="s">
        <v>5026</v>
      </c>
      <c r="F441" s="15" t="s">
        <v>224</v>
      </c>
      <c r="G441" s="15" t="s">
        <v>59</v>
      </c>
      <c r="H441" s="13" t="s">
        <v>22</v>
      </c>
      <c r="I441" s="13">
        <v>100</v>
      </c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13"/>
      <c r="AG441" s="13"/>
      <c r="AH441" s="13"/>
      <c r="AI441" s="13"/>
      <c r="AJ441" s="13"/>
      <c r="AK441" s="13"/>
      <c r="AL441" s="13"/>
      <c r="AM441" s="13"/>
      <c r="AN441" s="13"/>
    </row>
    <row r="442" spans="1:40" s="26" customFormat="1" ht="38.25" x14ac:dyDescent="0.2">
      <c r="A442" s="18">
        <v>440</v>
      </c>
      <c r="B442" s="14" t="s">
        <v>2678</v>
      </c>
      <c r="C442" s="14" t="s">
        <v>2679</v>
      </c>
      <c r="D442" s="15" t="s">
        <v>2671</v>
      </c>
      <c r="E442" s="15" t="s">
        <v>2099</v>
      </c>
      <c r="F442" s="15" t="s">
        <v>224</v>
      </c>
      <c r="G442" s="15" t="s">
        <v>59</v>
      </c>
      <c r="H442" s="13"/>
      <c r="I442" s="13"/>
      <c r="J442" s="13" t="s">
        <v>24</v>
      </c>
      <c r="K442" s="13">
        <v>50</v>
      </c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13"/>
      <c r="AG442" s="13"/>
      <c r="AH442" s="13"/>
      <c r="AI442" s="13"/>
      <c r="AJ442" s="13"/>
      <c r="AK442" s="13"/>
      <c r="AL442" s="13"/>
      <c r="AM442" s="13"/>
      <c r="AN442" s="13"/>
    </row>
    <row r="443" spans="1:40" s="26" customFormat="1" ht="51" x14ac:dyDescent="0.2">
      <c r="A443" s="18">
        <v>441</v>
      </c>
      <c r="B443" s="14" t="s">
        <v>10974</v>
      </c>
      <c r="C443" s="14" t="s">
        <v>10975</v>
      </c>
      <c r="D443" s="15" t="s">
        <v>10967</v>
      </c>
      <c r="E443" s="15" t="s">
        <v>5026</v>
      </c>
      <c r="F443" s="15" t="s">
        <v>224</v>
      </c>
      <c r="G443" s="15" t="s">
        <v>59</v>
      </c>
      <c r="H443" s="13"/>
      <c r="I443" s="13"/>
      <c r="J443" s="13" t="s">
        <v>24</v>
      </c>
      <c r="K443" s="13">
        <v>50</v>
      </c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13"/>
      <c r="AG443" s="13"/>
      <c r="AH443" s="13"/>
      <c r="AI443" s="13"/>
      <c r="AJ443" s="13"/>
      <c r="AK443" s="13"/>
      <c r="AL443" s="13"/>
      <c r="AM443" s="13"/>
      <c r="AN443" s="13"/>
    </row>
    <row r="444" spans="1:40" s="26" customFormat="1" ht="25.5" x14ac:dyDescent="0.2">
      <c r="A444" s="18">
        <v>442</v>
      </c>
      <c r="B444" s="14" t="s">
        <v>255</v>
      </c>
      <c r="C444" s="14" t="s">
        <v>256</v>
      </c>
      <c r="D444" s="15" t="s">
        <v>241</v>
      </c>
      <c r="E444" s="15" t="s">
        <v>241</v>
      </c>
      <c r="F444" s="15" t="s">
        <v>224</v>
      </c>
      <c r="G444" s="15" t="s">
        <v>59</v>
      </c>
      <c r="H444" s="13" t="s">
        <v>22</v>
      </c>
      <c r="I444" s="13">
        <v>100</v>
      </c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13"/>
      <c r="AG444" s="13"/>
      <c r="AH444" s="13"/>
      <c r="AI444" s="13"/>
      <c r="AJ444" s="13"/>
      <c r="AK444" s="13"/>
      <c r="AL444" s="13"/>
      <c r="AM444" s="13"/>
      <c r="AN444" s="13"/>
    </row>
    <row r="445" spans="1:40" s="26" customFormat="1" ht="25.5" x14ac:dyDescent="0.2">
      <c r="A445" s="18">
        <v>443</v>
      </c>
      <c r="B445" s="14" t="s">
        <v>679</v>
      </c>
      <c r="C445" s="14" t="s">
        <v>680</v>
      </c>
      <c r="D445" s="15" t="s">
        <v>674</v>
      </c>
      <c r="E445" s="15" t="s">
        <v>441</v>
      </c>
      <c r="F445" s="15" t="s">
        <v>224</v>
      </c>
      <c r="G445" s="15" t="s">
        <v>59</v>
      </c>
      <c r="H445" s="13" t="s">
        <v>22</v>
      </c>
      <c r="I445" s="13">
        <v>100</v>
      </c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13"/>
      <c r="AG445" s="13"/>
      <c r="AH445" s="13"/>
      <c r="AI445" s="13"/>
      <c r="AJ445" s="13"/>
      <c r="AK445" s="13"/>
      <c r="AL445" s="13"/>
      <c r="AM445" s="13"/>
      <c r="AN445" s="13"/>
    </row>
    <row r="446" spans="1:40" s="26" customFormat="1" ht="51" x14ac:dyDescent="0.2">
      <c r="A446" s="18">
        <v>444</v>
      </c>
      <c r="B446" s="14" t="s">
        <v>7919</v>
      </c>
      <c r="C446" s="14" t="s">
        <v>7920</v>
      </c>
      <c r="D446" s="15" t="s">
        <v>7914</v>
      </c>
      <c r="E446" s="15" t="s">
        <v>5026</v>
      </c>
      <c r="F446" s="15" t="s">
        <v>224</v>
      </c>
      <c r="G446" s="15" t="s">
        <v>59</v>
      </c>
      <c r="H446" s="13" t="s">
        <v>22</v>
      </c>
      <c r="I446" s="13">
        <v>100</v>
      </c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13"/>
      <c r="AG446" s="13"/>
      <c r="AH446" s="13"/>
      <c r="AI446" s="13"/>
      <c r="AJ446" s="13"/>
      <c r="AK446" s="13"/>
      <c r="AL446" s="13"/>
      <c r="AM446" s="13"/>
      <c r="AN446" s="13"/>
    </row>
    <row r="447" spans="1:40" s="26" customFormat="1" ht="25.5" x14ac:dyDescent="0.2">
      <c r="A447" s="18">
        <v>445</v>
      </c>
      <c r="B447" s="14" t="s">
        <v>3595</v>
      </c>
      <c r="C447" s="14" t="s">
        <v>3596</v>
      </c>
      <c r="D447" s="15" t="s">
        <v>3558</v>
      </c>
      <c r="E447" s="15" t="s">
        <v>2848</v>
      </c>
      <c r="F447" s="15" t="s">
        <v>224</v>
      </c>
      <c r="G447" s="15" t="s">
        <v>59</v>
      </c>
      <c r="H447" s="13" t="s">
        <v>22</v>
      </c>
      <c r="I447" s="13">
        <v>100</v>
      </c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13"/>
      <c r="AG447" s="13"/>
      <c r="AH447" s="13"/>
      <c r="AI447" s="13"/>
      <c r="AJ447" s="13"/>
      <c r="AK447" s="13"/>
      <c r="AL447" s="13"/>
      <c r="AM447" s="13"/>
      <c r="AN447" s="13"/>
    </row>
    <row r="448" spans="1:40" s="26" customFormat="1" ht="63.75" x14ac:dyDescent="0.2">
      <c r="A448" s="18">
        <v>446</v>
      </c>
      <c r="B448" s="14" t="s">
        <v>582</v>
      </c>
      <c r="C448" s="14" t="s">
        <v>583</v>
      </c>
      <c r="D448" s="15" t="s">
        <v>578</v>
      </c>
      <c r="E448" s="15" t="s">
        <v>441</v>
      </c>
      <c r="F448" s="15" t="s">
        <v>224</v>
      </c>
      <c r="G448" s="15" t="s">
        <v>59</v>
      </c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13"/>
      <c r="AG448" s="13"/>
      <c r="AH448" s="13"/>
      <c r="AI448" s="13"/>
      <c r="AJ448" s="13"/>
      <c r="AK448" s="13"/>
      <c r="AL448" s="13"/>
      <c r="AM448" s="13"/>
      <c r="AN448" s="19" t="s">
        <v>14079</v>
      </c>
    </row>
    <row r="449" spans="1:40" s="26" customFormat="1" ht="76.5" x14ac:dyDescent="0.2">
      <c r="A449" s="18">
        <v>447</v>
      </c>
      <c r="B449" s="14"/>
      <c r="C449" s="14" t="s">
        <v>12083</v>
      </c>
      <c r="D449" s="15" t="s">
        <v>4494</v>
      </c>
      <c r="E449" s="15" t="s">
        <v>5026</v>
      </c>
      <c r="F449" s="15" t="s">
        <v>224</v>
      </c>
      <c r="G449" s="15" t="s">
        <v>59</v>
      </c>
      <c r="H449" s="13"/>
      <c r="I449" s="13"/>
      <c r="J449" s="13" t="s">
        <v>24</v>
      </c>
      <c r="K449" s="13">
        <v>50</v>
      </c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13"/>
      <c r="AG449" s="13"/>
      <c r="AH449" s="13"/>
      <c r="AI449" s="13"/>
      <c r="AJ449" s="13"/>
      <c r="AK449" s="13"/>
      <c r="AL449" s="13"/>
      <c r="AM449" s="13"/>
      <c r="AN449" s="13"/>
    </row>
    <row r="450" spans="1:40" s="26" customFormat="1" ht="38.25" x14ac:dyDescent="0.2">
      <c r="A450" s="18">
        <v>448</v>
      </c>
      <c r="B450" s="14" t="s">
        <v>6268</v>
      </c>
      <c r="C450" s="14" t="s">
        <v>6269</v>
      </c>
      <c r="D450" s="15" t="s">
        <v>6260</v>
      </c>
      <c r="E450" s="15" t="s">
        <v>5026</v>
      </c>
      <c r="F450" s="15" t="s">
        <v>224</v>
      </c>
      <c r="G450" s="15" t="s">
        <v>59</v>
      </c>
      <c r="H450" s="13"/>
      <c r="I450" s="13"/>
      <c r="J450" s="13" t="s">
        <v>24</v>
      </c>
      <c r="K450" s="13">
        <v>50</v>
      </c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13"/>
      <c r="AG450" s="13"/>
      <c r="AH450" s="13"/>
      <c r="AI450" s="13"/>
      <c r="AJ450" s="13"/>
      <c r="AK450" s="13"/>
      <c r="AL450" s="13"/>
      <c r="AM450" s="13"/>
      <c r="AN450" s="13"/>
    </row>
    <row r="451" spans="1:40" s="26" customFormat="1" ht="25.5" x14ac:dyDescent="0.2">
      <c r="A451" s="18">
        <v>449</v>
      </c>
      <c r="B451" s="14" t="s">
        <v>2373</v>
      </c>
      <c r="C451" s="14" t="s">
        <v>2374</v>
      </c>
      <c r="D451" s="15" t="s">
        <v>2375</v>
      </c>
      <c r="E451" s="15" t="s">
        <v>2099</v>
      </c>
      <c r="F451" s="15" t="s">
        <v>224</v>
      </c>
      <c r="G451" s="15" t="s">
        <v>59</v>
      </c>
      <c r="H451" s="13" t="s">
        <v>22</v>
      </c>
      <c r="I451" s="13">
        <v>100</v>
      </c>
      <c r="J451" s="13"/>
      <c r="K451" s="13"/>
      <c r="L451" s="13" t="s">
        <v>26</v>
      </c>
      <c r="M451" s="13">
        <v>100</v>
      </c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13"/>
      <c r="AG451" s="13"/>
      <c r="AH451" s="13"/>
      <c r="AI451" s="13"/>
      <c r="AJ451" s="13"/>
      <c r="AK451" s="13"/>
      <c r="AL451" s="13"/>
      <c r="AM451" s="13"/>
      <c r="AN451" s="13"/>
    </row>
    <row r="452" spans="1:40" s="26" customFormat="1" ht="51" x14ac:dyDescent="0.2">
      <c r="A452" s="18">
        <v>450</v>
      </c>
      <c r="B452" s="14" t="s">
        <v>9613</v>
      </c>
      <c r="C452" s="14" t="s">
        <v>9614</v>
      </c>
      <c r="D452" s="15" t="s">
        <v>9610</v>
      </c>
      <c r="E452" s="15" t="s">
        <v>5026</v>
      </c>
      <c r="F452" s="15" t="s">
        <v>224</v>
      </c>
      <c r="G452" s="15" t="s">
        <v>59</v>
      </c>
      <c r="H452" s="13" t="s">
        <v>22</v>
      </c>
      <c r="I452" s="13">
        <v>100</v>
      </c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13"/>
      <c r="AG452" s="13"/>
      <c r="AH452" s="13"/>
      <c r="AI452" s="13"/>
      <c r="AJ452" s="13"/>
      <c r="AK452" s="13"/>
      <c r="AL452" s="13"/>
      <c r="AM452" s="13"/>
      <c r="AN452" s="13"/>
    </row>
    <row r="453" spans="1:40" s="26" customFormat="1" ht="51" x14ac:dyDescent="0.2">
      <c r="A453" s="18">
        <v>451</v>
      </c>
      <c r="B453" s="14" t="s">
        <v>5167</v>
      </c>
      <c r="C453" s="14" t="s">
        <v>5168</v>
      </c>
      <c r="D453" s="15" t="s">
        <v>5139</v>
      </c>
      <c r="E453" s="15" t="s">
        <v>5026</v>
      </c>
      <c r="F453" s="15" t="s">
        <v>224</v>
      </c>
      <c r="G453" s="15" t="s">
        <v>59</v>
      </c>
      <c r="H453" s="13"/>
      <c r="I453" s="13"/>
      <c r="J453" s="13" t="s">
        <v>24</v>
      </c>
      <c r="K453" s="13">
        <v>50</v>
      </c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13"/>
      <c r="AG453" s="13"/>
      <c r="AH453" s="13"/>
      <c r="AI453" s="13"/>
      <c r="AJ453" s="13"/>
      <c r="AK453" s="13"/>
      <c r="AL453" s="13"/>
      <c r="AM453" s="13"/>
      <c r="AN453" s="13"/>
    </row>
    <row r="454" spans="1:40" s="26" customFormat="1" ht="51" x14ac:dyDescent="0.2">
      <c r="A454" s="18">
        <v>452</v>
      </c>
      <c r="B454" s="14" t="s">
        <v>9739</v>
      </c>
      <c r="C454" s="14" t="s">
        <v>9740</v>
      </c>
      <c r="D454" s="15" t="s">
        <v>9732</v>
      </c>
      <c r="E454" s="15" t="s">
        <v>5026</v>
      </c>
      <c r="F454" s="15" t="s">
        <v>224</v>
      </c>
      <c r="G454" s="15" t="s">
        <v>59</v>
      </c>
      <c r="H454" s="13"/>
      <c r="I454" s="13"/>
      <c r="J454" s="13" t="s">
        <v>24</v>
      </c>
      <c r="K454" s="13">
        <v>50</v>
      </c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13"/>
      <c r="AG454" s="13"/>
      <c r="AH454" s="13"/>
      <c r="AI454" s="13"/>
      <c r="AJ454" s="13"/>
      <c r="AK454" s="13"/>
      <c r="AL454" s="13"/>
      <c r="AM454" s="13"/>
      <c r="AN454" s="13"/>
    </row>
    <row r="455" spans="1:40" s="26" customFormat="1" ht="25.5" x14ac:dyDescent="0.2">
      <c r="A455" s="18">
        <v>453</v>
      </c>
      <c r="B455" s="14" t="s">
        <v>14229</v>
      </c>
      <c r="C455" s="15" t="s">
        <v>3598</v>
      </c>
      <c r="D455" s="15" t="s">
        <v>3558</v>
      </c>
      <c r="E455" s="15" t="s">
        <v>2848</v>
      </c>
      <c r="F455" s="15" t="s">
        <v>224</v>
      </c>
      <c r="G455" s="15" t="s">
        <v>59</v>
      </c>
      <c r="H455" s="15" t="s">
        <v>22</v>
      </c>
      <c r="I455" s="15">
        <v>100</v>
      </c>
      <c r="J455" s="15"/>
      <c r="K455" s="15"/>
      <c r="L455" s="15"/>
      <c r="M455" s="15"/>
      <c r="N455" s="15"/>
      <c r="O455" s="15"/>
      <c r="P455" s="15" t="s">
        <v>30</v>
      </c>
      <c r="Q455" s="15">
        <v>100</v>
      </c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13"/>
      <c r="AG455" s="13"/>
      <c r="AH455" s="13"/>
      <c r="AI455" s="13"/>
      <c r="AJ455" s="13"/>
      <c r="AK455" s="13"/>
      <c r="AL455" s="13"/>
      <c r="AM455" s="13"/>
      <c r="AN455" s="15"/>
    </row>
    <row r="456" spans="1:40" s="26" customFormat="1" x14ac:dyDescent="0.2">
      <c r="A456" s="18">
        <v>454</v>
      </c>
      <c r="B456" s="14" t="s">
        <v>1627</v>
      </c>
      <c r="C456" s="14" t="s">
        <v>1628</v>
      </c>
      <c r="D456" s="15" t="s">
        <v>1626</v>
      </c>
      <c r="E456" s="15" t="s">
        <v>441</v>
      </c>
      <c r="F456" s="15" t="s">
        <v>224</v>
      </c>
      <c r="G456" s="15" t="s">
        <v>59</v>
      </c>
      <c r="H456" s="13" t="s">
        <v>22</v>
      </c>
      <c r="I456" s="13">
        <v>100</v>
      </c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13"/>
      <c r="AG456" s="13"/>
      <c r="AH456" s="13"/>
      <c r="AI456" s="13"/>
      <c r="AJ456" s="13"/>
      <c r="AK456" s="13"/>
      <c r="AL456" s="13"/>
      <c r="AM456" s="13"/>
      <c r="AN456" s="13"/>
    </row>
    <row r="457" spans="1:40" s="26" customFormat="1" x14ac:dyDescent="0.2">
      <c r="A457" s="18">
        <v>455</v>
      </c>
      <c r="B457" s="14" t="s">
        <v>2473</v>
      </c>
      <c r="C457" s="14" t="s">
        <v>2474</v>
      </c>
      <c r="D457" s="15" t="s">
        <v>2475</v>
      </c>
      <c r="E457" s="15" t="s">
        <v>2099</v>
      </c>
      <c r="F457" s="15" t="s">
        <v>224</v>
      </c>
      <c r="G457" s="15" t="s">
        <v>59</v>
      </c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 t="s">
        <v>40</v>
      </c>
      <c r="AA457" s="13">
        <v>50</v>
      </c>
      <c r="AB457" s="13"/>
      <c r="AC457" s="13"/>
      <c r="AD457" s="13"/>
      <c r="AE457" s="13"/>
      <c r="AF457" s="13"/>
      <c r="AG457" s="13"/>
      <c r="AH457" s="13"/>
      <c r="AI457" s="13"/>
      <c r="AJ457" s="13"/>
      <c r="AK457" s="13"/>
      <c r="AL457" s="13"/>
      <c r="AM457" s="13"/>
      <c r="AN457" s="13"/>
    </row>
    <row r="458" spans="1:40" s="26" customFormat="1" ht="25.5" x14ac:dyDescent="0.2">
      <c r="A458" s="18">
        <v>456</v>
      </c>
      <c r="B458" s="14" t="s">
        <v>484</v>
      </c>
      <c r="C458" s="14" t="s">
        <v>485</v>
      </c>
      <c r="D458" s="15" t="s">
        <v>477</v>
      </c>
      <c r="E458" s="15" t="s">
        <v>441</v>
      </c>
      <c r="F458" s="15" t="s">
        <v>224</v>
      </c>
      <c r="G458" s="15" t="s">
        <v>59</v>
      </c>
      <c r="H458" s="13" t="s">
        <v>22</v>
      </c>
      <c r="I458" s="13">
        <v>100</v>
      </c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13"/>
      <c r="AG458" s="13"/>
      <c r="AH458" s="13"/>
      <c r="AI458" s="13"/>
      <c r="AJ458" s="13"/>
      <c r="AK458" s="13"/>
      <c r="AL458" s="13"/>
      <c r="AM458" s="13"/>
      <c r="AN458" s="13"/>
    </row>
    <row r="459" spans="1:40" s="26" customFormat="1" ht="38.25" x14ac:dyDescent="0.2">
      <c r="A459" s="18">
        <v>457</v>
      </c>
      <c r="B459" s="14" t="s">
        <v>2563</v>
      </c>
      <c r="C459" s="14" t="s">
        <v>2564</v>
      </c>
      <c r="D459" s="15" t="s">
        <v>2565</v>
      </c>
      <c r="E459" s="15" t="s">
        <v>2099</v>
      </c>
      <c r="F459" s="15" t="s">
        <v>224</v>
      </c>
      <c r="G459" s="15" t="s">
        <v>59</v>
      </c>
      <c r="H459" s="13" t="s">
        <v>22</v>
      </c>
      <c r="I459" s="13">
        <v>200</v>
      </c>
      <c r="J459" s="13" t="s">
        <v>24</v>
      </c>
      <c r="K459" s="13">
        <v>50</v>
      </c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</row>
    <row r="460" spans="1:40" s="26" customFormat="1" x14ac:dyDescent="0.2">
      <c r="A460" s="18">
        <v>458</v>
      </c>
      <c r="B460" s="14" t="s">
        <v>681</v>
      </c>
      <c r="C460" s="14" t="s">
        <v>682</v>
      </c>
      <c r="D460" s="15" t="s">
        <v>674</v>
      </c>
      <c r="E460" s="15" t="s">
        <v>441</v>
      </c>
      <c r="F460" s="15" t="s">
        <v>224</v>
      </c>
      <c r="G460" s="15" t="s">
        <v>59</v>
      </c>
      <c r="H460" s="13"/>
      <c r="I460" s="13"/>
      <c r="J460" s="13" t="s">
        <v>24</v>
      </c>
      <c r="K460" s="13">
        <v>50</v>
      </c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  <c r="AI460" s="13"/>
      <c r="AJ460" s="13"/>
      <c r="AK460" s="13"/>
      <c r="AL460" s="13"/>
      <c r="AM460" s="13"/>
      <c r="AN460" s="13"/>
    </row>
    <row r="461" spans="1:40" s="26" customFormat="1" x14ac:dyDescent="0.2">
      <c r="A461" s="18">
        <v>459</v>
      </c>
      <c r="B461" s="14" t="s">
        <v>10795</v>
      </c>
      <c r="C461" s="14" t="s">
        <v>10796</v>
      </c>
      <c r="D461" s="15" t="s">
        <v>10790</v>
      </c>
      <c r="E461" s="15" t="s">
        <v>5026</v>
      </c>
      <c r="F461" s="15" t="s">
        <v>224</v>
      </c>
      <c r="G461" s="15" t="s">
        <v>59</v>
      </c>
      <c r="H461" s="13" t="s">
        <v>22</v>
      </c>
      <c r="I461" s="13">
        <v>100</v>
      </c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13"/>
      <c r="AG461" s="13"/>
      <c r="AH461" s="13"/>
      <c r="AI461" s="13"/>
      <c r="AJ461" s="13"/>
      <c r="AK461" s="13"/>
      <c r="AL461" s="13"/>
      <c r="AM461" s="13"/>
      <c r="AN461" s="13"/>
    </row>
    <row r="462" spans="1:40" s="26" customFormat="1" ht="25.5" x14ac:dyDescent="0.2">
      <c r="A462" s="18">
        <v>460</v>
      </c>
      <c r="B462" s="14" t="s">
        <v>835</v>
      </c>
      <c r="C462" s="14" t="s">
        <v>836</v>
      </c>
      <c r="D462" s="15" t="s">
        <v>832</v>
      </c>
      <c r="E462" s="15" t="s">
        <v>441</v>
      </c>
      <c r="F462" s="15" t="s">
        <v>224</v>
      </c>
      <c r="G462" s="15" t="s">
        <v>59</v>
      </c>
      <c r="H462" s="13" t="s">
        <v>22</v>
      </c>
      <c r="I462" s="13">
        <v>100</v>
      </c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13"/>
      <c r="AG462" s="13"/>
      <c r="AH462" s="13"/>
      <c r="AI462" s="13"/>
      <c r="AJ462" s="13"/>
      <c r="AK462" s="13"/>
      <c r="AL462" s="13"/>
      <c r="AM462" s="13"/>
      <c r="AN462" s="13"/>
    </row>
    <row r="463" spans="1:40" s="26" customFormat="1" x14ac:dyDescent="0.2">
      <c r="A463" s="18">
        <v>461</v>
      </c>
      <c r="B463" s="14" t="s">
        <v>1629</v>
      </c>
      <c r="C463" s="14" t="s">
        <v>1630</v>
      </c>
      <c r="D463" s="15" t="s">
        <v>1626</v>
      </c>
      <c r="E463" s="15" t="s">
        <v>441</v>
      </c>
      <c r="F463" s="15" t="s">
        <v>224</v>
      </c>
      <c r="G463" s="15" t="s">
        <v>59</v>
      </c>
      <c r="H463" s="13"/>
      <c r="I463" s="13"/>
      <c r="J463" s="13" t="s">
        <v>24</v>
      </c>
      <c r="K463" s="13">
        <v>50</v>
      </c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13"/>
      <c r="AG463" s="13"/>
      <c r="AH463" s="13"/>
      <c r="AI463" s="13"/>
      <c r="AJ463" s="13"/>
      <c r="AK463" s="13"/>
      <c r="AL463" s="13"/>
      <c r="AM463" s="13"/>
      <c r="AN463" s="13"/>
    </row>
    <row r="464" spans="1:40" s="26" customFormat="1" ht="25.5" x14ac:dyDescent="0.2">
      <c r="A464" s="18">
        <v>462</v>
      </c>
      <c r="B464" s="14" t="s">
        <v>2141</v>
      </c>
      <c r="C464" s="14" t="s">
        <v>2142</v>
      </c>
      <c r="D464" s="15" t="s">
        <v>2136</v>
      </c>
      <c r="E464" s="15" t="s">
        <v>2099</v>
      </c>
      <c r="F464" s="15" t="s">
        <v>224</v>
      </c>
      <c r="G464" s="15" t="s">
        <v>59</v>
      </c>
      <c r="H464" s="13"/>
      <c r="I464" s="13"/>
      <c r="J464" s="13" t="s">
        <v>24</v>
      </c>
      <c r="K464" s="13">
        <v>50</v>
      </c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13"/>
      <c r="AG464" s="13"/>
      <c r="AH464" s="13"/>
      <c r="AI464" s="13"/>
      <c r="AJ464" s="13"/>
      <c r="AK464" s="13"/>
      <c r="AL464" s="13"/>
      <c r="AM464" s="13"/>
      <c r="AN464" s="13"/>
    </row>
    <row r="465" spans="1:40" s="26" customFormat="1" ht="51" x14ac:dyDescent="0.2">
      <c r="A465" s="18">
        <v>463</v>
      </c>
      <c r="B465" s="14" t="s">
        <v>5169</v>
      </c>
      <c r="C465" s="14" t="s">
        <v>5170</v>
      </c>
      <c r="D465" s="15" t="s">
        <v>5139</v>
      </c>
      <c r="E465" s="15" t="s">
        <v>5026</v>
      </c>
      <c r="F465" s="15" t="s">
        <v>224</v>
      </c>
      <c r="G465" s="15" t="s">
        <v>59</v>
      </c>
      <c r="H465" s="13"/>
      <c r="I465" s="13"/>
      <c r="J465" s="13" t="s">
        <v>24</v>
      </c>
      <c r="K465" s="13">
        <v>50</v>
      </c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 t="s">
        <v>40</v>
      </c>
      <c r="AA465" s="13">
        <v>50</v>
      </c>
      <c r="AB465" s="13"/>
      <c r="AC465" s="13"/>
      <c r="AD465" s="13"/>
      <c r="AE465" s="13"/>
      <c r="AF465" s="13"/>
      <c r="AG465" s="13"/>
      <c r="AH465" s="13"/>
      <c r="AI465" s="13"/>
      <c r="AJ465" s="13"/>
      <c r="AK465" s="13"/>
      <c r="AL465" s="13"/>
      <c r="AM465" s="13"/>
      <c r="AN465" s="13"/>
    </row>
    <row r="466" spans="1:40" s="26" customFormat="1" ht="25.5" x14ac:dyDescent="0.2">
      <c r="A466" s="18">
        <v>464</v>
      </c>
      <c r="B466" s="14" t="s">
        <v>1438</v>
      </c>
      <c r="C466" s="14" t="s">
        <v>1439</v>
      </c>
      <c r="D466" s="15" t="s">
        <v>1440</v>
      </c>
      <c r="E466" s="15" t="s">
        <v>441</v>
      </c>
      <c r="F466" s="15" t="s">
        <v>224</v>
      </c>
      <c r="G466" s="15" t="s">
        <v>59</v>
      </c>
      <c r="H466" s="13"/>
      <c r="I466" s="13"/>
      <c r="J466" s="13" t="s">
        <v>24</v>
      </c>
      <c r="K466" s="13">
        <v>50</v>
      </c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13"/>
      <c r="AG466" s="13"/>
      <c r="AH466" s="13"/>
      <c r="AI466" s="13"/>
      <c r="AJ466" s="13"/>
      <c r="AK466" s="13"/>
      <c r="AL466" s="13"/>
      <c r="AM466" s="13"/>
      <c r="AN466" s="13"/>
    </row>
    <row r="467" spans="1:40" s="26" customFormat="1" x14ac:dyDescent="0.2">
      <c r="A467" s="18">
        <v>465</v>
      </c>
      <c r="B467" s="14" t="s">
        <v>9603</v>
      </c>
      <c r="C467" s="14" t="s">
        <v>9604</v>
      </c>
      <c r="D467" s="15" t="s">
        <v>9605</v>
      </c>
      <c r="E467" s="15" t="s">
        <v>5026</v>
      </c>
      <c r="F467" s="15" t="s">
        <v>224</v>
      </c>
      <c r="G467" s="15" t="s">
        <v>59</v>
      </c>
      <c r="H467" s="13" t="s">
        <v>22</v>
      </c>
      <c r="I467" s="13">
        <v>100</v>
      </c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13"/>
      <c r="AG467" s="13"/>
      <c r="AH467" s="13"/>
      <c r="AI467" s="13"/>
      <c r="AJ467" s="13"/>
      <c r="AK467" s="13"/>
      <c r="AL467" s="13"/>
      <c r="AM467" s="13"/>
      <c r="AN467" s="13"/>
    </row>
    <row r="468" spans="1:40" s="26" customFormat="1" x14ac:dyDescent="0.2">
      <c r="A468" s="18">
        <v>466</v>
      </c>
      <c r="B468" s="14" t="s">
        <v>5970</v>
      </c>
      <c r="C468" s="14" t="s">
        <v>5971</v>
      </c>
      <c r="D468" s="15" t="s">
        <v>5961</v>
      </c>
      <c r="E468" s="15" t="s">
        <v>5026</v>
      </c>
      <c r="F468" s="15" t="s">
        <v>224</v>
      </c>
      <c r="G468" s="15" t="s">
        <v>59</v>
      </c>
      <c r="H468" s="13" t="s">
        <v>22</v>
      </c>
      <c r="I468" s="13">
        <v>100</v>
      </c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F468" s="13"/>
      <c r="AG468" s="13"/>
      <c r="AH468" s="13"/>
      <c r="AI468" s="13"/>
      <c r="AJ468" s="13"/>
      <c r="AK468" s="13"/>
      <c r="AL468" s="13"/>
      <c r="AM468" s="13"/>
      <c r="AN468" s="13"/>
    </row>
    <row r="469" spans="1:40" s="26" customFormat="1" x14ac:dyDescent="0.2">
      <c r="A469" s="18">
        <v>467</v>
      </c>
      <c r="B469" s="14" t="s">
        <v>257</v>
      </c>
      <c r="C469" s="14" t="s">
        <v>258</v>
      </c>
      <c r="D469" s="15" t="s">
        <v>241</v>
      </c>
      <c r="E469" s="15" t="s">
        <v>248</v>
      </c>
      <c r="F469" s="15" t="s">
        <v>224</v>
      </c>
      <c r="G469" s="15" t="s">
        <v>59</v>
      </c>
      <c r="H469" s="13" t="s">
        <v>22</v>
      </c>
      <c r="I469" s="13">
        <v>100</v>
      </c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F469" s="13"/>
      <c r="AG469" s="13"/>
      <c r="AH469" s="13"/>
      <c r="AI469" s="13"/>
      <c r="AJ469" s="13"/>
      <c r="AK469" s="13"/>
      <c r="AL469" s="13"/>
      <c r="AM469" s="13"/>
      <c r="AN469" s="13"/>
    </row>
    <row r="470" spans="1:40" s="26" customFormat="1" ht="25.5" x14ac:dyDescent="0.2">
      <c r="A470" s="18">
        <v>468</v>
      </c>
      <c r="B470" s="14" t="s">
        <v>1150</v>
      </c>
      <c r="C470" s="14" t="s">
        <v>1151</v>
      </c>
      <c r="D470" s="15" t="s">
        <v>1143</v>
      </c>
      <c r="E470" s="15" t="s">
        <v>441</v>
      </c>
      <c r="F470" s="15" t="s">
        <v>224</v>
      </c>
      <c r="G470" s="15" t="s">
        <v>59</v>
      </c>
      <c r="H470" s="13" t="s">
        <v>22</v>
      </c>
      <c r="I470" s="13">
        <v>100</v>
      </c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F470" s="13"/>
      <c r="AG470" s="13"/>
      <c r="AH470" s="13"/>
      <c r="AI470" s="13"/>
      <c r="AJ470" s="13"/>
      <c r="AK470" s="13"/>
      <c r="AL470" s="13"/>
      <c r="AM470" s="13"/>
      <c r="AN470" s="13"/>
    </row>
    <row r="471" spans="1:40" s="26" customFormat="1" ht="25.5" x14ac:dyDescent="0.2">
      <c r="A471" s="18">
        <v>469</v>
      </c>
      <c r="B471" s="14" t="s">
        <v>14225</v>
      </c>
      <c r="C471" s="15" t="s">
        <v>3437</v>
      </c>
      <c r="D471" s="15" t="s">
        <v>3438</v>
      </c>
      <c r="E471" s="15" t="s">
        <v>2848</v>
      </c>
      <c r="F471" s="15" t="s">
        <v>224</v>
      </c>
      <c r="G471" s="15" t="s">
        <v>59</v>
      </c>
      <c r="H471" s="15" t="s">
        <v>22</v>
      </c>
      <c r="I471" s="15">
        <v>100</v>
      </c>
      <c r="J471" s="15"/>
      <c r="K471" s="15"/>
      <c r="L471" s="15"/>
      <c r="M471" s="15"/>
      <c r="N471" s="15"/>
      <c r="O471" s="15"/>
      <c r="P471" s="15" t="s">
        <v>30</v>
      </c>
      <c r="Q471" s="15">
        <v>100</v>
      </c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F471" s="13"/>
      <c r="AG471" s="13"/>
      <c r="AH471" s="13"/>
      <c r="AI471" s="13"/>
      <c r="AJ471" s="13"/>
      <c r="AK471" s="13"/>
      <c r="AL471" s="13"/>
      <c r="AM471" s="13"/>
      <c r="AN471" s="15"/>
    </row>
    <row r="472" spans="1:40" s="26" customFormat="1" ht="25.5" x14ac:dyDescent="0.2">
      <c r="A472" s="18">
        <v>470</v>
      </c>
      <c r="B472" s="14" t="s">
        <v>14710</v>
      </c>
      <c r="C472" s="14" t="s">
        <v>4394</v>
      </c>
      <c r="D472" s="15" t="s">
        <v>4376</v>
      </c>
      <c r="E472" s="15" t="s">
        <v>2848</v>
      </c>
      <c r="F472" s="15" t="s">
        <v>224</v>
      </c>
      <c r="G472" s="15" t="s">
        <v>59</v>
      </c>
      <c r="H472" s="13" t="s">
        <v>22</v>
      </c>
      <c r="I472" s="13">
        <v>100</v>
      </c>
      <c r="J472" s="13" t="s">
        <v>24</v>
      </c>
      <c r="K472" s="13">
        <v>50</v>
      </c>
      <c r="L472" s="13" t="s">
        <v>26</v>
      </c>
      <c r="M472" s="13">
        <v>50</v>
      </c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F472" s="13"/>
      <c r="AG472" s="13"/>
      <c r="AH472" s="13"/>
      <c r="AI472" s="13"/>
      <c r="AJ472" s="13"/>
      <c r="AK472" s="13"/>
      <c r="AL472" s="13"/>
      <c r="AM472" s="13"/>
      <c r="AN472" s="13"/>
    </row>
    <row r="473" spans="1:40" s="26" customFormat="1" ht="25.5" x14ac:dyDescent="0.2">
      <c r="A473" s="18">
        <v>471</v>
      </c>
      <c r="B473" s="14" t="s">
        <v>1090</v>
      </c>
      <c r="C473" s="14" t="s">
        <v>1091</v>
      </c>
      <c r="D473" s="15" t="s">
        <v>1089</v>
      </c>
      <c r="E473" s="15" t="s">
        <v>441</v>
      </c>
      <c r="F473" s="15" t="s">
        <v>224</v>
      </c>
      <c r="G473" s="15" t="s">
        <v>59</v>
      </c>
      <c r="H473" s="13" t="s">
        <v>22</v>
      </c>
      <c r="I473" s="13">
        <v>200</v>
      </c>
      <c r="J473" s="13" t="s">
        <v>24</v>
      </c>
      <c r="K473" s="13">
        <v>50</v>
      </c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F473" s="13"/>
      <c r="AG473" s="13"/>
      <c r="AH473" s="13"/>
      <c r="AI473" s="13"/>
      <c r="AJ473" s="13"/>
      <c r="AK473" s="13"/>
      <c r="AL473" s="13"/>
      <c r="AM473" s="13"/>
      <c r="AN473" s="13"/>
    </row>
    <row r="474" spans="1:40" s="26" customFormat="1" x14ac:dyDescent="0.2">
      <c r="A474" s="18">
        <v>472</v>
      </c>
      <c r="B474" s="14" t="s">
        <v>1836</v>
      </c>
      <c r="C474" s="14" t="s">
        <v>1837</v>
      </c>
      <c r="D474" s="15" t="s">
        <v>1143</v>
      </c>
      <c r="E474" s="15" t="s">
        <v>441</v>
      </c>
      <c r="F474" s="15" t="s">
        <v>224</v>
      </c>
      <c r="G474" s="15" t="s">
        <v>59</v>
      </c>
      <c r="H474" s="13" t="s">
        <v>22</v>
      </c>
      <c r="I474" s="13">
        <v>100</v>
      </c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F474" s="13"/>
      <c r="AG474" s="13"/>
      <c r="AH474" s="13"/>
      <c r="AI474" s="13"/>
      <c r="AJ474" s="13"/>
      <c r="AK474" s="13"/>
      <c r="AL474" s="13"/>
      <c r="AM474" s="13"/>
      <c r="AN474" s="13"/>
    </row>
    <row r="475" spans="1:40" s="26" customFormat="1" ht="38.25" x14ac:dyDescent="0.2">
      <c r="A475" s="18">
        <v>473</v>
      </c>
      <c r="B475" s="14" t="s">
        <v>5171</v>
      </c>
      <c r="C475" s="14" t="s">
        <v>5172</v>
      </c>
      <c r="D475" s="15" t="s">
        <v>5139</v>
      </c>
      <c r="E475" s="15" t="s">
        <v>5026</v>
      </c>
      <c r="F475" s="15" t="s">
        <v>224</v>
      </c>
      <c r="G475" s="15" t="s">
        <v>59</v>
      </c>
      <c r="H475" s="13" t="s">
        <v>22</v>
      </c>
      <c r="I475" s="13">
        <v>50</v>
      </c>
      <c r="J475" s="13" t="s">
        <v>24</v>
      </c>
      <c r="K475" s="13">
        <v>50</v>
      </c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F475" s="13"/>
      <c r="AG475" s="13"/>
      <c r="AH475" s="13"/>
      <c r="AI475" s="13"/>
      <c r="AJ475" s="13"/>
      <c r="AK475" s="13"/>
      <c r="AL475" s="13"/>
      <c r="AM475" s="13"/>
      <c r="AN475" s="13"/>
    </row>
    <row r="476" spans="1:40" s="26" customFormat="1" ht="38.25" x14ac:dyDescent="0.2">
      <c r="A476" s="18">
        <v>474</v>
      </c>
      <c r="B476" s="14" t="s">
        <v>2918</v>
      </c>
      <c r="C476" s="14" t="s">
        <v>2919</v>
      </c>
      <c r="D476" s="15" t="s">
        <v>2912</v>
      </c>
      <c r="E476" s="15" t="s">
        <v>2848</v>
      </c>
      <c r="F476" s="15" t="s">
        <v>224</v>
      </c>
      <c r="G476" s="15" t="s">
        <v>59</v>
      </c>
      <c r="H476" s="13" t="s">
        <v>22</v>
      </c>
      <c r="I476" s="13">
        <v>200</v>
      </c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F476" s="13"/>
      <c r="AG476" s="13"/>
      <c r="AH476" s="13"/>
      <c r="AI476" s="13"/>
      <c r="AJ476" s="13"/>
      <c r="AK476" s="13"/>
      <c r="AL476" s="13"/>
      <c r="AM476" s="13"/>
      <c r="AN476" s="13"/>
    </row>
    <row r="477" spans="1:40" s="26" customFormat="1" ht="25.5" x14ac:dyDescent="0.2">
      <c r="A477" s="18">
        <v>475</v>
      </c>
      <c r="B477" s="14" t="s">
        <v>14407</v>
      </c>
      <c r="C477" s="15" t="s">
        <v>3501</v>
      </c>
      <c r="D477" s="15" t="s">
        <v>3499</v>
      </c>
      <c r="E477" s="15" t="s">
        <v>2848</v>
      </c>
      <c r="F477" s="15" t="s">
        <v>224</v>
      </c>
      <c r="G477" s="15" t="s">
        <v>59</v>
      </c>
      <c r="H477" s="15" t="s">
        <v>22</v>
      </c>
      <c r="I477" s="15">
        <v>100</v>
      </c>
      <c r="J477" s="15"/>
      <c r="K477" s="15"/>
      <c r="L477" s="15"/>
      <c r="M477" s="15"/>
      <c r="N477" s="15"/>
      <c r="O477" s="15"/>
      <c r="P477" s="15" t="s">
        <v>30</v>
      </c>
      <c r="Q477" s="15">
        <v>50</v>
      </c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F477" s="13"/>
      <c r="AG477" s="13"/>
      <c r="AH477" s="13"/>
      <c r="AI477" s="13"/>
      <c r="AJ477" s="13"/>
      <c r="AK477" s="13"/>
      <c r="AL477" s="13"/>
      <c r="AM477" s="13"/>
      <c r="AN477" s="15"/>
    </row>
    <row r="478" spans="1:40" s="26" customFormat="1" x14ac:dyDescent="0.2">
      <c r="A478" s="18">
        <v>476</v>
      </c>
      <c r="B478" s="14" t="s">
        <v>7495</v>
      </c>
      <c r="C478" s="14" t="s">
        <v>7496</v>
      </c>
      <c r="D478" s="15" t="s">
        <v>7492</v>
      </c>
      <c r="E478" s="15" t="s">
        <v>5026</v>
      </c>
      <c r="F478" s="15" t="s">
        <v>224</v>
      </c>
      <c r="G478" s="15" t="s">
        <v>59</v>
      </c>
      <c r="H478" s="13" t="s">
        <v>22</v>
      </c>
      <c r="I478" s="13">
        <v>50</v>
      </c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F478" s="13"/>
      <c r="AG478" s="13"/>
      <c r="AH478" s="13"/>
      <c r="AI478" s="13"/>
      <c r="AJ478" s="13"/>
      <c r="AK478" s="13"/>
      <c r="AL478" s="13"/>
      <c r="AM478" s="13"/>
      <c r="AN478" s="13"/>
    </row>
    <row r="479" spans="1:40" s="26" customFormat="1" ht="25.5" x14ac:dyDescent="0.2">
      <c r="A479" s="18">
        <v>477</v>
      </c>
      <c r="B479" s="14" t="s">
        <v>1152</v>
      </c>
      <c r="C479" s="14" t="s">
        <v>1153</v>
      </c>
      <c r="D479" s="15" t="s">
        <v>1143</v>
      </c>
      <c r="E479" s="15" t="s">
        <v>441</v>
      </c>
      <c r="F479" s="15" t="s">
        <v>224</v>
      </c>
      <c r="G479" s="15" t="s">
        <v>59</v>
      </c>
      <c r="H479" s="13" t="s">
        <v>22</v>
      </c>
      <c r="I479" s="13">
        <v>100</v>
      </c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F479" s="13"/>
      <c r="AG479" s="13"/>
      <c r="AH479" s="13"/>
      <c r="AI479" s="13"/>
      <c r="AJ479" s="13"/>
      <c r="AK479" s="13"/>
      <c r="AL479" s="13"/>
      <c r="AM479" s="13"/>
      <c r="AN479" s="13"/>
    </row>
    <row r="480" spans="1:40" s="26" customFormat="1" ht="51" x14ac:dyDescent="0.2">
      <c r="A480" s="18">
        <v>478</v>
      </c>
      <c r="B480" s="14" t="s">
        <v>6982</v>
      </c>
      <c r="C480" s="14" t="s">
        <v>6983</v>
      </c>
      <c r="D480" s="15" t="s">
        <v>6981</v>
      </c>
      <c r="E480" s="15" t="s">
        <v>5026</v>
      </c>
      <c r="F480" s="15" t="s">
        <v>224</v>
      </c>
      <c r="G480" s="15" t="s">
        <v>59</v>
      </c>
      <c r="H480" s="13"/>
      <c r="I480" s="13"/>
      <c r="J480" s="13" t="s">
        <v>24</v>
      </c>
      <c r="K480" s="13">
        <v>50</v>
      </c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F480" s="13"/>
      <c r="AG480" s="13"/>
      <c r="AH480" s="13"/>
      <c r="AI480" s="13"/>
      <c r="AJ480" s="13"/>
      <c r="AK480" s="13"/>
      <c r="AL480" s="13"/>
      <c r="AM480" s="13"/>
      <c r="AN480" s="13"/>
    </row>
    <row r="481" spans="1:40" s="26" customFormat="1" ht="25.5" x14ac:dyDescent="0.2">
      <c r="A481" s="18">
        <v>479</v>
      </c>
      <c r="B481" s="14" t="s">
        <v>4605</v>
      </c>
      <c r="C481" s="14" t="s">
        <v>4606</v>
      </c>
      <c r="D481" s="15" t="s">
        <v>4584</v>
      </c>
      <c r="E481" s="15" t="s">
        <v>2848</v>
      </c>
      <c r="F481" s="15" t="s">
        <v>224</v>
      </c>
      <c r="G481" s="15" t="s">
        <v>59</v>
      </c>
      <c r="H481" s="13" t="s">
        <v>22</v>
      </c>
      <c r="I481" s="13">
        <v>100</v>
      </c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F481" s="13"/>
      <c r="AG481" s="13"/>
      <c r="AH481" s="13"/>
      <c r="AI481" s="13"/>
      <c r="AJ481" s="13"/>
      <c r="AK481" s="13"/>
      <c r="AL481" s="13"/>
      <c r="AM481" s="13"/>
      <c r="AN481" s="13"/>
    </row>
    <row r="482" spans="1:40" s="26" customFormat="1" ht="25.5" x14ac:dyDescent="0.2">
      <c r="A482" s="18">
        <v>480</v>
      </c>
      <c r="B482" s="14" t="s">
        <v>10976</v>
      </c>
      <c r="C482" s="14" t="s">
        <v>10977</v>
      </c>
      <c r="D482" s="15" t="s">
        <v>10967</v>
      </c>
      <c r="E482" s="15" t="s">
        <v>5026</v>
      </c>
      <c r="F482" s="15" t="s">
        <v>224</v>
      </c>
      <c r="G482" s="15" t="s">
        <v>59</v>
      </c>
      <c r="H482" s="13" t="s">
        <v>22</v>
      </c>
      <c r="I482" s="13">
        <v>100</v>
      </c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F482" s="13"/>
      <c r="AG482" s="13"/>
      <c r="AH482" s="13"/>
      <c r="AI482" s="13"/>
      <c r="AJ482" s="13"/>
      <c r="AK482" s="13"/>
      <c r="AL482" s="13"/>
      <c r="AM482" s="13"/>
      <c r="AN482" s="13"/>
    </row>
    <row r="483" spans="1:40" s="26" customFormat="1" ht="25.5" x14ac:dyDescent="0.2">
      <c r="A483" s="18">
        <v>481</v>
      </c>
      <c r="B483" s="14" t="s">
        <v>13241</v>
      </c>
      <c r="C483" s="14" t="s">
        <v>13242</v>
      </c>
      <c r="D483" s="15" t="s">
        <v>13230</v>
      </c>
      <c r="E483" s="15" t="s">
        <v>13091</v>
      </c>
      <c r="F483" s="15" t="s">
        <v>224</v>
      </c>
      <c r="G483" s="15" t="s">
        <v>59</v>
      </c>
      <c r="H483" s="13" t="s">
        <v>22</v>
      </c>
      <c r="I483" s="13">
        <v>100</v>
      </c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F483" s="13"/>
      <c r="AG483" s="13"/>
      <c r="AH483" s="13"/>
      <c r="AI483" s="13"/>
      <c r="AJ483" s="13"/>
      <c r="AK483" s="13"/>
      <c r="AL483" s="13"/>
      <c r="AM483" s="13"/>
      <c r="AN483" s="13"/>
    </row>
    <row r="484" spans="1:40" s="26" customFormat="1" x14ac:dyDescent="0.2">
      <c r="A484" s="18">
        <v>482</v>
      </c>
      <c r="B484" s="14" t="s">
        <v>13243</v>
      </c>
      <c r="C484" s="14" t="s">
        <v>13244</v>
      </c>
      <c r="D484" s="15" t="s">
        <v>13230</v>
      </c>
      <c r="E484" s="15" t="s">
        <v>13091</v>
      </c>
      <c r="F484" s="15" t="s">
        <v>224</v>
      </c>
      <c r="G484" s="15" t="s">
        <v>59</v>
      </c>
      <c r="H484" s="13" t="s">
        <v>22</v>
      </c>
      <c r="I484" s="13">
        <v>100</v>
      </c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F484" s="13"/>
      <c r="AG484" s="13"/>
      <c r="AH484" s="13"/>
      <c r="AI484" s="13"/>
      <c r="AJ484" s="13"/>
      <c r="AK484" s="13"/>
      <c r="AL484" s="13"/>
      <c r="AM484" s="13"/>
      <c r="AN484" s="13"/>
    </row>
    <row r="485" spans="1:40" s="26" customFormat="1" ht="51" x14ac:dyDescent="0.2">
      <c r="A485" s="18">
        <v>483</v>
      </c>
      <c r="B485" s="14" t="s">
        <v>11221</v>
      </c>
      <c r="C485" s="14" t="s">
        <v>11222</v>
      </c>
      <c r="D485" s="15" t="s">
        <v>11212</v>
      </c>
      <c r="E485" s="15" t="s">
        <v>5026</v>
      </c>
      <c r="F485" s="15" t="s">
        <v>224</v>
      </c>
      <c r="G485" s="15" t="s">
        <v>59</v>
      </c>
      <c r="H485" s="13"/>
      <c r="I485" s="13"/>
      <c r="J485" s="13" t="s">
        <v>24</v>
      </c>
      <c r="K485" s="13">
        <v>50</v>
      </c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F485" s="13"/>
      <c r="AG485" s="13"/>
      <c r="AH485" s="13"/>
      <c r="AI485" s="13"/>
      <c r="AJ485" s="13"/>
      <c r="AK485" s="13"/>
      <c r="AL485" s="13"/>
      <c r="AM485" s="13"/>
      <c r="AN485" s="13"/>
    </row>
    <row r="486" spans="1:40" s="26" customFormat="1" x14ac:dyDescent="0.2">
      <c r="A486" s="18">
        <v>484</v>
      </c>
      <c r="B486" s="14" t="s">
        <v>1154</v>
      </c>
      <c r="C486" s="14" t="s">
        <v>1155</v>
      </c>
      <c r="D486" s="15" t="s">
        <v>1143</v>
      </c>
      <c r="E486" s="15" t="s">
        <v>441</v>
      </c>
      <c r="F486" s="15" t="s">
        <v>224</v>
      </c>
      <c r="G486" s="15" t="s">
        <v>59</v>
      </c>
      <c r="H486" s="13" t="s">
        <v>22</v>
      </c>
      <c r="I486" s="13">
        <v>200</v>
      </c>
      <c r="J486" s="13" t="s">
        <v>24</v>
      </c>
      <c r="K486" s="13">
        <v>50</v>
      </c>
      <c r="L486" s="13" t="s">
        <v>26</v>
      </c>
      <c r="M486" s="13">
        <v>50</v>
      </c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F486" s="13"/>
      <c r="AG486" s="13"/>
      <c r="AH486" s="13"/>
      <c r="AI486" s="13"/>
      <c r="AJ486" s="13"/>
      <c r="AK486" s="13"/>
      <c r="AL486" s="13"/>
      <c r="AM486" s="13"/>
      <c r="AN486" s="13"/>
    </row>
    <row r="487" spans="1:40" s="26" customFormat="1" ht="51" x14ac:dyDescent="0.2">
      <c r="A487" s="18">
        <v>485</v>
      </c>
      <c r="B487" s="14" t="s">
        <v>6781</v>
      </c>
      <c r="C487" s="14" t="s">
        <v>6782</v>
      </c>
      <c r="D487" s="15" t="s">
        <v>6783</v>
      </c>
      <c r="E487" s="15" t="s">
        <v>5026</v>
      </c>
      <c r="F487" s="15" t="s">
        <v>224</v>
      </c>
      <c r="G487" s="15" t="s">
        <v>59</v>
      </c>
      <c r="H487" s="13"/>
      <c r="I487" s="13"/>
      <c r="J487" s="13" t="s">
        <v>24</v>
      </c>
      <c r="K487" s="13">
        <v>100</v>
      </c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F487" s="13"/>
      <c r="AG487" s="13"/>
      <c r="AH487" s="13"/>
      <c r="AI487" s="13"/>
      <c r="AJ487" s="13"/>
      <c r="AK487" s="13"/>
      <c r="AL487" s="13"/>
      <c r="AM487" s="13"/>
      <c r="AN487" s="13"/>
    </row>
    <row r="488" spans="1:40" s="26" customFormat="1" ht="51" x14ac:dyDescent="0.2">
      <c r="A488" s="18">
        <v>486</v>
      </c>
      <c r="B488" s="14" t="s">
        <v>6270</v>
      </c>
      <c r="C488" s="14" t="s">
        <v>6271</v>
      </c>
      <c r="D488" s="15" t="s">
        <v>6260</v>
      </c>
      <c r="E488" s="15" t="s">
        <v>5026</v>
      </c>
      <c r="F488" s="15" t="s">
        <v>224</v>
      </c>
      <c r="G488" s="15" t="s">
        <v>59</v>
      </c>
      <c r="H488" s="13"/>
      <c r="I488" s="13"/>
      <c r="J488" s="13" t="s">
        <v>24</v>
      </c>
      <c r="K488" s="13">
        <v>50</v>
      </c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F488" s="13"/>
      <c r="AG488" s="13"/>
      <c r="AH488" s="13"/>
      <c r="AI488" s="13"/>
      <c r="AJ488" s="13"/>
      <c r="AK488" s="13"/>
      <c r="AL488" s="13"/>
      <c r="AM488" s="13"/>
      <c r="AN488" s="13"/>
    </row>
    <row r="489" spans="1:40" s="26" customFormat="1" ht="51" x14ac:dyDescent="0.2">
      <c r="A489" s="18">
        <v>487</v>
      </c>
      <c r="B489" s="14" t="s">
        <v>6784</v>
      </c>
      <c r="C489" s="14" t="s">
        <v>6785</v>
      </c>
      <c r="D489" s="15" t="s">
        <v>6783</v>
      </c>
      <c r="E489" s="15" t="s">
        <v>5026</v>
      </c>
      <c r="F489" s="15" t="s">
        <v>224</v>
      </c>
      <c r="G489" s="15" t="s">
        <v>59</v>
      </c>
      <c r="H489" s="13"/>
      <c r="I489" s="13"/>
      <c r="J489" s="13" t="s">
        <v>24</v>
      </c>
      <c r="K489" s="13">
        <v>100</v>
      </c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F489" s="13"/>
      <c r="AG489" s="13"/>
      <c r="AH489" s="13"/>
      <c r="AI489" s="13"/>
      <c r="AJ489" s="13"/>
      <c r="AK489" s="13"/>
      <c r="AL489" s="13"/>
      <c r="AM489" s="13"/>
      <c r="AN489" s="13"/>
    </row>
    <row r="490" spans="1:40" s="26" customFormat="1" ht="38.25" x14ac:dyDescent="0.2">
      <c r="A490" s="18">
        <v>488</v>
      </c>
      <c r="B490" s="14" t="s">
        <v>6272</v>
      </c>
      <c r="C490" s="14" t="s">
        <v>6273</v>
      </c>
      <c r="D490" s="15" t="s">
        <v>6260</v>
      </c>
      <c r="E490" s="15" t="s">
        <v>5026</v>
      </c>
      <c r="F490" s="15" t="s">
        <v>224</v>
      </c>
      <c r="G490" s="15" t="s">
        <v>59</v>
      </c>
      <c r="H490" s="13"/>
      <c r="I490" s="13"/>
      <c r="J490" s="13" t="s">
        <v>24</v>
      </c>
      <c r="K490" s="13">
        <v>50</v>
      </c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F490" s="13"/>
      <c r="AG490" s="13"/>
      <c r="AH490" s="13"/>
      <c r="AI490" s="13"/>
      <c r="AJ490" s="13"/>
      <c r="AK490" s="13"/>
      <c r="AL490" s="13"/>
      <c r="AM490" s="13"/>
      <c r="AN490" s="13"/>
    </row>
    <row r="491" spans="1:40" s="26" customFormat="1" x14ac:dyDescent="0.2">
      <c r="A491" s="18">
        <v>489</v>
      </c>
      <c r="B491" s="14" t="s">
        <v>9399</v>
      </c>
      <c r="C491" s="15" t="s">
        <v>13817</v>
      </c>
      <c r="D491" s="15" t="s">
        <v>7914</v>
      </c>
      <c r="E491" s="15" t="s">
        <v>5026</v>
      </c>
      <c r="F491" s="15" t="s">
        <v>224</v>
      </c>
      <c r="G491" s="15" t="s">
        <v>59</v>
      </c>
      <c r="H491" s="15" t="s">
        <v>22</v>
      </c>
      <c r="I491" s="20">
        <v>50</v>
      </c>
      <c r="J491" s="15"/>
      <c r="K491" s="15"/>
      <c r="L491" s="15"/>
      <c r="M491" s="15"/>
      <c r="N491" s="15"/>
      <c r="O491" s="15"/>
      <c r="P491" s="15"/>
      <c r="Q491" s="15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F491" s="13"/>
      <c r="AG491" s="13"/>
      <c r="AH491" s="13"/>
      <c r="AI491" s="13"/>
      <c r="AJ491" s="13"/>
      <c r="AK491" s="13"/>
      <c r="AL491" s="13"/>
      <c r="AM491" s="13"/>
      <c r="AN491" s="15" t="s">
        <v>13818</v>
      </c>
    </row>
    <row r="492" spans="1:40" s="26" customFormat="1" ht="25.5" x14ac:dyDescent="0.2">
      <c r="A492" s="18">
        <v>490</v>
      </c>
      <c r="B492" s="14" t="s">
        <v>960</v>
      </c>
      <c r="C492" s="14" t="s">
        <v>961</v>
      </c>
      <c r="D492" s="15" t="s">
        <v>962</v>
      </c>
      <c r="E492" s="15" t="s">
        <v>441</v>
      </c>
      <c r="F492" s="15" t="s">
        <v>224</v>
      </c>
      <c r="G492" s="15" t="s">
        <v>59</v>
      </c>
      <c r="H492" s="13" t="s">
        <v>22</v>
      </c>
      <c r="I492" s="13">
        <v>100</v>
      </c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 t="s">
        <v>34</v>
      </c>
      <c r="U492" s="13">
        <v>50</v>
      </c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F492" s="13"/>
      <c r="AG492" s="13"/>
      <c r="AH492" s="13"/>
      <c r="AI492" s="13"/>
      <c r="AJ492" s="13"/>
      <c r="AK492" s="13"/>
      <c r="AL492" s="13"/>
      <c r="AM492" s="13"/>
      <c r="AN492" s="13"/>
    </row>
    <row r="493" spans="1:40" s="26" customFormat="1" ht="38.25" x14ac:dyDescent="0.2">
      <c r="A493" s="18">
        <v>491</v>
      </c>
      <c r="B493" s="14" t="s">
        <v>7921</v>
      </c>
      <c r="C493" s="14" t="s">
        <v>7922</v>
      </c>
      <c r="D493" s="15" t="s">
        <v>7914</v>
      </c>
      <c r="E493" s="15" t="s">
        <v>5026</v>
      </c>
      <c r="F493" s="15" t="s">
        <v>224</v>
      </c>
      <c r="G493" s="15" t="s">
        <v>59</v>
      </c>
      <c r="H493" s="13"/>
      <c r="I493" s="13"/>
      <c r="J493" s="13" t="s">
        <v>24</v>
      </c>
      <c r="K493" s="13">
        <v>50</v>
      </c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F493" s="13"/>
      <c r="AG493" s="13"/>
      <c r="AH493" s="13"/>
      <c r="AI493" s="13"/>
      <c r="AJ493" s="13"/>
      <c r="AK493" s="13"/>
      <c r="AL493" s="13"/>
      <c r="AM493" s="13"/>
      <c r="AN493" s="13"/>
    </row>
    <row r="494" spans="1:40" s="26" customFormat="1" ht="38.25" x14ac:dyDescent="0.2">
      <c r="A494" s="18">
        <v>492</v>
      </c>
      <c r="B494" s="14" t="s">
        <v>6274</v>
      </c>
      <c r="C494" s="14" t="s">
        <v>6275</v>
      </c>
      <c r="D494" s="15" t="s">
        <v>6260</v>
      </c>
      <c r="E494" s="15" t="s">
        <v>5026</v>
      </c>
      <c r="F494" s="15" t="s">
        <v>224</v>
      </c>
      <c r="G494" s="15" t="s">
        <v>59</v>
      </c>
      <c r="H494" s="13" t="s">
        <v>22</v>
      </c>
      <c r="I494" s="13">
        <v>100</v>
      </c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F494" s="13"/>
      <c r="AG494" s="13"/>
      <c r="AH494" s="13"/>
      <c r="AI494" s="13"/>
      <c r="AJ494" s="13"/>
      <c r="AK494" s="13"/>
      <c r="AL494" s="13"/>
      <c r="AM494" s="13"/>
      <c r="AN494" s="13"/>
    </row>
    <row r="495" spans="1:40" s="26" customFormat="1" ht="51" x14ac:dyDescent="0.2">
      <c r="A495" s="18">
        <v>493</v>
      </c>
      <c r="B495" s="14"/>
      <c r="C495" s="14" t="s">
        <v>7117</v>
      </c>
      <c r="D495" s="15" t="s">
        <v>7114</v>
      </c>
      <c r="E495" s="15" t="s">
        <v>5026</v>
      </c>
      <c r="F495" s="15" t="s">
        <v>224</v>
      </c>
      <c r="G495" s="15" t="s">
        <v>59</v>
      </c>
      <c r="H495" s="13"/>
      <c r="I495" s="13"/>
      <c r="J495" s="13" t="s">
        <v>24</v>
      </c>
      <c r="K495" s="13">
        <v>50</v>
      </c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F495" s="13"/>
      <c r="AG495" s="13"/>
      <c r="AH495" s="13"/>
      <c r="AI495" s="13"/>
      <c r="AJ495" s="13"/>
      <c r="AK495" s="13"/>
      <c r="AL495" s="13"/>
      <c r="AM495" s="13"/>
      <c r="AN495" s="13"/>
    </row>
    <row r="496" spans="1:40" s="26" customFormat="1" ht="51" x14ac:dyDescent="0.2">
      <c r="A496" s="18">
        <v>494</v>
      </c>
      <c r="B496" s="14" t="s">
        <v>12691</v>
      </c>
      <c r="C496" s="14" t="s">
        <v>12692</v>
      </c>
      <c r="D496" s="15" t="s">
        <v>12688</v>
      </c>
      <c r="E496" s="15" t="s">
        <v>5026</v>
      </c>
      <c r="F496" s="15" t="s">
        <v>224</v>
      </c>
      <c r="G496" s="15" t="s">
        <v>59</v>
      </c>
      <c r="H496" s="13"/>
      <c r="I496" s="13"/>
      <c r="J496" s="13" t="s">
        <v>24</v>
      </c>
      <c r="K496" s="13">
        <v>100</v>
      </c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F496" s="13"/>
      <c r="AG496" s="13"/>
      <c r="AH496" s="13"/>
      <c r="AI496" s="13"/>
      <c r="AJ496" s="13"/>
      <c r="AK496" s="13"/>
      <c r="AL496" s="13"/>
      <c r="AM496" s="13"/>
      <c r="AN496" s="13"/>
    </row>
    <row r="497" spans="1:40" s="26" customFormat="1" ht="38.25" x14ac:dyDescent="0.2">
      <c r="A497" s="18">
        <v>495</v>
      </c>
      <c r="B497" s="14" t="s">
        <v>12572</v>
      </c>
      <c r="C497" s="14" t="s">
        <v>12573</v>
      </c>
      <c r="D497" s="15" t="s">
        <v>12574</v>
      </c>
      <c r="E497" s="15" t="s">
        <v>5026</v>
      </c>
      <c r="F497" s="15" t="s">
        <v>224</v>
      </c>
      <c r="G497" s="15" t="s">
        <v>59</v>
      </c>
      <c r="H497" s="13"/>
      <c r="I497" s="13"/>
      <c r="J497" s="13" t="s">
        <v>24</v>
      </c>
      <c r="K497" s="13">
        <v>50</v>
      </c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  <c r="AK497" s="13"/>
      <c r="AL497" s="13"/>
      <c r="AM497" s="13"/>
      <c r="AN497" s="13"/>
    </row>
    <row r="498" spans="1:40" s="26" customFormat="1" x14ac:dyDescent="0.2">
      <c r="A498" s="18">
        <v>496</v>
      </c>
      <c r="B498" s="14" t="s">
        <v>8638</v>
      </c>
      <c r="C498" s="14" t="s">
        <v>8639</v>
      </c>
      <c r="D498" s="15" t="s">
        <v>8631</v>
      </c>
      <c r="E498" s="15" t="s">
        <v>5026</v>
      </c>
      <c r="F498" s="15" t="s">
        <v>224</v>
      </c>
      <c r="G498" s="15" t="s">
        <v>59</v>
      </c>
      <c r="H498" s="13" t="s">
        <v>22</v>
      </c>
      <c r="I498" s="13">
        <v>100</v>
      </c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  <c r="AK498" s="13"/>
      <c r="AL498" s="13"/>
      <c r="AM498" s="13"/>
      <c r="AN498" s="13"/>
    </row>
    <row r="499" spans="1:40" s="26" customFormat="1" ht="51" x14ac:dyDescent="0.2">
      <c r="A499" s="18">
        <v>497</v>
      </c>
      <c r="B499" s="14" t="s">
        <v>2198</v>
      </c>
      <c r="C499" s="14" t="s">
        <v>2199</v>
      </c>
      <c r="D499" s="15" t="s">
        <v>2197</v>
      </c>
      <c r="E499" s="15" t="s">
        <v>2099</v>
      </c>
      <c r="F499" s="15" t="s">
        <v>224</v>
      </c>
      <c r="G499" s="15" t="s">
        <v>59</v>
      </c>
      <c r="H499" s="13" t="s">
        <v>22</v>
      </c>
      <c r="I499" s="13">
        <v>100</v>
      </c>
      <c r="J499" s="13" t="s">
        <v>24</v>
      </c>
      <c r="K499" s="13">
        <v>50</v>
      </c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F499" s="13"/>
      <c r="AG499" s="13"/>
      <c r="AH499" s="13"/>
      <c r="AI499" s="13"/>
      <c r="AJ499" s="13"/>
      <c r="AK499" s="13"/>
      <c r="AL499" s="13"/>
      <c r="AM499" s="13"/>
      <c r="AN499" s="13"/>
    </row>
    <row r="500" spans="1:40" s="26" customFormat="1" ht="25.5" x14ac:dyDescent="0.2">
      <c r="A500" s="18">
        <v>498</v>
      </c>
      <c r="B500" s="14" t="s">
        <v>2298</v>
      </c>
      <c r="C500" s="14" t="s">
        <v>2299</v>
      </c>
      <c r="D500" s="15" t="s">
        <v>2300</v>
      </c>
      <c r="E500" s="15" t="s">
        <v>2099</v>
      </c>
      <c r="F500" s="15" t="s">
        <v>224</v>
      </c>
      <c r="G500" s="15" t="s">
        <v>59</v>
      </c>
      <c r="H500" s="13" t="s">
        <v>22</v>
      </c>
      <c r="I500" s="13">
        <v>100</v>
      </c>
      <c r="J500" s="13" t="s">
        <v>24</v>
      </c>
      <c r="K500" s="13">
        <v>50</v>
      </c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F500" s="13"/>
      <c r="AG500" s="13"/>
      <c r="AH500" s="13"/>
      <c r="AI500" s="13"/>
      <c r="AJ500" s="13"/>
      <c r="AK500" s="13"/>
      <c r="AL500" s="13"/>
      <c r="AM500" s="13"/>
      <c r="AN500" s="13"/>
    </row>
    <row r="501" spans="1:40" s="26" customFormat="1" ht="51" x14ac:dyDescent="0.2">
      <c r="A501" s="18">
        <v>499</v>
      </c>
      <c r="B501" s="14"/>
      <c r="C501" s="14" t="s">
        <v>7299</v>
      </c>
      <c r="D501" s="15" t="s">
        <v>7296</v>
      </c>
      <c r="E501" s="15" t="s">
        <v>5026</v>
      </c>
      <c r="F501" s="15" t="s">
        <v>224</v>
      </c>
      <c r="G501" s="15" t="s">
        <v>59</v>
      </c>
      <c r="H501" s="13" t="s">
        <v>22</v>
      </c>
      <c r="I501" s="13">
        <v>100</v>
      </c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F501" s="13"/>
      <c r="AG501" s="13"/>
      <c r="AH501" s="13"/>
      <c r="AI501" s="13"/>
      <c r="AJ501" s="13"/>
      <c r="AK501" s="13"/>
      <c r="AL501" s="13"/>
      <c r="AM501" s="13"/>
      <c r="AN501" s="13"/>
    </row>
    <row r="502" spans="1:40" s="26" customFormat="1" ht="51" x14ac:dyDescent="0.2">
      <c r="A502" s="18">
        <v>500</v>
      </c>
      <c r="B502" s="14" t="s">
        <v>8826</v>
      </c>
      <c r="C502" s="14" t="s">
        <v>8827</v>
      </c>
      <c r="D502" s="15" t="s">
        <v>8799</v>
      </c>
      <c r="E502" s="15" t="s">
        <v>5026</v>
      </c>
      <c r="F502" s="15" t="s">
        <v>224</v>
      </c>
      <c r="G502" s="15" t="s">
        <v>59</v>
      </c>
      <c r="H502" s="13" t="s">
        <v>22</v>
      </c>
      <c r="I502" s="13">
        <v>50</v>
      </c>
      <c r="J502" s="13" t="s">
        <v>24</v>
      </c>
      <c r="K502" s="13">
        <v>50</v>
      </c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F502" s="13"/>
      <c r="AG502" s="13"/>
      <c r="AH502" s="13"/>
      <c r="AI502" s="13"/>
      <c r="AJ502" s="13"/>
      <c r="AK502" s="13"/>
      <c r="AL502" s="13"/>
      <c r="AM502" s="13"/>
      <c r="AN502" s="13"/>
    </row>
    <row r="503" spans="1:40" s="26" customFormat="1" ht="25.5" x14ac:dyDescent="0.2">
      <c r="A503" s="18">
        <v>501</v>
      </c>
      <c r="B503" s="14" t="s">
        <v>2920</v>
      </c>
      <c r="C503" s="14" t="s">
        <v>2921</v>
      </c>
      <c r="D503" s="15" t="s">
        <v>2912</v>
      </c>
      <c r="E503" s="15" t="s">
        <v>2848</v>
      </c>
      <c r="F503" s="15" t="s">
        <v>224</v>
      </c>
      <c r="G503" s="15" t="s">
        <v>59</v>
      </c>
      <c r="H503" s="13" t="s">
        <v>22</v>
      </c>
      <c r="I503" s="13">
        <v>100</v>
      </c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F503" s="13"/>
      <c r="AG503" s="13"/>
      <c r="AH503" s="13"/>
      <c r="AI503" s="13"/>
      <c r="AJ503" s="13"/>
      <c r="AK503" s="13"/>
      <c r="AL503" s="13"/>
      <c r="AM503" s="13"/>
      <c r="AN503" s="13"/>
    </row>
    <row r="504" spans="1:40" s="26" customFormat="1" ht="51" x14ac:dyDescent="0.2">
      <c r="A504" s="18">
        <v>502</v>
      </c>
      <c r="B504" s="14" t="s">
        <v>3599</v>
      </c>
      <c r="C504" s="14" t="s">
        <v>3600</v>
      </c>
      <c r="D504" s="15" t="s">
        <v>3558</v>
      </c>
      <c r="E504" s="15" t="s">
        <v>2848</v>
      </c>
      <c r="F504" s="15" t="s">
        <v>224</v>
      </c>
      <c r="G504" s="15" t="s">
        <v>59</v>
      </c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F504" s="13"/>
      <c r="AG504" s="13"/>
      <c r="AH504" s="13"/>
      <c r="AI504" s="13"/>
      <c r="AJ504" s="13"/>
      <c r="AK504" s="13"/>
      <c r="AL504" s="13"/>
      <c r="AM504" s="13"/>
      <c r="AN504" s="19" t="s">
        <v>14066</v>
      </c>
    </row>
    <row r="505" spans="1:40" s="26" customFormat="1" ht="38.25" x14ac:dyDescent="0.2">
      <c r="A505" s="18">
        <v>503</v>
      </c>
      <c r="B505" s="14" t="s">
        <v>6276</v>
      </c>
      <c r="C505" s="14" t="s">
        <v>6277</v>
      </c>
      <c r="D505" s="15" t="s">
        <v>6260</v>
      </c>
      <c r="E505" s="15" t="s">
        <v>5026</v>
      </c>
      <c r="F505" s="15" t="s">
        <v>224</v>
      </c>
      <c r="G505" s="15" t="s">
        <v>59</v>
      </c>
      <c r="H505" s="13"/>
      <c r="I505" s="13"/>
      <c r="J505" s="13" t="s">
        <v>24</v>
      </c>
      <c r="K505" s="13">
        <v>100</v>
      </c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F505" s="13"/>
      <c r="AG505" s="13"/>
      <c r="AH505" s="13"/>
      <c r="AI505" s="13"/>
      <c r="AJ505" s="13"/>
      <c r="AK505" s="13"/>
      <c r="AL505" s="13"/>
      <c r="AM505" s="13"/>
      <c r="AN505" s="13"/>
    </row>
    <row r="506" spans="1:40" s="26" customFormat="1" ht="51" x14ac:dyDescent="0.2">
      <c r="A506" s="18">
        <v>504</v>
      </c>
      <c r="B506" s="14" t="s">
        <v>11223</v>
      </c>
      <c r="C506" s="14" t="s">
        <v>11224</v>
      </c>
      <c r="D506" s="15" t="s">
        <v>11212</v>
      </c>
      <c r="E506" s="15" t="s">
        <v>5026</v>
      </c>
      <c r="F506" s="15" t="s">
        <v>224</v>
      </c>
      <c r="G506" s="15" t="s">
        <v>59</v>
      </c>
      <c r="H506" s="13" t="s">
        <v>22</v>
      </c>
      <c r="I506" s="13">
        <v>100</v>
      </c>
      <c r="J506" s="13" t="s">
        <v>24</v>
      </c>
      <c r="K506" s="13">
        <v>50</v>
      </c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F506" s="13"/>
      <c r="AG506" s="13"/>
      <c r="AH506" s="13"/>
      <c r="AI506" s="13"/>
      <c r="AJ506" s="13"/>
      <c r="AK506" s="13"/>
      <c r="AL506" s="13"/>
      <c r="AM506" s="13"/>
      <c r="AN506" s="13"/>
    </row>
    <row r="507" spans="1:40" s="26" customFormat="1" ht="38.25" x14ac:dyDescent="0.2">
      <c r="A507" s="18">
        <v>505</v>
      </c>
      <c r="B507" s="14" t="s">
        <v>12693</v>
      </c>
      <c r="C507" s="14" t="s">
        <v>12694</v>
      </c>
      <c r="D507" s="15" t="s">
        <v>12688</v>
      </c>
      <c r="E507" s="15" t="s">
        <v>5026</v>
      </c>
      <c r="F507" s="15" t="s">
        <v>224</v>
      </c>
      <c r="G507" s="15" t="s">
        <v>59</v>
      </c>
      <c r="H507" s="13"/>
      <c r="I507" s="13"/>
      <c r="J507" s="13" t="s">
        <v>24</v>
      </c>
      <c r="K507" s="13">
        <v>50</v>
      </c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F507" s="13"/>
      <c r="AG507" s="13"/>
      <c r="AH507" s="13"/>
      <c r="AI507" s="13"/>
      <c r="AJ507" s="13"/>
      <c r="AK507" s="13"/>
      <c r="AL507" s="13"/>
      <c r="AM507" s="13"/>
      <c r="AN507" s="13"/>
    </row>
    <row r="508" spans="1:40" s="26" customFormat="1" ht="38.25" x14ac:dyDescent="0.2">
      <c r="A508" s="18">
        <v>506</v>
      </c>
      <c r="B508" s="14" t="s">
        <v>5972</v>
      </c>
      <c r="C508" s="14" t="s">
        <v>5973</v>
      </c>
      <c r="D508" s="15" t="s">
        <v>5961</v>
      </c>
      <c r="E508" s="15" t="s">
        <v>5026</v>
      </c>
      <c r="F508" s="15" t="s">
        <v>224</v>
      </c>
      <c r="G508" s="15" t="s">
        <v>59</v>
      </c>
      <c r="H508" s="13" t="s">
        <v>22</v>
      </c>
      <c r="I508" s="13">
        <v>100</v>
      </c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F508" s="13"/>
      <c r="AG508" s="13"/>
      <c r="AH508" s="13"/>
      <c r="AI508" s="13"/>
      <c r="AJ508" s="13"/>
      <c r="AK508" s="13"/>
      <c r="AL508" s="13"/>
      <c r="AM508" s="13"/>
      <c r="AN508" s="13"/>
    </row>
    <row r="509" spans="1:40" s="26" customFormat="1" ht="51" x14ac:dyDescent="0.2">
      <c r="A509" s="18">
        <v>507</v>
      </c>
      <c r="B509" s="14" t="s">
        <v>8312</v>
      </c>
      <c r="C509" s="14" t="s">
        <v>8313</v>
      </c>
      <c r="D509" s="15" t="s">
        <v>8304</v>
      </c>
      <c r="E509" s="15" t="s">
        <v>5026</v>
      </c>
      <c r="F509" s="15" t="s">
        <v>224</v>
      </c>
      <c r="G509" s="15" t="s">
        <v>59</v>
      </c>
      <c r="H509" s="13"/>
      <c r="I509" s="13"/>
      <c r="J509" s="13" t="s">
        <v>24</v>
      </c>
      <c r="K509" s="13">
        <v>50</v>
      </c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F509" s="13"/>
      <c r="AG509" s="13"/>
      <c r="AH509" s="13"/>
      <c r="AI509" s="13"/>
      <c r="AJ509" s="13"/>
      <c r="AK509" s="13"/>
      <c r="AL509" s="13"/>
      <c r="AM509" s="13"/>
      <c r="AN509" s="13"/>
    </row>
    <row r="510" spans="1:40" s="26" customFormat="1" ht="38.25" x14ac:dyDescent="0.2">
      <c r="A510" s="18">
        <v>508</v>
      </c>
      <c r="B510" s="14" t="s">
        <v>8828</v>
      </c>
      <c r="C510" s="14" t="s">
        <v>8829</v>
      </c>
      <c r="D510" s="15" t="s">
        <v>8799</v>
      </c>
      <c r="E510" s="15" t="s">
        <v>5026</v>
      </c>
      <c r="F510" s="15" t="s">
        <v>224</v>
      </c>
      <c r="G510" s="15" t="s">
        <v>59</v>
      </c>
      <c r="H510" s="13"/>
      <c r="I510" s="13"/>
      <c r="J510" s="13" t="s">
        <v>24</v>
      </c>
      <c r="K510" s="13">
        <v>100</v>
      </c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F510" s="13"/>
      <c r="AG510" s="13"/>
      <c r="AH510" s="13"/>
      <c r="AI510" s="13"/>
      <c r="AJ510" s="13"/>
      <c r="AK510" s="13"/>
      <c r="AL510" s="13"/>
      <c r="AM510" s="13"/>
      <c r="AN510" s="13"/>
    </row>
    <row r="511" spans="1:40" s="26" customFormat="1" ht="51" x14ac:dyDescent="0.2">
      <c r="A511" s="18">
        <v>509</v>
      </c>
      <c r="B511" s="14" t="s">
        <v>13123</v>
      </c>
      <c r="C511" s="14" t="s">
        <v>13124</v>
      </c>
      <c r="D511" s="15" t="s">
        <v>13122</v>
      </c>
      <c r="E511" s="15" t="s">
        <v>13091</v>
      </c>
      <c r="F511" s="15" t="s">
        <v>224</v>
      </c>
      <c r="G511" s="15" t="s">
        <v>59</v>
      </c>
      <c r="H511" s="13" t="s">
        <v>22</v>
      </c>
      <c r="I511" s="13">
        <v>100</v>
      </c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F511" s="13"/>
      <c r="AG511" s="13"/>
      <c r="AH511" s="13"/>
      <c r="AI511" s="13"/>
      <c r="AJ511" s="13"/>
      <c r="AK511" s="13"/>
      <c r="AL511" s="13"/>
      <c r="AM511" s="13"/>
      <c r="AN511" s="13"/>
    </row>
    <row r="512" spans="1:40" s="26" customFormat="1" ht="38.25" x14ac:dyDescent="0.2">
      <c r="A512" s="18">
        <v>510</v>
      </c>
      <c r="B512" s="14" t="s">
        <v>13814</v>
      </c>
      <c r="C512" s="14" t="s">
        <v>2143</v>
      </c>
      <c r="D512" s="15" t="s">
        <v>2136</v>
      </c>
      <c r="E512" s="15" t="s">
        <v>2099</v>
      </c>
      <c r="F512" s="15" t="s">
        <v>224</v>
      </c>
      <c r="G512" s="15" t="s">
        <v>59</v>
      </c>
      <c r="H512" s="13" t="s">
        <v>22</v>
      </c>
      <c r="I512" s="13">
        <v>200</v>
      </c>
      <c r="J512" s="13"/>
      <c r="K512" s="13"/>
      <c r="L512" s="13"/>
      <c r="M512" s="13"/>
      <c r="N512" s="13"/>
      <c r="O512" s="13"/>
      <c r="P512" s="12" t="s">
        <v>13797</v>
      </c>
      <c r="Q512" s="13">
        <v>100</v>
      </c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F512" s="13"/>
      <c r="AG512" s="13"/>
      <c r="AH512" s="13"/>
      <c r="AI512" s="13"/>
      <c r="AJ512" s="13"/>
      <c r="AK512" s="13"/>
      <c r="AL512" s="13"/>
      <c r="AM512" s="13"/>
      <c r="AN512" s="13"/>
    </row>
    <row r="513" spans="1:40" s="26" customFormat="1" x14ac:dyDescent="0.2">
      <c r="A513" s="18">
        <v>511</v>
      </c>
      <c r="B513" s="14" t="s">
        <v>2766</v>
      </c>
      <c r="C513" s="14" t="s">
        <v>2767</v>
      </c>
      <c r="D513" s="15" t="s">
        <v>2136</v>
      </c>
      <c r="E513" s="15" t="s">
        <v>2099</v>
      </c>
      <c r="F513" s="15" t="s">
        <v>224</v>
      </c>
      <c r="G513" s="15" t="s">
        <v>59</v>
      </c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 t="s">
        <v>36</v>
      </c>
      <c r="W513" s="13">
        <v>50</v>
      </c>
      <c r="X513" s="13"/>
      <c r="Y513" s="13"/>
      <c r="Z513" s="13"/>
      <c r="AA513" s="13"/>
      <c r="AB513" s="13"/>
      <c r="AC513" s="13"/>
      <c r="AD513" s="13"/>
      <c r="AE513" s="13"/>
      <c r="AF513" s="13"/>
      <c r="AG513" s="13"/>
      <c r="AH513" s="13"/>
      <c r="AI513" s="13"/>
      <c r="AJ513" s="13"/>
      <c r="AK513" s="13"/>
      <c r="AL513" s="13"/>
      <c r="AM513" s="13"/>
      <c r="AN513" s="13"/>
    </row>
    <row r="514" spans="1:40" s="26" customFormat="1" ht="25.5" x14ac:dyDescent="0.2">
      <c r="A514" s="18">
        <v>512</v>
      </c>
      <c r="B514" s="14" t="s">
        <v>8830</v>
      </c>
      <c r="C514" s="14" t="s">
        <v>8831</v>
      </c>
      <c r="D514" s="15" t="s">
        <v>8799</v>
      </c>
      <c r="E514" s="15" t="s">
        <v>5026</v>
      </c>
      <c r="F514" s="15" t="s">
        <v>224</v>
      </c>
      <c r="G514" s="15" t="s">
        <v>59</v>
      </c>
      <c r="H514" s="13" t="s">
        <v>22</v>
      </c>
      <c r="I514" s="13">
        <v>100</v>
      </c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F514" s="13"/>
      <c r="AG514" s="13"/>
      <c r="AH514" s="13"/>
      <c r="AI514" s="13"/>
      <c r="AJ514" s="13"/>
      <c r="AK514" s="13"/>
      <c r="AL514" s="13"/>
      <c r="AM514" s="13"/>
      <c r="AN514" s="13"/>
    </row>
    <row r="515" spans="1:40" s="26" customFormat="1" ht="38.25" x14ac:dyDescent="0.2">
      <c r="A515" s="18">
        <v>513</v>
      </c>
      <c r="B515" s="14" t="s">
        <v>8832</v>
      </c>
      <c r="C515" s="14" t="s">
        <v>8833</v>
      </c>
      <c r="D515" s="15" t="s">
        <v>8799</v>
      </c>
      <c r="E515" s="15" t="s">
        <v>5026</v>
      </c>
      <c r="F515" s="15" t="s">
        <v>224</v>
      </c>
      <c r="G515" s="15" t="s">
        <v>59</v>
      </c>
      <c r="H515" s="13"/>
      <c r="I515" s="13"/>
      <c r="J515" s="13" t="s">
        <v>24</v>
      </c>
      <c r="K515" s="13">
        <v>100</v>
      </c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F515" s="13"/>
      <c r="AG515" s="13"/>
      <c r="AH515" s="13"/>
      <c r="AI515" s="13"/>
      <c r="AJ515" s="13"/>
      <c r="AK515" s="13"/>
      <c r="AL515" s="13"/>
      <c r="AM515" s="13"/>
      <c r="AN515" s="13"/>
    </row>
    <row r="516" spans="1:40" s="26" customFormat="1" ht="38.25" x14ac:dyDescent="0.2">
      <c r="A516" s="18">
        <v>514</v>
      </c>
      <c r="B516" s="14" t="s">
        <v>8834</v>
      </c>
      <c r="C516" s="14" t="s">
        <v>8835</v>
      </c>
      <c r="D516" s="15" t="s">
        <v>8799</v>
      </c>
      <c r="E516" s="15" t="s">
        <v>5026</v>
      </c>
      <c r="F516" s="15" t="s">
        <v>224</v>
      </c>
      <c r="G516" s="15" t="s">
        <v>59</v>
      </c>
      <c r="H516" s="13"/>
      <c r="I516" s="13"/>
      <c r="J516" s="13" t="s">
        <v>24</v>
      </c>
      <c r="K516" s="13">
        <v>50</v>
      </c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F516" s="13"/>
      <c r="AG516" s="13"/>
      <c r="AH516" s="13"/>
      <c r="AI516" s="13"/>
      <c r="AJ516" s="13"/>
      <c r="AK516" s="13"/>
      <c r="AL516" s="13"/>
      <c r="AM516" s="13"/>
      <c r="AN516" s="13"/>
    </row>
    <row r="517" spans="1:40" s="26" customFormat="1" ht="25.5" x14ac:dyDescent="0.2">
      <c r="A517" s="18">
        <v>515</v>
      </c>
      <c r="B517" s="14" t="s">
        <v>14511</v>
      </c>
      <c r="C517" s="14" t="s">
        <v>4021</v>
      </c>
      <c r="D517" s="15" t="s">
        <v>4016</v>
      </c>
      <c r="E517" s="15" t="s">
        <v>2848</v>
      </c>
      <c r="F517" s="15" t="s">
        <v>224</v>
      </c>
      <c r="G517" s="15" t="s">
        <v>59</v>
      </c>
      <c r="H517" s="13" t="s">
        <v>22</v>
      </c>
      <c r="I517" s="13">
        <v>100</v>
      </c>
      <c r="J517" s="13"/>
      <c r="K517" s="13"/>
      <c r="L517" s="13"/>
      <c r="M517" s="13"/>
      <c r="N517" s="13"/>
      <c r="O517" s="13"/>
      <c r="P517" s="13" t="s">
        <v>14510</v>
      </c>
      <c r="Q517" s="13">
        <v>100</v>
      </c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F517" s="13"/>
      <c r="AG517" s="13"/>
      <c r="AH517" s="13"/>
      <c r="AI517" s="13"/>
      <c r="AJ517" s="13"/>
      <c r="AK517" s="13"/>
      <c r="AL517" s="13"/>
      <c r="AM517" s="13"/>
      <c r="AN517" s="13"/>
    </row>
    <row r="518" spans="1:40" s="26" customFormat="1" ht="25.5" x14ac:dyDescent="0.2">
      <c r="A518" s="18">
        <v>516</v>
      </c>
      <c r="B518" s="14" t="s">
        <v>9317</v>
      </c>
      <c r="C518" s="14" t="s">
        <v>9318</v>
      </c>
      <c r="D518" s="15" t="s">
        <v>9312</v>
      </c>
      <c r="E518" s="15" t="s">
        <v>5026</v>
      </c>
      <c r="F518" s="15" t="s">
        <v>224</v>
      </c>
      <c r="G518" s="15" t="s">
        <v>59</v>
      </c>
      <c r="H518" s="13" t="s">
        <v>22</v>
      </c>
      <c r="I518" s="13">
        <v>100</v>
      </c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F518" s="13"/>
      <c r="AG518" s="13"/>
      <c r="AH518" s="13"/>
      <c r="AI518" s="13"/>
      <c r="AJ518" s="13"/>
      <c r="AK518" s="13"/>
      <c r="AL518" s="13"/>
      <c r="AM518" s="13"/>
      <c r="AN518" s="13"/>
    </row>
    <row r="519" spans="1:40" s="26" customFormat="1" ht="51" x14ac:dyDescent="0.2">
      <c r="A519" s="18">
        <v>517</v>
      </c>
      <c r="B519" s="14" t="s">
        <v>8836</v>
      </c>
      <c r="C519" s="14" t="s">
        <v>8837</v>
      </c>
      <c r="D519" s="15" t="s">
        <v>8799</v>
      </c>
      <c r="E519" s="15" t="s">
        <v>5026</v>
      </c>
      <c r="F519" s="15" t="s">
        <v>224</v>
      </c>
      <c r="G519" s="15" t="s">
        <v>59</v>
      </c>
      <c r="H519" s="13" t="s">
        <v>22</v>
      </c>
      <c r="I519" s="13">
        <v>50</v>
      </c>
      <c r="J519" s="13" t="s">
        <v>24</v>
      </c>
      <c r="K519" s="13">
        <v>100</v>
      </c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F519" s="13"/>
      <c r="AG519" s="13"/>
      <c r="AH519" s="13"/>
      <c r="AI519" s="13"/>
      <c r="AJ519" s="13"/>
      <c r="AK519" s="13"/>
      <c r="AL519" s="13"/>
      <c r="AM519" s="13"/>
      <c r="AN519" s="13"/>
    </row>
    <row r="520" spans="1:40" s="26" customFormat="1" ht="51" x14ac:dyDescent="0.2">
      <c r="A520" s="18">
        <v>518</v>
      </c>
      <c r="B520" s="14"/>
      <c r="C520" s="14" t="s">
        <v>8838</v>
      </c>
      <c r="D520" s="15" t="s">
        <v>8799</v>
      </c>
      <c r="E520" s="15" t="s">
        <v>5026</v>
      </c>
      <c r="F520" s="15" t="s">
        <v>224</v>
      </c>
      <c r="G520" s="15" t="s">
        <v>59</v>
      </c>
      <c r="H520" s="13"/>
      <c r="I520" s="13"/>
      <c r="J520" s="13" t="s">
        <v>24</v>
      </c>
      <c r="K520" s="13">
        <v>50</v>
      </c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F520" s="13"/>
      <c r="AG520" s="13"/>
      <c r="AH520" s="13"/>
      <c r="AI520" s="13"/>
      <c r="AJ520" s="13"/>
      <c r="AK520" s="13"/>
      <c r="AL520" s="13"/>
      <c r="AM520" s="13"/>
      <c r="AN520" s="13"/>
    </row>
    <row r="521" spans="1:40" s="26" customFormat="1" ht="38.25" x14ac:dyDescent="0.2">
      <c r="A521" s="18">
        <v>519</v>
      </c>
      <c r="B521" s="14" t="s">
        <v>7390</v>
      </c>
      <c r="C521" s="14" t="s">
        <v>7391</v>
      </c>
      <c r="D521" s="15" t="s">
        <v>7387</v>
      </c>
      <c r="E521" s="15" t="s">
        <v>5026</v>
      </c>
      <c r="F521" s="15" t="s">
        <v>224</v>
      </c>
      <c r="G521" s="15" t="s">
        <v>59</v>
      </c>
      <c r="H521" s="13" t="s">
        <v>22</v>
      </c>
      <c r="I521" s="13">
        <v>100</v>
      </c>
      <c r="J521" s="13" t="s">
        <v>24</v>
      </c>
      <c r="K521" s="13">
        <v>50</v>
      </c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F521" s="13"/>
      <c r="AG521" s="13"/>
      <c r="AH521" s="13"/>
      <c r="AI521" s="13"/>
      <c r="AJ521" s="13"/>
      <c r="AK521" s="13"/>
      <c r="AL521" s="13"/>
      <c r="AM521" s="13"/>
      <c r="AN521" s="13"/>
    </row>
    <row r="522" spans="1:40" s="26" customFormat="1" ht="38.25" x14ac:dyDescent="0.2">
      <c r="A522" s="18">
        <v>520</v>
      </c>
      <c r="B522" s="14" t="s">
        <v>5974</v>
      </c>
      <c r="C522" s="14" t="s">
        <v>5975</v>
      </c>
      <c r="D522" s="15" t="s">
        <v>5961</v>
      </c>
      <c r="E522" s="15" t="s">
        <v>5026</v>
      </c>
      <c r="F522" s="15" t="s">
        <v>224</v>
      </c>
      <c r="G522" s="15" t="s">
        <v>59</v>
      </c>
      <c r="H522" s="13" t="s">
        <v>22</v>
      </c>
      <c r="I522" s="13">
        <v>100</v>
      </c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F522" s="13"/>
      <c r="AG522" s="13"/>
      <c r="AH522" s="13"/>
      <c r="AI522" s="13"/>
      <c r="AJ522" s="13"/>
      <c r="AK522" s="13"/>
      <c r="AL522" s="13"/>
      <c r="AM522" s="13"/>
      <c r="AN522" s="13"/>
    </row>
    <row r="523" spans="1:40" s="26" customFormat="1" ht="63.75" x14ac:dyDescent="0.2">
      <c r="A523" s="18">
        <v>521</v>
      </c>
      <c r="B523" s="14"/>
      <c r="C523" s="14" t="s">
        <v>12452</v>
      </c>
      <c r="D523" s="15" t="s">
        <v>12440</v>
      </c>
      <c r="E523" s="15" t="s">
        <v>5026</v>
      </c>
      <c r="F523" s="15" t="s">
        <v>224</v>
      </c>
      <c r="G523" s="15" t="s">
        <v>59</v>
      </c>
      <c r="H523" s="13"/>
      <c r="I523" s="13"/>
      <c r="J523" s="13" t="s">
        <v>24</v>
      </c>
      <c r="K523" s="13">
        <v>50</v>
      </c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F523" s="13"/>
      <c r="AG523" s="13"/>
      <c r="AH523" s="13"/>
      <c r="AI523" s="13"/>
      <c r="AJ523" s="13"/>
      <c r="AK523" s="13"/>
      <c r="AL523" s="13"/>
      <c r="AM523" s="13"/>
      <c r="AN523" s="13"/>
    </row>
    <row r="524" spans="1:40" s="26" customFormat="1" ht="38.25" x14ac:dyDescent="0.2">
      <c r="A524" s="18">
        <v>522</v>
      </c>
      <c r="B524" s="14" t="s">
        <v>12695</v>
      </c>
      <c r="C524" s="14" t="s">
        <v>12696</v>
      </c>
      <c r="D524" s="15" t="s">
        <v>12688</v>
      </c>
      <c r="E524" s="15" t="s">
        <v>5026</v>
      </c>
      <c r="F524" s="15" t="s">
        <v>224</v>
      </c>
      <c r="G524" s="15" t="s">
        <v>59</v>
      </c>
      <c r="H524" s="13" t="s">
        <v>22</v>
      </c>
      <c r="I524" s="13">
        <v>100</v>
      </c>
      <c r="J524" s="13" t="s">
        <v>24</v>
      </c>
      <c r="K524" s="13">
        <v>100</v>
      </c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F524" s="13"/>
      <c r="AG524" s="13"/>
      <c r="AH524" s="13"/>
      <c r="AI524" s="13"/>
      <c r="AJ524" s="13"/>
      <c r="AK524" s="13"/>
      <c r="AL524" s="13"/>
      <c r="AM524" s="13"/>
      <c r="AN524" s="13"/>
    </row>
    <row r="525" spans="1:40" s="26" customFormat="1" ht="38.25" x14ac:dyDescent="0.2">
      <c r="A525" s="18">
        <v>523</v>
      </c>
      <c r="B525" s="14" t="s">
        <v>12697</v>
      </c>
      <c r="C525" s="14" t="s">
        <v>12698</v>
      </c>
      <c r="D525" s="15" t="s">
        <v>12688</v>
      </c>
      <c r="E525" s="15" t="s">
        <v>5026</v>
      </c>
      <c r="F525" s="15" t="s">
        <v>224</v>
      </c>
      <c r="G525" s="15" t="s">
        <v>59</v>
      </c>
      <c r="H525" s="13" t="s">
        <v>22</v>
      </c>
      <c r="I525" s="13">
        <v>100</v>
      </c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F525" s="13"/>
      <c r="AG525" s="13"/>
      <c r="AH525" s="13"/>
      <c r="AI525" s="13"/>
      <c r="AJ525" s="13"/>
      <c r="AK525" s="13"/>
      <c r="AL525" s="13"/>
      <c r="AM525" s="13"/>
      <c r="AN525" s="13"/>
    </row>
    <row r="526" spans="1:40" s="26" customFormat="1" ht="25.5" x14ac:dyDescent="0.2">
      <c r="A526" s="18">
        <v>524</v>
      </c>
      <c r="B526" s="14" t="s">
        <v>2768</v>
      </c>
      <c r="C526" s="14" t="s">
        <v>2769</v>
      </c>
      <c r="D526" s="15" t="s">
        <v>2136</v>
      </c>
      <c r="E526" s="15" t="s">
        <v>2099</v>
      </c>
      <c r="F526" s="15" t="s">
        <v>224</v>
      </c>
      <c r="G526" s="15" t="s">
        <v>59</v>
      </c>
      <c r="H526" s="13" t="s">
        <v>22</v>
      </c>
      <c r="I526" s="13">
        <v>100</v>
      </c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F526" s="13"/>
      <c r="AG526" s="13"/>
      <c r="AH526" s="13"/>
      <c r="AI526" s="13"/>
      <c r="AJ526" s="13"/>
      <c r="AK526" s="13"/>
      <c r="AL526" s="13"/>
      <c r="AM526" s="13"/>
      <c r="AN526" s="13"/>
    </row>
    <row r="527" spans="1:40" s="26" customFormat="1" ht="51" x14ac:dyDescent="0.2">
      <c r="A527" s="18">
        <v>525</v>
      </c>
      <c r="B527" s="14" t="s">
        <v>10978</v>
      </c>
      <c r="C527" s="14" t="s">
        <v>10979</v>
      </c>
      <c r="D527" s="15" t="s">
        <v>10967</v>
      </c>
      <c r="E527" s="15" t="s">
        <v>5026</v>
      </c>
      <c r="F527" s="15" t="s">
        <v>224</v>
      </c>
      <c r="G527" s="15" t="s">
        <v>59</v>
      </c>
      <c r="H527" s="13" t="s">
        <v>22</v>
      </c>
      <c r="I527" s="13">
        <v>100</v>
      </c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F527" s="13"/>
      <c r="AG527" s="13"/>
      <c r="AH527" s="13"/>
      <c r="AI527" s="13"/>
      <c r="AJ527" s="13"/>
      <c r="AK527" s="13"/>
      <c r="AL527" s="13"/>
      <c r="AM527" s="13"/>
      <c r="AN527" s="13"/>
    </row>
    <row r="528" spans="1:40" s="26" customFormat="1" ht="25.5" x14ac:dyDescent="0.2">
      <c r="A528" s="18">
        <v>526</v>
      </c>
      <c r="B528" s="14" t="s">
        <v>2476</v>
      </c>
      <c r="C528" s="14" t="s">
        <v>2477</v>
      </c>
      <c r="D528" s="15" t="s">
        <v>2475</v>
      </c>
      <c r="E528" s="15" t="s">
        <v>2099</v>
      </c>
      <c r="F528" s="15" t="s">
        <v>224</v>
      </c>
      <c r="G528" s="15" t="s">
        <v>59</v>
      </c>
      <c r="H528" s="13" t="s">
        <v>22</v>
      </c>
      <c r="I528" s="13">
        <v>100</v>
      </c>
      <c r="J528" s="13"/>
      <c r="K528" s="13"/>
      <c r="L528" s="13" t="s">
        <v>26</v>
      </c>
      <c r="M528" s="13">
        <v>50</v>
      </c>
      <c r="N528" s="13"/>
      <c r="O528" s="13"/>
      <c r="P528" s="13"/>
      <c r="Q528" s="13"/>
      <c r="R528" s="13"/>
      <c r="S528" s="13"/>
      <c r="T528" s="13" t="s">
        <v>34</v>
      </c>
      <c r="U528" s="13">
        <v>50</v>
      </c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F528" s="13"/>
      <c r="AG528" s="13"/>
      <c r="AH528" s="13"/>
      <c r="AI528" s="13"/>
      <c r="AJ528" s="13"/>
      <c r="AK528" s="13"/>
      <c r="AL528" s="13"/>
      <c r="AM528" s="13"/>
      <c r="AN528" s="13"/>
    </row>
    <row r="529" spans="1:40" s="26" customFormat="1" ht="25.5" x14ac:dyDescent="0.2">
      <c r="A529" s="18">
        <v>527</v>
      </c>
      <c r="B529" s="14" t="s">
        <v>2782</v>
      </c>
      <c r="C529" s="14" t="s">
        <v>2783</v>
      </c>
      <c r="D529" s="15" t="s">
        <v>2237</v>
      </c>
      <c r="E529" s="15" t="s">
        <v>2099</v>
      </c>
      <c r="F529" s="15" t="s">
        <v>224</v>
      </c>
      <c r="G529" s="15" t="s">
        <v>59</v>
      </c>
      <c r="H529" s="13" t="s">
        <v>22</v>
      </c>
      <c r="I529" s="13">
        <v>300</v>
      </c>
      <c r="J529" s="13" t="s">
        <v>24</v>
      </c>
      <c r="K529" s="13">
        <v>50</v>
      </c>
      <c r="L529" s="13" t="s">
        <v>26</v>
      </c>
      <c r="M529" s="13">
        <v>50</v>
      </c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F529" s="13"/>
      <c r="AG529" s="13"/>
      <c r="AH529" s="13"/>
      <c r="AI529" s="13"/>
      <c r="AJ529" s="13"/>
      <c r="AK529" s="13"/>
      <c r="AL529" s="13"/>
      <c r="AM529" s="13"/>
      <c r="AN529" s="13"/>
    </row>
    <row r="530" spans="1:40" s="26" customFormat="1" x14ac:dyDescent="0.2">
      <c r="A530" s="18">
        <v>528</v>
      </c>
      <c r="B530" s="14" t="s">
        <v>1452</v>
      </c>
      <c r="C530" s="14" t="s">
        <v>1453</v>
      </c>
      <c r="D530" s="15" t="s">
        <v>1449</v>
      </c>
      <c r="E530" s="15" t="s">
        <v>441</v>
      </c>
      <c r="F530" s="15" t="s">
        <v>224</v>
      </c>
      <c r="G530" s="15" t="s">
        <v>59</v>
      </c>
      <c r="H530" s="13"/>
      <c r="I530" s="13"/>
      <c r="J530" s="13" t="s">
        <v>24</v>
      </c>
      <c r="K530" s="13">
        <v>50</v>
      </c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F530" s="13"/>
      <c r="AG530" s="13"/>
      <c r="AH530" s="13"/>
      <c r="AI530" s="13"/>
      <c r="AJ530" s="13"/>
      <c r="AK530" s="13"/>
      <c r="AL530" s="13"/>
      <c r="AM530" s="13"/>
      <c r="AN530" s="13"/>
    </row>
    <row r="531" spans="1:40" s="26" customFormat="1" ht="25.5" x14ac:dyDescent="0.2">
      <c r="A531" s="18">
        <v>529</v>
      </c>
      <c r="B531" s="14" t="s">
        <v>1156</v>
      </c>
      <c r="C531" s="14" t="s">
        <v>1157</v>
      </c>
      <c r="D531" s="15" t="s">
        <v>1143</v>
      </c>
      <c r="E531" s="15" t="s">
        <v>441</v>
      </c>
      <c r="F531" s="15" t="s">
        <v>224</v>
      </c>
      <c r="G531" s="15" t="s">
        <v>59</v>
      </c>
      <c r="H531" s="13" t="s">
        <v>22</v>
      </c>
      <c r="I531" s="13">
        <v>100</v>
      </c>
      <c r="J531" s="13" t="s">
        <v>24</v>
      </c>
      <c r="K531" s="13">
        <v>50</v>
      </c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F531" s="13"/>
      <c r="AG531" s="13"/>
      <c r="AH531" s="13"/>
      <c r="AI531" s="13"/>
      <c r="AJ531" s="13"/>
      <c r="AK531" s="13"/>
      <c r="AL531" s="13"/>
      <c r="AM531" s="13"/>
      <c r="AN531" s="13"/>
    </row>
    <row r="532" spans="1:40" s="26" customFormat="1" ht="25.5" x14ac:dyDescent="0.2">
      <c r="A532" s="18">
        <v>530</v>
      </c>
      <c r="B532" s="14" t="s">
        <v>2922</v>
      </c>
      <c r="C532" s="14" t="s">
        <v>2923</v>
      </c>
      <c r="D532" s="15" t="s">
        <v>2912</v>
      </c>
      <c r="E532" s="15" t="s">
        <v>2848</v>
      </c>
      <c r="F532" s="15" t="s">
        <v>224</v>
      </c>
      <c r="G532" s="15" t="s">
        <v>59</v>
      </c>
      <c r="H532" s="13" t="s">
        <v>22</v>
      </c>
      <c r="I532" s="13">
        <v>100</v>
      </c>
      <c r="J532" s="13" t="s">
        <v>24</v>
      </c>
      <c r="K532" s="13">
        <v>50</v>
      </c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F532" s="13"/>
      <c r="AG532" s="13"/>
      <c r="AH532" s="13"/>
      <c r="AI532" s="13"/>
      <c r="AJ532" s="13"/>
      <c r="AK532" s="13"/>
      <c r="AL532" s="13"/>
      <c r="AM532" s="13"/>
      <c r="AN532" s="13"/>
    </row>
    <row r="533" spans="1:40" s="26" customFormat="1" x14ac:dyDescent="0.2">
      <c r="A533" s="18">
        <v>531</v>
      </c>
      <c r="B533" s="14" t="s">
        <v>13921</v>
      </c>
      <c r="C533" s="15" t="s">
        <v>13920</v>
      </c>
      <c r="D533" s="15" t="s">
        <v>4551</v>
      </c>
      <c r="E533" s="15" t="s">
        <v>2848</v>
      </c>
      <c r="F533" s="15" t="s">
        <v>224</v>
      </c>
      <c r="G533" s="15" t="s">
        <v>59</v>
      </c>
      <c r="H533" s="15"/>
      <c r="I533" s="15"/>
      <c r="J533" s="15"/>
      <c r="K533" s="15"/>
      <c r="L533" s="15"/>
      <c r="M533" s="15"/>
      <c r="N533" s="15"/>
      <c r="O533" s="15"/>
      <c r="P533" s="15" t="s">
        <v>13797</v>
      </c>
      <c r="Q533" s="15">
        <v>100</v>
      </c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F533" s="13"/>
      <c r="AG533" s="13"/>
      <c r="AH533" s="13"/>
      <c r="AI533" s="13"/>
      <c r="AJ533" s="13"/>
      <c r="AK533" s="13"/>
      <c r="AL533" s="13"/>
      <c r="AM533" s="13"/>
      <c r="AN533" s="15" t="s">
        <v>13818</v>
      </c>
    </row>
    <row r="534" spans="1:40" s="26" customFormat="1" ht="38.25" x14ac:dyDescent="0.2">
      <c r="A534" s="18">
        <v>532</v>
      </c>
      <c r="B534" s="14" t="s">
        <v>8839</v>
      </c>
      <c r="C534" s="14" t="s">
        <v>8840</v>
      </c>
      <c r="D534" s="15" t="s">
        <v>8799</v>
      </c>
      <c r="E534" s="15" t="s">
        <v>5026</v>
      </c>
      <c r="F534" s="15" t="s">
        <v>224</v>
      </c>
      <c r="G534" s="15" t="s">
        <v>59</v>
      </c>
      <c r="H534" s="13"/>
      <c r="I534" s="13"/>
      <c r="J534" s="13" t="s">
        <v>24</v>
      </c>
      <c r="K534" s="13">
        <v>50</v>
      </c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F534" s="13"/>
      <c r="AG534" s="13"/>
      <c r="AH534" s="13"/>
      <c r="AI534" s="13"/>
      <c r="AJ534" s="13"/>
      <c r="AK534" s="13"/>
      <c r="AL534" s="13"/>
      <c r="AM534" s="13"/>
      <c r="AN534" s="13"/>
    </row>
    <row r="535" spans="1:40" s="26" customFormat="1" ht="25.5" x14ac:dyDescent="0.2">
      <c r="A535" s="18">
        <v>533</v>
      </c>
      <c r="B535" s="14" t="s">
        <v>2051</v>
      </c>
      <c r="C535" s="14" t="s">
        <v>2052</v>
      </c>
      <c r="D535" s="15" t="s">
        <v>2050</v>
      </c>
      <c r="E535" s="15" t="s">
        <v>1862</v>
      </c>
      <c r="F535" s="15" t="s">
        <v>224</v>
      </c>
      <c r="G535" s="15" t="s">
        <v>59</v>
      </c>
      <c r="H535" s="13" t="s">
        <v>22</v>
      </c>
      <c r="I535" s="13">
        <v>100</v>
      </c>
      <c r="J535" s="13" t="s">
        <v>24</v>
      </c>
      <c r="K535" s="13">
        <v>50</v>
      </c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F535" s="13"/>
      <c r="AG535" s="13"/>
      <c r="AH535" s="13"/>
      <c r="AI535" s="13"/>
      <c r="AJ535" s="13"/>
      <c r="AK535" s="13"/>
      <c r="AL535" s="13"/>
      <c r="AM535" s="13"/>
      <c r="AN535" s="13"/>
    </row>
    <row r="536" spans="1:40" s="26" customFormat="1" ht="25.5" x14ac:dyDescent="0.2">
      <c r="A536" s="18">
        <v>534</v>
      </c>
      <c r="B536" s="14" t="s">
        <v>2053</v>
      </c>
      <c r="C536" s="14" t="s">
        <v>2054</v>
      </c>
      <c r="D536" s="15" t="s">
        <v>2050</v>
      </c>
      <c r="E536" s="15" t="s">
        <v>1862</v>
      </c>
      <c r="F536" s="15" t="s">
        <v>224</v>
      </c>
      <c r="G536" s="15" t="s">
        <v>59</v>
      </c>
      <c r="H536" s="13" t="s">
        <v>22</v>
      </c>
      <c r="I536" s="13">
        <v>50</v>
      </c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F536" s="13"/>
      <c r="AG536" s="13"/>
      <c r="AH536" s="13"/>
      <c r="AI536" s="13"/>
      <c r="AJ536" s="13"/>
      <c r="AK536" s="13"/>
      <c r="AL536" s="13"/>
      <c r="AM536" s="13"/>
      <c r="AN536" s="13"/>
    </row>
    <row r="537" spans="1:40" s="26" customFormat="1" ht="25.5" x14ac:dyDescent="0.2">
      <c r="A537" s="18">
        <v>535</v>
      </c>
      <c r="B537" s="14" t="s">
        <v>2803</v>
      </c>
      <c r="C537" s="14" t="s">
        <v>2804</v>
      </c>
      <c r="D537" s="15" t="s">
        <v>2375</v>
      </c>
      <c r="E537" s="15" t="s">
        <v>2099</v>
      </c>
      <c r="F537" s="15" t="s">
        <v>224</v>
      </c>
      <c r="G537" s="15" t="s">
        <v>59</v>
      </c>
      <c r="H537" s="13" t="s">
        <v>22</v>
      </c>
      <c r="I537" s="13">
        <v>100</v>
      </c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F537" s="13"/>
      <c r="AG537" s="13"/>
      <c r="AH537" s="13"/>
      <c r="AI537" s="13"/>
      <c r="AJ537" s="13"/>
      <c r="AK537" s="13"/>
      <c r="AL537" s="13"/>
      <c r="AM537" s="13"/>
      <c r="AN537" s="13"/>
    </row>
    <row r="538" spans="1:40" s="26" customFormat="1" ht="25.5" x14ac:dyDescent="0.2">
      <c r="A538" s="18">
        <v>536</v>
      </c>
      <c r="B538" s="14" t="s">
        <v>2478</v>
      </c>
      <c r="C538" s="14" t="s">
        <v>2479</v>
      </c>
      <c r="D538" s="15" t="s">
        <v>2475</v>
      </c>
      <c r="E538" s="15" t="s">
        <v>2099</v>
      </c>
      <c r="F538" s="15" t="s">
        <v>224</v>
      </c>
      <c r="G538" s="15" t="s">
        <v>59</v>
      </c>
      <c r="H538" s="13" t="s">
        <v>22</v>
      </c>
      <c r="I538" s="13">
        <v>100</v>
      </c>
      <c r="J538" s="13" t="s">
        <v>24</v>
      </c>
      <c r="K538" s="13">
        <v>50</v>
      </c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F538" s="13"/>
      <c r="AG538" s="13"/>
      <c r="AH538" s="13"/>
      <c r="AI538" s="13"/>
      <c r="AJ538" s="13"/>
      <c r="AK538" s="13"/>
      <c r="AL538" s="13"/>
      <c r="AM538" s="13"/>
      <c r="AN538" s="13"/>
    </row>
    <row r="539" spans="1:40" s="26" customFormat="1" ht="25.5" x14ac:dyDescent="0.2">
      <c r="A539" s="18">
        <v>537</v>
      </c>
      <c r="B539" s="14" t="s">
        <v>1454</v>
      </c>
      <c r="C539" s="14" t="s">
        <v>1455</v>
      </c>
      <c r="D539" s="15" t="s">
        <v>1449</v>
      </c>
      <c r="E539" s="15" t="s">
        <v>441</v>
      </c>
      <c r="F539" s="15" t="s">
        <v>224</v>
      </c>
      <c r="G539" s="15" t="s">
        <v>59</v>
      </c>
      <c r="H539" s="13"/>
      <c r="I539" s="13"/>
      <c r="J539" s="13" t="s">
        <v>24</v>
      </c>
      <c r="K539" s="13">
        <v>100</v>
      </c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F539" s="13"/>
      <c r="AG539" s="13"/>
      <c r="AH539" s="13"/>
      <c r="AI539" s="13"/>
      <c r="AJ539" s="13"/>
      <c r="AK539" s="13"/>
      <c r="AL539" s="13"/>
      <c r="AM539" s="13"/>
      <c r="AN539" s="13"/>
    </row>
    <row r="540" spans="1:40" s="26" customFormat="1" ht="51" x14ac:dyDescent="0.2">
      <c r="A540" s="18">
        <v>538</v>
      </c>
      <c r="B540" s="14" t="s">
        <v>2269</v>
      </c>
      <c r="C540" s="14" t="s">
        <v>2270</v>
      </c>
      <c r="D540" s="15" t="s">
        <v>2268</v>
      </c>
      <c r="E540" s="15" t="s">
        <v>2099</v>
      </c>
      <c r="F540" s="15" t="s">
        <v>224</v>
      </c>
      <c r="G540" s="15" t="s">
        <v>59</v>
      </c>
      <c r="H540" s="13" t="s">
        <v>22</v>
      </c>
      <c r="I540" s="13">
        <v>100</v>
      </c>
      <c r="J540" s="13" t="s">
        <v>24</v>
      </c>
      <c r="K540" s="13">
        <v>50</v>
      </c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F540" s="13"/>
      <c r="AG540" s="13"/>
      <c r="AH540" s="13"/>
      <c r="AI540" s="13"/>
      <c r="AJ540" s="13"/>
      <c r="AK540" s="13"/>
      <c r="AL540" s="13"/>
      <c r="AM540" s="13"/>
      <c r="AN540" s="13"/>
    </row>
    <row r="541" spans="1:40" s="26" customFormat="1" ht="51" x14ac:dyDescent="0.2">
      <c r="A541" s="18">
        <v>539</v>
      </c>
      <c r="B541" s="14" t="s">
        <v>2271</v>
      </c>
      <c r="C541" s="14" t="s">
        <v>2272</v>
      </c>
      <c r="D541" s="15" t="s">
        <v>2268</v>
      </c>
      <c r="E541" s="15" t="s">
        <v>2099</v>
      </c>
      <c r="F541" s="15" t="s">
        <v>224</v>
      </c>
      <c r="G541" s="15" t="s">
        <v>59</v>
      </c>
      <c r="H541" s="13" t="s">
        <v>22</v>
      </c>
      <c r="I541" s="13">
        <v>100</v>
      </c>
      <c r="J541" s="13" t="s">
        <v>24</v>
      </c>
      <c r="K541" s="13">
        <v>50</v>
      </c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F541" s="13"/>
      <c r="AG541" s="13"/>
      <c r="AH541" s="13"/>
      <c r="AI541" s="13"/>
      <c r="AJ541" s="13"/>
      <c r="AK541" s="13"/>
      <c r="AL541" s="13"/>
      <c r="AM541" s="13"/>
      <c r="AN541" s="13"/>
    </row>
    <row r="542" spans="1:40" s="26" customFormat="1" ht="38.25" x14ac:dyDescent="0.2">
      <c r="A542" s="18">
        <v>540</v>
      </c>
      <c r="B542" s="14" t="s">
        <v>14558</v>
      </c>
      <c r="C542" s="14" t="s">
        <v>1380</v>
      </c>
      <c r="D542" s="15" t="s">
        <v>1377</v>
      </c>
      <c r="E542" s="15" t="s">
        <v>441</v>
      </c>
      <c r="F542" s="15" t="s">
        <v>224</v>
      </c>
      <c r="G542" s="15" t="s">
        <v>59</v>
      </c>
      <c r="H542" s="13" t="s">
        <v>22</v>
      </c>
      <c r="I542" s="13">
        <v>100</v>
      </c>
      <c r="J542" s="13"/>
      <c r="K542" s="13"/>
      <c r="L542" s="13" t="s">
        <v>26</v>
      </c>
      <c r="M542" s="13">
        <v>50</v>
      </c>
      <c r="N542" s="13"/>
      <c r="O542" s="13"/>
      <c r="P542" s="12" t="s">
        <v>13797</v>
      </c>
      <c r="Q542" s="13">
        <v>50</v>
      </c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F542" s="13"/>
      <c r="AG542" s="13"/>
      <c r="AH542" s="13"/>
      <c r="AI542" s="13"/>
      <c r="AJ542" s="13"/>
      <c r="AK542" s="13"/>
      <c r="AL542" s="13"/>
      <c r="AM542" s="13"/>
      <c r="AN542" s="13"/>
    </row>
    <row r="543" spans="1:40" s="26" customFormat="1" ht="25.5" x14ac:dyDescent="0.2">
      <c r="A543" s="18">
        <v>541</v>
      </c>
      <c r="B543" s="14" t="s">
        <v>486</v>
      </c>
      <c r="C543" s="14" t="s">
        <v>487</v>
      </c>
      <c r="D543" s="15" t="s">
        <v>477</v>
      </c>
      <c r="E543" s="15" t="s">
        <v>441</v>
      </c>
      <c r="F543" s="15" t="s">
        <v>224</v>
      </c>
      <c r="G543" s="15" t="s">
        <v>59</v>
      </c>
      <c r="H543" s="13" t="s">
        <v>22</v>
      </c>
      <c r="I543" s="13">
        <v>100</v>
      </c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F543" s="13"/>
      <c r="AG543" s="13"/>
      <c r="AH543" s="13"/>
      <c r="AI543" s="13"/>
      <c r="AJ543" s="13"/>
      <c r="AK543" s="13"/>
      <c r="AL543" s="13"/>
      <c r="AM543" s="13"/>
      <c r="AN543" s="13"/>
    </row>
    <row r="544" spans="1:40" s="26" customFormat="1" x14ac:dyDescent="0.2">
      <c r="A544" s="18">
        <v>542</v>
      </c>
      <c r="B544" s="10"/>
      <c r="C544" s="11" t="s">
        <v>14434</v>
      </c>
      <c r="D544" s="15" t="s">
        <v>6260</v>
      </c>
      <c r="E544" s="15" t="s">
        <v>5026</v>
      </c>
      <c r="F544" s="15" t="s">
        <v>224</v>
      </c>
      <c r="G544" s="15" t="s">
        <v>59</v>
      </c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3"/>
      <c r="S544" s="13"/>
      <c r="T544" s="13"/>
      <c r="U544" s="13"/>
      <c r="V544" s="13" t="s">
        <v>36</v>
      </c>
      <c r="W544" s="13">
        <v>50</v>
      </c>
      <c r="X544" s="13"/>
      <c r="Y544" s="13"/>
      <c r="Z544" s="13"/>
      <c r="AA544" s="13"/>
      <c r="AB544" s="13"/>
      <c r="AC544" s="13"/>
      <c r="AD544" s="13"/>
      <c r="AE544" s="13"/>
      <c r="AF544" s="13"/>
      <c r="AG544" s="13"/>
      <c r="AH544" s="13"/>
      <c r="AI544" s="13"/>
      <c r="AJ544" s="13"/>
      <c r="AK544" s="13"/>
      <c r="AL544" s="13"/>
      <c r="AM544" s="13"/>
      <c r="AN544" s="15"/>
    </row>
    <row r="545" spans="1:40" s="26" customFormat="1" x14ac:dyDescent="0.2">
      <c r="A545" s="18">
        <v>543</v>
      </c>
      <c r="B545" s="14" t="s">
        <v>14226</v>
      </c>
      <c r="C545" s="15" t="s">
        <v>4607</v>
      </c>
      <c r="D545" s="15" t="s">
        <v>4584</v>
      </c>
      <c r="E545" s="15" t="s">
        <v>2848</v>
      </c>
      <c r="F545" s="15" t="s">
        <v>224</v>
      </c>
      <c r="G545" s="15" t="s">
        <v>59</v>
      </c>
      <c r="H545" s="15" t="s">
        <v>22</v>
      </c>
      <c r="I545" s="15">
        <v>100</v>
      </c>
      <c r="J545" s="15" t="s">
        <v>24</v>
      </c>
      <c r="K545" s="15">
        <v>50</v>
      </c>
      <c r="L545" s="15"/>
      <c r="M545" s="15"/>
      <c r="N545" s="15"/>
      <c r="O545" s="15"/>
      <c r="P545" s="15" t="s">
        <v>30</v>
      </c>
      <c r="Q545" s="15">
        <v>100</v>
      </c>
      <c r="R545" s="13"/>
      <c r="S545" s="13"/>
      <c r="T545" s="13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F545" s="13"/>
      <c r="AG545" s="13"/>
      <c r="AH545" s="13"/>
      <c r="AI545" s="13"/>
      <c r="AJ545" s="13"/>
      <c r="AK545" s="13"/>
      <c r="AL545" s="13"/>
      <c r="AM545" s="13"/>
      <c r="AN545" s="15"/>
    </row>
    <row r="546" spans="1:40" s="26" customFormat="1" ht="25.5" x14ac:dyDescent="0.2">
      <c r="A546" s="18">
        <v>544</v>
      </c>
      <c r="B546" s="14" t="s">
        <v>13924</v>
      </c>
      <c r="C546" s="14" t="s">
        <v>3601</v>
      </c>
      <c r="D546" s="15" t="s">
        <v>3558</v>
      </c>
      <c r="E546" s="15" t="s">
        <v>2848</v>
      </c>
      <c r="F546" s="15" t="s">
        <v>224</v>
      </c>
      <c r="G546" s="15" t="s">
        <v>59</v>
      </c>
      <c r="H546" s="13" t="s">
        <v>22</v>
      </c>
      <c r="I546" s="13">
        <v>100</v>
      </c>
      <c r="J546" s="13"/>
      <c r="K546" s="13"/>
      <c r="L546" s="13"/>
      <c r="M546" s="13"/>
      <c r="N546" s="13"/>
      <c r="O546" s="13"/>
      <c r="P546" s="12" t="s">
        <v>13797</v>
      </c>
      <c r="Q546" s="13">
        <v>100</v>
      </c>
      <c r="R546" s="13"/>
      <c r="S546" s="13"/>
      <c r="T546" s="13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F546" s="13"/>
      <c r="AG546" s="13"/>
      <c r="AH546" s="13"/>
      <c r="AI546" s="13"/>
      <c r="AJ546" s="13"/>
      <c r="AK546" s="13"/>
      <c r="AL546" s="13"/>
      <c r="AM546" s="13"/>
      <c r="AN546" s="12" t="s">
        <v>13912</v>
      </c>
    </row>
    <row r="547" spans="1:40" s="26" customFormat="1" ht="25.5" x14ac:dyDescent="0.2">
      <c r="A547" s="18">
        <v>545</v>
      </c>
      <c r="B547" s="14" t="s">
        <v>1158</v>
      </c>
      <c r="C547" s="14" t="s">
        <v>1159</v>
      </c>
      <c r="D547" s="15" t="s">
        <v>1143</v>
      </c>
      <c r="E547" s="15" t="s">
        <v>441</v>
      </c>
      <c r="F547" s="15" t="s">
        <v>224</v>
      </c>
      <c r="G547" s="15" t="s">
        <v>59</v>
      </c>
      <c r="H547" s="13"/>
      <c r="I547" s="13"/>
      <c r="J547" s="13" t="s">
        <v>24</v>
      </c>
      <c r="K547" s="13">
        <v>50</v>
      </c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F547" s="13"/>
      <c r="AG547" s="13"/>
      <c r="AH547" s="13"/>
      <c r="AI547" s="13"/>
      <c r="AJ547" s="13"/>
      <c r="AK547" s="13"/>
      <c r="AL547" s="13"/>
      <c r="AM547" s="13"/>
      <c r="AN547" s="13"/>
    </row>
    <row r="548" spans="1:40" s="26" customFormat="1" ht="25.5" x14ac:dyDescent="0.2">
      <c r="A548" s="18">
        <v>546</v>
      </c>
      <c r="B548" s="14" t="s">
        <v>14512</v>
      </c>
      <c r="C548" s="14" t="s">
        <v>4608</v>
      </c>
      <c r="D548" s="15" t="s">
        <v>4584</v>
      </c>
      <c r="E548" s="15" t="s">
        <v>2848</v>
      </c>
      <c r="F548" s="15" t="s">
        <v>224</v>
      </c>
      <c r="G548" s="15" t="s">
        <v>59</v>
      </c>
      <c r="H548" s="13" t="s">
        <v>22</v>
      </c>
      <c r="I548" s="13">
        <v>100</v>
      </c>
      <c r="J548" s="13"/>
      <c r="K548" s="13"/>
      <c r="L548" s="13"/>
      <c r="M548" s="13"/>
      <c r="N548" s="13"/>
      <c r="O548" s="13"/>
      <c r="P548" s="13" t="s">
        <v>14510</v>
      </c>
      <c r="Q548" s="13">
        <v>100</v>
      </c>
      <c r="R548" s="13"/>
      <c r="S548" s="13"/>
      <c r="T548" s="13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F548" s="13"/>
      <c r="AG548" s="13"/>
      <c r="AH548" s="13"/>
      <c r="AI548" s="13"/>
      <c r="AJ548" s="13"/>
      <c r="AK548" s="13"/>
      <c r="AL548" s="13"/>
      <c r="AM548" s="13"/>
      <c r="AN548" s="13"/>
    </row>
    <row r="549" spans="1:40" s="26" customFormat="1" ht="25.5" x14ac:dyDescent="0.2">
      <c r="A549" s="18">
        <v>547</v>
      </c>
      <c r="B549" s="14"/>
      <c r="C549" s="14" t="s">
        <v>259</v>
      </c>
      <c r="D549" s="15" t="s">
        <v>241</v>
      </c>
      <c r="E549" s="15" t="s">
        <v>241</v>
      </c>
      <c r="F549" s="15" t="s">
        <v>224</v>
      </c>
      <c r="G549" s="15" t="s">
        <v>59</v>
      </c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 t="s">
        <v>40</v>
      </c>
      <c r="AA549" s="13">
        <v>50</v>
      </c>
      <c r="AB549" s="13"/>
      <c r="AC549" s="13"/>
      <c r="AD549" s="13"/>
      <c r="AE549" s="13"/>
      <c r="AF549" s="13"/>
      <c r="AG549" s="13"/>
      <c r="AH549" s="13"/>
      <c r="AI549" s="13"/>
      <c r="AJ549" s="13"/>
      <c r="AK549" s="13"/>
      <c r="AL549" s="13"/>
      <c r="AM549" s="13"/>
      <c r="AN549" s="13"/>
    </row>
    <row r="550" spans="1:40" s="26" customFormat="1" ht="63.75" x14ac:dyDescent="0.2">
      <c r="A550" s="18">
        <v>548</v>
      </c>
      <c r="B550" s="14"/>
      <c r="C550" s="14" t="s">
        <v>12453</v>
      </c>
      <c r="D550" s="15" t="s">
        <v>12440</v>
      </c>
      <c r="E550" s="15" t="s">
        <v>5026</v>
      </c>
      <c r="F550" s="15" t="s">
        <v>224</v>
      </c>
      <c r="G550" s="15" t="s">
        <v>59</v>
      </c>
      <c r="H550" s="13"/>
      <c r="I550" s="13"/>
      <c r="J550" s="13" t="s">
        <v>24</v>
      </c>
      <c r="K550" s="13">
        <v>50</v>
      </c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F550" s="13"/>
      <c r="AG550" s="13"/>
      <c r="AH550" s="13"/>
      <c r="AI550" s="13"/>
      <c r="AJ550" s="13"/>
      <c r="AK550" s="13"/>
      <c r="AL550" s="13"/>
      <c r="AM550" s="13"/>
      <c r="AN550" s="13"/>
    </row>
    <row r="551" spans="1:40" s="26" customFormat="1" x14ac:dyDescent="0.2">
      <c r="A551" s="18">
        <v>549</v>
      </c>
      <c r="B551" s="14" t="s">
        <v>13000</v>
      </c>
      <c r="C551" s="14" t="s">
        <v>13001</v>
      </c>
      <c r="D551" s="15" t="s">
        <v>12983</v>
      </c>
      <c r="E551" s="15" t="s">
        <v>5026</v>
      </c>
      <c r="F551" s="15" t="s">
        <v>224</v>
      </c>
      <c r="G551" s="15" t="s">
        <v>59</v>
      </c>
      <c r="H551" s="13" t="s">
        <v>22</v>
      </c>
      <c r="I551" s="13">
        <v>100</v>
      </c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F551" s="13"/>
      <c r="AG551" s="13"/>
      <c r="AH551" s="13"/>
      <c r="AI551" s="13"/>
      <c r="AJ551" s="13"/>
      <c r="AK551" s="13"/>
      <c r="AL551" s="13"/>
      <c r="AM551" s="13"/>
      <c r="AN551" s="13"/>
    </row>
    <row r="552" spans="1:40" s="26" customFormat="1" ht="63.75" x14ac:dyDescent="0.2">
      <c r="A552" s="18">
        <v>550</v>
      </c>
      <c r="B552" s="14" t="s">
        <v>14435</v>
      </c>
      <c r="C552" s="14" t="s">
        <v>12454</v>
      </c>
      <c r="D552" s="15" t="s">
        <v>12440</v>
      </c>
      <c r="E552" s="15" t="s">
        <v>5026</v>
      </c>
      <c r="F552" s="15" t="s">
        <v>224</v>
      </c>
      <c r="G552" s="15" t="s">
        <v>59</v>
      </c>
      <c r="H552" s="13"/>
      <c r="I552" s="13"/>
      <c r="J552" s="13" t="s">
        <v>24</v>
      </c>
      <c r="K552" s="13">
        <v>50</v>
      </c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 t="s">
        <v>36</v>
      </c>
      <c r="W552" s="13">
        <v>50</v>
      </c>
      <c r="X552" s="13"/>
      <c r="Y552" s="13"/>
      <c r="Z552" s="13"/>
      <c r="AA552" s="13"/>
      <c r="AB552" s="13"/>
      <c r="AC552" s="13"/>
      <c r="AD552" s="13"/>
      <c r="AE552" s="13"/>
      <c r="AF552" s="13"/>
      <c r="AG552" s="13"/>
      <c r="AH552" s="13"/>
      <c r="AI552" s="13"/>
      <c r="AJ552" s="13"/>
      <c r="AK552" s="13"/>
      <c r="AL552" s="13"/>
      <c r="AM552" s="13"/>
      <c r="AN552" s="13"/>
    </row>
    <row r="553" spans="1:40" s="26" customFormat="1" ht="51" x14ac:dyDescent="0.2">
      <c r="A553" s="18">
        <v>551</v>
      </c>
      <c r="B553" s="14" t="s">
        <v>6278</v>
      </c>
      <c r="C553" s="14" t="s">
        <v>6279</v>
      </c>
      <c r="D553" s="15" t="s">
        <v>6260</v>
      </c>
      <c r="E553" s="15" t="s">
        <v>5026</v>
      </c>
      <c r="F553" s="15" t="s">
        <v>224</v>
      </c>
      <c r="G553" s="15" t="s">
        <v>59</v>
      </c>
      <c r="H553" s="13"/>
      <c r="I553" s="13"/>
      <c r="J553" s="13" t="s">
        <v>24</v>
      </c>
      <c r="K553" s="13">
        <v>100</v>
      </c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F553" s="13"/>
      <c r="AG553" s="13"/>
      <c r="AH553" s="13"/>
      <c r="AI553" s="13"/>
      <c r="AJ553" s="13"/>
      <c r="AK553" s="13"/>
      <c r="AL553" s="13"/>
      <c r="AM553" s="13"/>
      <c r="AN553" s="13"/>
    </row>
    <row r="554" spans="1:40" s="26" customFormat="1" ht="38.25" x14ac:dyDescent="0.2">
      <c r="A554" s="18">
        <v>552</v>
      </c>
      <c r="B554" s="14" t="s">
        <v>9741</v>
      </c>
      <c r="C554" s="14" t="s">
        <v>9742</v>
      </c>
      <c r="D554" s="15" t="s">
        <v>9732</v>
      </c>
      <c r="E554" s="15" t="s">
        <v>5026</v>
      </c>
      <c r="F554" s="15" t="s">
        <v>224</v>
      </c>
      <c r="G554" s="15" t="s">
        <v>59</v>
      </c>
      <c r="H554" s="13"/>
      <c r="I554" s="13"/>
      <c r="J554" s="13" t="s">
        <v>24</v>
      </c>
      <c r="K554" s="13">
        <v>50</v>
      </c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F554" s="13"/>
      <c r="AG554" s="13"/>
      <c r="AH554" s="13"/>
      <c r="AI554" s="13"/>
      <c r="AJ554" s="13"/>
      <c r="AK554" s="13"/>
      <c r="AL554" s="13"/>
      <c r="AM554" s="13"/>
      <c r="AN554" s="13"/>
    </row>
    <row r="555" spans="1:40" s="26" customFormat="1" ht="51" x14ac:dyDescent="0.2">
      <c r="A555" s="18">
        <v>553</v>
      </c>
      <c r="B555" s="14" t="s">
        <v>13837</v>
      </c>
      <c r="C555" s="14" t="s">
        <v>6280</v>
      </c>
      <c r="D555" s="15" t="s">
        <v>6260</v>
      </c>
      <c r="E555" s="15" t="s">
        <v>5026</v>
      </c>
      <c r="F555" s="15" t="s">
        <v>224</v>
      </c>
      <c r="G555" s="15" t="s">
        <v>59</v>
      </c>
      <c r="H555" s="13" t="s">
        <v>22</v>
      </c>
      <c r="I555" s="13">
        <v>50</v>
      </c>
      <c r="J555" s="13" t="s">
        <v>24</v>
      </c>
      <c r="K555" s="13">
        <v>50</v>
      </c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F555" s="13"/>
      <c r="AG555" s="13"/>
      <c r="AH555" s="13"/>
      <c r="AI555" s="13"/>
      <c r="AJ555" s="13"/>
      <c r="AK555" s="13"/>
      <c r="AL555" s="13"/>
      <c r="AM555" s="13"/>
      <c r="AN555" s="13" t="s">
        <v>13819</v>
      </c>
    </row>
    <row r="556" spans="1:40" s="26" customFormat="1" ht="38.25" x14ac:dyDescent="0.2">
      <c r="A556" s="18">
        <v>554</v>
      </c>
      <c r="B556" s="14" t="s">
        <v>6281</v>
      </c>
      <c r="C556" s="14" t="s">
        <v>6282</v>
      </c>
      <c r="D556" s="15" t="s">
        <v>6260</v>
      </c>
      <c r="E556" s="15" t="s">
        <v>5026</v>
      </c>
      <c r="F556" s="15" t="s">
        <v>224</v>
      </c>
      <c r="G556" s="15" t="s">
        <v>59</v>
      </c>
      <c r="H556" s="13"/>
      <c r="I556" s="13"/>
      <c r="J556" s="13" t="s">
        <v>24</v>
      </c>
      <c r="K556" s="13">
        <v>50</v>
      </c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F556" s="13"/>
      <c r="AG556" s="13"/>
      <c r="AH556" s="13"/>
      <c r="AI556" s="13"/>
      <c r="AJ556" s="13"/>
      <c r="AK556" s="13"/>
      <c r="AL556" s="13"/>
      <c r="AM556" s="13"/>
      <c r="AN556" s="13"/>
    </row>
    <row r="557" spans="1:40" s="26" customFormat="1" x14ac:dyDescent="0.2">
      <c r="A557" s="18">
        <v>555</v>
      </c>
      <c r="B557" s="14" t="s">
        <v>13831</v>
      </c>
      <c r="C557" s="15" t="s">
        <v>13832</v>
      </c>
      <c r="D557" s="15" t="s">
        <v>8799</v>
      </c>
      <c r="E557" s="15" t="s">
        <v>5026</v>
      </c>
      <c r="F557" s="15" t="s">
        <v>224</v>
      </c>
      <c r="G557" s="15" t="s">
        <v>59</v>
      </c>
      <c r="H557" s="15" t="s">
        <v>22</v>
      </c>
      <c r="I557" s="15">
        <v>100</v>
      </c>
      <c r="J557" s="15"/>
      <c r="K557" s="15"/>
      <c r="L557" s="15"/>
      <c r="M557" s="15"/>
      <c r="N557" s="15"/>
      <c r="O557" s="15"/>
      <c r="P557" s="15"/>
      <c r="Q557" s="15"/>
      <c r="R557" s="13"/>
      <c r="S557" s="13"/>
      <c r="T557" s="13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F557" s="13"/>
      <c r="AG557" s="13"/>
      <c r="AH557" s="13"/>
      <c r="AI557" s="13"/>
      <c r="AJ557" s="13"/>
      <c r="AK557" s="13"/>
      <c r="AL557" s="13"/>
      <c r="AM557" s="13"/>
      <c r="AN557" s="15" t="s">
        <v>13818</v>
      </c>
    </row>
    <row r="558" spans="1:40" s="26" customFormat="1" ht="38.25" x14ac:dyDescent="0.2">
      <c r="A558" s="18">
        <v>556</v>
      </c>
      <c r="B558" s="14" t="s">
        <v>5976</v>
      </c>
      <c r="C558" s="14" t="s">
        <v>5977</v>
      </c>
      <c r="D558" s="15" t="s">
        <v>5961</v>
      </c>
      <c r="E558" s="15" t="s">
        <v>5026</v>
      </c>
      <c r="F558" s="15" t="s">
        <v>224</v>
      </c>
      <c r="G558" s="15" t="s">
        <v>59</v>
      </c>
      <c r="H558" s="13" t="s">
        <v>22</v>
      </c>
      <c r="I558" s="13">
        <v>50</v>
      </c>
      <c r="J558" s="13" t="s">
        <v>24</v>
      </c>
      <c r="K558" s="13">
        <v>50</v>
      </c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F558" s="13"/>
      <c r="AG558" s="13"/>
      <c r="AH558" s="13"/>
      <c r="AI558" s="13"/>
      <c r="AJ558" s="13"/>
      <c r="AK558" s="13"/>
      <c r="AL558" s="13"/>
      <c r="AM558" s="13"/>
      <c r="AN558" s="13"/>
    </row>
    <row r="559" spans="1:40" s="26" customFormat="1" ht="51" x14ac:dyDescent="0.2">
      <c r="A559" s="18">
        <v>557</v>
      </c>
      <c r="B559" s="14" t="s">
        <v>6283</v>
      </c>
      <c r="C559" s="14" t="s">
        <v>6284</v>
      </c>
      <c r="D559" s="15" t="s">
        <v>6260</v>
      </c>
      <c r="E559" s="15" t="s">
        <v>5026</v>
      </c>
      <c r="F559" s="15" t="s">
        <v>224</v>
      </c>
      <c r="G559" s="15" t="s">
        <v>59</v>
      </c>
      <c r="H559" s="13" t="s">
        <v>22</v>
      </c>
      <c r="I559" s="13">
        <v>100</v>
      </c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F559" s="13"/>
      <c r="AG559" s="13"/>
      <c r="AH559" s="13"/>
      <c r="AI559" s="13"/>
      <c r="AJ559" s="13"/>
      <c r="AK559" s="13"/>
      <c r="AL559" s="13"/>
      <c r="AM559" s="13"/>
      <c r="AN559" s="13"/>
    </row>
    <row r="560" spans="1:40" s="26" customFormat="1" ht="38.25" x14ac:dyDescent="0.2">
      <c r="A560" s="18">
        <v>558</v>
      </c>
      <c r="B560" s="14" t="s">
        <v>9743</v>
      </c>
      <c r="C560" s="14" t="s">
        <v>9744</v>
      </c>
      <c r="D560" s="15" t="s">
        <v>9732</v>
      </c>
      <c r="E560" s="15" t="s">
        <v>5026</v>
      </c>
      <c r="F560" s="15" t="s">
        <v>224</v>
      </c>
      <c r="G560" s="15" t="s">
        <v>59</v>
      </c>
      <c r="H560" s="13"/>
      <c r="I560" s="13"/>
      <c r="J560" s="13" t="s">
        <v>24</v>
      </c>
      <c r="K560" s="13">
        <v>50</v>
      </c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F560" s="13"/>
      <c r="AG560" s="13"/>
      <c r="AH560" s="13"/>
      <c r="AI560" s="13"/>
      <c r="AJ560" s="13"/>
      <c r="AK560" s="13"/>
      <c r="AL560" s="13"/>
      <c r="AM560" s="13"/>
      <c r="AN560" s="13"/>
    </row>
    <row r="561" spans="1:40" s="26" customFormat="1" ht="25.5" x14ac:dyDescent="0.2">
      <c r="A561" s="18">
        <v>559</v>
      </c>
      <c r="B561" s="14" t="s">
        <v>10980</v>
      </c>
      <c r="C561" s="14" t="s">
        <v>10981</v>
      </c>
      <c r="D561" s="15" t="s">
        <v>10967</v>
      </c>
      <c r="E561" s="15" t="s">
        <v>5026</v>
      </c>
      <c r="F561" s="15" t="s">
        <v>224</v>
      </c>
      <c r="G561" s="15" t="s">
        <v>59</v>
      </c>
      <c r="H561" s="13" t="s">
        <v>22</v>
      </c>
      <c r="I561" s="13">
        <v>100</v>
      </c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 t="s">
        <v>36</v>
      </c>
      <c r="W561" s="13">
        <v>50</v>
      </c>
      <c r="X561" s="13" t="s">
        <v>38</v>
      </c>
      <c r="Y561" s="13">
        <v>50</v>
      </c>
      <c r="Z561" s="13"/>
      <c r="AA561" s="13"/>
      <c r="AB561" s="13"/>
      <c r="AC561" s="13"/>
      <c r="AD561" s="13"/>
      <c r="AE561" s="13"/>
      <c r="AF561" s="13"/>
      <c r="AG561" s="13"/>
      <c r="AH561" s="13"/>
      <c r="AI561" s="13"/>
      <c r="AJ561" s="13"/>
      <c r="AK561" s="13"/>
      <c r="AL561" s="13"/>
      <c r="AM561" s="13"/>
      <c r="AN561" s="13"/>
    </row>
    <row r="562" spans="1:40" s="26" customFormat="1" ht="51" x14ac:dyDescent="0.2">
      <c r="A562" s="18">
        <v>560</v>
      </c>
      <c r="B562" s="14" t="s">
        <v>6285</v>
      </c>
      <c r="C562" s="14" t="s">
        <v>6286</v>
      </c>
      <c r="D562" s="15" t="s">
        <v>6260</v>
      </c>
      <c r="E562" s="15" t="s">
        <v>5026</v>
      </c>
      <c r="F562" s="15" t="s">
        <v>224</v>
      </c>
      <c r="G562" s="15" t="s">
        <v>59</v>
      </c>
      <c r="H562" s="13" t="s">
        <v>22</v>
      </c>
      <c r="I562" s="13">
        <v>50</v>
      </c>
      <c r="J562" s="13" t="s">
        <v>24</v>
      </c>
      <c r="K562" s="13">
        <v>50</v>
      </c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F562" s="13"/>
      <c r="AG562" s="13"/>
      <c r="AH562" s="13"/>
      <c r="AI562" s="13"/>
      <c r="AJ562" s="13"/>
      <c r="AK562" s="13"/>
      <c r="AL562" s="13"/>
      <c r="AM562" s="13"/>
      <c r="AN562" s="13"/>
    </row>
    <row r="563" spans="1:40" s="26" customFormat="1" ht="51" x14ac:dyDescent="0.2">
      <c r="A563" s="18">
        <v>561</v>
      </c>
      <c r="B563" s="14" t="s">
        <v>6786</v>
      </c>
      <c r="C563" s="14" t="s">
        <v>6787</v>
      </c>
      <c r="D563" s="15" t="s">
        <v>6783</v>
      </c>
      <c r="E563" s="15" t="s">
        <v>5026</v>
      </c>
      <c r="F563" s="15" t="s">
        <v>224</v>
      </c>
      <c r="G563" s="15" t="s">
        <v>59</v>
      </c>
      <c r="H563" s="13"/>
      <c r="I563" s="13"/>
      <c r="J563" s="13" t="s">
        <v>24</v>
      </c>
      <c r="K563" s="13">
        <v>50</v>
      </c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F563" s="13"/>
      <c r="AG563" s="13"/>
      <c r="AH563" s="13"/>
      <c r="AI563" s="13"/>
      <c r="AJ563" s="13"/>
      <c r="AK563" s="13"/>
      <c r="AL563" s="13"/>
      <c r="AM563" s="13"/>
      <c r="AN563" s="13"/>
    </row>
    <row r="564" spans="1:40" s="26" customFormat="1" ht="25.5" x14ac:dyDescent="0.2">
      <c r="A564" s="18">
        <v>562</v>
      </c>
      <c r="B564" s="14" t="s">
        <v>12084</v>
      </c>
      <c r="C564" s="14" t="s">
        <v>12085</v>
      </c>
      <c r="D564" s="15" t="s">
        <v>4494</v>
      </c>
      <c r="E564" s="15" t="s">
        <v>5026</v>
      </c>
      <c r="F564" s="15" t="s">
        <v>224</v>
      </c>
      <c r="G564" s="15" t="s">
        <v>59</v>
      </c>
      <c r="H564" s="13" t="s">
        <v>22</v>
      </c>
      <c r="I564" s="13">
        <v>50</v>
      </c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F564" s="13"/>
      <c r="AG564" s="13"/>
      <c r="AH564" s="13"/>
      <c r="AI564" s="13"/>
      <c r="AJ564" s="13"/>
      <c r="AK564" s="13"/>
      <c r="AL564" s="13"/>
      <c r="AM564" s="13"/>
      <c r="AN564" s="13"/>
    </row>
    <row r="565" spans="1:40" s="26" customFormat="1" ht="51" x14ac:dyDescent="0.2">
      <c r="A565" s="18">
        <v>563</v>
      </c>
      <c r="B565" s="14" t="s">
        <v>6287</v>
      </c>
      <c r="C565" s="14" t="s">
        <v>6288</v>
      </c>
      <c r="D565" s="15" t="s">
        <v>6260</v>
      </c>
      <c r="E565" s="15" t="s">
        <v>5026</v>
      </c>
      <c r="F565" s="15" t="s">
        <v>224</v>
      </c>
      <c r="G565" s="15" t="s">
        <v>59</v>
      </c>
      <c r="H565" s="13"/>
      <c r="I565" s="13"/>
      <c r="J565" s="13" t="s">
        <v>24</v>
      </c>
      <c r="K565" s="13">
        <v>50</v>
      </c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F565" s="13"/>
      <c r="AG565" s="13"/>
      <c r="AH565" s="13"/>
      <c r="AI565" s="13"/>
      <c r="AJ565" s="13"/>
      <c r="AK565" s="13"/>
      <c r="AL565" s="13"/>
      <c r="AM565" s="13"/>
      <c r="AN565" s="13"/>
    </row>
    <row r="566" spans="1:40" s="26" customFormat="1" ht="25.5" x14ac:dyDescent="0.2">
      <c r="A566" s="18">
        <v>564</v>
      </c>
      <c r="B566" s="14" t="s">
        <v>2924</v>
      </c>
      <c r="C566" s="14" t="s">
        <v>2925</v>
      </c>
      <c r="D566" s="15" t="s">
        <v>2912</v>
      </c>
      <c r="E566" s="15" t="s">
        <v>2848</v>
      </c>
      <c r="F566" s="15" t="s">
        <v>224</v>
      </c>
      <c r="G566" s="15" t="s">
        <v>59</v>
      </c>
      <c r="H566" s="13" t="s">
        <v>22</v>
      </c>
      <c r="I566" s="13">
        <v>100</v>
      </c>
      <c r="J566" s="13" t="s">
        <v>24</v>
      </c>
      <c r="K566" s="13">
        <v>50</v>
      </c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F566" s="13"/>
      <c r="AG566" s="13"/>
      <c r="AH566" s="13"/>
      <c r="AI566" s="13"/>
      <c r="AJ566" s="13"/>
      <c r="AK566" s="13"/>
      <c r="AL566" s="13"/>
      <c r="AM566" s="13"/>
      <c r="AN566" s="13"/>
    </row>
    <row r="567" spans="1:40" s="26" customFormat="1" ht="25.5" x14ac:dyDescent="0.2">
      <c r="A567" s="18">
        <v>565</v>
      </c>
      <c r="B567" s="14" t="s">
        <v>14227</v>
      </c>
      <c r="C567" s="15" t="s">
        <v>4553</v>
      </c>
      <c r="D567" s="15" t="s">
        <v>4551</v>
      </c>
      <c r="E567" s="15" t="s">
        <v>2848</v>
      </c>
      <c r="F567" s="15" t="s">
        <v>224</v>
      </c>
      <c r="G567" s="15" t="s">
        <v>59</v>
      </c>
      <c r="H567" s="15"/>
      <c r="I567" s="15"/>
      <c r="J567" s="15"/>
      <c r="K567" s="15"/>
      <c r="L567" s="15"/>
      <c r="M567" s="15"/>
      <c r="N567" s="15"/>
      <c r="O567" s="15"/>
      <c r="P567" s="15" t="s">
        <v>30</v>
      </c>
      <c r="Q567" s="15">
        <v>100</v>
      </c>
      <c r="R567" s="13"/>
      <c r="S567" s="13"/>
      <c r="T567" s="13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F567" s="13"/>
      <c r="AG567" s="13"/>
      <c r="AH567" s="13"/>
      <c r="AI567" s="13"/>
      <c r="AJ567" s="13"/>
      <c r="AK567" s="13"/>
      <c r="AL567" s="13"/>
      <c r="AM567" s="13"/>
      <c r="AN567" s="15"/>
    </row>
    <row r="568" spans="1:40" s="26" customFormat="1" ht="25.5" x14ac:dyDescent="0.2">
      <c r="A568" s="18">
        <v>566</v>
      </c>
      <c r="B568" s="14" t="s">
        <v>4609</v>
      </c>
      <c r="C568" s="14" t="s">
        <v>4610</v>
      </c>
      <c r="D568" s="15" t="s">
        <v>4584</v>
      </c>
      <c r="E568" s="15" t="s">
        <v>2848</v>
      </c>
      <c r="F568" s="15" t="s">
        <v>224</v>
      </c>
      <c r="G568" s="15" t="s">
        <v>59</v>
      </c>
      <c r="H568" s="13" t="s">
        <v>22</v>
      </c>
      <c r="I568" s="13">
        <v>100</v>
      </c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F568" s="13"/>
      <c r="AG568" s="13"/>
      <c r="AH568" s="13"/>
      <c r="AI568" s="13"/>
      <c r="AJ568" s="13"/>
      <c r="AK568" s="13"/>
      <c r="AL568" s="13"/>
      <c r="AM568" s="13"/>
      <c r="AN568" s="13"/>
    </row>
    <row r="569" spans="1:40" s="26" customFormat="1" x14ac:dyDescent="0.2">
      <c r="A569" s="18">
        <v>567</v>
      </c>
      <c r="B569" s="14" t="s">
        <v>488</v>
      </c>
      <c r="C569" s="14" t="s">
        <v>489</v>
      </c>
      <c r="D569" s="15" t="s">
        <v>477</v>
      </c>
      <c r="E569" s="15" t="s">
        <v>441</v>
      </c>
      <c r="F569" s="15" t="s">
        <v>224</v>
      </c>
      <c r="G569" s="15" t="s">
        <v>59</v>
      </c>
      <c r="H569" s="13" t="s">
        <v>22</v>
      </c>
      <c r="I569" s="13">
        <v>100</v>
      </c>
      <c r="J569" s="13" t="s">
        <v>24</v>
      </c>
      <c r="K569" s="13">
        <v>50</v>
      </c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F569" s="13"/>
      <c r="AG569" s="13"/>
      <c r="AH569" s="13"/>
      <c r="AI569" s="13"/>
      <c r="AJ569" s="13"/>
      <c r="AK569" s="13"/>
      <c r="AL569" s="13"/>
      <c r="AM569" s="13"/>
      <c r="AN569" s="13"/>
    </row>
    <row r="570" spans="1:40" s="26" customFormat="1" ht="51" x14ac:dyDescent="0.2">
      <c r="A570" s="18">
        <v>568</v>
      </c>
      <c r="B570" s="14" t="s">
        <v>8314</v>
      </c>
      <c r="C570" s="14" t="s">
        <v>8315</v>
      </c>
      <c r="D570" s="15" t="s">
        <v>8304</v>
      </c>
      <c r="E570" s="15" t="s">
        <v>5026</v>
      </c>
      <c r="F570" s="15" t="s">
        <v>224</v>
      </c>
      <c r="G570" s="15" t="s">
        <v>59</v>
      </c>
      <c r="H570" s="13" t="s">
        <v>22</v>
      </c>
      <c r="I570" s="13">
        <v>100</v>
      </c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F570" s="13"/>
      <c r="AG570" s="13"/>
      <c r="AH570" s="13"/>
      <c r="AI570" s="13"/>
      <c r="AJ570" s="13"/>
      <c r="AK570" s="13"/>
      <c r="AL570" s="13"/>
      <c r="AM570" s="13"/>
      <c r="AN570" s="13"/>
    </row>
    <row r="571" spans="1:40" s="26" customFormat="1" ht="51" x14ac:dyDescent="0.2">
      <c r="A571" s="18">
        <v>569</v>
      </c>
      <c r="B571" s="14" t="s">
        <v>8316</v>
      </c>
      <c r="C571" s="14" t="s">
        <v>8317</v>
      </c>
      <c r="D571" s="15" t="s">
        <v>8304</v>
      </c>
      <c r="E571" s="15" t="s">
        <v>5026</v>
      </c>
      <c r="F571" s="15" t="s">
        <v>224</v>
      </c>
      <c r="G571" s="15" t="s">
        <v>59</v>
      </c>
      <c r="H571" s="13"/>
      <c r="I571" s="13"/>
      <c r="J571" s="13" t="s">
        <v>24</v>
      </c>
      <c r="K571" s="13">
        <v>50</v>
      </c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F571" s="13"/>
      <c r="AG571" s="13"/>
      <c r="AH571" s="13"/>
      <c r="AI571" s="13"/>
      <c r="AJ571" s="13"/>
      <c r="AK571" s="13"/>
      <c r="AL571" s="13"/>
      <c r="AM571" s="13"/>
      <c r="AN571" s="13"/>
    </row>
    <row r="572" spans="1:40" s="26" customFormat="1" ht="51" x14ac:dyDescent="0.2">
      <c r="A572" s="18">
        <v>570</v>
      </c>
      <c r="B572" s="14" t="s">
        <v>8318</v>
      </c>
      <c r="C572" s="14" t="s">
        <v>8319</v>
      </c>
      <c r="D572" s="15" t="s">
        <v>8304</v>
      </c>
      <c r="E572" s="15" t="s">
        <v>5026</v>
      </c>
      <c r="F572" s="15" t="s">
        <v>224</v>
      </c>
      <c r="G572" s="15" t="s">
        <v>59</v>
      </c>
      <c r="H572" s="13" t="s">
        <v>22</v>
      </c>
      <c r="I572" s="13">
        <v>100</v>
      </c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F572" s="13"/>
      <c r="AG572" s="13"/>
      <c r="AH572" s="13"/>
      <c r="AI572" s="13"/>
      <c r="AJ572" s="13"/>
      <c r="AK572" s="13"/>
      <c r="AL572" s="13"/>
      <c r="AM572" s="13"/>
      <c r="AN572" s="13"/>
    </row>
    <row r="573" spans="1:40" s="26" customFormat="1" ht="63.75" x14ac:dyDescent="0.2">
      <c r="A573" s="18">
        <v>571</v>
      </c>
      <c r="B573" s="14"/>
      <c r="C573" s="14" t="s">
        <v>6289</v>
      </c>
      <c r="D573" s="15" t="s">
        <v>6260</v>
      </c>
      <c r="E573" s="15" t="s">
        <v>5026</v>
      </c>
      <c r="F573" s="15" t="s">
        <v>224</v>
      </c>
      <c r="G573" s="15" t="s">
        <v>59</v>
      </c>
      <c r="H573" s="13"/>
      <c r="I573" s="13"/>
      <c r="J573" s="13" t="s">
        <v>24</v>
      </c>
      <c r="K573" s="13">
        <v>50</v>
      </c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F573" s="13"/>
      <c r="AG573" s="13"/>
      <c r="AH573" s="13"/>
      <c r="AI573" s="13"/>
      <c r="AJ573" s="13"/>
      <c r="AK573" s="13"/>
      <c r="AL573" s="13"/>
      <c r="AM573" s="13"/>
      <c r="AN573" s="13"/>
    </row>
    <row r="574" spans="1:40" s="26" customFormat="1" ht="51" x14ac:dyDescent="0.2">
      <c r="A574" s="18">
        <v>572</v>
      </c>
      <c r="B574" s="14" t="s">
        <v>13002</v>
      </c>
      <c r="C574" s="14" t="s">
        <v>13003</v>
      </c>
      <c r="D574" s="15" t="s">
        <v>12983</v>
      </c>
      <c r="E574" s="15" t="s">
        <v>5026</v>
      </c>
      <c r="F574" s="15" t="s">
        <v>224</v>
      </c>
      <c r="G574" s="15" t="s">
        <v>59</v>
      </c>
      <c r="H574" s="13"/>
      <c r="I574" s="13"/>
      <c r="J574" s="13" t="s">
        <v>24</v>
      </c>
      <c r="K574" s="13">
        <v>50</v>
      </c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F574" s="13"/>
      <c r="AG574" s="13"/>
      <c r="AH574" s="13"/>
      <c r="AI574" s="13"/>
      <c r="AJ574" s="13"/>
      <c r="AK574" s="13"/>
      <c r="AL574" s="13"/>
      <c r="AM574" s="13"/>
      <c r="AN574" s="13"/>
    </row>
    <row r="575" spans="1:40" s="26" customFormat="1" ht="38.25" x14ac:dyDescent="0.2">
      <c r="A575" s="18">
        <v>573</v>
      </c>
      <c r="B575" s="14" t="s">
        <v>8841</v>
      </c>
      <c r="C575" s="14" t="s">
        <v>8842</v>
      </c>
      <c r="D575" s="15" t="s">
        <v>8799</v>
      </c>
      <c r="E575" s="15" t="s">
        <v>5026</v>
      </c>
      <c r="F575" s="15" t="s">
        <v>224</v>
      </c>
      <c r="G575" s="15" t="s">
        <v>59</v>
      </c>
      <c r="H575" s="13"/>
      <c r="I575" s="13"/>
      <c r="J575" s="13" t="s">
        <v>24</v>
      </c>
      <c r="K575" s="13">
        <v>100</v>
      </c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F575" s="13"/>
      <c r="AG575" s="13"/>
      <c r="AH575" s="13"/>
      <c r="AI575" s="13"/>
      <c r="AJ575" s="13"/>
      <c r="AK575" s="13"/>
      <c r="AL575" s="13"/>
      <c r="AM575" s="13"/>
      <c r="AN575" s="13"/>
    </row>
    <row r="576" spans="1:40" s="26" customFormat="1" ht="38.25" x14ac:dyDescent="0.2">
      <c r="A576" s="18">
        <v>574</v>
      </c>
      <c r="B576" s="14" t="s">
        <v>6290</v>
      </c>
      <c r="C576" s="14" t="s">
        <v>6291</v>
      </c>
      <c r="D576" s="15" t="s">
        <v>6260</v>
      </c>
      <c r="E576" s="15" t="s">
        <v>5026</v>
      </c>
      <c r="F576" s="15" t="s">
        <v>224</v>
      </c>
      <c r="G576" s="15" t="s">
        <v>59</v>
      </c>
      <c r="H576" s="13" t="s">
        <v>22</v>
      </c>
      <c r="I576" s="13">
        <v>100</v>
      </c>
      <c r="J576" s="13" t="s">
        <v>24</v>
      </c>
      <c r="K576" s="13">
        <v>100</v>
      </c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F576" s="13"/>
      <c r="AG576" s="13"/>
      <c r="AH576" s="13"/>
      <c r="AI576" s="13"/>
      <c r="AJ576" s="13"/>
      <c r="AK576" s="13"/>
      <c r="AL576" s="13"/>
      <c r="AM576" s="13"/>
      <c r="AN576" s="13"/>
    </row>
    <row r="577" spans="1:40" s="26" customFormat="1" ht="63.75" x14ac:dyDescent="0.2">
      <c r="A577" s="18">
        <v>575</v>
      </c>
      <c r="B577" s="14"/>
      <c r="C577" s="14" t="s">
        <v>7923</v>
      </c>
      <c r="D577" s="15" t="s">
        <v>7914</v>
      </c>
      <c r="E577" s="15" t="s">
        <v>5026</v>
      </c>
      <c r="F577" s="15" t="s">
        <v>224</v>
      </c>
      <c r="G577" s="15" t="s">
        <v>59</v>
      </c>
      <c r="H577" s="13"/>
      <c r="I577" s="13"/>
      <c r="J577" s="13" t="s">
        <v>24</v>
      </c>
      <c r="K577" s="13">
        <v>50</v>
      </c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F577" s="13"/>
      <c r="AG577" s="13"/>
      <c r="AH577" s="13"/>
      <c r="AI577" s="13"/>
      <c r="AJ577" s="13"/>
      <c r="AK577" s="13"/>
      <c r="AL577" s="13"/>
      <c r="AM577" s="13"/>
      <c r="AN577" s="13"/>
    </row>
    <row r="578" spans="1:40" s="26" customFormat="1" ht="38.25" x14ac:dyDescent="0.2">
      <c r="A578" s="18">
        <v>576</v>
      </c>
      <c r="B578" s="14" t="s">
        <v>8843</v>
      </c>
      <c r="C578" s="14" t="s">
        <v>8844</v>
      </c>
      <c r="D578" s="15" t="s">
        <v>8799</v>
      </c>
      <c r="E578" s="15" t="s">
        <v>5026</v>
      </c>
      <c r="F578" s="15" t="s">
        <v>224</v>
      </c>
      <c r="G578" s="15" t="s">
        <v>59</v>
      </c>
      <c r="H578" s="13"/>
      <c r="I578" s="13"/>
      <c r="J578" s="13" t="s">
        <v>24</v>
      </c>
      <c r="K578" s="13">
        <v>50</v>
      </c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F578" s="13"/>
      <c r="AG578" s="13"/>
      <c r="AH578" s="13"/>
      <c r="AI578" s="13"/>
      <c r="AJ578" s="13"/>
      <c r="AK578" s="13"/>
      <c r="AL578" s="13"/>
      <c r="AM578" s="13"/>
      <c r="AN578" s="13"/>
    </row>
    <row r="579" spans="1:40" s="26" customFormat="1" ht="63.75" x14ac:dyDescent="0.2">
      <c r="A579" s="18">
        <v>577</v>
      </c>
      <c r="B579" s="14"/>
      <c r="C579" s="14" t="s">
        <v>10511</v>
      </c>
      <c r="D579" s="15" t="s">
        <v>10494</v>
      </c>
      <c r="E579" s="15" t="s">
        <v>5026</v>
      </c>
      <c r="F579" s="15" t="s">
        <v>224</v>
      </c>
      <c r="G579" s="15" t="s">
        <v>55</v>
      </c>
      <c r="H579" s="13" t="s">
        <v>22</v>
      </c>
      <c r="I579" s="13">
        <v>100</v>
      </c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F579" s="13"/>
      <c r="AG579" s="13"/>
      <c r="AH579" s="13"/>
      <c r="AI579" s="13"/>
      <c r="AJ579" s="13"/>
      <c r="AK579" s="13"/>
      <c r="AL579" s="13"/>
      <c r="AM579" s="13"/>
      <c r="AN579" s="13"/>
    </row>
    <row r="580" spans="1:40" s="26" customFormat="1" ht="38.25" x14ac:dyDescent="0.2">
      <c r="A580" s="18">
        <v>578</v>
      </c>
      <c r="B580" s="14" t="s">
        <v>11876</v>
      </c>
      <c r="C580" s="14" t="s">
        <v>11877</v>
      </c>
      <c r="D580" s="15" t="s">
        <v>11875</v>
      </c>
      <c r="E580" s="15" t="s">
        <v>5026</v>
      </c>
      <c r="F580" s="15" t="s">
        <v>224</v>
      </c>
      <c r="G580" s="15" t="s">
        <v>59</v>
      </c>
      <c r="H580" s="13"/>
      <c r="I580" s="13"/>
      <c r="J580" s="13" t="s">
        <v>24</v>
      </c>
      <c r="K580" s="13">
        <v>50</v>
      </c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F580" s="13"/>
      <c r="AG580" s="13"/>
      <c r="AH580" s="13"/>
      <c r="AI580" s="13"/>
      <c r="AJ580" s="13"/>
      <c r="AK580" s="13"/>
      <c r="AL580" s="13"/>
      <c r="AM580" s="13"/>
      <c r="AN580" s="13"/>
    </row>
    <row r="581" spans="1:40" s="26" customFormat="1" x14ac:dyDescent="0.2">
      <c r="A581" s="18">
        <v>579</v>
      </c>
      <c r="B581" s="10"/>
      <c r="C581" s="11" t="s">
        <v>14436</v>
      </c>
      <c r="D581" s="15" t="s">
        <v>14437</v>
      </c>
      <c r="E581" s="15" t="s">
        <v>5026</v>
      </c>
      <c r="F581" s="15" t="s">
        <v>224</v>
      </c>
      <c r="G581" s="15" t="s">
        <v>59</v>
      </c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3"/>
      <c r="S581" s="13"/>
      <c r="T581" s="13"/>
      <c r="U581" s="13"/>
      <c r="V581" s="13" t="s">
        <v>36</v>
      </c>
      <c r="W581" s="13">
        <v>50</v>
      </c>
      <c r="X581" s="13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  <c r="AI581" s="13"/>
      <c r="AJ581" s="13"/>
      <c r="AK581" s="13"/>
      <c r="AL581" s="13"/>
      <c r="AM581" s="13"/>
      <c r="AN581" s="15"/>
    </row>
    <row r="582" spans="1:40" s="26" customFormat="1" ht="25.5" x14ac:dyDescent="0.2">
      <c r="A582" s="18">
        <v>580</v>
      </c>
      <c r="B582" s="14" t="s">
        <v>963</v>
      </c>
      <c r="C582" s="14" t="s">
        <v>964</v>
      </c>
      <c r="D582" s="15" t="s">
        <v>962</v>
      </c>
      <c r="E582" s="15" t="s">
        <v>441</v>
      </c>
      <c r="F582" s="15" t="s">
        <v>224</v>
      </c>
      <c r="G582" s="15" t="s">
        <v>59</v>
      </c>
      <c r="H582" s="13" t="s">
        <v>22</v>
      </c>
      <c r="I582" s="13">
        <v>100</v>
      </c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F582" s="13"/>
      <c r="AG582" s="13"/>
      <c r="AH582" s="13"/>
      <c r="AI582" s="13"/>
      <c r="AJ582" s="13"/>
      <c r="AK582" s="13"/>
      <c r="AL582" s="13"/>
      <c r="AM582" s="13"/>
      <c r="AN582" s="13"/>
    </row>
    <row r="583" spans="1:40" s="26" customFormat="1" ht="51" x14ac:dyDescent="0.2">
      <c r="A583" s="18">
        <v>581</v>
      </c>
      <c r="B583" s="14" t="s">
        <v>7497</v>
      </c>
      <c r="C583" s="14" t="s">
        <v>7498</v>
      </c>
      <c r="D583" s="15" t="s">
        <v>7492</v>
      </c>
      <c r="E583" s="15" t="s">
        <v>5026</v>
      </c>
      <c r="F583" s="15" t="s">
        <v>224</v>
      </c>
      <c r="G583" s="15" t="s">
        <v>59</v>
      </c>
      <c r="H583" s="13" t="s">
        <v>22</v>
      </c>
      <c r="I583" s="13">
        <v>100</v>
      </c>
      <c r="J583" s="13" t="s">
        <v>24</v>
      </c>
      <c r="K583" s="13">
        <v>50</v>
      </c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F583" s="13"/>
      <c r="AG583" s="13"/>
      <c r="AH583" s="13"/>
      <c r="AI583" s="13"/>
      <c r="AJ583" s="13"/>
      <c r="AK583" s="13"/>
      <c r="AL583" s="13"/>
      <c r="AM583" s="13"/>
      <c r="AN583" s="13"/>
    </row>
    <row r="584" spans="1:40" s="26" customFormat="1" ht="51" x14ac:dyDescent="0.2">
      <c r="A584" s="18">
        <v>582</v>
      </c>
      <c r="B584" s="14" t="s">
        <v>9745</v>
      </c>
      <c r="C584" s="14" t="s">
        <v>9746</v>
      </c>
      <c r="D584" s="15" t="s">
        <v>9732</v>
      </c>
      <c r="E584" s="15" t="s">
        <v>5026</v>
      </c>
      <c r="F584" s="15" t="s">
        <v>224</v>
      </c>
      <c r="G584" s="15" t="s">
        <v>59</v>
      </c>
      <c r="H584" s="13" t="s">
        <v>22</v>
      </c>
      <c r="I584" s="13">
        <v>50</v>
      </c>
      <c r="J584" s="13" t="s">
        <v>24</v>
      </c>
      <c r="K584" s="13">
        <v>50</v>
      </c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F584" s="13"/>
      <c r="AG584" s="13"/>
      <c r="AH584" s="13"/>
      <c r="AI584" s="13"/>
      <c r="AJ584" s="13"/>
      <c r="AK584" s="13"/>
      <c r="AL584" s="13"/>
      <c r="AM584" s="13"/>
      <c r="AN584" s="13"/>
    </row>
    <row r="585" spans="1:40" s="26" customFormat="1" ht="51" x14ac:dyDescent="0.2">
      <c r="A585" s="18">
        <v>583</v>
      </c>
      <c r="B585" s="14" t="s">
        <v>7499</v>
      </c>
      <c r="C585" s="14" t="s">
        <v>7500</v>
      </c>
      <c r="D585" s="15" t="s">
        <v>7492</v>
      </c>
      <c r="E585" s="15" t="s">
        <v>5026</v>
      </c>
      <c r="F585" s="15" t="s">
        <v>224</v>
      </c>
      <c r="G585" s="15" t="s">
        <v>59</v>
      </c>
      <c r="H585" s="13"/>
      <c r="I585" s="13"/>
      <c r="J585" s="13" t="s">
        <v>24</v>
      </c>
      <c r="K585" s="13">
        <v>50</v>
      </c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F585" s="13"/>
      <c r="AG585" s="13"/>
      <c r="AH585" s="13"/>
      <c r="AI585" s="13"/>
      <c r="AJ585" s="13"/>
      <c r="AK585" s="13"/>
      <c r="AL585" s="13"/>
      <c r="AM585" s="13"/>
      <c r="AN585" s="13"/>
    </row>
    <row r="586" spans="1:40" s="26" customFormat="1" ht="25.5" x14ac:dyDescent="0.2">
      <c r="A586" s="18">
        <v>584</v>
      </c>
      <c r="B586" s="14" t="s">
        <v>10512</v>
      </c>
      <c r="C586" s="14" t="s">
        <v>10513</v>
      </c>
      <c r="D586" s="15" t="s">
        <v>10494</v>
      </c>
      <c r="E586" s="15" t="s">
        <v>5026</v>
      </c>
      <c r="F586" s="15" t="s">
        <v>224</v>
      </c>
      <c r="G586" s="15" t="s">
        <v>59</v>
      </c>
      <c r="H586" s="13" t="s">
        <v>22</v>
      </c>
      <c r="I586" s="13">
        <v>100</v>
      </c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F586" s="13"/>
      <c r="AG586" s="13"/>
      <c r="AH586" s="13"/>
      <c r="AI586" s="13"/>
      <c r="AJ586" s="13"/>
      <c r="AK586" s="13"/>
      <c r="AL586" s="13"/>
      <c r="AM586" s="13"/>
      <c r="AN586" s="13"/>
    </row>
    <row r="587" spans="1:40" s="26" customFormat="1" ht="25.5" x14ac:dyDescent="0.2">
      <c r="A587" s="18">
        <v>585</v>
      </c>
      <c r="B587" s="14" t="s">
        <v>7300</v>
      </c>
      <c r="C587" s="14" t="s">
        <v>7301</v>
      </c>
      <c r="D587" s="15" t="s">
        <v>7296</v>
      </c>
      <c r="E587" s="15" t="s">
        <v>5026</v>
      </c>
      <c r="F587" s="15" t="s">
        <v>224</v>
      </c>
      <c r="G587" s="15" t="s">
        <v>59</v>
      </c>
      <c r="H587" s="13" t="s">
        <v>22</v>
      </c>
      <c r="I587" s="13">
        <v>100</v>
      </c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F587" s="13"/>
      <c r="AG587" s="13"/>
      <c r="AH587" s="13"/>
      <c r="AI587" s="13"/>
      <c r="AJ587" s="13"/>
      <c r="AK587" s="13"/>
      <c r="AL587" s="13"/>
      <c r="AM587" s="13"/>
      <c r="AN587" s="13"/>
    </row>
    <row r="588" spans="1:40" s="26" customFormat="1" ht="25.5" x14ac:dyDescent="0.2">
      <c r="A588" s="18">
        <v>586</v>
      </c>
      <c r="B588" s="14" t="s">
        <v>11225</v>
      </c>
      <c r="C588" s="14" t="s">
        <v>11226</v>
      </c>
      <c r="D588" s="15" t="s">
        <v>11212</v>
      </c>
      <c r="E588" s="15" t="s">
        <v>5026</v>
      </c>
      <c r="F588" s="15" t="s">
        <v>224</v>
      </c>
      <c r="G588" s="15" t="s">
        <v>59</v>
      </c>
      <c r="H588" s="13" t="s">
        <v>22</v>
      </c>
      <c r="I588" s="13">
        <v>100</v>
      </c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F588" s="13"/>
      <c r="AG588" s="13"/>
      <c r="AH588" s="13"/>
      <c r="AI588" s="13"/>
      <c r="AJ588" s="13"/>
      <c r="AK588" s="13"/>
      <c r="AL588" s="13"/>
      <c r="AM588" s="13"/>
      <c r="AN588" s="13"/>
    </row>
    <row r="589" spans="1:40" s="26" customFormat="1" ht="63.75" x14ac:dyDescent="0.2">
      <c r="A589" s="18">
        <v>587</v>
      </c>
      <c r="B589" s="14"/>
      <c r="C589" s="14" t="s">
        <v>5978</v>
      </c>
      <c r="D589" s="15" t="s">
        <v>5961</v>
      </c>
      <c r="E589" s="15" t="s">
        <v>5026</v>
      </c>
      <c r="F589" s="15" t="s">
        <v>224</v>
      </c>
      <c r="G589" s="15" t="s">
        <v>59</v>
      </c>
      <c r="H589" s="13"/>
      <c r="I589" s="13"/>
      <c r="J589" s="13" t="s">
        <v>24</v>
      </c>
      <c r="K589" s="13">
        <v>50</v>
      </c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F589" s="13"/>
      <c r="AG589" s="13"/>
      <c r="AH589" s="13"/>
      <c r="AI589" s="13"/>
      <c r="AJ589" s="13"/>
      <c r="AK589" s="13"/>
      <c r="AL589" s="13"/>
      <c r="AM589" s="13"/>
      <c r="AN589" s="13"/>
    </row>
    <row r="590" spans="1:40" s="26" customFormat="1" ht="51" x14ac:dyDescent="0.2">
      <c r="A590" s="18">
        <v>588</v>
      </c>
      <c r="B590" s="14" t="s">
        <v>12272</v>
      </c>
      <c r="C590" s="14" t="s">
        <v>12273</v>
      </c>
      <c r="D590" s="15" t="s">
        <v>12269</v>
      </c>
      <c r="E590" s="15" t="s">
        <v>5026</v>
      </c>
      <c r="F590" s="15" t="s">
        <v>224</v>
      </c>
      <c r="G590" s="15" t="s">
        <v>59</v>
      </c>
      <c r="H590" s="13"/>
      <c r="I590" s="13"/>
      <c r="J590" s="13" t="s">
        <v>24</v>
      </c>
      <c r="K590" s="13">
        <v>50</v>
      </c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F590" s="13"/>
      <c r="AG590" s="13"/>
      <c r="AH590" s="13"/>
      <c r="AI590" s="13"/>
      <c r="AJ590" s="13"/>
      <c r="AK590" s="13"/>
      <c r="AL590" s="13"/>
      <c r="AM590" s="13"/>
      <c r="AN590" s="13"/>
    </row>
    <row r="591" spans="1:40" s="26" customFormat="1" ht="38.25" x14ac:dyDescent="0.2">
      <c r="A591" s="18">
        <v>589</v>
      </c>
      <c r="B591" s="14" t="s">
        <v>10392</v>
      </c>
      <c r="C591" s="14" t="s">
        <v>10393</v>
      </c>
      <c r="D591" s="15" t="s">
        <v>10394</v>
      </c>
      <c r="E591" s="15" t="s">
        <v>5026</v>
      </c>
      <c r="F591" s="15" t="s">
        <v>224</v>
      </c>
      <c r="G591" s="15" t="s">
        <v>59</v>
      </c>
      <c r="H591" s="13"/>
      <c r="I591" s="13"/>
      <c r="J591" s="13" t="s">
        <v>24</v>
      </c>
      <c r="K591" s="13">
        <v>50</v>
      </c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F591" s="13"/>
      <c r="AG591" s="13"/>
      <c r="AH591" s="13"/>
      <c r="AI591" s="13"/>
      <c r="AJ591" s="13"/>
      <c r="AK591" s="13"/>
      <c r="AL591" s="13"/>
      <c r="AM591" s="13"/>
      <c r="AN591" s="13"/>
    </row>
    <row r="592" spans="1:40" ht="51" x14ac:dyDescent="0.2">
      <c r="A592" s="18">
        <v>590</v>
      </c>
      <c r="B592" s="14" t="s">
        <v>8227</v>
      </c>
      <c r="C592" s="14" t="s">
        <v>8228</v>
      </c>
      <c r="D592" s="15" t="s">
        <v>8223</v>
      </c>
      <c r="E592" s="15" t="s">
        <v>5026</v>
      </c>
      <c r="F592" s="15" t="s">
        <v>224</v>
      </c>
      <c r="G592" s="15" t="s">
        <v>59</v>
      </c>
      <c r="H592" s="13"/>
      <c r="I592" s="13"/>
      <c r="J592" s="13" t="s">
        <v>24</v>
      </c>
      <c r="K592" s="13">
        <v>50</v>
      </c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F592" s="13"/>
      <c r="AG592" s="13"/>
      <c r="AH592" s="13"/>
      <c r="AI592" s="13"/>
      <c r="AJ592" s="13"/>
      <c r="AK592" s="13"/>
      <c r="AL592" s="13"/>
      <c r="AM592" s="13"/>
      <c r="AN592" s="13"/>
    </row>
    <row r="593" spans="1:40" s="26" customFormat="1" ht="63.75" x14ac:dyDescent="0.2">
      <c r="A593" s="18">
        <v>591</v>
      </c>
      <c r="B593" s="14"/>
      <c r="C593" s="14" t="s">
        <v>5731</v>
      </c>
      <c r="D593" s="15" t="s">
        <v>5720</v>
      </c>
      <c r="E593" s="15" t="s">
        <v>5026</v>
      </c>
      <c r="F593" s="15" t="s">
        <v>224</v>
      </c>
      <c r="G593" s="15" t="s">
        <v>59</v>
      </c>
      <c r="H593" s="13" t="s">
        <v>22</v>
      </c>
      <c r="I593" s="13">
        <v>50</v>
      </c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F593" s="13"/>
      <c r="AG593" s="13"/>
      <c r="AH593" s="13"/>
      <c r="AI593" s="13"/>
      <c r="AJ593" s="13"/>
      <c r="AK593" s="13"/>
      <c r="AL593" s="13"/>
      <c r="AM593" s="13"/>
      <c r="AN593" s="13"/>
    </row>
    <row r="594" spans="1:40" s="26" customFormat="1" ht="51" x14ac:dyDescent="0.2">
      <c r="A594" s="18">
        <v>592</v>
      </c>
      <c r="B594" s="14" t="s">
        <v>13004</v>
      </c>
      <c r="C594" s="14" t="s">
        <v>13005</v>
      </c>
      <c r="D594" s="15" t="s">
        <v>12983</v>
      </c>
      <c r="E594" s="15" t="s">
        <v>5026</v>
      </c>
      <c r="F594" s="15" t="s">
        <v>224</v>
      </c>
      <c r="G594" s="15" t="s">
        <v>59</v>
      </c>
      <c r="H594" s="13" t="s">
        <v>22</v>
      </c>
      <c r="I594" s="13">
        <v>100</v>
      </c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F594" s="13"/>
      <c r="AG594" s="13"/>
      <c r="AH594" s="13"/>
      <c r="AI594" s="13"/>
      <c r="AJ594" s="13"/>
      <c r="AK594" s="13"/>
      <c r="AL594" s="13"/>
      <c r="AM594" s="13"/>
      <c r="AN594" s="13"/>
    </row>
    <row r="595" spans="1:40" s="26" customFormat="1" ht="51" x14ac:dyDescent="0.2">
      <c r="A595" s="18">
        <v>593</v>
      </c>
      <c r="B595" s="14" t="s">
        <v>5732</v>
      </c>
      <c r="C595" s="14" t="s">
        <v>5733</v>
      </c>
      <c r="D595" s="15" t="s">
        <v>5720</v>
      </c>
      <c r="E595" s="15" t="s">
        <v>5026</v>
      </c>
      <c r="F595" s="15" t="s">
        <v>224</v>
      </c>
      <c r="G595" s="15" t="s">
        <v>59</v>
      </c>
      <c r="H595" s="13" t="s">
        <v>22</v>
      </c>
      <c r="I595" s="13">
        <v>50</v>
      </c>
      <c r="J595" s="13" t="s">
        <v>24</v>
      </c>
      <c r="K595" s="13">
        <v>100</v>
      </c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F595" s="13"/>
      <c r="AG595" s="13"/>
      <c r="AH595" s="13"/>
      <c r="AI595" s="13"/>
      <c r="AJ595" s="13"/>
      <c r="AK595" s="13"/>
      <c r="AL595" s="13"/>
      <c r="AM595" s="13"/>
      <c r="AN595" s="13"/>
    </row>
    <row r="596" spans="1:40" s="26" customFormat="1" ht="38.25" x14ac:dyDescent="0.2">
      <c r="A596" s="18">
        <v>594</v>
      </c>
      <c r="B596" s="14" t="s">
        <v>6292</v>
      </c>
      <c r="C596" s="14" t="s">
        <v>6293</v>
      </c>
      <c r="D596" s="15" t="s">
        <v>6260</v>
      </c>
      <c r="E596" s="15" t="s">
        <v>5026</v>
      </c>
      <c r="F596" s="15" t="s">
        <v>224</v>
      </c>
      <c r="G596" s="15" t="s">
        <v>59</v>
      </c>
      <c r="H596" s="13" t="s">
        <v>22</v>
      </c>
      <c r="I596" s="13">
        <v>50</v>
      </c>
      <c r="J596" s="13" t="s">
        <v>24</v>
      </c>
      <c r="K596" s="13">
        <v>100</v>
      </c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F596" s="13"/>
      <c r="AG596" s="13"/>
      <c r="AH596" s="13"/>
      <c r="AI596" s="13"/>
      <c r="AJ596" s="13"/>
      <c r="AK596" s="13"/>
      <c r="AL596" s="13"/>
      <c r="AM596" s="13"/>
      <c r="AN596" s="13"/>
    </row>
    <row r="597" spans="1:40" s="26" customFormat="1" ht="25.5" x14ac:dyDescent="0.2">
      <c r="A597" s="18">
        <v>595</v>
      </c>
      <c r="B597" s="14" t="s">
        <v>12928</v>
      </c>
      <c r="C597" s="14" t="s">
        <v>12929</v>
      </c>
      <c r="D597" s="15" t="s">
        <v>12923</v>
      </c>
      <c r="E597" s="15" t="s">
        <v>5026</v>
      </c>
      <c r="F597" s="15" t="s">
        <v>224</v>
      </c>
      <c r="G597" s="15" t="s">
        <v>59</v>
      </c>
      <c r="H597" s="13"/>
      <c r="I597" s="13"/>
      <c r="J597" s="13" t="s">
        <v>24</v>
      </c>
      <c r="K597" s="13">
        <v>50</v>
      </c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 t="s">
        <v>36</v>
      </c>
      <c r="W597" s="13">
        <v>100</v>
      </c>
      <c r="X597" s="13"/>
      <c r="Y597" s="13"/>
      <c r="Z597" s="13"/>
      <c r="AA597" s="13"/>
      <c r="AB597" s="13"/>
      <c r="AC597" s="13"/>
      <c r="AD597" s="13"/>
      <c r="AE597" s="13"/>
      <c r="AF597" s="13"/>
      <c r="AG597" s="13"/>
      <c r="AH597" s="13"/>
      <c r="AI597" s="13"/>
      <c r="AJ597" s="13"/>
      <c r="AK597" s="13"/>
      <c r="AL597" s="13"/>
      <c r="AM597" s="13"/>
      <c r="AN597" s="13"/>
    </row>
    <row r="598" spans="1:40" s="26" customFormat="1" ht="51" x14ac:dyDescent="0.2">
      <c r="A598" s="18">
        <v>596</v>
      </c>
      <c r="B598" s="14" t="s">
        <v>9370</v>
      </c>
      <c r="C598" s="14" t="s">
        <v>9371</v>
      </c>
      <c r="D598" s="15" t="s">
        <v>9367</v>
      </c>
      <c r="E598" s="15" t="s">
        <v>5026</v>
      </c>
      <c r="F598" s="15" t="s">
        <v>224</v>
      </c>
      <c r="G598" s="15" t="s">
        <v>59</v>
      </c>
      <c r="H598" s="13"/>
      <c r="I598" s="13"/>
      <c r="J598" s="13" t="s">
        <v>24</v>
      </c>
      <c r="K598" s="13">
        <v>50</v>
      </c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F598" s="13"/>
      <c r="AG598" s="13"/>
      <c r="AH598" s="13"/>
      <c r="AI598" s="13"/>
      <c r="AJ598" s="13"/>
      <c r="AK598" s="13"/>
      <c r="AL598" s="13"/>
      <c r="AM598" s="13"/>
      <c r="AN598" s="13"/>
    </row>
    <row r="599" spans="1:40" s="26" customFormat="1" ht="51" x14ac:dyDescent="0.2">
      <c r="A599" s="18">
        <v>597</v>
      </c>
      <c r="B599" s="14" t="s">
        <v>7501</v>
      </c>
      <c r="C599" s="14" t="s">
        <v>7502</v>
      </c>
      <c r="D599" s="15" t="s">
        <v>7492</v>
      </c>
      <c r="E599" s="15" t="s">
        <v>5026</v>
      </c>
      <c r="F599" s="15" t="s">
        <v>224</v>
      </c>
      <c r="G599" s="15" t="s">
        <v>59</v>
      </c>
      <c r="H599" s="13" t="s">
        <v>22</v>
      </c>
      <c r="I599" s="13">
        <v>100</v>
      </c>
      <c r="J599" s="13" t="s">
        <v>24</v>
      </c>
      <c r="K599" s="13">
        <v>50</v>
      </c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F599" s="13"/>
      <c r="AG599" s="13"/>
      <c r="AH599" s="13"/>
      <c r="AI599" s="13"/>
      <c r="AJ599" s="13"/>
      <c r="AK599" s="13"/>
      <c r="AL599" s="13"/>
      <c r="AM599" s="13"/>
      <c r="AN599" s="13"/>
    </row>
    <row r="600" spans="1:40" s="26" customFormat="1" ht="25.5" x14ac:dyDescent="0.2">
      <c r="A600" s="18">
        <v>598</v>
      </c>
      <c r="B600" s="14" t="s">
        <v>14563</v>
      </c>
      <c r="C600" s="14" t="s">
        <v>6643</v>
      </c>
      <c r="D600" s="15" t="s">
        <v>6642</v>
      </c>
      <c r="E600" s="15" t="s">
        <v>5026</v>
      </c>
      <c r="F600" s="15" t="s">
        <v>224</v>
      </c>
      <c r="G600" s="15" t="s">
        <v>59</v>
      </c>
      <c r="H600" s="13" t="s">
        <v>22</v>
      </c>
      <c r="I600" s="13">
        <v>200</v>
      </c>
      <c r="J600" s="13"/>
      <c r="K600" s="13"/>
      <c r="L600" s="13" t="s">
        <v>26</v>
      </c>
      <c r="M600" s="13">
        <v>50</v>
      </c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F600" s="13"/>
      <c r="AG600" s="13"/>
      <c r="AH600" s="13"/>
      <c r="AI600" s="13"/>
      <c r="AJ600" s="13"/>
      <c r="AK600" s="13"/>
      <c r="AL600" s="13"/>
      <c r="AM600" s="13"/>
      <c r="AN600" s="13"/>
    </row>
    <row r="601" spans="1:40" s="26" customFormat="1" ht="38.25" x14ac:dyDescent="0.2">
      <c r="A601" s="18">
        <v>599</v>
      </c>
      <c r="B601" s="14" t="s">
        <v>6294</v>
      </c>
      <c r="C601" s="14" t="s">
        <v>6295</v>
      </c>
      <c r="D601" s="15" t="s">
        <v>6260</v>
      </c>
      <c r="E601" s="15" t="s">
        <v>5026</v>
      </c>
      <c r="F601" s="15" t="s">
        <v>224</v>
      </c>
      <c r="G601" s="15" t="s">
        <v>59</v>
      </c>
      <c r="H601" s="13" t="s">
        <v>22</v>
      </c>
      <c r="I601" s="13">
        <v>100</v>
      </c>
      <c r="J601" s="13" t="s">
        <v>24</v>
      </c>
      <c r="K601" s="13">
        <v>50</v>
      </c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F601" s="13"/>
      <c r="AG601" s="13"/>
      <c r="AH601" s="13"/>
      <c r="AI601" s="13"/>
      <c r="AJ601" s="13"/>
      <c r="AK601" s="13"/>
      <c r="AL601" s="13"/>
      <c r="AM601" s="13"/>
      <c r="AN601" s="13"/>
    </row>
    <row r="602" spans="1:40" s="26" customFormat="1" ht="51" x14ac:dyDescent="0.2">
      <c r="A602" s="18">
        <v>600</v>
      </c>
      <c r="B602" s="14" t="s">
        <v>6296</v>
      </c>
      <c r="C602" s="14" t="s">
        <v>6297</v>
      </c>
      <c r="D602" s="15" t="s">
        <v>6260</v>
      </c>
      <c r="E602" s="15" t="s">
        <v>5026</v>
      </c>
      <c r="F602" s="15" t="s">
        <v>224</v>
      </c>
      <c r="G602" s="15" t="s">
        <v>59</v>
      </c>
      <c r="H602" s="13" t="s">
        <v>22</v>
      </c>
      <c r="I602" s="13">
        <v>100</v>
      </c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F602" s="13"/>
      <c r="AG602" s="13"/>
      <c r="AH602" s="13"/>
      <c r="AI602" s="13"/>
      <c r="AJ602" s="13"/>
      <c r="AK602" s="13"/>
      <c r="AL602" s="13"/>
      <c r="AM602" s="13"/>
      <c r="AN602" s="13"/>
    </row>
    <row r="603" spans="1:40" s="26" customFormat="1" ht="38.25" x14ac:dyDescent="0.2">
      <c r="A603" s="18">
        <v>601</v>
      </c>
      <c r="B603" s="14" t="s">
        <v>5979</v>
      </c>
      <c r="C603" s="14" t="s">
        <v>5980</v>
      </c>
      <c r="D603" s="15" t="s">
        <v>5961</v>
      </c>
      <c r="E603" s="15" t="s">
        <v>5026</v>
      </c>
      <c r="F603" s="15" t="s">
        <v>224</v>
      </c>
      <c r="G603" s="15" t="s">
        <v>59</v>
      </c>
      <c r="H603" s="13" t="s">
        <v>22</v>
      </c>
      <c r="I603" s="13">
        <v>100</v>
      </c>
      <c r="J603" s="13" t="s">
        <v>24</v>
      </c>
      <c r="K603" s="13">
        <v>50</v>
      </c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F603" s="13"/>
      <c r="AG603" s="13"/>
      <c r="AH603" s="13"/>
      <c r="AI603" s="13"/>
      <c r="AJ603" s="13"/>
      <c r="AK603" s="13"/>
      <c r="AL603" s="13"/>
      <c r="AM603" s="13"/>
      <c r="AN603" s="13"/>
    </row>
    <row r="604" spans="1:40" s="26" customFormat="1" ht="51" x14ac:dyDescent="0.2">
      <c r="A604" s="18">
        <v>602</v>
      </c>
      <c r="B604" s="14" t="s">
        <v>9372</v>
      </c>
      <c r="C604" s="14" t="s">
        <v>9373</v>
      </c>
      <c r="D604" s="15" t="s">
        <v>9367</v>
      </c>
      <c r="E604" s="15" t="s">
        <v>5026</v>
      </c>
      <c r="F604" s="15" t="s">
        <v>224</v>
      </c>
      <c r="G604" s="15" t="s">
        <v>59</v>
      </c>
      <c r="H604" s="13"/>
      <c r="I604" s="13"/>
      <c r="J604" s="13" t="s">
        <v>24</v>
      </c>
      <c r="K604" s="13">
        <v>50</v>
      </c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F604" s="13"/>
      <c r="AG604" s="13"/>
      <c r="AH604" s="13"/>
      <c r="AI604" s="13"/>
      <c r="AJ604" s="13"/>
      <c r="AK604" s="13"/>
      <c r="AL604" s="13"/>
      <c r="AM604" s="13"/>
      <c r="AN604" s="13"/>
    </row>
    <row r="605" spans="1:40" s="26" customFormat="1" ht="51" x14ac:dyDescent="0.2">
      <c r="A605" s="18">
        <v>603</v>
      </c>
      <c r="B605" s="14" t="s">
        <v>6298</v>
      </c>
      <c r="C605" s="14" t="s">
        <v>6299</v>
      </c>
      <c r="D605" s="15" t="s">
        <v>6260</v>
      </c>
      <c r="E605" s="15" t="s">
        <v>5026</v>
      </c>
      <c r="F605" s="15" t="s">
        <v>224</v>
      </c>
      <c r="G605" s="15" t="s">
        <v>59</v>
      </c>
      <c r="H605" s="13"/>
      <c r="I605" s="13"/>
      <c r="J605" s="13" t="s">
        <v>24</v>
      </c>
      <c r="K605" s="13">
        <v>50</v>
      </c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F605" s="13"/>
      <c r="AG605" s="13"/>
      <c r="AH605" s="13"/>
      <c r="AI605" s="13"/>
      <c r="AJ605" s="13"/>
      <c r="AK605" s="13"/>
      <c r="AL605" s="13"/>
      <c r="AM605" s="13"/>
      <c r="AN605" s="13"/>
    </row>
    <row r="606" spans="1:40" s="26" customFormat="1" ht="51" x14ac:dyDescent="0.2">
      <c r="A606" s="18">
        <v>604</v>
      </c>
      <c r="B606" s="14" t="s">
        <v>7392</v>
      </c>
      <c r="C606" s="14" t="s">
        <v>7393</v>
      </c>
      <c r="D606" s="15" t="s">
        <v>7387</v>
      </c>
      <c r="E606" s="15" t="s">
        <v>5026</v>
      </c>
      <c r="F606" s="15" t="s">
        <v>224</v>
      </c>
      <c r="G606" s="15" t="s">
        <v>59</v>
      </c>
      <c r="H606" s="13"/>
      <c r="I606" s="13"/>
      <c r="J606" s="13" t="s">
        <v>24</v>
      </c>
      <c r="K606" s="13">
        <v>100</v>
      </c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F606" s="13"/>
      <c r="AG606" s="13"/>
      <c r="AH606" s="13"/>
      <c r="AI606" s="13"/>
      <c r="AJ606" s="13"/>
      <c r="AK606" s="13"/>
      <c r="AL606" s="13"/>
      <c r="AM606" s="13"/>
      <c r="AN606" s="13"/>
    </row>
    <row r="607" spans="1:40" s="26" customFormat="1" ht="51" x14ac:dyDescent="0.2">
      <c r="A607" s="18">
        <v>605</v>
      </c>
      <c r="B607" s="14" t="s">
        <v>6300</v>
      </c>
      <c r="C607" s="14" t="s">
        <v>6301</v>
      </c>
      <c r="D607" s="15" t="s">
        <v>6260</v>
      </c>
      <c r="E607" s="15" t="s">
        <v>5026</v>
      </c>
      <c r="F607" s="15" t="s">
        <v>224</v>
      </c>
      <c r="G607" s="15" t="s">
        <v>59</v>
      </c>
      <c r="H607" s="13"/>
      <c r="I607" s="13"/>
      <c r="J607" s="13" t="s">
        <v>24</v>
      </c>
      <c r="K607" s="13">
        <v>50</v>
      </c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F607" s="13"/>
      <c r="AG607" s="13"/>
      <c r="AH607" s="13"/>
      <c r="AI607" s="13"/>
      <c r="AJ607" s="13"/>
      <c r="AK607" s="13"/>
      <c r="AL607" s="13"/>
      <c r="AM607" s="13"/>
      <c r="AN607" s="13"/>
    </row>
    <row r="608" spans="1:40" s="26" customFormat="1" ht="51" x14ac:dyDescent="0.2">
      <c r="A608" s="18">
        <v>606</v>
      </c>
      <c r="B608" s="14" t="s">
        <v>13868</v>
      </c>
      <c r="C608" s="14" t="s">
        <v>12274</v>
      </c>
      <c r="D608" s="15" t="s">
        <v>12269</v>
      </c>
      <c r="E608" s="15" t="s">
        <v>5026</v>
      </c>
      <c r="F608" s="15" t="s">
        <v>224</v>
      </c>
      <c r="G608" s="15" t="s">
        <v>59</v>
      </c>
      <c r="H608" s="13" t="s">
        <v>22</v>
      </c>
      <c r="I608" s="13">
        <v>100</v>
      </c>
      <c r="J608" s="13" t="s">
        <v>24</v>
      </c>
      <c r="K608" s="13">
        <v>50</v>
      </c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F608" s="13"/>
      <c r="AG608" s="13"/>
      <c r="AH608" s="13"/>
      <c r="AI608" s="13"/>
      <c r="AJ608" s="13"/>
      <c r="AK608" s="13"/>
      <c r="AL608" s="13"/>
      <c r="AM608" s="13"/>
      <c r="AN608" s="13" t="s">
        <v>13819</v>
      </c>
    </row>
    <row r="609" spans="1:40" s="26" customFormat="1" ht="38.25" x14ac:dyDescent="0.2">
      <c r="A609" s="18">
        <v>607</v>
      </c>
      <c r="B609" s="14" t="s">
        <v>6186</v>
      </c>
      <c r="C609" s="14" t="s">
        <v>6187</v>
      </c>
      <c r="D609" s="15" t="s">
        <v>6188</v>
      </c>
      <c r="E609" s="15" t="s">
        <v>5026</v>
      </c>
      <c r="F609" s="15" t="s">
        <v>224</v>
      </c>
      <c r="G609" s="15" t="s">
        <v>59</v>
      </c>
      <c r="H609" s="13" t="s">
        <v>22</v>
      </c>
      <c r="I609" s="13">
        <v>50</v>
      </c>
      <c r="J609" s="13" t="s">
        <v>24</v>
      </c>
      <c r="K609" s="13">
        <v>50</v>
      </c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F609" s="13"/>
      <c r="AG609" s="13"/>
      <c r="AH609" s="13"/>
      <c r="AI609" s="13"/>
      <c r="AJ609" s="13"/>
      <c r="AK609" s="13"/>
      <c r="AL609" s="13"/>
      <c r="AM609" s="13"/>
      <c r="AN609" s="13"/>
    </row>
    <row r="610" spans="1:40" s="26" customFormat="1" ht="25.5" x14ac:dyDescent="0.2">
      <c r="A610" s="18">
        <v>608</v>
      </c>
      <c r="B610" s="14" t="s">
        <v>6625</v>
      </c>
      <c r="C610" s="14" t="s">
        <v>6626</v>
      </c>
      <c r="D610" s="15" t="s">
        <v>6618</v>
      </c>
      <c r="E610" s="15" t="s">
        <v>5026</v>
      </c>
      <c r="F610" s="15" t="s">
        <v>224</v>
      </c>
      <c r="G610" s="15" t="s">
        <v>59</v>
      </c>
      <c r="H610" s="13" t="s">
        <v>22</v>
      </c>
      <c r="I610" s="13">
        <v>100</v>
      </c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F610" s="13"/>
      <c r="AG610" s="13"/>
      <c r="AH610" s="13"/>
      <c r="AI610" s="13"/>
      <c r="AJ610" s="13"/>
      <c r="AK610" s="13"/>
      <c r="AL610" s="13"/>
      <c r="AM610" s="13"/>
      <c r="AN610" s="13"/>
    </row>
    <row r="611" spans="1:40" s="26" customFormat="1" ht="38.25" x14ac:dyDescent="0.2">
      <c r="A611" s="18">
        <v>609</v>
      </c>
      <c r="B611" s="14" t="s">
        <v>6302</v>
      </c>
      <c r="C611" s="14" t="s">
        <v>6303</v>
      </c>
      <c r="D611" s="15" t="s">
        <v>6260</v>
      </c>
      <c r="E611" s="15" t="s">
        <v>5026</v>
      </c>
      <c r="F611" s="15" t="s">
        <v>224</v>
      </c>
      <c r="G611" s="15" t="s">
        <v>59</v>
      </c>
      <c r="H611" s="13"/>
      <c r="I611" s="13"/>
      <c r="J611" s="13" t="s">
        <v>24</v>
      </c>
      <c r="K611" s="13">
        <v>100</v>
      </c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F611" s="13"/>
      <c r="AG611" s="13"/>
      <c r="AH611" s="13"/>
      <c r="AI611" s="13"/>
      <c r="AJ611" s="13"/>
      <c r="AK611" s="13"/>
      <c r="AL611" s="13"/>
      <c r="AM611" s="13"/>
      <c r="AN611" s="13"/>
    </row>
    <row r="612" spans="1:40" s="26" customFormat="1" ht="25.5" x14ac:dyDescent="0.2">
      <c r="A612" s="18">
        <v>610</v>
      </c>
      <c r="B612" s="14" t="s">
        <v>12086</v>
      </c>
      <c r="C612" s="14" t="s">
        <v>12087</v>
      </c>
      <c r="D612" s="15" t="s">
        <v>4494</v>
      </c>
      <c r="E612" s="15" t="s">
        <v>5026</v>
      </c>
      <c r="F612" s="15" t="s">
        <v>224</v>
      </c>
      <c r="G612" s="15" t="s">
        <v>59</v>
      </c>
      <c r="H612" s="13"/>
      <c r="I612" s="13"/>
      <c r="J612" s="13" t="s">
        <v>24</v>
      </c>
      <c r="K612" s="13">
        <v>50</v>
      </c>
      <c r="L612" s="13"/>
      <c r="M612" s="13"/>
      <c r="N612" s="13" t="s">
        <v>28</v>
      </c>
      <c r="O612" s="13">
        <v>50</v>
      </c>
      <c r="P612" s="13"/>
      <c r="Q612" s="13"/>
      <c r="R612" s="13"/>
      <c r="S612" s="13"/>
      <c r="T612" s="13"/>
      <c r="U612" s="13"/>
      <c r="V612" s="13" t="s">
        <v>36</v>
      </c>
      <c r="W612" s="13">
        <v>50</v>
      </c>
      <c r="X612" s="13"/>
      <c r="Y612" s="13"/>
      <c r="Z612" s="13"/>
      <c r="AA612" s="13"/>
      <c r="AB612" s="13"/>
      <c r="AC612" s="13"/>
      <c r="AD612" s="13"/>
      <c r="AE612" s="13"/>
      <c r="AF612" s="13"/>
      <c r="AG612" s="13"/>
      <c r="AH612" s="13"/>
      <c r="AI612" s="13"/>
      <c r="AJ612" s="13"/>
      <c r="AK612" s="13"/>
      <c r="AL612" s="13"/>
      <c r="AM612" s="13"/>
      <c r="AN612" s="13"/>
    </row>
    <row r="613" spans="1:40" s="26" customFormat="1" x14ac:dyDescent="0.2">
      <c r="A613" s="18">
        <v>611</v>
      </c>
      <c r="B613" s="14" t="s">
        <v>12088</v>
      </c>
      <c r="C613" s="14" t="s">
        <v>12089</v>
      </c>
      <c r="D613" s="15" t="s">
        <v>4494</v>
      </c>
      <c r="E613" s="15" t="s">
        <v>5026</v>
      </c>
      <c r="F613" s="15" t="s">
        <v>224</v>
      </c>
      <c r="G613" s="15" t="s">
        <v>59</v>
      </c>
      <c r="H613" s="13"/>
      <c r="I613" s="13"/>
      <c r="J613" s="13" t="s">
        <v>24</v>
      </c>
      <c r="K613" s="13">
        <v>50</v>
      </c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F613" s="13"/>
      <c r="AG613" s="13"/>
      <c r="AH613" s="13"/>
      <c r="AI613" s="13"/>
      <c r="AJ613" s="13"/>
      <c r="AK613" s="13"/>
      <c r="AL613" s="13"/>
      <c r="AM613" s="13"/>
      <c r="AN613" s="13"/>
    </row>
    <row r="614" spans="1:40" s="26" customFormat="1" x14ac:dyDescent="0.2">
      <c r="A614" s="18">
        <v>612</v>
      </c>
      <c r="B614" s="14" t="s">
        <v>10982</v>
      </c>
      <c r="C614" s="14" t="s">
        <v>10983</v>
      </c>
      <c r="D614" s="15" t="s">
        <v>10967</v>
      </c>
      <c r="E614" s="15" t="s">
        <v>5026</v>
      </c>
      <c r="F614" s="15" t="s">
        <v>224</v>
      </c>
      <c r="G614" s="15" t="s">
        <v>59</v>
      </c>
      <c r="H614" s="13" t="s">
        <v>22</v>
      </c>
      <c r="I614" s="13">
        <v>100</v>
      </c>
      <c r="J614" s="13"/>
      <c r="K614" s="13"/>
      <c r="L614" s="13" t="s">
        <v>26</v>
      </c>
      <c r="M614" s="13">
        <v>50</v>
      </c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F614" s="13"/>
      <c r="AG614" s="13"/>
      <c r="AH614" s="13"/>
      <c r="AI614" s="13"/>
      <c r="AJ614" s="13"/>
      <c r="AK614" s="13"/>
      <c r="AL614" s="13"/>
      <c r="AM614" s="13"/>
      <c r="AN614" s="13"/>
    </row>
    <row r="615" spans="1:40" s="26" customFormat="1" ht="38.25" x14ac:dyDescent="0.2">
      <c r="A615" s="18">
        <v>613</v>
      </c>
      <c r="B615" s="14" t="s">
        <v>9747</v>
      </c>
      <c r="C615" s="14" t="s">
        <v>9748</v>
      </c>
      <c r="D615" s="15" t="s">
        <v>9732</v>
      </c>
      <c r="E615" s="15" t="s">
        <v>5026</v>
      </c>
      <c r="F615" s="15" t="s">
        <v>224</v>
      </c>
      <c r="G615" s="15" t="s">
        <v>59</v>
      </c>
      <c r="H615" s="13"/>
      <c r="I615" s="13"/>
      <c r="J615" s="13" t="s">
        <v>24</v>
      </c>
      <c r="K615" s="13">
        <v>50</v>
      </c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F615" s="13"/>
      <c r="AG615" s="13"/>
      <c r="AH615" s="13"/>
      <c r="AI615" s="13"/>
      <c r="AJ615" s="13"/>
      <c r="AK615" s="13"/>
      <c r="AL615" s="13"/>
      <c r="AM615" s="13"/>
      <c r="AN615" s="13"/>
    </row>
    <row r="616" spans="1:40" s="26" customFormat="1" ht="38.25" x14ac:dyDescent="0.2">
      <c r="A616" s="18">
        <v>614</v>
      </c>
      <c r="B616" s="14" t="s">
        <v>10030</v>
      </c>
      <c r="C616" s="14" t="s">
        <v>10031</v>
      </c>
      <c r="D616" s="15" t="s">
        <v>10026</v>
      </c>
      <c r="E616" s="15" t="s">
        <v>5026</v>
      </c>
      <c r="F616" s="15" t="s">
        <v>224</v>
      </c>
      <c r="G616" s="15" t="s">
        <v>59</v>
      </c>
      <c r="H616" s="13"/>
      <c r="I616" s="13"/>
      <c r="J616" s="13" t="s">
        <v>24</v>
      </c>
      <c r="K616" s="13">
        <v>50</v>
      </c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F616" s="13"/>
      <c r="AG616" s="13"/>
      <c r="AH616" s="13"/>
      <c r="AI616" s="13"/>
      <c r="AJ616" s="13"/>
      <c r="AK616" s="13"/>
      <c r="AL616" s="13"/>
      <c r="AM616" s="13"/>
      <c r="AN616" s="13"/>
    </row>
    <row r="617" spans="1:40" s="26" customFormat="1" ht="25.5" x14ac:dyDescent="0.2">
      <c r="A617" s="18">
        <v>615</v>
      </c>
      <c r="B617" s="14" t="s">
        <v>5981</v>
      </c>
      <c r="C617" s="14" t="s">
        <v>5982</v>
      </c>
      <c r="D617" s="15" t="s">
        <v>5961</v>
      </c>
      <c r="E617" s="15" t="s">
        <v>5026</v>
      </c>
      <c r="F617" s="15" t="s">
        <v>224</v>
      </c>
      <c r="G617" s="15" t="s">
        <v>59</v>
      </c>
      <c r="H617" s="13"/>
      <c r="I617" s="13"/>
      <c r="J617" s="13" t="s">
        <v>24</v>
      </c>
      <c r="K617" s="13">
        <v>100</v>
      </c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F617" s="13"/>
      <c r="AG617" s="13"/>
      <c r="AH617" s="13"/>
      <c r="AI617" s="13"/>
      <c r="AJ617" s="13"/>
      <c r="AK617" s="13"/>
      <c r="AL617" s="13"/>
      <c r="AM617" s="13"/>
      <c r="AN617" s="13"/>
    </row>
    <row r="618" spans="1:40" s="26" customFormat="1" ht="51" x14ac:dyDescent="0.2">
      <c r="A618" s="18">
        <v>616</v>
      </c>
      <c r="B618" s="14" t="s">
        <v>7394</v>
      </c>
      <c r="C618" s="14" t="s">
        <v>7395</v>
      </c>
      <c r="D618" s="15" t="s">
        <v>7387</v>
      </c>
      <c r="E618" s="15" t="s">
        <v>5026</v>
      </c>
      <c r="F618" s="15" t="s">
        <v>224</v>
      </c>
      <c r="G618" s="15" t="s">
        <v>59</v>
      </c>
      <c r="H618" s="13"/>
      <c r="I618" s="13"/>
      <c r="J618" s="13" t="s">
        <v>24</v>
      </c>
      <c r="K618" s="13">
        <v>50</v>
      </c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F618" s="13"/>
      <c r="AG618" s="13"/>
      <c r="AH618" s="13"/>
      <c r="AI618" s="13"/>
      <c r="AJ618" s="13"/>
      <c r="AK618" s="13"/>
      <c r="AL618" s="13"/>
      <c r="AM618" s="13"/>
      <c r="AN618" s="13"/>
    </row>
    <row r="619" spans="1:40" s="26" customFormat="1" ht="51" x14ac:dyDescent="0.2">
      <c r="A619" s="18">
        <v>617</v>
      </c>
      <c r="B619" s="14" t="s">
        <v>9749</v>
      </c>
      <c r="C619" s="14" t="s">
        <v>9750</v>
      </c>
      <c r="D619" s="15" t="s">
        <v>9732</v>
      </c>
      <c r="E619" s="15" t="s">
        <v>5026</v>
      </c>
      <c r="F619" s="15" t="s">
        <v>224</v>
      </c>
      <c r="G619" s="15" t="s">
        <v>59</v>
      </c>
      <c r="H619" s="13" t="s">
        <v>22</v>
      </c>
      <c r="I619" s="13">
        <v>50</v>
      </c>
      <c r="J619" s="13" t="s">
        <v>24</v>
      </c>
      <c r="K619" s="13">
        <v>100</v>
      </c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F619" s="13"/>
      <c r="AG619" s="13"/>
      <c r="AH619" s="13"/>
      <c r="AI619" s="13"/>
      <c r="AJ619" s="13"/>
      <c r="AK619" s="13"/>
      <c r="AL619" s="13"/>
      <c r="AM619" s="13"/>
      <c r="AN619" s="13"/>
    </row>
    <row r="620" spans="1:40" s="26" customFormat="1" ht="38.25" x14ac:dyDescent="0.2">
      <c r="A620" s="18">
        <v>618</v>
      </c>
      <c r="B620" s="14" t="s">
        <v>9374</v>
      </c>
      <c r="C620" s="14" t="s">
        <v>9375</v>
      </c>
      <c r="D620" s="15" t="s">
        <v>9367</v>
      </c>
      <c r="E620" s="15" t="s">
        <v>5026</v>
      </c>
      <c r="F620" s="15" t="s">
        <v>224</v>
      </c>
      <c r="G620" s="15" t="s">
        <v>59</v>
      </c>
      <c r="H620" s="13" t="s">
        <v>22</v>
      </c>
      <c r="I620" s="13">
        <v>50</v>
      </c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F620" s="13"/>
      <c r="AG620" s="13"/>
      <c r="AH620" s="13"/>
      <c r="AI620" s="13"/>
      <c r="AJ620" s="13"/>
      <c r="AK620" s="13"/>
      <c r="AL620" s="13"/>
      <c r="AM620" s="13"/>
      <c r="AN620" s="13"/>
    </row>
    <row r="621" spans="1:40" s="26" customFormat="1" ht="51" x14ac:dyDescent="0.2">
      <c r="A621" s="18">
        <v>619</v>
      </c>
      <c r="B621" s="14" t="s">
        <v>7503</v>
      </c>
      <c r="C621" s="14" t="s">
        <v>7504</v>
      </c>
      <c r="D621" s="15" t="s">
        <v>7492</v>
      </c>
      <c r="E621" s="15" t="s">
        <v>5026</v>
      </c>
      <c r="F621" s="15" t="s">
        <v>224</v>
      </c>
      <c r="G621" s="15" t="s">
        <v>59</v>
      </c>
      <c r="H621" s="13"/>
      <c r="I621" s="13"/>
      <c r="J621" s="13" t="s">
        <v>24</v>
      </c>
      <c r="K621" s="13">
        <v>50</v>
      </c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F621" s="13"/>
      <c r="AG621" s="13"/>
      <c r="AH621" s="13"/>
      <c r="AI621" s="13"/>
      <c r="AJ621" s="13"/>
      <c r="AK621" s="13"/>
      <c r="AL621" s="13"/>
      <c r="AM621" s="13"/>
      <c r="AN621" s="13"/>
    </row>
    <row r="622" spans="1:40" s="26" customFormat="1" ht="25.5" x14ac:dyDescent="0.2">
      <c r="A622" s="18">
        <v>620</v>
      </c>
      <c r="B622" s="14" t="s">
        <v>7505</v>
      </c>
      <c r="C622" s="14" t="s">
        <v>7506</v>
      </c>
      <c r="D622" s="15" t="s">
        <v>7492</v>
      </c>
      <c r="E622" s="15" t="s">
        <v>5026</v>
      </c>
      <c r="F622" s="15" t="s">
        <v>224</v>
      </c>
      <c r="G622" s="15" t="s">
        <v>59</v>
      </c>
      <c r="H622" s="13" t="s">
        <v>22</v>
      </c>
      <c r="I622" s="13">
        <v>100</v>
      </c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F622" s="13"/>
      <c r="AG622" s="13"/>
      <c r="AH622" s="13"/>
      <c r="AI622" s="13"/>
      <c r="AJ622" s="13"/>
      <c r="AK622" s="13"/>
      <c r="AL622" s="13"/>
      <c r="AM622" s="13"/>
      <c r="AN622" s="13"/>
    </row>
    <row r="623" spans="1:40" s="26" customFormat="1" ht="51" x14ac:dyDescent="0.2">
      <c r="A623" s="18">
        <v>621</v>
      </c>
      <c r="B623" s="14" t="s">
        <v>6304</v>
      </c>
      <c r="C623" s="14" t="s">
        <v>6305</v>
      </c>
      <c r="D623" s="15" t="s">
        <v>6260</v>
      </c>
      <c r="E623" s="15" t="s">
        <v>5026</v>
      </c>
      <c r="F623" s="15" t="s">
        <v>224</v>
      </c>
      <c r="G623" s="15" t="s">
        <v>59</v>
      </c>
      <c r="H623" s="13" t="s">
        <v>22</v>
      </c>
      <c r="I623" s="13">
        <v>50</v>
      </c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F623" s="13"/>
      <c r="AG623" s="13"/>
      <c r="AH623" s="13"/>
      <c r="AI623" s="13"/>
      <c r="AJ623" s="13"/>
      <c r="AK623" s="13"/>
      <c r="AL623" s="13"/>
      <c r="AM623" s="13"/>
      <c r="AN623" s="13"/>
    </row>
    <row r="624" spans="1:40" s="26" customFormat="1" ht="38.25" x14ac:dyDescent="0.2">
      <c r="A624" s="18">
        <v>622</v>
      </c>
      <c r="B624" s="14" t="s">
        <v>6306</v>
      </c>
      <c r="C624" s="14" t="s">
        <v>6307</v>
      </c>
      <c r="D624" s="15" t="s">
        <v>6260</v>
      </c>
      <c r="E624" s="15" t="s">
        <v>5026</v>
      </c>
      <c r="F624" s="15" t="s">
        <v>224</v>
      </c>
      <c r="G624" s="15" t="s">
        <v>59</v>
      </c>
      <c r="H624" s="13" t="s">
        <v>22</v>
      </c>
      <c r="I624" s="13">
        <v>100</v>
      </c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F624" s="13"/>
      <c r="AG624" s="13"/>
      <c r="AH624" s="13"/>
      <c r="AI624" s="13"/>
      <c r="AJ624" s="13"/>
      <c r="AK624" s="13"/>
      <c r="AL624" s="13"/>
      <c r="AM624" s="13"/>
      <c r="AN624" s="13"/>
    </row>
    <row r="625" spans="1:40" s="26" customFormat="1" ht="63.75" x14ac:dyDescent="0.2">
      <c r="A625" s="18">
        <v>623</v>
      </c>
      <c r="B625" s="14"/>
      <c r="C625" s="14" t="s">
        <v>6308</v>
      </c>
      <c r="D625" s="15" t="s">
        <v>6260</v>
      </c>
      <c r="E625" s="15" t="s">
        <v>5026</v>
      </c>
      <c r="F625" s="15" t="s">
        <v>224</v>
      </c>
      <c r="G625" s="15" t="s">
        <v>59</v>
      </c>
      <c r="H625" s="13"/>
      <c r="I625" s="13"/>
      <c r="J625" s="13" t="s">
        <v>24</v>
      </c>
      <c r="K625" s="13">
        <v>100</v>
      </c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F625" s="13"/>
      <c r="AG625" s="13"/>
      <c r="AH625" s="13"/>
      <c r="AI625" s="13"/>
      <c r="AJ625" s="13"/>
      <c r="AK625" s="13"/>
      <c r="AL625" s="13"/>
      <c r="AM625" s="13"/>
      <c r="AN625" s="13"/>
    </row>
    <row r="626" spans="1:40" s="26" customFormat="1" ht="38.25" x14ac:dyDescent="0.2">
      <c r="A626" s="18">
        <v>624</v>
      </c>
      <c r="B626" s="14" t="s">
        <v>11227</v>
      </c>
      <c r="C626" s="14" t="s">
        <v>11228</v>
      </c>
      <c r="D626" s="15" t="s">
        <v>11212</v>
      </c>
      <c r="E626" s="15" t="s">
        <v>5026</v>
      </c>
      <c r="F626" s="15" t="s">
        <v>224</v>
      </c>
      <c r="G626" s="15" t="s">
        <v>59</v>
      </c>
      <c r="H626" s="13"/>
      <c r="I626" s="13"/>
      <c r="J626" s="13" t="s">
        <v>24</v>
      </c>
      <c r="K626" s="13">
        <v>100</v>
      </c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F626" s="13"/>
      <c r="AG626" s="13"/>
      <c r="AH626" s="13"/>
      <c r="AI626" s="13"/>
      <c r="AJ626" s="13"/>
      <c r="AK626" s="13"/>
      <c r="AL626" s="13"/>
      <c r="AM626" s="13"/>
      <c r="AN626" s="13"/>
    </row>
    <row r="627" spans="1:40" s="26" customFormat="1" ht="38.25" x14ac:dyDescent="0.2">
      <c r="A627" s="18">
        <v>625</v>
      </c>
      <c r="B627" s="14" t="s">
        <v>10182</v>
      </c>
      <c r="C627" s="14" t="s">
        <v>10183</v>
      </c>
      <c r="D627" s="15" t="s">
        <v>10179</v>
      </c>
      <c r="E627" s="15" t="s">
        <v>5026</v>
      </c>
      <c r="F627" s="15" t="s">
        <v>224</v>
      </c>
      <c r="G627" s="15" t="s">
        <v>59</v>
      </c>
      <c r="H627" s="13"/>
      <c r="I627" s="13"/>
      <c r="J627" s="13" t="s">
        <v>24</v>
      </c>
      <c r="K627" s="13">
        <v>100</v>
      </c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F627" s="13"/>
      <c r="AG627" s="13"/>
      <c r="AH627" s="13"/>
      <c r="AI627" s="13"/>
      <c r="AJ627" s="13"/>
      <c r="AK627" s="13"/>
      <c r="AL627" s="13"/>
      <c r="AM627" s="13"/>
      <c r="AN627" s="13"/>
    </row>
    <row r="628" spans="1:40" s="26" customFormat="1" ht="38.25" x14ac:dyDescent="0.2">
      <c r="A628" s="18">
        <v>626</v>
      </c>
      <c r="B628" s="14" t="s">
        <v>10184</v>
      </c>
      <c r="C628" s="14" t="s">
        <v>10185</v>
      </c>
      <c r="D628" s="15" t="s">
        <v>10179</v>
      </c>
      <c r="E628" s="15" t="s">
        <v>5026</v>
      </c>
      <c r="F628" s="15" t="s">
        <v>224</v>
      </c>
      <c r="G628" s="15" t="s">
        <v>59</v>
      </c>
      <c r="H628" s="13"/>
      <c r="I628" s="13"/>
      <c r="J628" s="13" t="s">
        <v>24</v>
      </c>
      <c r="K628" s="13">
        <v>50</v>
      </c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F628" s="13"/>
      <c r="AG628" s="13"/>
      <c r="AH628" s="13"/>
      <c r="AI628" s="13"/>
      <c r="AJ628" s="13"/>
      <c r="AK628" s="13"/>
      <c r="AL628" s="13"/>
      <c r="AM628" s="13"/>
      <c r="AN628" s="13"/>
    </row>
    <row r="629" spans="1:40" s="26" customFormat="1" ht="51" x14ac:dyDescent="0.2">
      <c r="A629" s="18">
        <v>627</v>
      </c>
      <c r="B629" s="14"/>
      <c r="C629" s="14" t="s">
        <v>10797</v>
      </c>
      <c r="D629" s="15" t="s">
        <v>10790</v>
      </c>
      <c r="E629" s="15" t="s">
        <v>5026</v>
      </c>
      <c r="F629" s="15" t="s">
        <v>224</v>
      </c>
      <c r="G629" s="15" t="s">
        <v>59</v>
      </c>
      <c r="H629" s="13"/>
      <c r="I629" s="13"/>
      <c r="J629" s="13" t="s">
        <v>24</v>
      </c>
      <c r="K629" s="13">
        <v>50</v>
      </c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F629" s="13"/>
      <c r="AG629" s="13"/>
      <c r="AH629" s="13"/>
      <c r="AI629" s="13"/>
      <c r="AJ629" s="13"/>
      <c r="AK629" s="13"/>
      <c r="AL629" s="13"/>
      <c r="AM629" s="13"/>
      <c r="AN629" s="13"/>
    </row>
    <row r="630" spans="1:40" s="26" customFormat="1" x14ac:dyDescent="0.2">
      <c r="A630" s="18">
        <v>628</v>
      </c>
      <c r="B630" s="14" t="s">
        <v>13875</v>
      </c>
      <c r="C630" s="15" t="s">
        <v>13876</v>
      </c>
      <c r="D630" s="15" t="s">
        <v>13877</v>
      </c>
      <c r="E630" s="15" t="s">
        <v>5026</v>
      </c>
      <c r="F630" s="15" t="s">
        <v>224</v>
      </c>
      <c r="G630" s="15" t="s">
        <v>59</v>
      </c>
      <c r="H630" s="15"/>
      <c r="I630" s="15"/>
      <c r="J630" s="15" t="s">
        <v>24</v>
      </c>
      <c r="K630" s="15">
        <v>100</v>
      </c>
      <c r="L630" s="15"/>
      <c r="M630" s="15"/>
      <c r="N630" s="15"/>
      <c r="O630" s="15"/>
      <c r="P630" s="15"/>
      <c r="Q630" s="15"/>
      <c r="R630" s="13"/>
      <c r="S630" s="13"/>
      <c r="T630" s="13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F630" s="13"/>
      <c r="AG630" s="13"/>
      <c r="AH630" s="13"/>
      <c r="AI630" s="13"/>
      <c r="AJ630" s="13"/>
      <c r="AK630" s="13"/>
      <c r="AL630" s="13"/>
      <c r="AM630" s="13"/>
      <c r="AN630" s="15" t="s">
        <v>13818</v>
      </c>
    </row>
    <row r="631" spans="1:40" s="26" customFormat="1" ht="51" x14ac:dyDescent="0.2">
      <c r="A631" s="18">
        <v>629</v>
      </c>
      <c r="B631" s="14"/>
      <c r="C631" s="14" t="s">
        <v>12455</v>
      </c>
      <c r="D631" s="15" t="s">
        <v>12440</v>
      </c>
      <c r="E631" s="15" t="s">
        <v>5026</v>
      </c>
      <c r="F631" s="15" t="s">
        <v>224</v>
      </c>
      <c r="G631" s="15" t="s">
        <v>59</v>
      </c>
      <c r="H631" s="13"/>
      <c r="I631" s="13"/>
      <c r="J631" s="13" t="s">
        <v>24</v>
      </c>
      <c r="K631" s="13">
        <v>150</v>
      </c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F631" s="13"/>
      <c r="AG631" s="13"/>
      <c r="AH631" s="13"/>
      <c r="AI631" s="13"/>
      <c r="AJ631" s="13"/>
      <c r="AK631" s="13"/>
      <c r="AL631" s="13"/>
      <c r="AM631" s="13"/>
      <c r="AN631" s="13"/>
    </row>
    <row r="632" spans="1:40" s="26" customFormat="1" ht="25.5" x14ac:dyDescent="0.2">
      <c r="A632" s="18">
        <v>630</v>
      </c>
      <c r="B632" s="14" t="s">
        <v>3502</v>
      </c>
      <c r="C632" s="15" t="s">
        <v>3503</v>
      </c>
      <c r="D632" s="15" t="s">
        <v>3499</v>
      </c>
      <c r="E632" s="15" t="s">
        <v>2848</v>
      </c>
      <c r="F632" s="15" t="s">
        <v>224</v>
      </c>
      <c r="G632" s="15" t="s">
        <v>59</v>
      </c>
      <c r="H632" s="15" t="s">
        <v>22</v>
      </c>
      <c r="I632" s="15">
        <v>100</v>
      </c>
      <c r="J632" s="15"/>
      <c r="K632" s="15"/>
      <c r="L632" s="15"/>
      <c r="M632" s="15"/>
      <c r="N632" s="15"/>
      <c r="O632" s="15"/>
      <c r="P632" s="15" t="s">
        <v>30</v>
      </c>
      <c r="Q632" s="15">
        <v>100</v>
      </c>
      <c r="R632" s="13"/>
      <c r="S632" s="13"/>
      <c r="T632" s="13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F632" s="13"/>
      <c r="AG632" s="13"/>
      <c r="AH632" s="13"/>
      <c r="AI632" s="13"/>
      <c r="AJ632" s="13"/>
      <c r="AK632" s="13"/>
      <c r="AL632" s="13"/>
      <c r="AM632" s="13"/>
      <c r="AN632" s="15"/>
    </row>
    <row r="633" spans="1:40" s="26" customFormat="1" ht="25.5" x14ac:dyDescent="0.2">
      <c r="A633" s="18">
        <v>631</v>
      </c>
      <c r="B633" s="14" t="s">
        <v>3504</v>
      </c>
      <c r="C633" s="14" t="s">
        <v>3505</v>
      </c>
      <c r="D633" s="15" t="s">
        <v>3499</v>
      </c>
      <c r="E633" s="15" t="s">
        <v>2848</v>
      </c>
      <c r="F633" s="15" t="s">
        <v>224</v>
      </c>
      <c r="G633" s="15" t="s">
        <v>59</v>
      </c>
      <c r="H633" s="13" t="s">
        <v>22</v>
      </c>
      <c r="I633" s="13">
        <v>100</v>
      </c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F633" s="13"/>
      <c r="AG633" s="13"/>
      <c r="AH633" s="13"/>
      <c r="AI633" s="13"/>
      <c r="AJ633" s="13"/>
      <c r="AK633" s="13"/>
      <c r="AL633" s="13"/>
      <c r="AM633" s="13"/>
      <c r="AN633" s="13"/>
    </row>
    <row r="634" spans="1:40" s="26" customFormat="1" ht="38.25" x14ac:dyDescent="0.2">
      <c r="A634" s="18">
        <v>632</v>
      </c>
      <c r="B634" s="14" t="s">
        <v>9376</v>
      </c>
      <c r="C634" s="14" t="s">
        <v>9377</v>
      </c>
      <c r="D634" s="15" t="s">
        <v>9367</v>
      </c>
      <c r="E634" s="15" t="s">
        <v>5026</v>
      </c>
      <c r="F634" s="15" t="s">
        <v>224</v>
      </c>
      <c r="G634" s="15" t="s">
        <v>59</v>
      </c>
      <c r="H634" s="13"/>
      <c r="I634" s="13"/>
      <c r="J634" s="13" t="s">
        <v>24</v>
      </c>
      <c r="K634" s="13">
        <v>50</v>
      </c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F634" s="13"/>
      <c r="AG634" s="13"/>
      <c r="AH634" s="13"/>
      <c r="AI634" s="13"/>
      <c r="AJ634" s="13"/>
      <c r="AK634" s="13"/>
      <c r="AL634" s="13"/>
      <c r="AM634" s="13"/>
      <c r="AN634" s="13"/>
    </row>
    <row r="635" spans="1:40" s="26" customFormat="1" ht="38.25" x14ac:dyDescent="0.2">
      <c r="A635" s="18">
        <v>633</v>
      </c>
      <c r="B635" s="14" t="s">
        <v>6627</v>
      </c>
      <c r="C635" s="14" t="s">
        <v>6628</v>
      </c>
      <c r="D635" s="15" t="s">
        <v>6618</v>
      </c>
      <c r="E635" s="15" t="s">
        <v>5026</v>
      </c>
      <c r="F635" s="15" t="s">
        <v>224</v>
      </c>
      <c r="G635" s="15" t="s">
        <v>59</v>
      </c>
      <c r="H635" s="13" t="s">
        <v>22</v>
      </c>
      <c r="I635" s="13">
        <v>50</v>
      </c>
      <c r="J635" s="13" t="s">
        <v>24</v>
      </c>
      <c r="K635" s="13">
        <v>100</v>
      </c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F635" s="13"/>
      <c r="AG635" s="13"/>
      <c r="AH635" s="13"/>
      <c r="AI635" s="13"/>
      <c r="AJ635" s="13"/>
      <c r="AK635" s="13"/>
      <c r="AL635" s="13"/>
      <c r="AM635" s="13"/>
      <c r="AN635" s="13"/>
    </row>
    <row r="636" spans="1:40" s="26" customFormat="1" ht="25.5" x14ac:dyDescent="0.2">
      <c r="A636" s="18">
        <v>634</v>
      </c>
      <c r="B636" s="14" t="s">
        <v>12090</v>
      </c>
      <c r="C636" s="14" t="s">
        <v>12091</v>
      </c>
      <c r="D636" s="15" t="s">
        <v>4494</v>
      </c>
      <c r="E636" s="15" t="s">
        <v>5026</v>
      </c>
      <c r="F636" s="15" t="s">
        <v>224</v>
      </c>
      <c r="G636" s="15" t="s">
        <v>59</v>
      </c>
      <c r="H636" s="13" t="s">
        <v>22</v>
      </c>
      <c r="I636" s="13">
        <v>100</v>
      </c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F636" s="13"/>
      <c r="AG636" s="13"/>
      <c r="AH636" s="13"/>
      <c r="AI636" s="13"/>
      <c r="AJ636" s="13"/>
      <c r="AK636" s="13"/>
      <c r="AL636" s="13"/>
      <c r="AM636" s="13"/>
      <c r="AN636" s="13"/>
    </row>
    <row r="637" spans="1:40" s="26" customFormat="1" ht="25.5" x14ac:dyDescent="0.2">
      <c r="A637" s="18">
        <v>635</v>
      </c>
      <c r="B637" s="14" t="s">
        <v>9378</v>
      </c>
      <c r="C637" s="14" t="s">
        <v>9379</v>
      </c>
      <c r="D637" s="15" t="s">
        <v>9367</v>
      </c>
      <c r="E637" s="15" t="s">
        <v>5026</v>
      </c>
      <c r="F637" s="15" t="s">
        <v>224</v>
      </c>
      <c r="G637" s="15" t="s">
        <v>59</v>
      </c>
      <c r="H637" s="13"/>
      <c r="I637" s="13"/>
      <c r="J637" s="13" t="s">
        <v>24</v>
      </c>
      <c r="K637" s="13">
        <v>50</v>
      </c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F637" s="13"/>
      <c r="AG637" s="13"/>
      <c r="AH637" s="13"/>
      <c r="AI637" s="13"/>
      <c r="AJ637" s="13"/>
      <c r="AK637" s="13"/>
      <c r="AL637" s="13"/>
      <c r="AM637" s="13"/>
      <c r="AN637" s="13"/>
    </row>
    <row r="638" spans="1:40" s="26" customFormat="1" ht="38.25" x14ac:dyDescent="0.2">
      <c r="A638" s="18">
        <v>636</v>
      </c>
      <c r="B638" s="14" t="s">
        <v>8845</v>
      </c>
      <c r="C638" s="14" t="s">
        <v>8846</v>
      </c>
      <c r="D638" s="15" t="s">
        <v>8799</v>
      </c>
      <c r="E638" s="15" t="s">
        <v>5026</v>
      </c>
      <c r="F638" s="15" t="s">
        <v>224</v>
      </c>
      <c r="G638" s="15" t="s">
        <v>59</v>
      </c>
      <c r="H638" s="13"/>
      <c r="I638" s="13"/>
      <c r="J638" s="13" t="s">
        <v>24</v>
      </c>
      <c r="K638" s="13">
        <v>50</v>
      </c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F638" s="13"/>
      <c r="AG638" s="13"/>
      <c r="AH638" s="13"/>
      <c r="AI638" s="13"/>
      <c r="AJ638" s="13"/>
      <c r="AK638" s="13"/>
      <c r="AL638" s="13"/>
      <c r="AM638" s="13"/>
      <c r="AN638" s="13"/>
    </row>
    <row r="639" spans="1:40" s="26" customFormat="1" x14ac:dyDescent="0.2">
      <c r="A639" s="18">
        <v>637</v>
      </c>
      <c r="B639" s="14" t="s">
        <v>3959</v>
      </c>
      <c r="C639" s="14" t="s">
        <v>4611</v>
      </c>
      <c r="D639" s="15" t="s">
        <v>4584</v>
      </c>
      <c r="E639" s="15" t="s">
        <v>2848</v>
      </c>
      <c r="F639" s="15" t="s">
        <v>224</v>
      </c>
      <c r="G639" s="15" t="s">
        <v>59</v>
      </c>
      <c r="H639" s="13" t="s">
        <v>22</v>
      </c>
      <c r="I639" s="13">
        <v>100</v>
      </c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F639" s="13"/>
      <c r="AG639" s="13"/>
      <c r="AH639" s="13"/>
      <c r="AI639" s="13"/>
      <c r="AJ639" s="13"/>
      <c r="AK639" s="13"/>
      <c r="AL639" s="13"/>
      <c r="AM639" s="13"/>
      <c r="AN639" s="13"/>
    </row>
    <row r="640" spans="1:40" s="26" customFormat="1" ht="38.25" x14ac:dyDescent="0.2">
      <c r="A640" s="18">
        <v>638</v>
      </c>
      <c r="B640" s="14" t="s">
        <v>10395</v>
      </c>
      <c r="C640" s="14" t="s">
        <v>10396</v>
      </c>
      <c r="D640" s="15" t="s">
        <v>10394</v>
      </c>
      <c r="E640" s="15" t="s">
        <v>5026</v>
      </c>
      <c r="F640" s="15" t="s">
        <v>224</v>
      </c>
      <c r="G640" s="15" t="s">
        <v>59</v>
      </c>
      <c r="H640" s="13" t="s">
        <v>22</v>
      </c>
      <c r="I640" s="13">
        <v>100</v>
      </c>
      <c r="J640" s="13" t="s">
        <v>24</v>
      </c>
      <c r="K640" s="13">
        <v>100</v>
      </c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F640" s="13"/>
      <c r="AG640" s="13"/>
      <c r="AH640" s="13"/>
      <c r="AI640" s="13"/>
      <c r="AJ640" s="13"/>
      <c r="AK640" s="13"/>
      <c r="AL640" s="13"/>
      <c r="AM640" s="13"/>
      <c r="AN640" s="13"/>
    </row>
    <row r="641" spans="1:40" s="26" customFormat="1" ht="51" x14ac:dyDescent="0.2">
      <c r="A641" s="18">
        <v>639</v>
      </c>
      <c r="B641" s="14" t="s">
        <v>6644</v>
      </c>
      <c r="C641" s="14" t="s">
        <v>6645</v>
      </c>
      <c r="D641" s="15" t="s">
        <v>6642</v>
      </c>
      <c r="E641" s="15" t="s">
        <v>5026</v>
      </c>
      <c r="F641" s="15" t="s">
        <v>224</v>
      </c>
      <c r="G641" s="15" t="s">
        <v>59</v>
      </c>
      <c r="H641" s="13" t="s">
        <v>22</v>
      </c>
      <c r="I641" s="13">
        <v>100</v>
      </c>
      <c r="J641" s="13" t="s">
        <v>24</v>
      </c>
      <c r="K641" s="13">
        <v>50</v>
      </c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F641" s="13"/>
      <c r="AG641" s="13"/>
      <c r="AH641" s="13"/>
      <c r="AI641" s="13"/>
      <c r="AJ641" s="13"/>
      <c r="AK641" s="13"/>
      <c r="AL641" s="13"/>
      <c r="AM641" s="13"/>
      <c r="AN641" s="13"/>
    </row>
    <row r="642" spans="1:40" s="26" customFormat="1" ht="25.5" x14ac:dyDescent="0.2">
      <c r="A642" s="18">
        <v>640</v>
      </c>
      <c r="B642" s="14" t="s">
        <v>6646</v>
      </c>
      <c r="C642" s="14" t="s">
        <v>6647</v>
      </c>
      <c r="D642" s="15" t="s">
        <v>6642</v>
      </c>
      <c r="E642" s="15" t="s">
        <v>5026</v>
      </c>
      <c r="F642" s="15" t="s">
        <v>224</v>
      </c>
      <c r="G642" s="15" t="s">
        <v>59</v>
      </c>
      <c r="H642" s="13" t="s">
        <v>22</v>
      </c>
      <c r="I642" s="13">
        <v>100</v>
      </c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F642" s="13"/>
      <c r="AG642" s="13"/>
      <c r="AH642" s="13"/>
      <c r="AI642" s="13"/>
      <c r="AJ642" s="13"/>
      <c r="AK642" s="13"/>
      <c r="AL642" s="13"/>
      <c r="AM642" s="13"/>
      <c r="AN642" s="13"/>
    </row>
    <row r="643" spans="1:40" s="26" customFormat="1" ht="63.75" x14ac:dyDescent="0.2">
      <c r="A643" s="18">
        <v>641</v>
      </c>
      <c r="B643" s="14"/>
      <c r="C643" s="14" t="s">
        <v>11878</v>
      </c>
      <c r="D643" s="15" t="s">
        <v>11875</v>
      </c>
      <c r="E643" s="15" t="s">
        <v>5026</v>
      </c>
      <c r="F643" s="15" t="s">
        <v>224</v>
      </c>
      <c r="G643" s="15" t="s">
        <v>59</v>
      </c>
      <c r="H643" s="13"/>
      <c r="I643" s="13"/>
      <c r="J643" s="13" t="s">
        <v>24</v>
      </c>
      <c r="K643" s="13">
        <v>50</v>
      </c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F643" s="13"/>
      <c r="AG643" s="13"/>
      <c r="AH643" s="13"/>
      <c r="AI643" s="13"/>
      <c r="AJ643" s="13"/>
      <c r="AK643" s="13"/>
      <c r="AL643" s="13"/>
      <c r="AM643" s="13"/>
      <c r="AN643" s="13"/>
    </row>
    <row r="644" spans="1:40" s="26" customFormat="1" ht="38.25" x14ac:dyDescent="0.2">
      <c r="A644" s="18">
        <v>642</v>
      </c>
      <c r="B644" s="14" t="s">
        <v>10397</v>
      </c>
      <c r="C644" s="14" t="s">
        <v>10398</v>
      </c>
      <c r="D644" s="15" t="s">
        <v>10394</v>
      </c>
      <c r="E644" s="15" t="s">
        <v>5026</v>
      </c>
      <c r="F644" s="15" t="s">
        <v>224</v>
      </c>
      <c r="G644" s="15" t="s">
        <v>59</v>
      </c>
      <c r="H644" s="13" t="s">
        <v>22</v>
      </c>
      <c r="I644" s="13">
        <v>100</v>
      </c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F644" s="13"/>
      <c r="AG644" s="13"/>
      <c r="AH644" s="13"/>
      <c r="AI644" s="13"/>
      <c r="AJ644" s="13"/>
      <c r="AK644" s="13"/>
      <c r="AL644" s="13"/>
      <c r="AM644" s="13"/>
      <c r="AN644" s="13"/>
    </row>
    <row r="645" spans="1:40" s="26" customFormat="1" ht="38.25" x14ac:dyDescent="0.2">
      <c r="A645" s="18">
        <v>643</v>
      </c>
      <c r="B645" s="14" t="s">
        <v>2144</v>
      </c>
      <c r="C645" s="14" t="s">
        <v>2145</v>
      </c>
      <c r="D645" s="15" t="s">
        <v>2136</v>
      </c>
      <c r="E645" s="15" t="s">
        <v>2099</v>
      </c>
      <c r="F645" s="15" t="s">
        <v>224</v>
      </c>
      <c r="G645" s="15" t="s">
        <v>59</v>
      </c>
      <c r="H645" s="13" t="s">
        <v>22</v>
      </c>
      <c r="I645" s="13">
        <v>100</v>
      </c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F645" s="13"/>
      <c r="AG645" s="13"/>
      <c r="AH645" s="13"/>
      <c r="AI645" s="13"/>
      <c r="AJ645" s="13"/>
      <c r="AK645" s="13"/>
      <c r="AL645" s="13"/>
      <c r="AM645" s="13"/>
      <c r="AN645" s="13"/>
    </row>
    <row r="646" spans="1:40" s="26" customFormat="1" ht="25.5" x14ac:dyDescent="0.2">
      <c r="A646" s="18">
        <v>644</v>
      </c>
      <c r="B646" s="14" t="s">
        <v>14228</v>
      </c>
      <c r="C646" s="15" t="s">
        <v>3960</v>
      </c>
      <c r="D646" s="15" t="s">
        <v>3958</v>
      </c>
      <c r="E646" s="15" t="s">
        <v>2848</v>
      </c>
      <c r="F646" s="15" t="s">
        <v>224</v>
      </c>
      <c r="G646" s="15" t="s">
        <v>59</v>
      </c>
      <c r="H646" s="15" t="s">
        <v>22</v>
      </c>
      <c r="I646" s="15">
        <v>100</v>
      </c>
      <c r="J646" s="15"/>
      <c r="K646" s="15"/>
      <c r="L646" s="15"/>
      <c r="M646" s="15"/>
      <c r="N646" s="15"/>
      <c r="O646" s="15"/>
      <c r="P646" s="15" t="s">
        <v>30</v>
      </c>
      <c r="Q646" s="15">
        <v>100</v>
      </c>
      <c r="R646" s="13"/>
      <c r="S646" s="13"/>
      <c r="T646" s="13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F646" s="13"/>
      <c r="AG646" s="13"/>
      <c r="AH646" s="13"/>
      <c r="AI646" s="13"/>
      <c r="AJ646" s="13"/>
      <c r="AK646" s="13"/>
      <c r="AL646" s="13"/>
      <c r="AM646" s="13"/>
      <c r="AN646" s="15"/>
    </row>
    <row r="647" spans="1:40" s="26" customFormat="1" ht="25.5" x14ac:dyDescent="0.2">
      <c r="A647" s="18">
        <v>645</v>
      </c>
      <c r="B647" s="14" t="s">
        <v>14513</v>
      </c>
      <c r="C647" s="14" t="s">
        <v>3602</v>
      </c>
      <c r="D647" s="15" t="s">
        <v>3558</v>
      </c>
      <c r="E647" s="15" t="s">
        <v>2848</v>
      </c>
      <c r="F647" s="15" t="s">
        <v>224</v>
      </c>
      <c r="G647" s="15" t="s">
        <v>59</v>
      </c>
      <c r="H647" s="13" t="s">
        <v>22</v>
      </c>
      <c r="I647" s="13">
        <v>100</v>
      </c>
      <c r="J647" s="13"/>
      <c r="K647" s="13"/>
      <c r="L647" s="13"/>
      <c r="M647" s="13"/>
      <c r="N647" s="13"/>
      <c r="O647" s="13"/>
      <c r="P647" s="13" t="s">
        <v>14510</v>
      </c>
      <c r="Q647" s="13">
        <v>100</v>
      </c>
      <c r="R647" s="13"/>
      <c r="S647" s="13"/>
      <c r="T647" s="13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F647" s="13"/>
      <c r="AG647" s="13"/>
      <c r="AH647" s="13"/>
      <c r="AI647" s="13"/>
      <c r="AJ647" s="13"/>
      <c r="AK647" s="13"/>
      <c r="AL647" s="13"/>
      <c r="AM647" s="13"/>
      <c r="AN647" s="13"/>
    </row>
    <row r="648" spans="1:40" s="26" customFormat="1" ht="51" x14ac:dyDescent="0.2">
      <c r="A648" s="18">
        <v>646</v>
      </c>
      <c r="B648" s="14" t="s">
        <v>7507</v>
      </c>
      <c r="C648" s="14" t="s">
        <v>7508</v>
      </c>
      <c r="D648" s="15" t="s">
        <v>7492</v>
      </c>
      <c r="E648" s="15" t="s">
        <v>5026</v>
      </c>
      <c r="F648" s="15" t="s">
        <v>224</v>
      </c>
      <c r="G648" s="15" t="s">
        <v>59</v>
      </c>
      <c r="H648" s="13" t="s">
        <v>22</v>
      </c>
      <c r="I648" s="13">
        <v>100</v>
      </c>
      <c r="J648" s="13" t="s">
        <v>24</v>
      </c>
      <c r="K648" s="13">
        <v>50</v>
      </c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F648" s="13"/>
      <c r="AG648" s="13"/>
      <c r="AH648" s="13"/>
      <c r="AI648" s="13"/>
      <c r="AJ648" s="13"/>
      <c r="AK648" s="13"/>
      <c r="AL648" s="13"/>
      <c r="AM648" s="13"/>
      <c r="AN648" s="13"/>
    </row>
    <row r="649" spans="1:40" s="26" customFormat="1" ht="38.25" x14ac:dyDescent="0.2">
      <c r="A649" s="18">
        <v>647</v>
      </c>
      <c r="B649" s="14" t="s">
        <v>8847</v>
      </c>
      <c r="C649" s="14" t="s">
        <v>8848</v>
      </c>
      <c r="D649" s="15" t="s">
        <v>8799</v>
      </c>
      <c r="E649" s="15" t="s">
        <v>5026</v>
      </c>
      <c r="F649" s="15" t="s">
        <v>224</v>
      </c>
      <c r="G649" s="15" t="s">
        <v>59</v>
      </c>
      <c r="H649" s="13" t="s">
        <v>22</v>
      </c>
      <c r="I649" s="13">
        <v>100</v>
      </c>
      <c r="J649" s="13" t="s">
        <v>24</v>
      </c>
      <c r="K649" s="13">
        <v>50</v>
      </c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F649" s="13"/>
      <c r="AG649" s="13"/>
      <c r="AH649" s="13"/>
      <c r="AI649" s="13"/>
      <c r="AJ649" s="13"/>
      <c r="AK649" s="13"/>
      <c r="AL649" s="13"/>
      <c r="AM649" s="13"/>
      <c r="AN649" s="13"/>
    </row>
    <row r="650" spans="1:40" s="26" customFormat="1" x14ac:dyDescent="0.2">
      <c r="A650" s="18">
        <v>648</v>
      </c>
      <c r="B650" s="14" t="s">
        <v>2589</v>
      </c>
      <c r="C650" s="14" t="s">
        <v>2590</v>
      </c>
      <c r="D650" s="15" t="s">
        <v>2586</v>
      </c>
      <c r="E650" s="15" t="s">
        <v>2099</v>
      </c>
      <c r="F650" s="15" t="s">
        <v>224</v>
      </c>
      <c r="G650" s="15" t="s">
        <v>59</v>
      </c>
      <c r="H650" s="13" t="s">
        <v>22</v>
      </c>
      <c r="I650" s="13">
        <v>50</v>
      </c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F650" s="13"/>
      <c r="AG650" s="13"/>
      <c r="AH650" s="13"/>
      <c r="AI650" s="13"/>
      <c r="AJ650" s="13"/>
      <c r="AK650" s="13"/>
      <c r="AL650" s="13"/>
      <c r="AM650" s="13"/>
      <c r="AN650" s="13"/>
    </row>
    <row r="651" spans="1:40" s="26" customFormat="1" ht="38.25" x14ac:dyDescent="0.2">
      <c r="A651" s="18">
        <v>649</v>
      </c>
      <c r="B651" s="14" t="s">
        <v>3267</v>
      </c>
      <c r="C651" s="14" t="s">
        <v>3268</v>
      </c>
      <c r="D651" s="15" t="s">
        <v>3269</v>
      </c>
      <c r="E651" s="15" t="s">
        <v>2848</v>
      </c>
      <c r="F651" s="15" t="s">
        <v>224</v>
      </c>
      <c r="G651" s="15" t="s">
        <v>59</v>
      </c>
      <c r="H651" s="13" t="s">
        <v>22</v>
      </c>
      <c r="I651" s="13">
        <v>100</v>
      </c>
      <c r="J651" s="13" t="s">
        <v>24</v>
      </c>
      <c r="K651" s="13">
        <v>100</v>
      </c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F651" s="13"/>
      <c r="AG651" s="13"/>
      <c r="AH651" s="13"/>
      <c r="AI651" s="13"/>
      <c r="AJ651" s="13"/>
      <c r="AK651" s="13"/>
      <c r="AL651" s="13"/>
      <c r="AM651" s="13"/>
      <c r="AN651" s="13"/>
    </row>
    <row r="652" spans="1:40" s="26" customFormat="1" ht="25.5" x14ac:dyDescent="0.2">
      <c r="A652" s="18">
        <v>650</v>
      </c>
      <c r="B652" s="14" t="s">
        <v>10032</v>
      </c>
      <c r="C652" s="14" t="s">
        <v>10033</v>
      </c>
      <c r="D652" s="15" t="s">
        <v>10026</v>
      </c>
      <c r="E652" s="15" t="s">
        <v>5026</v>
      </c>
      <c r="F652" s="15" t="s">
        <v>224</v>
      </c>
      <c r="G652" s="15" t="s">
        <v>59</v>
      </c>
      <c r="H652" s="13" t="s">
        <v>22</v>
      </c>
      <c r="I652" s="13">
        <v>200</v>
      </c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  <c r="AA652" s="13"/>
      <c r="AB652" s="13"/>
      <c r="AC652" s="13"/>
      <c r="AD652" s="13"/>
      <c r="AE652" s="13"/>
      <c r="AF652" s="13"/>
      <c r="AG652" s="13"/>
      <c r="AH652" s="13"/>
      <c r="AI652" s="13"/>
      <c r="AJ652" s="13"/>
      <c r="AK652" s="13"/>
      <c r="AL652" s="13"/>
      <c r="AM652" s="13"/>
      <c r="AN652" s="13"/>
    </row>
    <row r="653" spans="1:40" s="26" customFormat="1" ht="51" x14ac:dyDescent="0.2">
      <c r="A653" s="18">
        <v>651</v>
      </c>
      <c r="B653" s="14" t="s">
        <v>6309</v>
      </c>
      <c r="C653" s="14" t="s">
        <v>6310</v>
      </c>
      <c r="D653" s="15" t="s">
        <v>6260</v>
      </c>
      <c r="E653" s="15" t="s">
        <v>5026</v>
      </c>
      <c r="F653" s="15" t="s">
        <v>224</v>
      </c>
      <c r="G653" s="15" t="s">
        <v>59</v>
      </c>
      <c r="H653" s="13"/>
      <c r="I653" s="13"/>
      <c r="J653" s="13" t="s">
        <v>24</v>
      </c>
      <c r="K653" s="13">
        <v>50</v>
      </c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F653" s="13"/>
      <c r="AG653" s="13"/>
      <c r="AH653" s="13"/>
      <c r="AI653" s="13"/>
      <c r="AJ653" s="13"/>
      <c r="AK653" s="13"/>
      <c r="AL653" s="13"/>
      <c r="AM653" s="13"/>
      <c r="AN653" s="13"/>
    </row>
    <row r="654" spans="1:40" s="26" customFormat="1" ht="38.25" x14ac:dyDescent="0.2">
      <c r="A654" s="18">
        <v>652</v>
      </c>
      <c r="B654" s="14" t="s">
        <v>12092</v>
      </c>
      <c r="C654" s="14" t="s">
        <v>12093</v>
      </c>
      <c r="D654" s="15" t="s">
        <v>4494</v>
      </c>
      <c r="E654" s="15" t="s">
        <v>5026</v>
      </c>
      <c r="F654" s="15" t="s">
        <v>224</v>
      </c>
      <c r="G654" s="15" t="s">
        <v>59</v>
      </c>
      <c r="H654" s="13" t="s">
        <v>22</v>
      </c>
      <c r="I654" s="13">
        <v>150</v>
      </c>
      <c r="J654" s="13" t="s">
        <v>24</v>
      </c>
      <c r="K654" s="13">
        <v>50</v>
      </c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F654" s="13"/>
      <c r="AG654" s="13"/>
      <c r="AH654" s="13"/>
      <c r="AI654" s="13"/>
      <c r="AJ654" s="13"/>
      <c r="AK654" s="13"/>
      <c r="AL654" s="13"/>
      <c r="AM654" s="13"/>
      <c r="AN654" s="13"/>
    </row>
    <row r="655" spans="1:40" s="26" customFormat="1" ht="38.25" x14ac:dyDescent="0.2">
      <c r="A655" s="18">
        <v>653</v>
      </c>
      <c r="B655" s="14" t="s">
        <v>8849</v>
      </c>
      <c r="C655" s="14" t="s">
        <v>8850</v>
      </c>
      <c r="D655" s="15" t="s">
        <v>8799</v>
      </c>
      <c r="E655" s="15" t="s">
        <v>5026</v>
      </c>
      <c r="F655" s="15" t="s">
        <v>224</v>
      </c>
      <c r="G655" s="15" t="s">
        <v>59</v>
      </c>
      <c r="H655" s="13"/>
      <c r="I655" s="13"/>
      <c r="J655" s="13" t="s">
        <v>24</v>
      </c>
      <c r="K655" s="13">
        <v>50</v>
      </c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F655" s="13"/>
      <c r="AG655" s="13"/>
      <c r="AH655" s="13"/>
      <c r="AI655" s="13"/>
      <c r="AJ655" s="13"/>
      <c r="AK655" s="13"/>
      <c r="AL655" s="13"/>
      <c r="AM655" s="13"/>
      <c r="AN655" s="13"/>
    </row>
    <row r="656" spans="1:40" s="26" customFormat="1" ht="51" x14ac:dyDescent="0.2">
      <c r="A656" s="18">
        <v>654</v>
      </c>
      <c r="B656" s="14" t="s">
        <v>6311</v>
      </c>
      <c r="C656" s="14" t="s">
        <v>6312</v>
      </c>
      <c r="D656" s="15" t="s">
        <v>6260</v>
      </c>
      <c r="E656" s="15" t="s">
        <v>5026</v>
      </c>
      <c r="F656" s="15" t="s">
        <v>224</v>
      </c>
      <c r="G656" s="15" t="s">
        <v>59</v>
      </c>
      <c r="H656" s="13"/>
      <c r="I656" s="13"/>
      <c r="J656" s="13" t="s">
        <v>24</v>
      </c>
      <c r="K656" s="13">
        <v>50</v>
      </c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F656" s="13"/>
      <c r="AG656" s="13"/>
      <c r="AH656" s="13"/>
      <c r="AI656" s="13"/>
      <c r="AJ656" s="13"/>
      <c r="AK656" s="13"/>
      <c r="AL656" s="13"/>
      <c r="AM656" s="13"/>
      <c r="AN656" s="13"/>
    </row>
    <row r="657" spans="1:40" s="26" customFormat="1" ht="25.5" x14ac:dyDescent="0.2">
      <c r="A657" s="18">
        <v>655</v>
      </c>
      <c r="B657" s="14" t="s">
        <v>14717</v>
      </c>
      <c r="C657" s="14" t="s">
        <v>5173</v>
      </c>
      <c r="D657" s="15" t="s">
        <v>5139</v>
      </c>
      <c r="E657" s="15" t="s">
        <v>5026</v>
      </c>
      <c r="F657" s="15" t="s">
        <v>224</v>
      </c>
      <c r="G657" s="15" t="s">
        <v>59</v>
      </c>
      <c r="H657" s="13" t="s">
        <v>22</v>
      </c>
      <c r="I657" s="13">
        <v>100</v>
      </c>
      <c r="J657" s="13"/>
      <c r="K657" s="13"/>
      <c r="L657" s="13" t="s">
        <v>26</v>
      </c>
      <c r="M657" s="13">
        <v>50</v>
      </c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F657" s="13"/>
      <c r="AG657" s="13"/>
      <c r="AH657" s="13"/>
      <c r="AI657" s="13"/>
      <c r="AJ657" s="13"/>
      <c r="AK657" s="13"/>
      <c r="AL657" s="13"/>
      <c r="AM657" s="13"/>
      <c r="AN657" s="13"/>
    </row>
    <row r="658" spans="1:40" s="26" customFormat="1" ht="51" x14ac:dyDescent="0.2">
      <c r="A658" s="18">
        <v>656</v>
      </c>
      <c r="B658" s="14" t="s">
        <v>12275</v>
      </c>
      <c r="C658" s="14" t="s">
        <v>12276</v>
      </c>
      <c r="D658" s="15" t="s">
        <v>12269</v>
      </c>
      <c r="E658" s="15" t="s">
        <v>5026</v>
      </c>
      <c r="F658" s="15" t="s">
        <v>224</v>
      </c>
      <c r="G658" s="15" t="s">
        <v>59</v>
      </c>
      <c r="H658" s="13"/>
      <c r="I658" s="13"/>
      <c r="J658" s="13" t="s">
        <v>24</v>
      </c>
      <c r="K658" s="13">
        <v>50</v>
      </c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F658" s="13"/>
      <c r="AG658" s="13"/>
      <c r="AH658" s="13"/>
      <c r="AI658" s="13"/>
      <c r="AJ658" s="13"/>
      <c r="AK658" s="13"/>
      <c r="AL658" s="13"/>
      <c r="AM658" s="13"/>
      <c r="AN658" s="13"/>
    </row>
    <row r="659" spans="1:40" s="26" customFormat="1" ht="25.5" x14ac:dyDescent="0.2">
      <c r="A659" s="18">
        <v>657</v>
      </c>
      <c r="B659" s="14" t="s">
        <v>13385</v>
      </c>
      <c r="C659" s="14" t="s">
        <v>13386</v>
      </c>
      <c r="D659" s="15" t="s">
        <v>13384</v>
      </c>
      <c r="E659" s="15" t="s">
        <v>13091</v>
      </c>
      <c r="F659" s="15" t="s">
        <v>224</v>
      </c>
      <c r="G659" s="15" t="s">
        <v>59</v>
      </c>
      <c r="H659" s="13" t="s">
        <v>22</v>
      </c>
      <c r="I659" s="13">
        <v>100</v>
      </c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F659" s="13"/>
      <c r="AG659" s="13"/>
      <c r="AH659" s="13"/>
      <c r="AI659" s="13"/>
      <c r="AJ659" s="13"/>
      <c r="AK659" s="13"/>
      <c r="AL659" s="13"/>
      <c r="AM659" s="13"/>
      <c r="AN659" s="13"/>
    </row>
    <row r="660" spans="1:40" s="26" customFormat="1" ht="51" x14ac:dyDescent="0.2">
      <c r="A660" s="18">
        <v>658</v>
      </c>
      <c r="B660" s="14" t="s">
        <v>6313</v>
      </c>
      <c r="C660" s="14" t="s">
        <v>6314</v>
      </c>
      <c r="D660" s="15" t="s">
        <v>6260</v>
      </c>
      <c r="E660" s="15" t="s">
        <v>5026</v>
      </c>
      <c r="F660" s="15" t="s">
        <v>224</v>
      </c>
      <c r="G660" s="15" t="s">
        <v>59</v>
      </c>
      <c r="H660" s="13"/>
      <c r="I660" s="13"/>
      <c r="J660" s="13" t="s">
        <v>24</v>
      </c>
      <c r="K660" s="13">
        <v>100</v>
      </c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F660" s="13"/>
      <c r="AG660" s="13"/>
      <c r="AH660" s="13"/>
      <c r="AI660" s="13"/>
      <c r="AJ660" s="13"/>
      <c r="AK660" s="13"/>
      <c r="AL660" s="13"/>
      <c r="AM660" s="13"/>
      <c r="AN660" s="13"/>
    </row>
    <row r="661" spans="1:40" s="26" customFormat="1" x14ac:dyDescent="0.2">
      <c r="A661" s="18">
        <v>659</v>
      </c>
      <c r="B661" s="14"/>
      <c r="C661" s="14" t="s">
        <v>3129</v>
      </c>
      <c r="D661" s="15" t="s">
        <v>3126</v>
      </c>
      <c r="E661" s="15" t="s">
        <v>2848</v>
      </c>
      <c r="F661" s="15" t="s">
        <v>224</v>
      </c>
      <c r="G661" s="15" t="s">
        <v>59</v>
      </c>
      <c r="H661" s="13" t="s">
        <v>22</v>
      </c>
      <c r="I661" s="13">
        <v>100</v>
      </c>
      <c r="J661" s="13" t="s">
        <v>24</v>
      </c>
      <c r="K661" s="13">
        <v>50</v>
      </c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F661" s="13"/>
      <c r="AG661" s="13"/>
      <c r="AH661" s="13"/>
      <c r="AI661" s="13"/>
      <c r="AJ661" s="13"/>
      <c r="AK661" s="13"/>
      <c r="AL661" s="13"/>
      <c r="AM661" s="13"/>
      <c r="AN661" s="13"/>
    </row>
    <row r="662" spans="1:40" s="26" customFormat="1" ht="38.25" x14ac:dyDescent="0.2">
      <c r="A662" s="18">
        <v>660</v>
      </c>
      <c r="B662" s="14" t="s">
        <v>5734</v>
      </c>
      <c r="C662" s="14" t="s">
        <v>5735</v>
      </c>
      <c r="D662" s="15" t="s">
        <v>5720</v>
      </c>
      <c r="E662" s="15" t="s">
        <v>5026</v>
      </c>
      <c r="F662" s="15" t="s">
        <v>224</v>
      </c>
      <c r="G662" s="15" t="s">
        <v>59</v>
      </c>
      <c r="H662" s="13" t="s">
        <v>22</v>
      </c>
      <c r="I662" s="13">
        <v>50</v>
      </c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F662" s="13"/>
      <c r="AG662" s="13"/>
      <c r="AH662" s="13"/>
      <c r="AI662" s="13"/>
      <c r="AJ662" s="13"/>
      <c r="AK662" s="13"/>
      <c r="AL662" s="13"/>
      <c r="AM662" s="13"/>
      <c r="AN662" s="13"/>
    </row>
    <row r="663" spans="1:40" s="26" customFormat="1" x14ac:dyDescent="0.2">
      <c r="A663" s="18">
        <v>661</v>
      </c>
      <c r="B663" s="14" t="s">
        <v>3302</v>
      </c>
      <c r="C663" s="14" t="s">
        <v>3303</v>
      </c>
      <c r="D663" s="15" t="s">
        <v>3296</v>
      </c>
      <c r="E663" s="15" t="s">
        <v>2848</v>
      </c>
      <c r="F663" s="15" t="s">
        <v>224</v>
      </c>
      <c r="G663" s="15" t="s">
        <v>59</v>
      </c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 t="s">
        <v>40</v>
      </c>
      <c r="AA663" s="13">
        <v>50</v>
      </c>
      <c r="AB663" s="13"/>
      <c r="AC663" s="13"/>
      <c r="AD663" s="13"/>
      <c r="AE663" s="13"/>
      <c r="AF663" s="13"/>
      <c r="AG663" s="13"/>
      <c r="AH663" s="13"/>
      <c r="AI663" s="13"/>
      <c r="AJ663" s="13"/>
      <c r="AK663" s="13"/>
      <c r="AL663" s="13"/>
      <c r="AM663" s="13"/>
      <c r="AN663" s="13"/>
    </row>
    <row r="664" spans="1:40" s="26" customFormat="1" ht="25.5" x14ac:dyDescent="0.2">
      <c r="A664" s="18">
        <v>662</v>
      </c>
      <c r="B664" s="14" t="s">
        <v>2926</v>
      </c>
      <c r="C664" s="14" t="s">
        <v>2927</v>
      </c>
      <c r="D664" s="15" t="s">
        <v>2912</v>
      </c>
      <c r="E664" s="15" t="s">
        <v>2848</v>
      </c>
      <c r="F664" s="15" t="s">
        <v>224</v>
      </c>
      <c r="G664" s="15" t="s">
        <v>59</v>
      </c>
      <c r="H664" s="13" t="s">
        <v>22</v>
      </c>
      <c r="I664" s="13">
        <v>100</v>
      </c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F664" s="13"/>
      <c r="AG664" s="13"/>
      <c r="AH664" s="13"/>
      <c r="AI664" s="13"/>
      <c r="AJ664" s="13"/>
      <c r="AK664" s="13"/>
      <c r="AL664" s="13"/>
      <c r="AM664" s="13"/>
      <c r="AN664" s="13"/>
    </row>
    <row r="665" spans="1:40" s="26" customFormat="1" ht="25.5" x14ac:dyDescent="0.2">
      <c r="A665" s="18">
        <v>663</v>
      </c>
      <c r="B665" s="14" t="s">
        <v>5174</v>
      </c>
      <c r="C665" s="14" t="s">
        <v>5175</v>
      </c>
      <c r="D665" s="15" t="s">
        <v>5139</v>
      </c>
      <c r="E665" s="15" t="s">
        <v>5026</v>
      </c>
      <c r="F665" s="15" t="s">
        <v>224</v>
      </c>
      <c r="G665" s="15" t="s">
        <v>59</v>
      </c>
      <c r="H665" s="13" t="s">
        <v>22</v>
      </c>
      <c r="I665" s="13">
        <v>100</v>
      </c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F665" s="13"/>
      <c r="AG665" s="13"/>
      <c r="AH665" s="13"/>
      <c r="AI665" s="13"/>
      <c r="AJ665" s="13"/>
      <c r="AK665" s="13"/>
      <c r="AL665" s="13"/>
      <c r="AM665" s="13"/>
      <c r="AN665" s="13"/>
    </row>
    <row r="666" spans="1:40" s="26" customFormat="1" ht="38.25" x14ac:dyDescent="0.2">
      <c r="A666" s="18">
        <v>664</v>
      </c>
      <c r="B666" s="14" t="s">
        <v>6189</v>
      </c>
      <c r="C666" s="14" t="s">
        <v>6190</v>
      </c>
      <c r="D666" s="15" t="s">
        <v>6188</v>
      </c>
      <c r="E666" s="15" t="s">
        <v>5026</v>
      </c>
      <c r="F666" s="15" t="s">
        <v>224</v>
      </c>
      <c r="G666" s="15" t="s">
        <v>59</v>
      </c>
      <c r="H666" s="13"/>
      <c r="I666" s="13"/>
      <c r="J666" s="13" t="s">
        <v>24</v>
      </c>
      <c r="K666" s="13">
        <v>100</v>
      </c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F666" s="13"/>
      <c r="AG666" s="13"/>
      <c r="AH666" s="13"/>
      <c r="AI666" s="13"/>
      <c r="AJ666" s="13"/>
      <c r="AK666" s="13"/>
      <c r="AL666" s="13"/>
      <c r="AM666" s="13"/>
      <c r="AN666" s="13"/>
    </row>
    <row r="667" spans="1:40" s="26" customFormat="1" ht="38.25" x14ac:dyDescent="0.2">
      <c r="A667" s="18">
        <v>665</v>
      </c>
      <c r="B667" s="14" t="s">
        <v>8851</v>
      </c>
      <c r="C667" s="14" t="s">
        <v>8852</v>
      </c>
      <c r="D667" s="15" t="s">
        <v>8799</v>
      </c>
      <c r="E667" s="15" t="s">
        <v>5026</v>
      </c>
      <c r="F667" s="15" t="s">
        <v>224</v>
      </c>
      <c r="G667" s="15" t="s">
        <v>59</v>
      </c>
      <c r="H667" s="13"/>
      <c r="I667" s="13"/>
      <c r="J667" s="13" t="s">
        <v>24</v>
      </c>
      <c r="K667" s="13">
        <v>50</v>
      </c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F667" s="13"/>
      <c r="AG667" s="13"/>
      <c r="AH667" s="13"/>
      <c r="AI667" s="13"/>
      <c r="AJ667" s="13"/>
      <c r="AK667" s="13"/>
      <c r="AL667" s="13"/>
      <c r="AM667" s="13"/>
      <c r="AN667" s="13"/>
    </row>
    <row r="668" spans="1:40" s="26" customFormat="1" ht="51" x14ac:dyDescent="0.2">
      <c r="A668" s="18">
        <v>666</v>
      </c>
      <c r="B668" s="14" t="s">
        <v>11995</v>
      </c>
      <c r="C668" s="14" t="s">
        <v>11996</v>
      </c>
      <c r="D668" s="15" t="s">
        <v>11997</v>
      </c>
      <c r="E668" s="15" t="s">
        <v>5026</v>
      </c>
      <c r="F668" s="15" t="s">
        <v>224</v>
      </c>
      <c r="G668" s="15" t="s">
        <v>59</v>
      </c>
      <c r="H668" s="13"/>
      <c r="I668" s="13"/>
      <c r="J668" s="13" t="s">
        <v>24</v>
      </c>
      <c r="K668" s="13">
        <v>50</v>
      </c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F668" s="13"/>
      <c r="AG668" s="13"/>
      <c r="AH668" s="13"/>
      <c r="AI668" s="13"/>
      <c r="AJ668" s="13"/>
      <c r="AK668" s="13"/>
      <c r="AL668" s="13"/>
      <c r="AM668" s="13"/>
      <c r="AN668" s="13"/>
    </row>
    <row r="669" spans="1:40" s="26" customFormat="1" ht="63.75" x14ac:dyDescent="0.2">
      <c r="A669" s="18">
        <v>667</v>
      </c>
      <c r="B669" s="14"/>
      <c r="C669" s="14" t="s">
        <v>8853</v>
      </c>
      <c r="D669" s="15" t="s">
        <v>8799</v>
      </c>
      <c r="E669" s="15" t="s">
        <v>5026</v>
      </c>
      <c r="F669" s="15" t="s">
        <v>224</v>
      </c>
      <c r="G669" s="15" t="s">
        <v>59</v>
      </c>
      <c r="H669" s="13"/>
      <c r="I669" s="13"/>
      <c r="J669" s="13" t="s">
        <v>24</v>
      </c>
      <c r="K669" s="13">
        <v>50</v>
      </c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F669" s="13"/>
      <c r="AG669" s="13"/>
      <c r="AH669" s="13"/>
      <c r="AI669" s="13"/>
      <c r="AJ669" s="13"/>
      <c r="AK669" s="13"/>
      <c r="AL669" s="13"/>
      <c r="AM669" s="13"/>
      <c r="AN669" s="13"/>
    </row>
    <row r="670" spans="1:40" s="26" customFormat="1" ht="38.25" x14ac:dyDescent="0.2">
      <c r="A670" s="18">
        <v>668</v>
      </c>
      <c r="B670" s="14" t="s">
        <v>6926</v>
      </c>
      <c r="C670" s="14" t="s">
        <v>6927</v>
      </c>
      <c r="D670" s="15" t="s">
        <v>6925</v>
      </c>
      <c r="E670" s="15" t="s">
        <v>5026</v>
      </c>
      <c r="F670" s="15" t="s">
        <v>224</v>
      </c>
      <c r="G670" s="15" t="s">
        <v>59</v>
      </c>
      <c r="H670" s="13"/>
      <c r="I670" s="13"/>
      <c r="J670" s="13" t="s">
        <v>24</v>
      </c>
      <c r="K670" s="13">
        <v>50</v>
      </c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F670" s="13"/>
      <c r="AG670" s="13"/>
      <c r="AH670" s="13"/>
      <c r="AI670" s="13"/>
      <c r="AJ670" s="13"/>
      <c r="AK670" s="13"/>
      <c r="AL670" s="13"/>
      <c r="AM670" s="13"/>
      <c r="AN670" s="13"/>
    </row>
    <row r="671" spans="1:40" s="26" customFormat="1" ht="63.75" x14ac:dyDescent="0.2">
      <c r="A671" s="18">
        <v>669</v>
      </c>
      <c r="B671" s="14"/>
      <c r="C671" s="14" t="s">
        <v>5736</v>
      </c>
      <c r="D671" s="15" t="s">
        <v>5720</v>
      </c>
      <c r="E671" s="15" t="s">
        <v>5026</v>
      </c>
      <c r="F671" s="15" t="s">
        <v>224</v>
      </c>
      <c r="G671" s="15" t="s">
        <v>59</v>
      </c>
      <c r="H671" s="13" t="s">
        <v>22</v>
      </c>
      <c r="I671" s="13">
        <v>50</v>
      </c>
      <c r="J671" s="13" t="s">
        <v>24</v>
      </c>
      <c r="K671" s="13">
        <v>50</v>
      </c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F671" s="13"/>
      <c r="AG671" s="13"/>
      <c r="AH671" s="13"/>
      <c r="AI671" s="13"/>
      <c r="AJ671" s="13"/>
      <c r="AK671" s="13"/>
      <c r="AL671" s="13"/>
      <c r="AM671" s="13"/>
      <c r="AN671" s="13"/>
    </row>
    <row r="672" spans="1:40" s="26" customFormat="1" ht="25.5" x14ac:dyDescent="0.2">
      <c r="A672" s="18">
        <v>670</v>
      </c>
      <c r="B672" s="14" t="s">
        <v>2853</v>
      </c>
      <c r="C672" s="14" t="s">
        <v>2854</v>
      </c>
      <c r="D672" s="15" t="s">
        <v>2847</v>
      </c>
      <c r="E672" s="15" t="s">
        <v>2848</v>
      </c>
      <c r="F672" s="15" t="s">
        <v>224</v>
      </c>
      <c r="G672" s="15" t="s">
        <v>59</v>
      </c>
      <c r="H672" s="13" t="s">
        <v>22</v>
      </c>
      <c r="I672" s="13">
        <v>100</v>
      </c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F672" s="13"/>
      <c r="AG672" s="13"/>
      <c r="AH672" s="13"/>
      <c r="AI672" s="13"/>
      <c r="AJ672" s="13"/>
      <c r="AK672" s="13"/>
      <c r="AL672" s="13"/>
      <c r="AM672" s="13"/>
      <c r="AN672" s="13"/>
    </row>
    <row r="673" spans="1:40" s="26" customFormat="1" ht="51" x14ac:dyDescent="0.2">
      <c r="A673" s="18">
        <v>671</v>
      </c>
      <c r="B673" s="14" t="s">
        <v>8854</v>
      </c>
      <c r="C673" s="14" t="s">
        <v>8855</v>
      </c>
      <c r="D673" s="15" t="s">
        <v>8799</v>
      </c>
      <c r="E673" s="15" t="s">
        <v>5026</v>
      </c>
      <c r="F673" s="15" t="s">
        <v>224</v>
      </c>
      <c r="G673" s="15" t="s">
        <v>59</v>
      </c>
      <c r="H673" s="13"/>
      <c r="I673" s="13"/>
      <c r="J673" s="13" t="s">
        <v>24</v>
      </c>
      <c r="K673" s="13">
        <v>50</v>
      </c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F673" s="13"/>
      <c r="AG673" s="13"/>
      <c r="AH673" s="13"/>
      <c r="AI673" s="13"/>
      <c r="AJ673" s="13"/>
      <c r="AK673" s="13"/>
      <c r="AL673" s="13"/>
      <c r="AM673" s="13"/>
      <c r="AN673" s="13"/>
    </row>
    <row r="674" spans="1:40" s="26" customFormat="1" x14ac:dyDescent="0.2">
      <c r="A674" s="18">
        <v>672</v>
      </c>
      <c r="B674" s="14" t="s">
        <v>4022</v>
      </c>
      <c r="C674" s="14" t="s">
        <v>4023</v>
      </c>
      <c r="D674" s="15" t="s">
        <v>4016</v>
      </c>
      <c r="E674" s="15" t="s">
        <v>2848</v>
      </c>
      <c r="F674" s="15" t="s">
        <v>224</v>
      </c>
      <c r="G674" s="15" t="s">
        <v>59</v>
      </c>
      <c r="H674" s="13" t="s">
        <v>22</v>
      </c>
      <c r="I674" s="13">
        <v>100</v>
      </c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F674" s="13"/>
      <c r="AG674" s="13"/>
      <c r="AH674" s="13"/>
      <c r="AI674" s="13"/>
      <c r="AJ674" s="13"/>
      <c r="AK674" s="13"/>
      <c r="AL674" s="13"/>
      <c r="AM674" s="13"/>
      <c r="AN674" s="13"/>
    </row>
    <row r="675" spans="1:40" s="26" customFormat="1" x14ac:dyDescent="0.2">
      <c r="A675" s="18">
        <v>673</v>
      </c>
      <c r="B675" s="14" t="s">
        <v>622</v>
      </c>
      <c r="C675" s="14" t="s">
        <v>623</v>
      </c>
      <c r="D675" s="15" t="s">
        <v>618</v>
      </c>
      <c r="E675" s="15" t="s">
        <v>441</v>
      </c>
      <c r="F675" s="15" t="s">
        <v>224</v>
      </c>
      <c r="G675" s="15" t="s">
        <v>59</v>
      </c>
      <c r="H675" s="13" t="s">
        <v>22</v>
      </c>
      <c r="I675" s="13">
        <v>100</v>
      </c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F675" s="13"/>
      <c r="AG675" s="13"/>
      <c r="AH675" s="13"/>
      <c r="AI675" s="13"/>
      <c r="AJ675" s="13"/>
      <c r="AK675" s="13"/>
      <c r="AL675" s="13"/>
      <c r="AM675" s="13"/>
      <c r="AN675" s="13"/>
    </row>
    <row r="676" spans="1:40" s="26" customFormat="1" ht="51" x14ac:dyDescent="0.2">
      <c r="A676" s="18">
        <v>674</v>
      </c>
      <c r="B676" s="14" t="s">
        <v>9615</v>
      </c>
      <c r="C676" s="14" t="s">
        <v>9616</v>
      </c>
      <c r="D676" s="15" t="s">
        <v>9610</v>
      </c>
      <c r="E676" s="15" t="s">
        <v>5026</v>
      </c>
      <c r="F676" s="15" t="s">
        <v>224</v>
      </c>
      <c r="G676" s="15" t="s">
        <v>59</v>
      </c>
      <c r="H676" s="13"/>
      <c r="I676" s="13"/>
      <c r="J676" s="13" t="s">
        <v>24</v>
      </c>
      <c r="K676" s="13">
        <v>50</v>
      </c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F676" s="13"/>
      <c r="AG676" s="13"/>
      <c r="AH676" s="13"/>
      <c r="AI676" s="13"/>
      <c r="AJ676" s="13"/>
      <c r="AK676" s="13"/>
      <c r="AL676" s="13"/>
      <c r="AM676" s="13"/>
      <c r="AN676" s="13"/>
    </row>
    <row r="677" spans="1:40" s="26" customFormat="1" x14ac:dyDescent="0.2">
      <c r="A677" s="18">
        <v>675</v>
      </c>
      <c r="B677" s="14" t="s">
        <v>3174</v>
      </c>
      <c r="C677" s="15" t="s">
        <v>13932</v>
      </c>
      <c r="D677" s="15" t="s">
        <v>3499</v>
      </c>
      <c r="E677" s="15" t="s">
        <v>2848</v>
      </c>
      <c r="F677" s="15" t="s">
        <v>224</v>
      </c>
      <c r="G677" s="15" t="s">
        <v>59</v>
      </c>
      <c r="H677" s="15" t="s">
        <v>22</v>
      </c>
      <c r="I677" s="15">
        <v>100</v>
      </c>
      <c r="J677" s="15"/>
      <c r="K677" s="15"/>
      <c r="L677" s="15"/>
      <c r="M677" s="15"/>
      <c r="N677" s="15"/>
      <c r="O677" s="15"/>
      <c r="P677" s="15"/>
      <c r="Q677" s="15"/>
      <c r="R677" s="13"/>
      <c r="S677" s="13"/>
      <c r="T677" s="13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F677" s="13"/>
      <c r="AG677" s="13"/>
      <c r="AH677" s="13"/>
      <c r="AI677" s="13"/>
      <c r="AJ677" s="13"/>
      <c r="AK677" s="13"/>
      <c r="AL677" s="13"/>
      <c r="AM677" s="13"/>
      <c r="AN677" s="15" t="s">
        <v>13818</v>
      </c>
    </row>
    <row r="678" spans="1:40" s="26" customFormat="1" ht="25.5" x14ac:dyDescent="0.2">
      <c r="A678" s="18">
        <v>676</v>
      </c>
      <c r="B678" s="14" t="s">
        <v>11430</v>
      </c>
      <c r="C678" s="14" t="s">
        <v>11431</v>
      </c>
      <c r="D678" s="15" t="s">
        <v>11396</v>
      </c>
      <c r="E678" s="15" t="s">
        <v>5026</v>
      </c>
      <c r="F678" s="15" t="s">
        <v>224</v>
      </c>
      <c r="G678" s="15" t="s">
        <v>59</v>
      </c>
      <c r="H678" s="13" t="s">
        <v>22</v>
      </c>
      <c r="I678" s="13">
        <v>100</v>
      </c>
      <c r="J678" s="13" t="s">
        <v>24</v>
      </c>
      <c r="K678" s="13">
        <v>100</v>
      </c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F678" s="13"/>
      <c r="AG678" s="13"/>
      <c r="AH678" s="13"/>
      <c r="AI678" s="13"/>
      <c r="AJ678" s="13"/>
      <c r="AK678" s="13"/>
      <c r="AL678" s="13"/>
      <c r="AM678" s="13"/>
      <c r="AN678" s="13"/>
    </row>
    <row r="679" spans="1:40" s="26" customFormat="1" ht="51" x14ac:dyDescent="0.2">
      <c r="A679" s="18">
        <v>677</v>
      </c>
      <c r="B679" s="14" t="s">
        <v>12339</v>
      </c>
      <c r="C679" s="14" t="s">
        <v>12340</v>
      </c>
      <c r="D679" s="15" t="s">
        <v>12336</v>
      </c>
      <c r="E679" s="15" t="s">
        <v>5026</v>
      </c>
      <c r="F679" s="15" t="s">
        <v>224</v>
      </c>
      <c r="G679" s="15" t="s">
        <v>59</v>
      </c>
      <c r="H679" s="13"/>
      <c r="I679" s="13"/>
      <c r="J679" s="13" t="s">
        <v>24</v>
      </c>
      <c r="K679" s="13">
        <v>50</v>
      </c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F679" s="13"/>
      <c r="AG679" s="13"/>
      <c r="AH679" s="13"/>
      <c r="AI679" s="13"/>
      <c r="AJ679" s="13"/>
      <c r="AK679" s="13"/>
      <c r="AL679" s="13"/>
      <c r="AM679" s="13"/>
      <c r="AN679" s="13"/>
    </row>
    <row r="680" spans="1:40" s="26" customFormat="1" ht="38.25" x14ac:dyDescent="0.2">
      <c r="A680" s="18">
        <v>678</v>
      </c>
      <c r="B680" s="14" t="s">
        <v>13387</v>
      </c>
      <c r="C680" s="14" t="s">
        <v>13388</v>
      </c>
      <c r="D680" s="15" t="s">
        <v>13384</v>
      </c>
      <c r="E680" s="15" t="s">
        <v>13091</v>
      </c>
      <c r="F680" s="15" t="s">
        <v>224</v>
      </c>
      <c r="G680" s="15" t="s">
        <v>59</v>
      </c>
      <c r="H680" s="13" t="s">
        <v>22</v>
      </c>
      <c r="I680" s="13">
        <v>100</v>
      </c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F680" s="13"/>
      <c r="AG680" s="13"/>
      <c r="AH680" s="13"/>
      <c r="AI680" s="13"/>
      <c r="AJ680" s="13"/>
      <c r="AK680" s="13"/>
      <c r="AL680" s="13"/>
      <c r="AM680" s="13"/>
      <c r="AN680" s="13"/>
    </row>
    <row r="681" spans="1:40" s="26" customFormat="1" ht="38.25" x14ac:dyDescent="0.2">
      <c r="A681" s="18">
        <v>679</v>
      </c>
      <c r="B681" s="14"/>
      <c r="C681" s="14" t="s">
        <v>8856</v>
      </c>
      <c r="D681" s="15" t="s">
        <v>8799</v>
      </c>
      <c r="E681" s="15" t="s">
        <v>5026</v>
      </c>
      <c r="F681" s="15" t="s">
        <v>224</v>
      </c>
      <c r="G681" s="15" t="s">
        <v>59</v>
      </c>
      <c r="H681" s="13" t="s">
        <v>22</v>
      </c>
      <c r="I681" s="13">
        <v>100</v>
      </c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F681" s="13"/>
      <c r="AG681" s="13"/>
      <c r="AH681" s="13"/>
      <c r="AI681" s="13"/>
      <c r="AJ681" s="13"/>
      <c r="AK681" s="13"/>
      <c r="AL681" s="13"/>
      <c r="AM681" s="13"/>
      <c r="AN681" s="13"/>
    </row>
    <row r="682" spans="1:40" s="26" customFormat="1" x14ac:dyDescent="0.2">
      <c r="A682" s="18">
        <v>680</v>
      </c>
      <c r="B682" s="14" t="s">
        <v>4300</v>
      </c>
      <c r="C682" s="14" t="s">
        <v>4301</v>
      </c>
      <c r="D682" s="15" t="s">
        <v>4293</v>
      </c>
      <c r="E682" s="15" t="s">
        <v>2848</v>
      </c>
      <c r="F682" s="15" t="s">
        <v>224</v>
      </c>
      <c r="G682" s="15" t="s">
        <v>59</v>
      </c>
      <c r="H682" s="13" t="s">
        <v>22</v>
      </c>
      <c r="I682" s="13">
        <v>100</v>
      </c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F682" s="13"/>
      <c r="AG682" s="13"/>
      <c r="AH682" s="13"/>
      <c r="AI682" s="13"/>
      <c r="AJ682" s="13"/>
      <c r="AK682" s="13"/>
      <c r="AL682" s="13"/>
      <c r="AM682" s="13"/>
      <c r="AN682" s="13"/>
    </row>
    <row r="683" spans="1:40" s="26" customFormat="1" ht="38.25" x14ac:dyDescent="0.2">
      <c r="A683" s="18">
        <v>681</v>
      </c>
      <c r="B683" s="14" t="s">
        <v>8857</v>
      </c>
      <c r="C683" s="14" t="s">
        <v>8858</v>
      </c>
      <c r="D683" s="15" t="s">
        <v>8799</v>
      </c>
      <c r="E683" s="15" t="s">
        <v>5026</v>
      </c>
      <c r="F683" s="15" t="s">
        <v>224</v>
      </c>
      <c r="G683" s="15" t="s">
        <v>59</v>
      </c>
      <c r="H683" s="13" t="s">
        <v>22</v>
      </c>
      <c r="I683" s="13">
        <v>100</v>
      </c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F683" s="13"/>
      <c r="AG683" s="13"/>
      <c r="AH683" s="13"/>
      <c r="AI683" s="13"/>
      <c r="AJ683" s="13"/>
      <c r="AK683" s="13"/>
      <c r="AL683" s="13"/>
      <c r="AM683" s="13"/>
      <c r="AN683" s="13"/>
    </row>
    <row r="684" spans="1:40" s="26" customFormat="1" ht="25.5" x14ac:dyDescent="0.2">
      <c r="A684" s="18">
        <v>682</v>
      </c>
      <c r="B684" s="14" t="s">
        <v>4395</v>
      </c>
      <c r="C684" s="14" t="s">
        <v>4396</v>
      </c>
      <c r="D684" s="15" t="s">
        <v>4376</v>
      </c>
      <c r="E684" s="15" t="s">
        <v>2848</v>
      </c>
      <c r="F684" s="15" t="s">
        <v>224</v>
      </c>
      <c r="G684" s="15" t="s">
        <v>59</v>
      </c>
      <c r="H684" s="13" t="s">
        <v>22</v>
      </c>
      <c r="I684" s="13">
        <v>100</v>
      </c>
      <c r="J684" s="13" t="s">
        <v>24</v>
      </c>
      <c r="K684" s="13">
        <v>50</v>
      </c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F684" s="13"/>
      <c r="AG684" s="13"/>
      <c r="AH684" s="13"/>
      <c r="AI684" s="13"/>
      <c r="AJ684" s="13"/>
      <c r="AK684" s="13"/>
      <c r="AL684" s="13"/>
      <c r="AM684" s="13"/>
      <c r="AN684" s="13"/>
    </row>
    <row r="685" spans="1:40" s="26" customFormat="1" ht="25.5" x14ac:dyDescent="0.2">
      <c r="A685" s="18">
        <v>683</v>
      </c>
      <c r="B685" s="14" t="s">
        <v>10514</v>
      </c>
      <c r="C685" s="14" t="s">
        <v>10515</v>
      </c>
      <c r="D685" s="15" t="s">
        <v>10494</v>
      </c>
      <c r="E685" s="15" t="s">
        <v>5026</v>
      </c>
      <c r="F685" s="15" t="s">
        <v>224</v>
      </c>
      <c r="G685" s="15" t="s">
        <v>59</v>
      </c>
      <c r="H685" s="13" t="s">
        <v>22</v>
      </c>
      <c r="I685" s="13">
        <v>200</v>
      </c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F685" s="13"/>
      <c r="AG685" s="13"/>
      <c r="AH685" s="13"/>
      <c r="AI685" s="13"/>
      <c r="AJ685" s="13"/>
      <c r="AK685" s="13"/>
      <c r="AL685" s="13"/>
      <c r="AM685" s="13"/>
      <c r="AN685" s="13"/>
    </row>
    <row r="686" spans="1:40" s="26" customFormat="1" ht="38.25" x14ac:dyDescent="0.2">
      <c r="A686" s="18">
        <v>684</v>
      </c>
      <c r="B686" s="14" t="s">
        <v>8859</v>
      </c>
      <c r="C686" s="14" t="s">
        <v>8860</v>
      </c>
      <c r="D686" s="15" t="s">
        <v>8799</v>
      </c>
      <c r="E686" s="15" t="s">
        <v>5026</v>
      </c>
      <c r="F686" s="15" t="s">
        <v>224</v>
      </c>
      <c r="G686" s="15" t="s">
        <v>59</v>
      </c>
      <c r="H686" s="13"/>
      <c r="I686" s="13"/>
      <c r="J686" s="13" t="s">
        <v>24</v>
      </c>
      <c r="K686" s="13">
        <v>100</v>
      </c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F686" s="13"/>
      <c r="AG686" s="13"/>
      <c r="AH686" s="13"/>
      <c r="AI686" s="13"/>
      <c r="AJ686" s="13"/>
      <c r="AK686" s="13"/>
      <c r="AL686" s="13"/>
      <c r="AM686" s="13"/>
      <c r="AN686" s="13"/>
    </row>
    <row r="687" spans="1:40" s="26" customFormat="1" ht="25.5" x14ac:dyDescent="0.2">
      <c r="A687" s="18">
        <v>685</v>
      </c>
      <c r="B687" s="14" t="s">
        <v>3506</v>
      </c>
      <c r="C687" s="14" t="s">
        <v>3507</v>
      </c>
      <c r="D687" s="15" t="s">
        <v>3499</v>
      </c>
      <c r="E687" s="15" t="s">
        <v>2848</v>
      </c>
      <c r="F687" s="15" t="s">
        <v>224</v>
      </c>
      <c r="G687" s="15" t="s">
        <v>59</v>
      </c>
      <c r="H687" s="13" t="s">
        <v>22</v>
      </c>
      <c r="I687" s="13">
        <v>100</v>
      </c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F687" s="13"/>
      <c r="AG687" s="13"/>
      <c r="AH687" s="13"/>
      <c r="AI687" s="13"/>
      <c r="AJ687" s="13"/>
      <c r="AK687" s="13"/>
      <c r="AL687" s="13"/>
      <c r="AM687" s="13"/>
      <c r="AN687" s="13"/>
    </row>
    <row r="688" spans="1:40" s="26" customFormat="1" ht="25.5" x14ac:dyDescent="0.2">
      <c r="A688" s="18">
        <v>686</v>
      </c>
      <c r="B688" s="14" t="s">
        <v>5176</v>
      </c>
      <c r="C688" s="14" t="s">
        <v>5177</v>
      </c>
      <c r="D688" s="15" t="s">
        <v>5139</v>
      </c>
      <c r="E688" s="15" t="s">
        <v>5026</v>
      </c>
      <c r="F688" s="15" t="s">
        <v>224</v>
      </c>
      <c r="G688" s="15" t="s">
        <v>59</v>
      </c>
      <c r="H688" s="13" t="s">
        <v>22</v>
      </c>
      <c r="I688" s="13">
        <v>200</v>
      </c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F688" s="13"/>
      <c r="AG688" s="13"/>
      <c r="AH688" s="13"/>
      <c r="AI688" s="13"/>
      <c r="AJ688" s="13"/>
      <c r="AK688" s="13"/>
      <c r="AL688" s="13"/>
      <c r="AM688" s="13"/>
      <c r="AN688" s="13"/>
    </row>
    <row r="689" spans="1:40" s="26" customFormat="1" ht="51" x14ac:dyDescent="0.2">
      <c r="A689" s="18">
        <v>687</v>
      </c>
      <c r="B689" s="14" t="s">
        <v>6315</v>
      </c>
      <c r="C689" s="14" t="s">
        <v>6316</v>
      </c>
      <c r="D689" s="15" t="s">
        <v>6260</v>
      </c>
      <c r="E689" s="15" t="s">
        <v>5026</v>
      </c>
      <c r="F689" s="15" t="s">
        <v>224</v>
      </c>
      <c r="G689" s="15" t="s">
        <v>59</v>
      </c>
      <c r="H689" s="13"/>
      <c r="I689" s="13"/>
      <c r="J689" s="13" t="s">
        <v>24</v>
      </c>
      <c r="K689" s="13">
        <v>50</v>
      </c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F689" s="13"/>
      <c r="AG689" s="13"/>
      <c r="AH689" s="13"/>
      <c r="AI689" s="13"/>
      <c r="AJ689" s="13"/>
      <c r="AK689" s="13"/>
      <c r="AL689" s="13"/>
      <c r="AM689" s="13"/>
      <c r="AN689" s="13"/>
    </row>
    <row r="690" spans="1:40" s="26" customFormat="1" ht="38.25" x14ac:dyDescent="0.2">
      <c r="A690" s="18">
        <v>688</v>
      </c>
      <c r="B690" s="14" t="s">
        <v>10516</v>
      </c>
      <c r="C690" s="14" t="s">
        <v>10517</v>
      </c>
      <c r="D690" s="15" t="s">
        <v>10494</v>
      </c>
      <c r="E690" s="15" t="s">
        <v>5026</v>
      </c>
      <c r="F690" s="15" t="s">
        <v>224</v>
      </c>
      <c r="G690" s="15" t="s">
        <v>59</v>
      </c>
      <c r="H690" s="13" t="s">
        <v>22</v>
      </c>
      <c r="I690" s="13">
        <v>100</v>
      </c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</row>
    <row r="691" spans="1:40" s="26" customFormat="1" ht="51" x14ac:dyDescent="0.2">
      <c r="A691" s="18">
        <v>689</v>
      </c>
      <c r="B691" s="14" t="s">
        <v>5737</v>
      </c>
      <c r="C691" s="14" t="s">
        <v>5738</v>
      </c>
      <c r="D691" s="15" t="s">
        <v>5720</v>
      </c>
      <c r="E691" s="15" t="s">
        <v>5026</v>
      </c>
      <c r="F691" s="15" t="s">
        <v>224</v>
      </c>
      <c r="G691" s="15" t="s">
        <v>59</v>
      </c>
      <c r="H691" s="13"/>
      <c r="I691" s="13"/>
      <c r="J691" s="13" t="s">
        <v>24</v>
      </c>
      <c r="K691" s="13">
        <v>50</v>
      </c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  <c r="AI691" s="13"/>
      <c r="AJ691" s="13"/>
      <c r="AK691" s="13"/>
      <c r="AL691" s="13"/>
      <c r="AM691" s="13"/>
      <c r="AN691" s="13"/>
    </row>
    <row r="692" spans="1:40" s="26" customFormat="1" ht="38.25" x14ac:dyDescent="0.2">
      <c r="A692" s="18">
        <v>690</v>
      </c>
      <c r="B692" s="14" t="s">
        <v>8861</v>
      </c>
      <c r="C692" s="14" t="s">
        <v>8862</v>
      </c>
      <c r="D692" s="15" t="s">
        <v>8799</v>
      </c>
      <c r="E692" s="15" t="s">
        <v>5026</v>
      </c>
      <c r="F692" s="15" t="s">
        <v>224</v>
      </c>
      <c r="G692" s="15" t="s">
        <v>59</v>
      </c>
      <c r="H692" s="13" t="s">
        <v>22</v>
      </c>
      <c r="I692" s="13">
        <v>100</v>
      </c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F692" s="13"/>
      <c r="AG692" s="13"/>
      <c r="AH692" s="13"/>
      <c r="AI692" s="13"/>
      <c r="AJ692" s="13"/>
      <c r="AK692" s="13"/>
      <c r="AL692" s="13"/>
      <c r="AM692" s="13"/>
      <c r="AN692" s="13"/>
    </row>
    <row r="693" spans="1:40" s="26" customFormat="1" ht="63.75" x14ac:dyDescent="0.2">
      <c r="A693" s="18">
        <v>691</v>
      </c>
      <c r="B693" s="14"/>
      <c r="C693" s="14" t="s">
        <v>7842</v>
      </c>
      <c r="D693" s="15" t="s">
        <v>7835</v>
      </c>
      <c r="E693" s="15" t="s">
        <v>5026</v>
      </c>
      <c r="F693" s="15" t="s">
        <v>224</v>
      </c>
      <c r="G693" s="15" t="s">
        <v>59</v>
      </c>
      <c r="H693" s="13"/>
      <c r="I693" s="13"/>
      <c r="J693" s="13" t="s">
        <v>24</v>
      </c>
      <c r="K693" s="13">
        <v>50</v>
      </c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F693" s="13"/>
      <c r="AG693" s="13"/>
      <c r="AH693" s="13"/>
      <c r="AI693" s="13"/>
      <c r="AJ693" s="13"/>
      <c r="AK693" s="13"/>
      <c r="AL693" s="13"/>
      <c r="AM693" s="13"/>
      <c r="AN693" s="13"/>
    </row>
    <row r="694" spans="1:40" s="26" customFormat="1" ht="38.25" x14ac:dyDescent="0.2">
      <c r="A694" s="18">
        <v>692</v>
      </c>
      <c r="B694" s="14" t="s">
        <v>5983</v>
      </c>
      <c r="C694" s="14" t="s">
        <v>5984</v>
      </c>
      <c r="D694" s="15" t="s">
        <v>5961</v>
      </c>
      <c r="E694" s="15" t="s">
        <v>5026</v>
      </c>
      <c r="F694" s="15" t="s">
        <v>224</v>
      </c>
      <c r="G694" s="15" t="s">
        <v>59</v>
      </c>
      <c r="H694" s="13" t="s">
        <v>22</v>
      </c>
      <c r="I694" s="13">
        <v>100</v>
      </c>
      <c r="J694" s="13" t="s">
        <v>24</v>
      </c>
      <c r="K694" s="13">
        <v>100</v>
      </c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F694" s="13"/>
      <c r="AG694" s="13"/>
      <c r="AH694" s="13"/>
      <c r="AI694" s="13"/>
      <c r="AJ694" s="13"/>
      <c r="AK694" s="13"/>
      <c r="AL694" s="13"/>
      <c r="AM694" s="13"/>
      <c r="AN694" s="13"/>
    </row>
    <row r="695" spans="1:40" s="26" customFormat="1" x14ac:dyDescent="0.2">
      <c r="A695" s="18">
        <v>693</v>
      </c>
      <c r="B695" s="14" t="s">
        <v>2303</v>
      </c>
      <c r="C695" s="15" t="s">
        <v>2304</v>
      </c>
      <c r="D695" s="15" t="s">
        <v>2305</v>
      </c>
      <c r="E695" s="15" t="s">
        <v>2099</v>
      </c>
      <c r="F695" s="15" t="s">
        <v>224</v>
      </c>
      <c r="G695" s="15" t="s">
        <v>59</v>
      </c>
      <c r="H695" s="15"/>
      <c r="I695" s="15"/>
      <c r="J695" s="15"/>
      <c r="K695" s="15"/>
      <c r="L695" s="15"/>
      <c r="M695" s="15"/>
      <c r="N695" s="15"/>
      <c r="O695" s="15"/>
      <c r="P695" s="15" t="s">
        <v>30</v>
      </c>
      <c r="Q695" s="15">
        <v>100</v>
      </c>
      <c r="R695" s="13"/>
      <c r="S695" s="13"/>
      <c r="T695" s="13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F695" s="13"/>
      <c r="AG695" s="13"/>
      <c r="AH695" s="13"/>
      <c r="AI695" s="13"/>
      <c r="AJ695" s="13"/>
      <c r="AK695" s="13"/>
      <c r="AL695" s="13"/>
      <c r="AM695" s="13"/>
      <c r="AN695" s="15"/>
    </row>
    <row r="696" spans="1:40" s="26" customFormat="1" ht="25.5" x14ac:dyDescent="0.2">
      <c r="A696" s="18">
        <v>694</v>
      </c>
      <c r="B696" s="14" t="s">
        <v>10984</v>
      </c>
      <c r="C696" s="14" t="s">
        <v>10985</v>
      </c>
      <c r="D696" s="15" t="s">
        <v>10967</v>
      </c>
      <c r="E696" s="15" t="s">
        <v>5026</v>
      </c>
      <c r="F696" s="15" t="s">
        <v>224</v>
      </c>
      <c r="G696" s="15" t="s">
        <v>59</v>
      </c>
      <c r="H696" s="13" t="s">
        <v>22</v>
      </c>
      <c r="I696" s="13">
        <v>200</v>
      </c>
      <c r="J696" s="13" t="s">
        <v>24</v>
      </c>
      <c r="K696" s="13">
        <v>50</v>
      </c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F696" s="13"/>
      <c r="AG696" s="13"/>
      <c r="AH696" s="13"/>
      <c r="AI696" s="13"/>
      <c r="AJ696" s="13"/>
      <c r="AK696" s="13"/>
      <c r="AL696" s="13"/>
      <c r="AM696" s="13"/>
      <c r="AN696" s="13"/>
    </row>
    <row r="697" spans="1:40" s="26" customFormat="1" ht="25.5" x14ac:dyDescent="0.2">
      <c r="A697" s="18">
        <v>695</v>
      </c>
      <c r="B697" s="14" t="s">
        <v>13006</v>
      </c>
      <c r="C697" s="14" t="s">
        <v>13007</v>
      </c>
      <c r="D697" s="15" t="s">
        <v>12983</v>
      </c>
      <c r="E697" s="15" t="s">
        <v>5026</v>
      </c>
      <c r="F697" s="15" t="s">
        <v>224</v>
      </c>
      <c r="G697" s="15" t="s">
        <v>59</v>
      </c>
      <c r="H697" s="13" t="s">
        <v>22</v>
      </c>
      <c r="I697" s="13">
        <v>100</v>
      </c>
      <c r="J697" s="13" t="s">
        <v>24</v>
      </c>
      <c r="K697" s="13">
        <v>50</v>
      </c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 t="s">
        <v>36</v>
      </c>
      <c r="W697" s="13">
        <v>50</v>
      </c>
      <c r="X697" s="13"/>
      <c r="Y697" s="13"/>
      <c r="Z697" s="13"/>
      <c r="AA697" s="13"/>
      <c r="AB697" s="13"/>
      <c r="AC697" s="13"/>
      <c r="AD697" s="13"/>
      <c r="AE697" s="13"/>
      <c r="AF697" s="13"/>
      <c r="AG697" s="13"/>
      <c r="AH697" s="13"/>
      <c r="AI697" s="13"/>
      <c r="AJ697" s="13"/>
      <c r="AK697" s="13"/>
      <c r="AL697" s="13"/>
      <c r="AM697" s="13"/>
      <c r="AN697" s="13"/>
    </row>
    <row r="698" spans="1:40" s="26" customFormat="1" x14ac:dyDescent="0.2">
      <c r="A698" s="18">
        <v>696</v>
      </c>
      <c r="B698" s="14" t="s">
        <v>4849</v>
      </c>
      <c r="C698" s="15" t="s">
        <v>4850</v>
      </c>
      <c r="D698" s="15" t="s">
        <v>4846</v>
      </c>
      <c r="E698" s="15" t="s">
        <v>2848</v>
      </c>
      <c r="F698" s="15" t="s">
        <v>224</v>
      </c>
      <c r="G698" s="15" t="s">
        <v>59</v>
      </c>
      <c r="H698" s="15"/>
      <c r="I698" s="15"/>
      <c r="J698" s="15"/>
      <c r="K698" s="15"/>
      <c r="L698" s="15"/>
      <c r="M698" s="15"/>
      <c r="N698" s="15"/>
      <c r="O698" s="15"/>
      <c r="P698" s="15" t="s">
        <v>30</v>
      </c>
      <c r="Q698" s="15">
        <v>100</v>
      </c>
      <c r="R698" s="13"/>
      <c r="S698" s="13"/>
      <c r="T698" s="13"/>
      <c r="U698" s="13"/>
      <c r="V698" s="13" t="s">
        <v>36</v>
      </c>
      <c r="W698" s="13">
        <v>50</v>
      </c>
      <c r="X698" s="13"/>
      <c r="Y698" s="13"/>
      <c r="Z698" s="13"/>
      <c r="AA698" s="13"/>
      <c r="AB698" s="13"/>
      <c r="AC698" s="13"/>
      <c r="AD698" s="13"/>
      <c r="AE698" s="13"/>
      <c r="AF698" s="13"/>
      <c r="AG698" s="13"/>
      <c r="AH698" s="13"/>
      <c r="AI698" s="13"/>
      <c r="AJ698" s="13"/>
      <c r="AK698" s="13"/>
      <c r="AL698" s="13"/>
      <c r="AM698" s="13"/>
      <c r="AN698" s="15"/>
    </row>
    <row r="699" spans="1:40" s="26" customFormat="1" ht="51" x14ac:dyDescent="0.2">
      <c r="A699" s="18">
        <v>697</v>
      </c>
      <c r="B699" s="14" t="s">
        <v>6788</v>
      </c>
      <c r="C699" s="14" t="s">
        <v>6789</v>
      </c>
      <c r="D699" s="15" t="s">
        <v>6783</v>
      </c>
      <c r="E699" s="15" t="s">
        <v>5026</v>
      </c>
      <c r="F699" s="15" t="s">
        <v>224</v>
      </c>
      <c r="G699" s="15" t="s">
        <v>59</v>
      </c>
      <c r="H699" s="13" t="s">
        <v>22</v>
      </c>
      <c r="I699" s="13">
        <v>100</v>
      </c>
      <c r="J699" s="13" t="s">
        <v>24</v>
      </c>
      <c r="K699" s="13">
        <v>50</v>
      </c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F699" s="13"/>
      <c r="AG699" s="13"/>
      <c r="AH699" s="13"/>
      <c r="AI699" s="13"/>
      <c r="AJ699" s="13"/>
      <c r="AK699" s="13"/>
      <c r="AL699" s="13"/>
      <c r="AM699" s="13"/>
      <c r="AN699" s="13"/>
    </row>
    <row r="700" spans="1:40" s="26" customFormat="1" ht="38.25" x14ac:dyDescent="0.2">
      <c r="A700" s="18">
        <v>698</v>
      </c>
      <c r="B700" s="14" t="s">
        <v>2235</v>
      </c>
      <c r="C700" s="14" t="s">
        <v>2236</v>
      </c>
      <c r="D700" s="15" t="s">
        <v>2237</v>
      </c>
      <c r="E700" s="15" t="s">
        <v>2099</v>
      </c>
      <c r="F700" s="15" t="s">
        <v>224</v>
      </c>
      <c r="G700" s="15" t="s">
        <v>59</v>
      </c>
      <c r="H700" s="13"/>
      <c r="I700" s="13"/>
      <c r="J700" s="13" t="s">
        <v>24</v>
      </c>
      <c r="K700" s="13">
        <v>50</v>
      </c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F700" s="13"/>
      <c r="AG700" s="13"/>
      <c r="AH700" s="13"/>
      <c r="AI700" s="13"/>
      <c r="AJ700" s="13"/>
      <c r="AK700" s="13"/>
      <c r="AL700" s="13"/>
      <c r="AM700" s="13"/>
      <c r="AN700" s="13"/>
    </row>
    <row r="701" spans="1:40" s="26" customFormat="1" ht="51" x14ac:dyDescent="0.2">
      <c r="A701" s="18">
        <v>699</v>
      </c>
      <c r="B701" s="14" t="s">
        <v>14439</v>
      </c>
      <c r="C701" s="14" t="s">
        <v>5178</v>
      </c>
      <c r="D701" s="15" t="s">
        <v>5139</v>
      </c>
      <c r="E701" s="15" t="s">
        <v>5026</v>
      </c>
      <c r="F701" s="15" t="s">
        <v>224</v>
      </c>
      <c r="G701" s="15" t="s">
        <v>59</v>
      </c>
      <c r="H701" s="13" t="s">
        <v>22</v>
      </c>
      <c r="I701" s="13">
        <v>100</v>
      </c>
      <c r="J701" s="13" t="s">
        <v>24</v>
      </c>
      <c r="K701" s="13">
        <v>100</v>
      </c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 t="s">
        <v>36</v>
      </c>
      <c r="W701" s="13">
        <v>50</v>
      </c>
      <c r="X701" s="13"/>
      <c r="Y701" s="13"/>
      <c r="Z701" s="13"/>
      <c r="AA701" s="13"/>
      <c r="AB701" s="13"/>
      <c r="AC701" s="13"/>
      <c r="AD701" s="13"/>
      <c r="AE701" s="13"/>
      <c r="AF701" s="13"/>
      <c r="AG701" s="13"/>
      <c r="AH701" s="13"/>
      <c r="AI701" s="13"/>
      <c r="AJ701" s="13"/>
      <c r="AK701" s="13"/>
      <c r="AL701" s="13"/>
      <c r="AM701" s="13"/>
      <c r="AN701" s="13"/>
    </row>
    <row r="702" spans="1:40" s="26" customFormat="1" ht="38.25" x14ac:dyDescent="0.2">
      <c r="A702" s="18">
        <v>700</v>
      </c>
      <c r="B702" s="14" t="s">
        <v>11432</v>
      </c>
      <c r="C702" s="14" t="s">
        <v>11433</v>
      </c>
      <c r="D702" s="15" t="s">
        <v>11396</v>
      </c>
      <c r="E702" s="15" t="s">
        <v>5026</v>
      </c>
      <c r="F702" s="15" t="s">
        <v>224</v>
      </c>
      <c r="G702" s="15" t="s">
        <v>59</v>
      </c>
      <c r="H702" s="13" t="s">
        <v>22</v>
      </c>
      <c r="I702" s="13">
        <v>100</v>
      </c>
      <c r="J702" s="13" t="s">
        <v>24</v>
      </c>
      <c r="K702" s="13">
        <v>50</v>
      </c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F702" s="13"/>
      <c r="AG702" s="13"/>
      <c r="AH702" s="13"/>
      <c r="AI702" s="13"/>
      <c r="AJ702" s="13"/>
      <c r="AK702" s="13"/>
      <c r="AL702" s="13"/>
      <c r="AM702" s="13"/>
      <c r="AN702" s="13"/>
    </row>
    <row r="703" spans="1:40" s="26" customFormat="1" ht="38.25" x14ac:dyDescent="0.2">
      <c r="A703" s="18">
        <v>701</v>
      </c>
      <c r="B703" s="14" t="s">
        <v>7118</v>
      </c>
      <c r="C703" s="14" t="s">
        <v>7119</v>
      </c>
      <c r="D703" s="15" t="s">
        <v>7114</v>
      </c>
      <c r="E703" s="15" t="s">
        <v>5026</v>
      </c>
      <c r="F703" s="15" t="s">
        <v>224</v>
      </c>
      <c r="G703" s="15" t="s">
        <v>59</v>
      </c>
      <c r="H703" s="13" t="s">
        <v>22</v>
      </c>
      <c r="I703" s="13">
        <v>100</v>
      </c>
      <c r="J703" s="13" t="s">
        <v>24</v>
      </c>
      <c r="K703" s="13">
        <v>50</v>
      </c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F703" s="13"/>
      <c r="AG703" s="13"/>
      <c r="AH703" s="13"/>
      <c r="AI703" s="13"/>
      <c r="AJ703" s="13"/>
      <c r="AK703" s="13"/>
      <c r="AL703" s="13"/>
      <c r="AM703" s="13"/>
      <c r="AN703" s="13"/>
    </row>
    <row r="704" spans="1:40" s="26" customFormat="1" ht="63.75" x14ac:dyDescent="0.2">
      <c r="A704" s="18">
        <v>702</v>
      </c>
      <c r="B704" s="14"/>
      <c r="C704" s="14" t="s">
        <v>10262</v>
      </c>
      <c r="D704" s="15" t="s">
        <v>10255</v>
      </c>
      <c r="E704" s="15" t="s">
        <v>5026</v>
      </c>
      <c r="F704" s="15" t="s">
        <v>224</v>
      </c>
      <c r="G704" s="15" t="s">
        <v>59</v>
      </c>
      <c r="H704" s="13" t="s">
        <v>22</v>
      </c>
      <c r="I704" s="13">
        <v>200</v>
      </c>
      <c r="J704" s="13" t="s">
        <v>24</v>
      </c>
      <c r="K704" s="13">
        <v>100</v>
      </c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 t="s">
        <v>36</v>
      </c>
      <c r="W704" s="13">
        <v>50</v>
      </c>
      <c r="X704" s="13"/>
      <c r="Y704" s="13"/>
      <c r="Z704" s="13"/>
      <c r="AA704" s="13"/>
      <c r="AB704" s="13"/>
      <c r="AC704" s="13"/>
      <c r="AD704" s="13"/>
      <c r="AE704" s="13"/>
      <c r="AF704" s="13"/>
      <c r="AG704" s="13"/>
      <c r="AH704" s="13"/>
      <c r="AI704" s="13"/>
      <c r="AJ704" s="13"/>
      <c r="AK704" s="13"/>
      <c r="AL704" s="13"/>
      <c r="AM704" s="13"/>
      <c r="AN704" s="13"/>
    </row>
    <row r="705" spans="1:40" s="26" customFormat="1" ht="51" x14ac:dyDescent="0.2">
      <c r="A705" s="18">
        <v>703</v>
      </c>
      <c r="B705" s="14" t="s">
        <v>9380</v>
      </c>
      <c r="C705" s="14" t="s">
        <v>9381</v>
      </c>
      <c r="D705" s="15" t="s">
        <v>9367</v>
      </c>
      <c r="E705" s="15" t="s">
        <v>5026</v>
      </c>
      <c r="F705" s="15" t="s">
        <v>224</v>
      </c>
      <c r="G705" s="15" t="s">
        <v>59</v>
      </c>
      <c r="H705" s="13" t="s">
        <v>22</v>
      </c>
      <c r="I705" s="13">
        <v>100</v>
      </c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F705" s="13"/>
      <c r="AG705" s="13"/>
      <c r="AH705" s="13"/>
      <c r="AI705" s="13"/>
      <c r="AJ705" s="13"/>
      <c r="AK705" s="13"/>
      <c r="AL705" s="13"/>
      <c r="AM705" s="13"/>
      <c r="AN705" s="13"/>
    </row>
    <row r="706" spans="1:40" s="26" customFormat="1" ht="38.25" x14ac:dyDescent="0.2">
      <c r="A706" s="18">
        <v>704</v>
      </c>
      <c r="B706" s="14" t="s">
        <v>14564</v>
      </c>
      <c r="C706" s="14" t="s">
        <v>5030</v>
      </c>
      <c r="D706" s="15" t="s">
        <v>5029</v>
      </c>
      <c r="E706" s="15" t="s">
        <v>5026</v>
      </c>
      <c r="F706" s="15" t="s">
        <v>224</v>
      </c>
      <c r="G706" s="15" t="s">
        <v>59</v>
      </c>
      <c r="H706" s="13" t="s">
        <v>22</v>
      </c>
      <c r="I706" s="13">
        <v>200</v>
      </c>
      <c r="J706" s="13" t="s">
        <v>24</v>
      </c>
      <c r="K706" s="13">
        <v>50</v>
      </c>
      <c r="L706" s="13" t="s">
        <v>26</v>
      </c>
      <c r="M706" s="13">
        <v>50</v>
      </c>
      <c r="N706" s="13" t="s">
        <v>28</v>
      </c>
      <c r="O706" s="13">
        <v>150</v>
      </c>
      <c r="P706" s="13"/>
      <c r="Q706" s="13"/>
      <c r="R706" s="13"/>
      <c r="S706" s="13"/>
      <c r="T706" s="13"/>
      <c r="U706" s="13"/>
      <c r="V706" s="13" t="s">
        <v>36</v>
      </c>
      <c r="W706" s="13">
        <v>50</v>
      </c>
      <c r="X706" s="13"/>
      <c r="Y706" s="13"/>
      <c r="Z706" s="13"/>
      <c r="AA706" s="13"/>
      <c r="AB706" s="13"/>
      <c r="AC706" s="13"/>
      <c r="AD706" s="13"/>
      <c r="AE706" s="13"/>
      <c r="AF706" s="13"/>
      <c r="AG706" s="13"/>
      <c r="AH706" s="13"/>
      <c r="AI706" s="13"/>
      <c r="AJ706" s="13"/>
      <c r="AK706" s="13"/>
      <c r="AL706" s="13"/>
      <c r="AM706" s="13"/>
      <c r="AN706" s="13"/>
    </row>
    <row r="707" spans="1:40" s="26" customFormat="1" x14ac:dyDescent="0.2">
      <c r="A707" s="18">
        <v>705</v>
      </c>
      <c r="B707" s="14" t="s">
        <v>2928</v>
      </c>
      <c r="C707" s="15" t="s">
        <v>2929</v>
      </c>
      <c r="D707" s="15" t="s">
        <v>2912</v>
      </c>
      <c r="E707" s="15" t="s">
        <v>2848</v>
      </c>
      <c r="F707" s="15" t="s">
        <v>224</v>
      </c>
      <c r="G707" s="15" t="s">
        <v>59</v>
      </c>
      <c r="H707" s="15"/>
      <c r="I707" s="15"/>
      <c r="J707" s="15"/>
      <c r="K707" s="15"/>
      <c r="L707" s="15"/>
      <c r="M707" s="15"/>
      <c r="N707" s="15"/>
      <c r="O707" s="15"/>
      <c r="P707" s="15" t="s">
        <v>30</v>
      </c>
      <c r="Q707" s="15">
        <v>100</v>
      </c>
      <c r="R707" s="13"/>
      <c r="S707" s="13"/>
      <c r="T707" s="13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F707" s="13"/>
      <c r="AG707" s="13"/>
      <c r="AH707" s="13"/>
      <c r="AI707" s="13"/>
      <c r="AJ707" s="13"/>
      <c r="AK707" s="13"/>
      <c r="AL707" s="13"/>
      <c r="AM707" s="13"/>
      <c r="AN707" s="15"/>
    </row>
    <row r="708" spans="1:40" s="26" customFormat="1" x14ac:dyDescent="0.2">
      <c r="A708" s="18">
        <v>706</v>
      </c>
      <c r="B708" s="14" t="s">
        <v>5590</v>
      </c>
      <c r="C708" s="14" t="s">
        <v>5591</v>
      </c>
      <c r="D708" s="15" t="s">
        <v>5577</v>
      </c>
      <c r="E708" s="15" t="s">
        <v>5026</v>
      </c>
      <c r="F708" s="15" t="s">
        <v>224</v>
      </c>
      <c r="G708" s="15" t="s">
        <v>59</v>
      </c>
      <c r="H708" s="13"/>
      <c r="I708" s="13"/>
      <c r="J708" s="13" t="s">
        <v>24</v>
      </c>
      <c r="K708" s="13">
        <v>50</v>
      </c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F708" s="13"/>
      <c r="AG708" s="13"/>
      <c r="AH708" s="13"/>
      <c r="AI708" s="13"/>
      <c r="AJ708" s="13"/>
      <c r="AK708" s="13"/>
      <c r="AL708" s="13"/>
      <c r="AM708" s="13"/>
      <c r="AN708" s="13"/>
    </row>
    <row r="709" spans="1:40" s="26" customFormat="1" ht="29.25" customHeight="1" x14ac:dyDescent="0.2">
      <c r="A709" s="18">
        <v>707</v>
      </c>
      <c r="B709" s="14" t="s">
        <v>7059</v>
      </c>
      <c r="C709" s="14" t="s">
        <v>7060</v>
      </c>
      <c r="D709" s="15" t="s">
        <v>7061</v>
      </c>
      <c r="E709" s="15" t="s">
        <v>5026</v>
      </c>
      <c r="F709" s="15" t="s">
        <v>224</v>
      </c>
      <c r="G709" s="15" t="s">
        <v>59</v>
      </c>
      <c r="H709" s="13" t="s">
        <v>22</v>
      </c>
      <c r="I709" s="13">
        <v>100</v>
      </c>
      <c r="J709" s="13"/>
      <c r="K709" s="13"/>
      <c r="L709" s="13" t="s">
        <v>26</v>
      </c>
      <c r="M709" s="13">
        <v>50</v>
      </c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F709" s="13"/>
      <c r="AG709" s="13"/>
      <c r="AH709" s="13"/>
      <c r="AI709" s="13"/>
      <c r="AJ709" s="13"/>
      <c r="AK709" s="13"/>
      <c r="AL709" s="13"/>
      <c r="AM709" s="13"/>
      <c r="AN709" s="13"/>
    </row>
    <row r="710" spans="1:40" s="26" customFormat="1" ht="25.5" x14ac:dyDescent="0.2">
      <c r="A710" s="18">
        <v>708</v>
      </c>
      <c r="B710" s="14" t="s">
        <v>14408</v>
      </c>
      <c r="C710" s="15" t="s">
        <v>4613</v>
      </c>
      <c r="D710" s="15" t="s">
        <v>4584</v>
      </c>
      <c r="E710" s="15" t="s">
        <v>2848</v>
      </c>
      <c r="F710" s="15" t="s">
        <v>224</v>
      </c>
      <c r="G710" s="15" t="s">
        <v>59</v>
      </c>
      <c r="H710" s="15"/>
      <c r="I710" s="15"/>
      <c r="J710" s="15"/>
      <c r="K710" s="15"/>
      <c r="L710" s="15"/>
      <c r="M710" s="15"/>
      <c r="N710" s="15"/>
      <c r="O710" s="15"/>
      <c r="P710" s="15" t="s">
        <v>30</v>
      </c>
      <c r="Q710" s="15">
        <v>100</v>
      </c>
      <c r="R710" s="13"/>
      <c r="S710" s="13"/>
      <c r="T710" s="13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F710" s="13"/>
      <c r="AG710" s="13"/>
      <c r="AH710" s="13"/>
      <c r="AI710" s="13"/>
      <c r="AJ710" s="13"/>
      <c r="AK710" s="13"/>
      <c r="AL710" s="13"/>
      <c r="AM710" s="13"/>
      <c r="AN710" s="15"/>
    </row>
    <row r="711" spans="1:40" s="26" customFormat="1" ht="25.5" x14ac:dyDescent="0.2">
      <c r="A711" s="18">
        <v>709</v>
      </c>
      <c r="B711" s="14" t="s">
        <v>2680</v>
      </c>
      <c r="C711" s="14" t="s">
        <v>2681</v>
      </c>
      <c r="D711" s="15" t="s">
        <v>2671</v>
      </c>
      <c r="E711" s="15" t="s">
        <v>2099</v>
      </c>
      <c r="F711" s="15" t="s">
        <v>224</v>
      </c>
      <c r="G711" s="15" t="s">
        <v>59</v>
      </c>
      <c r="H711" s="13" t="s">
        <v>22</v>
      </c>
      <c r="I711" s="13">
        <v>100</v>
      </c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F711" s="13"/>
      <c r="AG711" s="13"/>
      <c r="AH711" s="13"/>
      <c r="AI711" s="13"/>
      <c r="AJ711" s="13"/>
      <c r="AK711" s="13"/>
      <c r="AL711" s="13"/>
      <c r="AM711" s="13"/>
      <c r="AN711" s="13"/>
    </row>
    <row r="712" spans="1:40" s="26" customFormat="1" ht="51" x14ac:dyDescent="0.2">
      <c r="A712" s="18">
        <v>710</v>
      </c>
      <c r="B712" s="14" t="s">
        <v>13008</v>
      </c>
      <c r="C712" s="14" t="s">
        <v>13009</v>
      </c>
      <c r="D712" s="15" t="s">
        <v>12983</v>
      </c>
      <c r="E712" s="15" t="s">
        <v>5026</v>
      </c>
      <c r="F712" s="15" t="s">
        <v>224</v>
      </c>
      <c r="G712" s="15" t="s">
        <v>59</v>
      </c>
      <c r="H712" s="13" t="s">
        <v>22</v>
      </c>
      <c r="I712" s="13">
        <v>100</v>
      </c>
      <c r="J712" s="13" t="s">
        <v>24</v>
      </c>
      <c r="K712" s="13">
        <v>100</v>
      </c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F712" s="13"/>
      <c r="AG712" s="13"/>
      <c r="AH712" s="13"/>
      <c r="AI712" s="13"/>
      <c r="AJ712" s="13"/>
      <c r="AK712" s="13"/>
      <c r="AL712" s="13"/>
      <c r="AM712" s="13"/>
      <c r="AN712" s="13"/>
    </row>
    <row r="713" spans="1:40" s="26" customFormat="1" ht="35.25" customHeight="1" x14ac:dyDescent="0.2">
      <c r="A713" s="18">
        <v>711</v>
      </c>
      <c r="B713" s="14" t="s">
        <v>5739</v>
      </c>
      <c r="C713" s="14" t="s">
        <v>5740</v>
      </c>
      <c r="D713" s="15" t="s">
        <v>5720</v>
      </c>
      <c r="E713" s="15" t="s">
        <v>5026</v>
      </c>
      <c r="F713" s="15" t="s">
        <v>224</v>
      </c>
      <c r="G713" s="15" t="s">
        <v>59</v>
      </c>
      <c r="H713" s="13" t="s">
        <v>22</v>
      </c>
      <c r="I713" s="13">
        <v>100</v>
      </c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F713" s="13"/>
      <c r="AG713" s="13"/>
      <c r="AH713" s="13"/>
      <c r="AI713" s="13"/>
      <c r="AJ713" s="13"/>
      <c r="AK713" s="13"/>
      <c r="AL713" s="13"/>
      <c r="AM713" s="13"/>
      <c r="AN713" s="13"/>
    </row>
    <row r="714" spans="1:40" s="26" customFormat="1" ht="25.5" x14ac:dyDescent="0.2">
      <c r="A714" s="18">
        <v>712</v>
      </c>
      <c r="B714" s="14" t="s">
        <v>683</v>
      </c>
      <c r="C714" s="14" t="s">
        <v>684</v>
      </c>
      <c r="D714" s="15" t="s">
        <v>674</v>
      </c>
      <c r="E714" s="15" t="s">
        <v>441</v>
      </c>
      <c r="F714" s="15" t="s">
        <v>224</v>
      </c>
      <c r="G714" s="15" t="s">
        <v>59</v>
      </c>
      <c r="H714" s="13" t="s">
        <v>22</v>
      </c>
      <c r="I714" s="13">
        <v>100</v>
      </c>
      <c r="J714" s="13" t="s">
        <v>24</v>
      </c>
      <c r="K714" s="13">
        <v>50</v>
      </c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F714" s="13"/>
      <c r="AG714" s="13"/>
      <c r="AH714" s="13"/>
      <c r="AI714" s="13"/>
      <c r="AJ714" s="13"/>
      <c r="AK714" s="13"/>
      <c r="AL714" s="13"/>
      <c r="AM714" s="13"/>
      <c r="AN714" s="13"/>
    </row>
    <row r="715" spans="1:40" s="26" customFormat="1" ht="25.5" x14ac:dyDescent="0.2">
      <c r="A715" s="18">
        <v>713</v>
      </c>
      <c r="B715" s="14" t="s">
        <v>14739</v>
      </c>
      <c r="C715" s="14" t="s">
        <v>7396</v>
      </c>
      <c r="D715" s="15" t="s">
        <v>7387</v>
      </c>
      <c r="E715" s="15" t="s">
        <v>5026</v>
      </c>
      <c r="F715" s="15" t="s">
        <v>224</v>
      </c>
      <c r="G715" s="15" t="s">
        <v>59</v>
      </c>
      <c r="H715" s="13" t="s">
        <v>22</v>
      </c>
      <c r="I715" s="13">
        <v>100</v>
      </c>
      <c r="J715" s="13" t="s">
        <v>24</v>
      </c>
      <c r="K715" s="13">
        <v>100</v>
      </c>
      <c r="L715" s="13" t="s">
        <v>26</v>
      </c>
      <c r="M715" s="13">
        <v>50</v>
      </c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F715" s="13"/>
      <c r="AG715" s="13"/>
      <c r="AH715" s="13"/>
      <c r="AI715" s="13"/>
      <c r="AJ715" s="13"/>
      <c r="AK715" s="13"/>
      <c r="AL715" s="13"/>
      <c r="AM715" s="13"/>
      <c r="AN715" s="13"/>
    </row>
    <row r="716" spans="1:40" s="26" customFormat="1" ht="38.25" x14ac:dyDescent="0.2">
      <c r="A716" s="18">
        <v>714</v>
      </c>
      <c r="B716" s="14" t="s">
        <v>7397</v>
      </c>
      <c r="C716" s="14" t="s">
        <v>7398</v>
      </c>
      <c r="D716" s="15" t="s">
        <v>7387</v>
      </c>
      <c r="E716" s="15" t="s">
        <v>5026</v>
      </c>
      <c r="F716" s="15" t="s">
        <v>224</v>
      </c>
      <c r="G716" s="15" t="s">
        <v>59</v>
      </c>
      <c r="H716" s="13"/>
      <c r="I716" s="13"/>
      <c r="J716" s="13" t="s">
        <v>24</v>
      </c>
      <c r="K716" s="13">
        <v>50</v>
      </c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F716" s="13"/>
      <c r="AG716" s="13"/>
      <c r="AH716" s="13"/>
      <c r="AI716" s="13"/>
      <c r="AJ716" s="13"/>
      <c r="AK716" s="13"/>
      <c r="AL716" s="13"/>
      <c r="AM716" s="13"/>
      <c r="AN716" s="13"/>
    </row>
    <row r="717" spans="1:40" s="26" customFormat="1" ht="25.5" x14ac:dyDescent="0.2">
      <c r="A717" s="18">
        <v>715</v>
      </c>
      <c r="B717" s="14" t="s">
        <v>14565</v>
      </c>
      <c r="C717" s="14" t="s">
        <v>7302</v>
      </c>
      <c r="D717" s="15" t="s">
        <v>7296</v>
      </c>
      <c r="E717" s="15" t="s">
        <v>5026</v>
      </c>
      <c r="F717" s="15" t="s">
        <v>224</v>
      </c>
      <c r="G717" s="15" t="s">
        <v>59</v>
      </c>
      <c r="H717" s="13" t="s">
        <v>22</v>
      </c>
      <c r="I717" s="13">
        <v>100</v>
      </c>
      <c r="J717" s="13" t="s">
        <v>24</v>
      </c>
      <c r="K717" s="13">
        <v>50</v>
      </c>
      <c r="L717" s="13" t="s">
        <v>26</v>
      </c>
      <c r="M717" s="13">
        <v>50</v>
      </c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F717" s="13"/>
      <c r="AG717" s="13"/>
      <c r="AH717" s="13"/>
      <c r="AI717" s="13"/>
      <c r="AJ717" s="13"/>
      <c r="AK717" s="13"/>
      <c r="AL717" s="13"/>
      <c r="AM717" s="13"/>
      <c r="AN717" s="13"/>
    </row>
    <row r="718" spans="1:40" s="26" customFormat="1" ht="51" x14ac:dyDescent="0.2">
      <c r="A718" s="18">
        <v>716</v>
      </c>
      <c r="B718" s="14" t="s">
        <v>5741</v>
      </c>
      <c r="C718" s="14" t="s">
        <v>5742</v>
      </c>
      <c r="D718" s="15" t="s">
        <v>5720</v>
      </c>
      <c r="E718" s="15" t="s">
        <v>5026</v>
      </c>
      <c r="F718" s="15" t="s">
        <v>224</v>
      </c>
      <c r="G718" s="15" t="s">
        <v>59</v>
      </c>
      <c r="H718" s="13" t="s">
        <v>22</v>
      </c>
      <c r="I718" s="13">
        <v>100</v>
      </c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F718" s="13"/>
      <c r="AG718" s="13"/>
      <c r="AH718" s="13"/>
      <c r="AI718" s="13"/>
      <c r="AJ718" s="13"/>
      <c r="AK718" s="13"/>
      <c r="AL718" s="13"/>
      <c r="AM718" s="13"/>
      <c r="AN718" s="13"/>
    </row>
    <row r="719" spans="1:40" s="26" customFormat="1" ht="25.5" x14ac:dyDescent="0.2">
      <c r="A719" s="18">
        <v>717</v>
      </c>
      <c r="B719" s="14" t="s">
        <v>3247</v>
      </c>
      <c r="C719" s="14" t="s">
        <v>3248</v>
      </c>
      <c r="D719" s="15" t="s">
        <v>3249</v>
      </c>
      <c r="E719" s="15" t="s">
        <v>2848</v>
      </c>
      <c r="F719" s="15" t="s">
        <v>224</v>
      </c>
      <c r="G719" s="15" t="s">
        <v>59</v>
      </c>
      <c r="H719" s="13"/>
      <c r="I719" s="13"/>
      <c r="J719" s="13" t="s">
        <v>24</v>
      </c>
      <c r="K719" s="13">
        <v>50</v>
      </c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F719" s="13"/>
      <c r="AG719" s="13"/>
      <c r="AH719" s="13"/>
      <c r="AI719" s="13"/>
      <c r="AJ719" s="13"/>
      <c r="AK719" s="13"/>
      <c r="AL719" s="13"/>
      <c r="AM719" s="13"/>
      <c r="AN719" s="13"/>
    </row>
    <row r="720" spans="1:40" s="26" customFormat="1" ht="38.25" x14ac:dyDescent="0.2">
      <c r="A720" s="18">
        <v>718</v>
      </c>
      <c r="B720" s="14" t="s">
        <v>10518</v>
      </c>
      <c r="C720" s="14" t="s">
        <v>10519</v>
      </c>
      <c r="D720" s="15" t="s">
        <v>10494</v>
      </c>
      <c r="E720" s="15" t="s">
        <v>5026</v>
      </c>
      <c r="F720" s="15" t="s">
        <v>224</v>
      </c>
      <c r="G720" s="15" t="s">
        <v>59</v>
      </c>
      <c r="H720" s="13" t="s">
        <v>22</v>
      </c>
      <c r="I720" s="13">
        <v>100</v>
      </c>
      <c r="J720" s="13" t="s">
        <v>24</v>
      </c>
      <c r="K720" s="13">
        <v>100</v>
      </c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F720" s="13"/>
      <c r="AG720" s="13"/>
      <c r="AH720" s="13"/>
      <c r="AI720" s="13"/>
      <c r="AJ720" s="13"/>
      <c r="AK720" s="13"/>
      <c r="AL720" s="13"/>
      <c r="AM720" s="13"/>
      <c r="AN720" s="13"/>
    </row>
    <row r="721" spans="1:40" s="26" customFormat="1" x14ac:dyDescent="0.2">
      <c r="A721" s="18">
        <v>719</v>
      </c>
      <c r="B721" s="14" t="s">
        <v>10520</v>
      </c>
      <c r="C721" s="14" t="s">
        <v>10521</v>
      </c>
      <c r="D721" s="15" t="s">
        <v>10494</v>
      </c>
      <c r="E721" s="15" t="s">
        <v>5026</v>
      </c>
      <c r="F721" s="15" t="s">
        <v>224</v>
      </c>
      <c r="G721" s="15" t="s">
        <v>59</v>
      </c>
      <c r="H721" s="13"/>
      <c r="I721" s="13"/>
      <c r="J721" s="13" t="s">
        <v>24</v>
      </c>
      <c r="K721" s="13">
        <v>100</v>
      </c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F721" s="13"/>
      <c r="AG721" s="13"/>
      <c r="AH721" s="13"/>
      <c r="AI721" s="13"/>
      <c r="AJ721" s="13"/>
      <c r="AK721" s="13"/>
      <c r="AL721" s="13"/>
      <c r="AM721" s="13"/>
      <c r="AN721" s="13"/>
    </row>
    <row r="722" spans="1:40" s="26" customFormat="1" ht="25.5" x14ac:dyDescent="0.2">
      <c r="A722" s="18">
        <v>720</v>
      </c>
      <c r="B722" s="14" t="s">
        <v>10522</v>
      </c>
      <c r="C722" s="14" t="s">
        <v>10523</v>
      </c>
      <c r="D722" s="15" t="s">
        <v>10494</v>
      </c>
      <c r="E722" s="15" t="s">
        <v>5026</v>
      </c>
      <c r="F722" s="15" t="s">
        <v>224</v>
      </c>
      <c r="G722" s="15" t="s">
        <v>59</v>
      </c>
      <c r="H722" s="13" t="s">
        <v>22</v>
      </c>
      <c r="I722" s="13">
        <v>100</v>
      </c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F722" s="13"/>
      <c r="AG722" s="13"/>
      <c r="AH722" s="13"/>
      <c r="AI722" s="13"/>
      <c r="AJ722" s="13"/>
      <c r="AK722" s="13"/>
      <c r="AL722" s="13"/>
      <c r="AM722" s="13"/>
      <c r="AN722" s="13"/>
    </row>
    <row r="723" spans="1:40" s="26" customFormat="1" ht="38.25" x14ac:dyDescent="0.2">
      <c r="A723" s="18">
        <v>721</v>
      </c>
      <c r="B723" s="14" t="s">
        <v>2273</v>
      </c>
      <c r="C723" s="14" t="s">
        <v>2274</v>
      </c>
      <c r="D723" s="15" t="s">
        <v>2268</v>
      </c>
      <c r="E723" s="15" t="s">
        <v>2099</v>
      </c>
      <c r="F723" s="15" t="s">
        <v>224</v>
      </c>
      <c r="G723" s="15" t="s">
        <v>59</v>
      </c>
      <c r="H723" s="13" t="s">
        <v>22</v>
      </c>
      <c r="I723" s="13">
        <v>100</v>
      </c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F723" s="13"/>
      <c r="AG723" s="13"/>
      <c r="AH723" s="13"/>
      <c r="AI723" s="13"/>
      <c r="AJ723" s="13"/>
      <c r="AK723" s="13"/>
      <c r="AL723" s="13"/>
      <c r="AM723" s="13"/>
      <c r="AN723" s="13"/>
    </row>
    <row r="724" spans="1:40" s="26" customFormat="1" ht="51" x14ac:dyDescent="0.2">
      <c r="A724" s="18">
        <v>722</v>
      </c>
      <c r="B724" s="14" t="s">
        <v>5592</v>
      </c>
      <c r="C724" s="14" t="s">
        <v>5593</v>
      </c>
      <c r="D724" s="15" t="s">
        <v>5577</v>
      </c>
      <c r="E724" s="15" t="s">
        <v>5026</v>
      </c>
      <c r="F724" s="15" t="s">
        <v>224</v>
      </c>
      <c r="G724" s="15" t="s">
        <v>59</v>
      </c>
      <c r="H724" s="13" t="s">
        <v>22</v>
      </c>
      <c r="I724" s="13">
        <v>100</v>
      </c>
      <c r="J724" s="13" t="s">
        <v>24</v>
      </c>
      <c r="K724" s="13">
        <v>50</v>
      </c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F724" s="13"/>
      <c r="AG724" s="13"/>
      <c r="AH724" s="13"/>
      <c r="AI724" s="13"/>
      <c r="AJ724" s="13"/>
      <c r="AK724" s="13"/>
      <c r="AL724" s="13"/>
      <c r="AM724" s="13"/>
      <c r="AN724" s="13"/>
    </row>
    <row r="725" spans="1:40" s="26" customFormat="1" ht="36.75" customHeight="1" x14ac:dyDescent="0.2">
      <c r="A725" s="18">
        <v>723</v>
      </c>
      <c r="B725" s="14" t="s">
        <v>14863</v>
      </c>
      <c r="C725" s="14" t="s">
        <v>2538</v>
      </c>
      <c r="D725" s="15" t="s">
        <v>2539</v>
      </c>
      <c r="E725" s="15" t="s">
        <v>2099</v>
      </c>
      <c r="F725" s="15" t="s">
        <v>224</v>
      </c>
      <c r="G725" s="15" t="s">
        <v>59</v>
      </c>
      <c r="H725" s="13" t="s">
        <v>22</v>
      </c>
      <c r="I725" s="13">
        <v>200</v>
      </c>
      <c r="J725" s="13" t="s">
        <v>24</v>
      </c>
      <c r="K725" s="13">
        <v>50</v>
      </c>
      <c r="L725" s="13" t="s">
        <v>26</v>
      </c>
      <c r="M725" s="13">
        <v>50</v>
      </c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F725" s="13"/>
      <c r="AG725" s="13"/>
      <c r="AH725" s="13"/>
      <c r="AI725" s="13"/>
      <c r="AJ725" s="13"/>
      <c r="AK725" s="13"/>
      <c r="AL725" s="13"/>
      <c r="AM725" s="13"/>
      <c r="AN725" s="13"/>
    </row>
    <row r="726" spans="1:40" s="26" customFormat="1" ht="51" x14ac:dyDescent="0.2">
      <c r="A726" s="18">
        <v>724</v>
      </c>
      <c r="B726" s="14" t="s">
        <v>10524</v>
      </c>
      <c r="C726" s="14" t="s">
        <v>10525</v>
      </c>
      <c r="D726" s="15" t="s">
        <v>10494</v>
      </c>
      <c r="E726" s="15" t="s">
        <v>5026</v>
      </c>
      <c r="F726" s="15" t="s">
        <v>224</v>
      </c>
      <c r="G726" s="15" t="s">
        <v>59</v>
      </c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 t="s">
        <v>36</v>
      </c>
      <c r="W726" s="13">
        <v>100</v>
      </c>
      <c r="X726" s="13"/>
      <c r="Y726" s="13"/>
      <c r="Z726" s="13"/>
      <c r="AA726" s="13"/>
      <c r="AB726" s="13"/>
      <c r="AC726" s="13"/>
      <c r="AD726" s="13"/>
      <c r="AE726" s="13"/>
      <c r="AF726" s="13"/>
      <c r="AG726" s="13"/>
      <c r="AH726" s="13"/>
      <c r="AI726" s="13"/>
      <c r="AJ726" s="13"/>
      <c r="AK726" s="13"/>
      <c r="AL726" s="13"/>
      <c r="AM726" s="13"/>
      <c r="AN726" s="13"/>
    </row>
    <row r="727" spans="1:40" s="26" customFormat="1" ht="38.25" x14ac:dyDescent="0.2">
      <c r="A727" s="18">
        <v>725</v>
      </c>
      <c r="B727" s="14" t="s">
        <v>12094</v>
      </c>
      <c r="C727" s="14" t="s">
        <v>12095</v>
      </c>
      <c r="D727" s="15" t="s">
        <v>4494</v>
      </c>
      <c r="E727" s="15" t="s">
        <v>5026</v>
      </c>
      <c r="F727" s="15" t="s">
        <v>224</v>
      </c>
      <c r="G727" s="15" t="s">
        <v>59</v>
      </c>
      <c r="H727" s="13" t="s">
        <v>22</v>
      </c>
      <c r="I727" s="13">
        <v>100</v>
      </c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F727" s="13"/>
      <c r="AG727" s="13"/>
      <c r="AH727" s="13"/>
      <c r="AI727" s="13"/>
      <c r="AJ727" s="13"/>
      <c r="AK727" s="13"/>
      <c r="AL727" s="13"/>
      <c r="AM727" s="13"/>
      <c r="AN727" s="13"/>
    </row>
    <row r="728" spans="1:40" s="26" customFormat="1" ht="38.25" x14ac:dyDescent="0.2">
      <c r="A728" s="18">
        <v>726</v>
      </c>
      <c r="B728" s="14" t="s">
        <v>5179</v>
      </c>
      <c r="C728" s="14" t="s">
        <v>5180</v>
      </c>
      <c r="D728" s="15" t="s">
        <v>5139</v>
      </c>
      <c r="E728" s="15" t="s">
        <v>5026</v>
      </c>
      <c r="F728" s="15" t="s">
        <v>224</v>
      </c>
      <c r="G728" s="15" t="s">
        <v>59</v>
      </c>
      <c r="H728" s="13" t="s">
        <v>22</v>
      </c>
      <c r="I728" s="13">
        <v>100</v>
      </c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F728" s="13"/>
      <c r="AG728" s="13"/>
      <c r="AH728" s="13"/>
      <c r="AI728" s="13"/>
      <c r="AJ728" s="13"/>
      <c r="AK728" s="13"/>
      <c r="AL728" s="13"/>
      <c r="AM728" s="13"/>
      <c r="AN728" s="13"/>
    </row>
    <row r="729" spans="1:40" s="26" customFormat="1" ht="38.25" x14ac:dyDescent="0.2">
      <c r="A729" s="18">
        <v>727</v>
      </c>
      <c r="B729" s="14" t="s">
        <v>11434</v>
      </c>
      <c r="C729" s="14" t="s">
        <v>11435</v>
      </c>
      <c r="D729" s="15" t="s">
        <v>11396</v>
      </c>
      <c r="E729" s="15" t="s">
        <v>5026</v>
      </c>
      <c r="F729" s="15" t="s">
        <v>224</v>
      </c>
      <c r="G729" s="15" t="s">
        <v>59</v>
      </c>
      <c r="H729" s="13" t="s">
        <v>22</v>
      </c>
      <c r="I729" s="13">
        <v>100</v>
      </c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F729" s="13"/>
      <c r="AG729" s="13"/>
      <c r="AH729" s="13"/>
      <c r="AI729" s="13"/>
      <c r="AJ729" s="13"/>
      <c r="AK729" s="13"/>
      <c r="AL729" s="13"/>
      <c r="AM729" s="13"/>
      <c r="AN729" s="13"/>
    </row>
    <row r="730" spans="1:40" s="26" customFormat="1" ht="38.25" x14ac:dyDescent="0.2">
      <c r="A730" s="18">
        <v>728</v>
      </c>
      <c r="B730" s="14" t="s">
        <v>14789</v>
      </c>
      <c r="C730" s="14" t="s">
        <v>11436</v>
      </c>
      <c r="D730" s="15" t="s">
        <v>11396</v>
      </c>
      <c r="E730" s="15" t="s">
        <v>5026</v>
      </c>
      <c r="F730" s="15" t="s">
        <v>224</v>
      </c>
      <c r="G730" s="15" t="s">
        <v>59</v>
      </c>
      <c r="H730" s="13" t="s">
        <v>22</v>
      </c>
      <c r="I730" s="13">
        <v>200</v>
      </c>
      <c r="J730" s="13" t="s">
        <v>24</v>
      </c>
      <c r="K730" s="13">
        <v>100</v>
      </c>
      <c r="L730" s="13" t="s">
        <v>26</v>
      </c>
      <c r="M730" s="13">
        <v>50</v>
      </c>
      <c r="N730" s="13"/>
      <c r="O730" s="13"/>
      <c r="P730" s="13"/>
      <c r="Q730" s="13"/>
      <c r="R730" s="13"/>
      <c r="S730" s="13"/>
      <c r="T730" s="13"/>
      <c r="U730" s="13"/>
      <c r="V730" s="13" t="s">
        <v>36</v>
      </c>
      <c r="W730" s="13">
        <v>50</v>
      </c>
      <c r="X730" s="13"/>
      <c r="Y730" s="13"/>
      <c r="Z730" s="13"/>
      <c r="AA730" s="13"/>
      <c r="AB730" s="13"/>
      <c r="AC730" s="13"/>
      <c r="AD730" s="13"/>
      <c r="AE730" s="13"/>
      <c r="AF730" s="13"/>
      <c r="AG730" s="13"/>
      <c r="AH730" s="13"/>
      <c r="AI730" s="13"/>
      <c r="AJ730" s="13"/>
      <c r="AK730" s="13"/>
      <c r="AL730" s="13"/>
      <c r="AM730" s="13"/>
      <c r="AN730" s="13"/>
    </row>
    <row r="731" spans="1:40" s="26" customFormat="1" ht="25.5" x14ac:dyDescent="0.2">
      <c r="A731" s="18">
        <v>729</v>
      </c>
      <c r="B731" s="14" t="s">
        <v>13125</v>
      </c>
      <c r="C731" s="14" t="s">
        <v>13126</v>
      </c>
      <c r="D731" s="15" t="s">
        <v>13122</v>
      </c>
      <c r="E731" s="15" t="s">
        <v>13091</v>
      </c>
      <c r="F731" s="15" t="s">
        <v>224</v>
      </c>
      <c r="G731" s="15" t="s">
        <v>59</v>
      </c>
      <c r="H731" s="13" t="s">
        <v>22</v>
      </c>
      <c r="I731" s="13">
        <v>100</v>
      </c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F731" s="13"/>
      <c r="AG731" s="13"/>
      <c r="AH731" s="13"/>
      <c r="AI731" s="13"/>
      <c r="AJ731" s="13"/>
      <c r="AK731" s="13"/>
      <c r="AL731" s="13"/>
      <c r="AM731" s="13"/>
      <c r="AN731" s="13"/>
    </row>
    <row r="732" spans="1:40" s="26" customFormat="1" ht="25.5" x14ac:dyDescent="0.2">
      <c r="A732" s="18">
        <v>730</v>
      </c>
      <c r="B732" s="14" t="s">
        <v>13127</v>
      </c>
      <c r="C732" s="14" t="s">
        <v>13128</v>
      </c>
      <c r="D732" s="15" t="s">
        <v>13122</v>
      </c>
      <c r="E732" s="15" t="s">
        <v>13091</v>
      </c>
      <c r="F732" s="15" t="s">
        <v>224</v>
      </c>
      <c r="G732" s="15" t="s">
        <v>59</v>
      </c>
      <c r="H732" s="13" t="s">
        <v>22</v>
      </c>
      <c r="I732" s="13">
        <v>100</v>
      </c>
      <c r="J732" s="13"/>
      <c r="K732" s="13"/>
      <c r="L732" s="13" t="s">
        <v>26</v>
      </c>
      <c r="M732" s="13">
        <v>50</v>
      </c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F732" s="13"/>
      <c r="AG732" s="13"/>
      <c r="AH732" s="13"/>
      <c r="AI732" s="13"/>
      <c r="AJ732" s="13"/>
      <c r="AK732" s="13"/>
      <c r="AL732" s="13"/>
      <c r="AM732" s="13"/>
      <c r="AN732" s="13"/>
    </row>
    <row r="733" spans="1:40" s="26" customFormat="1" ht="51" x14ac:dyDescent="0.2">
      <c r="A733" s="18">
        <v>731</v>
      </c>
      <c r="B733" s="14" t="s">
        <v>12661</v>
      </c>
      <c r="C733" s="14" t="s">
        <v>12662</v>
      </c>
      <c r="D733" s="15" t="s">
        <v>12659</v>
      </c>
      <c r="E733" s="15" t="s">
        <v>5026</v>
      </c>
      <c r="F733" s="15" t="s">
        <v>224</v>
      </c>
      <c r="G733" s="15" t="s">
        <v>59</v>
      </c>
      <c r="H733" s="13" t="s">
        <v>22</v>
      </c>
      <c r="I733" s="13">
        <v>50</v>
      </c>
      <c r="J733" s="13" t="s">
        <v>24</v>
      </c>
      <c r="K733" s="13">
        <v>150</v>
      </c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F733" s="13"/>
      <c r="AG733" s="13"/>
      <c r="AH733" s="13"/>
      <c r="AI733" s="13"/>
      <c r="AJ733" s="13"/>
      <c r="AK733" s="13"/>
      <c r="AL733" s="13"/>
      <c r="AM733" s="13"/>
      <c r="AN733" s="13"/>
    </row>
    <row r="734" spans="1:40" s="26" customFormat="1" ht="25.5" x14ac:dyDescent="0.2">
      <c r="A734" s="18">
        <v>732</v>
      </c>
      <c r="B734" s="14"/>
      <c r="C734" s="14" t="s">
        <v>222</v>
      </c>
      <c r="D734" s="15" t="s">
        <v>223</v>
      </c>
      <c r="E734" s="15" t="s">
        <v>223</v>
      </c>
      <c r="F734" s="15" t="s">
        <v>224</v>
      </c>
      <c r="G734" s="15" t="s">
        <v>59</v>
      </c>
      <c r="H734" s="13" t="s">
        <v>22</v>
      </c>
      <c r="I734" s="13">
        <v>100</v>
      </c>
      <c r="J734" s="13" t="s">
        <v>24</v>
      </c>
      <c r="K734" s="13">
        <v>50</v>
      </c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F734" s="13"/>
      <c r="AG734" s="13"/>
      <c r="AH734" s="13"/>
      <c r="AI734" s="13"/>
      <c r="AJ734" s="13"/>
      <c r="AK734" s="13"/>
      <c r="AL734" s="13"/>
      <c r="AM734" s="13"/>
      <c r="AN734" s="13"/>
    </row>
    <row r="735" spans="1:40" s="26" customFormat="1" ht="25.5" x14ac:dyDescent="0.2">
      <c r="A735" s="18">
        <v>733</v>
      </c>
      <c r="B735" s="14" t="s">
        <v>5743</v>
      </c>
      <c r="C735" s="14" t="s">
        <v>5744</v>
      </c>
      <c r="D735" s="15" t="s">
        <v>5720</v>
      </c>
      <c r="E735" s="15" t="s">
        <v>5026</v>
      </c>
      <c r="F735" s="15" t="s">
        <v>224</v>
      </c>
      <c r="G735" s="15" t="s">
        <v>59</v>
      </c>
      <c r="H735" s="13" t="s">
        <v>22</v>
      </c>
      <c r="I735" s="13">
        <v>100</v>
      </c>
      <c r="J735" s="13" t="s">
        <v>24</v>
      </c>
      <c r="K735" s="13">
        <v>50</v>
      </c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 t="s">
        <v>36</v>
      </c>
      <c r="W735" s="13">
        <v>50</v>
      </c>
      <c r="X735" s="13"/>
      <c r="Y735" s="13"/>
      <c r="Z735" s="13"/>
      <c r="AA735" s="13"/>
      <c r="AB735" s="13"/>
      <c r="AC735" s="13"/>
      <c r="AD735" s="13"/>
      <c r="AE735" s="13"/>
      <c r="AF735" s="13"/>
      <c r="AG735" s="13"/>
      <c r="AH735" s="13"/>
      <c r="AI735" s="13"/>
      <c r="AJ735" s="13"/>
      <c r="AK735" s="13"/>
      <c r="AL735" s="13"/>
      <c r="AM735" s="13"/>
      <c r="AN735" s="13"/>
    </row>
    <row r="736" spans="1:40" s="26" customFormat="1" ht="51" x14ac:dyDescent="0.2">
      <c r="A736" s="18">
        <v>734</v>
      </c>
      <c r="B736" s="14" t="s">
        <v>12096</v>
      </c>
      <c r="C736" s="14" t="s">
        <v>12097</v>
      </c>
      <c r="D736" s="15" t="s">
        <v>4494</v>
      </c>
      <c r="E736" s="15" t="s">
        <v>5026</v>
      </c>
      <c r="F736" s="15" t="s">
        <v>224</v>
      </c>
      <c r="G736" s="15" t="s">
        <v>59</v>
      </c>
      <c r="H736" s="13"/>
      <c r="I736" s="13"/>
      <c r="J736" s="13" t="s">
        <v>24</v>
      </c>
      <c r="K736" s="13">
        <v>50</v>
      </c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F736" s="13"/>
      <c r="AG736" s="13"/>
      <c r="AH736" s="13"/>
      <c r="AI736" s="13"/>
      <c r="AJ736" s="13"/>
      <c r="AK736" s="13"/>
      <c r="AL736" s="13"/>
      <c r="AM736" s="13"/>
      <c r="AN736" s="13"/>
    </row>
    <row r="737" spans="1:40" s="26" customFormat="1" ht="63.75" x14ac:dyDescent="0.2">
      <c r="A737" s="18">
        <v>735</v>
      </c>
      <c r="B737" s="14"/>
      <c r="C737" s="14" t="s">
        <v>7924</v>
      </c>
      <c r="D737" s="15" t="s">
        <v>7914</v>
      </c>
      <c r="E737" s="15" t="s">
        <v>5026</v>
      </c>
      <c r="F737" s="15" t="s">
        <v>224</v>
      </c>
      <c r="G737" s="15" t="s">
        <v>59</v>
      </c>
      <c r="H737" s="13"/>
      <c r="I737" s="13"/>
      <c r="J737" s="13" t="s">
        <v>24</v>
      </c>
      <c r="K737" s="13">
        <v>50</v>
      </c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F737" s="13"/>
      <c r="AG737" s="13"/>
      <c r="AH737" s="13"/>
      <c r="AI737" s="13"/>
      <c r="AJ737" s="13"/>
      <c r="AK737" s="13"/>
      <c r="AL737" s="13"/>
      <c r="AM737" s="13"/>
      <c r="AN737" s="13"/>
    </row>
    <row r="738" spans="1:40" s="26" customFormat="1" ht="38.25" x14ac:dyDescent="0.2">
      <c r="A738" s="18">
        <v>736</v>
      </c>
      <c r="B738" s="14" t="s">
        <v>10986</v>
      </c>
      <c r="C738" s="14" t="s">
        <v>10987</v>
      </c>
      <c r="D738" s="15" t="s">
        <v>10967</v>
      </c>
      <c r="E738" s="15" t="s">
        <v>5026</v>
      </c>
      <c r="F738" s="15" t="s">
        <v>224</v>
      </c>
      <c r="G738" s="15" t="s">
        <v>59</v>
      </c>
      <c r="H738" s="13" t="s">
        <v>22</v>
      </c>
      <c r="I738" s="13">
        <v>100</v>
      </c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F738" s="13"/>
      <c r="AG738" s="13"/>
      <c r="AH738" s="13"/>
      <c r="AI738" s="13"/>
      <c r="AJ738" s="13"/>
      <c r="AK738" s="13"/>
      <c r="AL738" s="13"/>
      <c r="AM738" s="13"/>
      <c r="AN738" s="13"/>
    </row>
    <row r="739" spans="1:40" s="26" customFormat="1" ht="25.5" x14ac:dyDescent="0.2">
      <c r="A739" s="18">
        <v>737</v>
      </c>
      <c r="B739" s="14" t="s">
        <v>14559</v>
      </c>
      <c r="C739" s="14" t="s">
        <v>1631</v>
      </c>
      <c r="D739" s="15" t="s">
        <v>1626</v>
      </c>
      <c r="E739" s="15" t="s">
        <v>441</v>
      </c>
      <c r="F739" s="15" t="s">
        <v>224</v>
      </c>
      <c r="G739" s="15" t="s">
        <v>59</v>
      </c>
      <c r="H739" s="13" t="s">
        <v>22</v>
      </c>
      <c r="I739" s="13">
        <v>100</v>
      </c>
      <c r="J739" s="13" t="s">
        <v>24</v>
      </c>
      <c r="K739" s="13">
        <v>50</v>
      </c>
      <c r="L739" s="13" t="s">
        <v>26</v>
      </c>
      <c r="M739" s="13">
        <v>50</v>
      </c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F739" s="13"/>
      <c r="AG739" s="13"/>
      <c r="AH739" s="13"/>
      <c r="AI739" s="13"/>
      <c r="AJ739" s="13"/>
      <c r="AK739" s="13"/>
      <c r="AL739" s="13"/>
      <c r="AM739" s="13"/>
      <c r="AN739" s="13"/>
    </row>
    <row r="740" spans="1:40" s="26" customFormat="1" ht="25.5" x14ac:dyDescent="0.2">
      <c r="A740" s="18">
        <v>738</v>
      </c>
      <c r="B740" s="14" t="s">
        <v>1733</v>
      </c>
      <c r="C740" s="14" t="s">
        <v>1734</v>
      </c>
      <c r="D740" s="15" t="s">
        <v>1730</v>
      </c>
      <c r="E740" s="15" t="s">
        <v>441</v>
      </c>
      <c r="F740" s="15" t="s">
        <v>224</v>
      </c>
      <c r="G740" s="15" t="s">
        <v>59</v>
      </c>
      <c r="H740" s="13" t="s">
        <v>22</v>
      </c>
      <c r="I740" s="13">
        <v>100</v>
      </c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F740" s="13"/>
      <c r="AG740" s="13"/>
      <c r="AH740" s="13"/>
      <c r="AI740" s="13"/>
      <c r="AJ740" s="13"/>
      <c r="AK740" s="13"/>
      <c r="AL740" s="13"/>
      <c r="AM740" s="13"/>
      <c r="AN740" s="13"/>
    </row>
    <row r="741" spans="1:40" s="26" customFormat="1" ht="25.5" x14ac:dyDescent="0.2">
      <c r="A741" s="18">
        <v>739</v>
      </c>
      <c r="B741" s="14" t="s">
        <v>2419</v>
      </c>
      <c r="C741" s="14" t="s">
        <v>2420</v>
      </c>
      <c r="D741" s="15" t="s">
        <v>2418</v>
      </c>
      <c r="E741" s="15" t="s">
        <v>2099</v>
      </c>
      <c r="F741" s="15" t="s">
        <v>224</v>
      </c>
      <c r="G741" s="15" t="s">
        <v>59</v>
      </c>
      <c r="H741" s="13"/>
      <c r="I741" s="13"/>
      <c r="J741" s="13" t="s">
        <v>24</v>
      </c>
      <c r="K741" s="13">
        <v>50</v>
      </c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F741" s="13"/>
      <c r="AG741" s="13"/>
      <c r="AH741" s="13"/>
      <c r="AI741" s="13"/>
      <c r="AJ741" s="13"/>
      <c r="AK741" s="13"/>
      <c r="AL741" s="13"/>
      <c r="AM741" s="13"/>
      <c r="AN741" s="13"/>
    </row>
    <row r="742" spans="1:40" s="26" customFormat="1" ht="25.5" x14ac:dyDescent="0.2">
      <c r="A742" s="18">
        <v>740</v>
      </c>
      <c r="B742" s="14" t="s">
        <v>14560</v>
      </c>
      <c r="C742" s="14" t="s">
        <v>1853</v>
      </c>
      <c r="D742" s="15" t="s">
        <v>1626</v>
      </c>
      <c r="E742" s="15" t="s">
        <v>441</v>
      </c>
      <c r="F742" s="15" t="s">
        <v>224</v>
      </c>
      <c r="G742" s="15" t="s">
        <v>59</v>
      </c>
      <c r="H742" s="13" t="s">
        <v>22</v>
      </c>
      <c r="I742" s="13">
        <v>300</v>
      </c>
      <c r="J742" s="13" t="s">
        <v>24</v>
      </c>
      <c r="K742" s="13">
        <v>150</v>
      </c>
      <c r="L742" s="13" t="s">
        <v>26</v>
      </c>
      <c r="M742" s="13">
        <v>50</v>
      </c>
      <c r="N742" s="13"/>
      <c r="O742" s="13"/>
      <c r="P742" s="13"/>
      <c r="Q742" s="13"/>
      <c r="R742" s="13"/>
      <c r="S742" s="13"/>
      <c r="T742" s="13" t="s">
        <v>34</v>
      </c>
      <c r="U742" s="13">
        <v>50</v>
      </c>
      <c r="V742" s="13" t="s">
        <v>36</v>
      </c>
      <c r="W742" s="13">
        <v>50</v>
      </c>
      <c r="X742" s="13"/>
      <c r="Y742" s="13"/>
      <c r="Z742" s="13"/>
      <c r="AA742" s="13"/>
      <c r="AB742" s="13"/>
      <c r="AC742" s="13"/>
      <c r="AD742" s="13"/>
      <c r="AE742" s="13"/>
      <c r="AF742" s="13"/>
      <c r="AG742" s="13"/>
      <c r="AH742" s="13"/>
      <c r="AI742" s="13"/>
      <c r="AJ742" s="13"/>
      <c r="AK742" s="13"/>
      <c r="AL742" s="13"/>
      <c r="AM742" s="13"/>
      <c r="AN742" s="13"/>
    </row>
    <row r="743" spans="1:40" s="26" customFormat="1" ht="51" x14ac:dyDescent="0.2">
      <c r="A743" s="18">
        <v>741</v>
      </c>
      <c r="B743" s="14" t="s">
        <v>10714</v>
      </c>
      <c r="C743" s="14" t="s">
        <v>10715</v>
      </c>
      <c r="D743" s="15" t="s">
        <v>10713</v>
      </c>
      <c r="E743" s="15" t="s">
        <v>5026</v>
      </c>
      <c r="F743" s="15" t="s">
        <v>224</v>
      </c>
      <c r="G743" s="15" t="s">
        <v>59</v>
      </c>
      <c r="H743" s="13" t="s">
        <v>22</v>
      </c>
      <c r="I743" s="13">
        <v>100</v>
      </c>
      <c r="J743" s="13" t="s">
        <v>24</v>
      </c>
      <c r="K743" s="13">
        <v>50</v>
      </c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F743" s="13"/>
      <c r="AG743" s="13"/>
      <c r="AH743" s="13"/>
      <c r="AI743" s="13"/>
      <c r="AJ743" s="13"/>
      <c r="AK743" s="13"/>
      <c r="AL743" s="13"/>
      <c r="AM743" s="13"/>
      <c r="AN743" s="13"/>
    </row>
    <row r="744" spans="1:40" s="26" customFormat="1" ht="51" x14ac:dyDescent="0.2">
      <c r="A744" s="18">
        <v>742</v>
      </c>
      <c r="B744" s="14" t="s">
        <v>14440</v>
      </c>
      <c r="C744" s="14" t="s">
        <v>10466</v>
      </c>
      <c r="D744" s="15" t="s">
        <v>10465</v>
      </c>
      <c r="E744" s="15" t="s">
        <v>5026</v>
      </c>
      <c r="F744" s="15" t="s">
        <v>224</v>
      </c>
      <c r="G744" s="15" t="s">
        <v>59</v>
      </c>
      <c r="H744" s="13" t="s">
        <v>22</v>
      </c>
      <c r="I744" s="13">
        <v>100</v>
      </c>
      <c r="J744" s="13" t="s">
        <v>24</v>
      </c>
      <c r="K744" s="13">
        <v>100</v>
      </c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 t="s">
        <v>36</v>
      </c>
      <c r="W744" s="13">
        <v>100</v>
      </c>
      <c r="X744" s="13"/>
      <c r="Y744" s="13"/>
      <c r="Z744" s="13"/>
      <c r="AA744" s="13"/>
      <c r="AB744" s="13"/>
      <c r="AC744" s="13"/>
      <c r="AD744" s="13"/>
      <c r="AE744" s="13"/>
      <c r="AF744" s="13"/>
      <c r="AG744" s="13"/>
      <c r="AH744" s="13"/>
      <c r="AI744" s="13"/>
      <c r="AJ744" s="13"/>
      <c r="AK744" s="13"/>
      <c r="AL744" s="13"/>
      <c r="AM744" s="13"/>
      <c r="AN744" s="13"/>
    </row>
    <row r="745" spans="1:40" s="26" customFormat="1" ht="38.25" x14ac:dyDescent="0.2">
      <c r="A745" s="18">
        <v>743</v>
      </c>
      <c r="B745" s="14" t="s">
        <v>6317</v>
      </c>
      <c r="C745" s="14" t="s">
        <v>6318</v>
      </c>
      <c r="D745" s="15" t="s">
        <v>6260</v>
      </c>
      <c r="E745" s="15" t="s">
        <v>5026</v>
      </c>
      <c r="F745" s="15" t="s">
        <v>224</v>
      </c>
      <c r="G745" s="15" t="s">
        <v>59</v>
      </c>
      <c r="H745" s="13"/>
      <c r="I745" s="13"/>
      <c r="J745" s="13" t="s">
        <v>24</v>
      </c>
      <c r="K745" s="13">
        <v>100</v>
      </c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F745" s="13"/>
      <c r="AG745" s="13"/>
      <c r="AH745" s="13"/>
      <c r="AI745" s="13"/>
      <c r="AJ745" s="13"/>
      <c r="AK745" s="13"/>
      <c r="AL745" s="13"/>
      <c r="AM745" s="13"/>
      <c r="AN745" s="13"/>
    </row>
    <row r="746" spans="1:40" s="26" customFormat="1" x14ac:dyDescent="0.2">
      <c r="A746" s="18">
        <v>744</v>
      </c>
      <c r="B746" s="14" t="s">
        <v>13843</v>
      </c>
      <c r="C746" s="15" t="s">
        <v>13844</v>
      </c>
      <c r="D746" s="15" t="s">
        <v>5961</v>
      </c>
      <c r="E746" s="15" t="s">
        <v>5026</v>
      </c>
      <c r="F746" s="15" t="s">
        <v>224</v>
      </c>
      <c r="G746" s="15" t="s">
        <v>59</v>
      </c>
      <c r="H746" s="15"/>
      <c r="I746" s="15"/>
      <c r="J746" s="15" t="s">
        <v>24</v>
      </c>
      <c r="K746" s="15">
        <v>100</v>
      </c>
      <c r="L746" s="15"/>
      <c r="M746" s="15"/>
      <c r="N746" s="15"/>
      <c r="O746" s="15"/>
      <c r="P746" s="15"/>
      <c r="Q746" s="15"/>
      <c r="R746" s="13"/>
      <c r="S746" s="13"/>
      <c r="T746" s="13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F746" s="13"/>
      <c r="AG746" s="13"/>
      <c r="AH746" s="13"/>
      <c r="AI746" s="13"/>
      <c r="AJ746" s="13"/>
      <c r="AK746" s="13"/>
      <c r="AL746" s="13"/>
      <c r="AM746" s="13"/>
      <c r="AN746" s="15" t="s">
        <v>13818</v>
      </c>
    </row>
    <row r="747" spans="1:40" s="26" customFormat="1" ht="51" x14ac:dyDescent="0.2">
      <c r="A747" s="18">
        <v>745</v>
      </c>
      <c r="B747" s="14" t="s">
        <v>9382</v>
      </c>
      <c r="C747" s="14" t="s">
        <v>9383</v>
      </c>
      <c r="D747" s="15" t="s">
        <v>9367</v>
      </c>
      <c r="E747" s="15" t="s">
        <v>5026</v>
      </c>
      <c r="F747" s="15" t="s">
        <v>224</v>
      </c>
      <c r="G747" s="15" t="s">
        <v>59</v>
      </c>
      <c r="H747" s="13" t="s">
        <v>22</v>
      </c>
      <c r="I747" s="13">
        <v>50</v>
      </c>
      <c r="J747" s="13" t="s">
        <v>24</v>
      </c>
      <c r="K747" s="13">
        <v>50</v>
      </c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F747" s="13"/>
      <c r="AG747" s="13"/>
      <c r="AH747" s="13"/>
      <c r="AI747" s="13"/>
      <c r="AJ747" s="13"/>
      <c r="AK747" s="13"/>
      <c r="AL747" s="13"/>
      <c r="AM747" s="13"/>
      <c r="AN747" s="13"/>
    </row>
    <row r="748" spans="1:40" s="26" customFormat="1" ht="51" x14ac:dyDescent="0.2">
      <c r="A748" s="18">
        <v>746</v>
      </c>
      <c r="B748" s="14" t="s">
        <v>12310</v>
      </c>
      <c r="C748" s="14" t="s">
        <v>12311</v>
      </c>
      <c r="D748" s="15" t="s">
        <v>12309</v>
      </c>
      <c r="E748" s="15" t="s">
        <v>5026</v>
      </c>
      <c r="F748" s="15" t="s">
        <v>224</v>
      </c>
      <c r="G748" s="15" t="s">
        <v>59</v>
      </c>
      <c r="H748" s="13" t="s">
        <v>22</v>
      </c>
      <c r="I748" s="13">
        <v>100</v>
      </c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F748" s="13"/>
      <c r="AG748" s="13"/>
      <c r="AH748" s="13"/>
      <c r="AI748" s="13"/>
      <c r="AJ748" s="13"/>
      <c r="AK748" s="13"/>
      <c r="AL748" s="13"/>
      <c r="AM748" s="13"/>
      <c r="AN748" s="13"/>
    </row>
    <row r="749" spans="1:40" s="26" customFormat="1" ht="51" x14ac:dyDescent="0.2">
      <c r="A749" s="18">
        <v>747</v>
      </c>
      <c r="B749" s="14" t="s">
        <v>9541</v>
      </c>
      <c r="C749" s="14" t="s">
        <v>9542</v>
      </c>
      <c r="D749" s="15" t="s">
        <v>9538</v>
      </c>
      <c r="E749" s="15" t="s">
        <v>5026</v>
      </c>
      <c r="F749" s="15" t="s">
        <v>224</v>
      </c>
      <c r="G749" s="15" t="s">
        <v>59</v>
      </c>
      <c r="H749" s="13" t="s">
        <v>22</v>
      </c>
      <c r="I749" s="13">
        <v>50</v>
      </c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F749" s="13"/>
      <c r="AG749" s="13"/>
      <c r="AH749" s="13"/>
      <c r="AI749" s="13"/>
      <c r="AJ749" s="13"/>
      <c r="AK749" s="13"/>
      <c r="AL749" s="13"/>
      <c r="AM749" s="13"/>
      <c r="AN749" s="13"/>
    </row>
    <row r="750" spans="1:40" s="26" customFormat="1" ht="25.5" x14ac:dyDescent="0.2">
      <c r="A750" s="18">
        <v>748</v>
      </c>
      <c r="B750" s="14" t="s">
        <v>1456</v>
      </c>
      <c r="C750" s="14" t="s">
        <v>1457</v>
      </c>
      <c r="D750" s="15" t="s">
        <v>1449</v>
      </c>
      <c r="E750" s="15" t="s">
        <v>441</v>
      </c>
      <c r="F750" s="15" t="s">
        <v>224</v>
      </c>
      <c r="G750" s="15" t="s">
        <v>59</v>
      </c>
      <c r="H750" s="13" t="s">
        <v>22</v>
      </c>
      <c r="I750" s="13">
        <v>100</v>
      </c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F750" s="13"/>
      <c r="AG750" s="13"/>
      <c r="AH750" s="13"/>
      <c r="AI750" s="13"/>
      <c r="AJ750" s="13"/>
      <c r="AK750" s="13"/>
      <c r="AL750" s="13"/>
      <c r="AM750" s="13"/>
      <c r="AN750" s="13"/>
    </row>
    <row r="751" spans="1:40" s="26" customFormat="1" ht="51" x14ac:dyDescent="0.2">
      <c r="A751" s="18">
        <v>749</v>
      </c>
      <c r="B751" s="14" t="s">
        <v>11437</v>
      </c>
      <c r="C751" s="14" t="s">
        <v>11438</v>
      </c>
      <c r="D751" s="15" t="s">
        <v>11396</v>
      </c>
      <c r="E751" s="15" t="s">
        <v>5026</v>
      </c>
      <c r="F751" s="15" t="s">
        <v>224</v>
      </c>
      <c r="G751" s="15" t="s">
        <v>59</v>
      </c>
      <c r="H751" s="13"/>
      <c r="I751" s="13"/>
      <c r="J751" s="13" t="s">
        <v>24</v>
      </c>
      <c r="K751" s="13">
        <v>50</v>
      </c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F751" s="13"/>
      <c r="AG751" s="13"/>
      <c r="AH751" s="13"/>
      <c r="AI751" s="13"/>
      <c r="AJ751" s="13"/>
      <c r="AK751" s="13"/>
      <c r="AL751" s="13"/>
      <c r="AM751" s="13"/>
      <c r="AN751" s="13"/>
    </row>
    <row r="752" spans="1:40" s="26" customFormat="1" ht="63.75" x14ac:dyDescent="0.2">
      <c r="A752" s="18">
        <v>750</v>
      </c>
      <c r="B752" s="14"/>
      <c r="C752" s="14" t="s">
        <v>9617</v>
      </c>
      <c r="D752" s="15" t="s">
        <v>9610</v>
      </c>
      <c r="E752" s="15" t="s">
        <v>5026</v>
      </c>
      <c r="F752" s="15" t="s">
        <v>224</v>
      </c>
      <c r="G752" s="15" t="s">
        <v>59</v>
      </c>
      <c r="H752" s="13"/>
      <c r="I752" s="13"/>
      <c r="J752" s="13" t="s">
        <v>24</v>
      </c>
      <c r="K752" s="13">
        <v>100</v>
      </c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F752" s="13"/>
      <c r="AG752" s="13"/>
      <c r="AH752" s="13"/>
      <c r="AI752" s="13"/>
      <c r="AJ752" s="13"/>
      <c r="AK752" s="13"/>
      <c r="AL752" s="13"/>
      <c r="AM752" s="13"/>
      <c r="AN752" s="13"/>
    </row>
    <row r="753" spans="1:40" s="26" customFormat="1" ht="38.25" x14ac:dyDescent="0.2">
      <c r="A753" s="18">
        <v>751</v>
      </c>
      <c r="B753" s="14" t="s">
        <v>6648</v>
      </c>
      <c r="C753" s="14" t="s">
        <v>6649</v>
      </c>
      <c r="D753" s="15" t="s">
        <v>6642</v>
      </c>
      <c r="E753" s="15" t="s">
        <v>5026</v>
      </c>
      <c r="F753" s="15" t="s">
        <v>224</v>
      </c>
      <c r="G753" s="15" t="s">
        <v>59</v>
      </c>
      <c r="H753" s="13" t="s">
        <v>22</v>
      </c>
      <c r="I753" s="13">
        <v>100</v>
      </c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F753" s="13"/>
      <c r="AG753" s="13"/>
      <c r="AH753" s="13"/>
      <c r="AI753" s="13"/>
      <c r="AJ753" s="13"/>
      <c r="AK753" s="13"/>
      <c r="AL753" s="13"/>
      <c r="AM753" s="13"/>
      <c r="AN753" s="13"/>
    </row>
    <row r="754" spans="1:40" s="26" customFormat="1" ht="25.5" x14ac:dyDescent="0.2">
      <c r="A754" s="18">
        <v>752</v>
      </c>
      <c r="B754" s="14" t="s">
        <v>13803</v>
      </c>
      <c r="C754" s="14" t="s">
        <v>1326</v>
      </c>
      <c r="D754" s="15" t="s">
        <v>1325</v>
      </c>
      <c r="E754" s="15" t="s">
        <v>441</v>
      </c>
      <c r="F754" s="15" t="s">
        <v>224</v>
      </c>
      <c r="G754" s="15" t="s">
        <v>59</v>
      </c>
      <c r="H754" s="13" t="s">
        <v>22</v>
      </c>
      <c r="I754" s="13">
        <v>100</v>
      </c>
      <c r="J754" s="13" t="s">
        <v>24</v>
      </c>
      <c r="K754" s="13">
        <v>50</v>
      </c>
      <c r="L754" s="13"/>
      <c r="M754" s="13"/>
      <c r="N754" s="13"/>
      <c r="O754" s="13"/>
      <c r="P754" s="12" t="s">
        <v>13797</v>
      </c>
      <c r="Q754" s="13">
        <v>50</v>
      </c>
      <c r="R754" s="13"/>
      <c r="S754" s="13"/>
      <c r="T754" s="13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F754" s="13"/>
      <c r="AG754" s="13"/>
      <c r="AH754" s="13"/>
      <c r="AI754" s="13"/>
      <c r="AJ754" s="13"/>
      <c r="AK754" s="13"/>
      <c r="AL754" s="13"/>
      <c r="AM754" s="13"/>
      <c r="AN754" s="13"/>
    </row>
    <row r="755" spans="1:40" s="26" customFormat="1" x14ac:dyDescent="0.2">
      <c r="A755" s="18">
        <v>753</v>
      </c>
      <c r="B755" s="14" t="s">
        <v>1632</v>
      </c>
      <c r="C755" s="14" t="s">
        <v>1633</v>
      </c>
      <c r="D755" s="15" t="s">
        <v>1626</v>
      </c>
      <c r="E755" s="15" t="s">
        <v>441</v>
      </c>
      <c r="F755" s="15" t="s">
        <v>224</v>
      </c>
      <c r="G755" s="15" t="s">
        <v>59</v>
      </c>
      <c r="H755" s="13" t="s">
        <v>22</v>
      </c>
      <c r="I755" s="13">
        <v>100</v>
      </c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F755" s="13"/>
      <c r="AG755" s="13"/>
      <c r="AH755" s="13"/>
      <c r="AI755" s="13"/>
      <c r="AJ755" s="13"/>
      <c r="AK755" s="13"/>
      <c r="AL755" s="13"/>
      <c r="AM755" s="13"/>
      <c r="AN755" s="13"/>
    </row>
    <row r="756" spans="1:40" s="26" customFormat="1" ht="25.5" x14ac:dyDescent="0.2">
      <c r="A756" s="18">
        <v>754</v>
      </c>
      <c r="B756" s="14" t="s">
        <v>1578</v>
      </c>
      <c r="C756" s="14" t="s">
        <v>1579</v>
      </c>
      <c r="D756" s="15" t="s">
        <v>1577</v>
      </c>
      <c r="E756" s="15" t="s">
        <v>441</v>
      </c>
      <c r="F756" s="15" t="s">
        <v>224</v>
      </c>
      <c r="G756" s="15" t="s">
        <v>59</v>
      </c>
      <c r="H756" s="13" t="s">
        <v>22</v>
      </c>
      <c r="I756" s="13">
        <v>100</v>
      </c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F756" s="13"/>
      <c r="AG756" s="13"/>
      <c r="AH756" s="13"/>
      <c r="AI756" s="13"/>
      <c r="AJ756" s="13"/>
      <c r="AK756" s="13"/>
      <c r="AL756" s="13"/>
      <c r="AM756" s="13"/>
      <c r="AN756" s="13"/>
    </row>
    <row r="757" spans="1:40" s="26" customFormat="1" ht="38.25" x14ac:dyDescent="0.2">
      <c r="A757" s="18">
        <v>755</v>
      </c>
      <c r="B757" s="14" t="s">
        <v>11797</v>
      </c>
      <c r="C757" s="14" t="s">
        <v>11798</v>
      </c>
      <c r="D757" s="15" t="s">
        <v>11792</v>
      </c>
      <c r="E757" s="15" t="s">
        <v>5026</v>
      </c>
      <c r="F757" s="15" t="s">
        <v>224</v>
      </c>
      <c r="G757" s="15" t="s">
        <v>59</v>
      </c>
      <c r="H757" s="13"/>
      <c r="I757" s="13"/>
      <c r="J757" s="13" t="s">
        <v>24</v>
      </c>
      <c r="K757" s="13">
        <v>50</v>
      </c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F757" s="13"/>
      <c r="AG757" s="13"/>
      <c r="AH757" s="13"/>
      <c r="AI757" s="13"/>
      <c r="AJ757" s="13"/>
      <c r="AK757" s="13"/>
      <c r="AL757" s="13"/>
      <c r="AM757" s="13"/>
      <c r="AN757" s="13"/>
    </row>
    <row r="758" spans="1:40" s="26" customFormat="1" ht="51" x14ac:dyDescent="0.2">
      <c r="A758" s="18">
        <v>756</v>
      </c>
      <c r="B758" s="14" t="s">
        <v>11879</v>
      </c>
      <c r="C758" s="14" t="s">
        <v>11880</v>
      </c>
      <c r="D758" s="15" t="s">
        <v>11875</v>
      </c>
      <c r="E758" s="15" t="s">
        <v>5026</v>
      </c>
      <c r="F758" s="15" t="s">
        <v>224</v>
      </c>
      <c r="G758" s="15" t="s">
        <v>59</v>
      </c>
      <c r="H758" s="13"/>
      <c r="I758" s="13"/>
      <c r="J758" s="13" t="s">
        <v>24</v>
      </c>
      <c r="K758" s="13">
        <v>100</v>
      </c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F758" s="13"/>
      <c r="AG758" s="13"/>
      <c r="AH758" s="13"/>
      <c r="AI758" s="13"/>
      <c r="AJ758" s="13"/>
      <c r="AK758" s="13"/>
      <c r="AL758" s="13"/>
      <c r="AM758" s="13"/>
      <c r="AN758" s="13"/>
    </row>
    <row r="759" spans="1:40" s="26" customFormat="1" ht="38.25" x14ac:dyDescent="0.2">
      <c r="A759" s="18">
        <v>757</v>
      </c>
      <c r="B759" s="14" t="s">
        <v>5031</v>
      </c>
      <c r="C759" s="14" t="s">
        <v>5032</v>
      </c>
      <c r="D759" s="15" t="s">
        <v>5029</v>
      </c>
      <c r="E759" s="15" t="s">
        <v>5026</v>
      </c>
      <c r="F759" s="15" t="s">
        <v>224</v>
      </c>
      <c r="G759" s="15" t="s">
        <v>59</v>
      </c>
      <c r="H759" s="13"/>
      <c r="I759" s="13"/>
      <c r="J759" s="13" t="s">
        <v>24</v>
      </c>
      <c r="K759" s="13">
        <v>50</v>
      </c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F759" s="13"/>
      <c r="AG759" s="13"/>
      <c r="AH759" s="13"/>
      <c r="AI759" s="13"/>
      <c r="AJ759" s="13"/>
      <c r="AK759" s="13"/>
      <c r="AL759" s="13"/>
      <c r="AM759" s="13"/>
      <c r="AN759" s="13"/>
    </row>
    <row r="760" spans="1:40" s="26" customFormat="1" ht="63.75" x14ac:dyDescent="0.2">
      <c r="A760" s="18">
        <v>758</v>
      </c>
      <c r="B760" s="14"/>
      <c r="C760" s="14" t="s">
        <v>9618</v>
      </c>
      <c r="D760" s="15" t="s">
        <v>9610</v>
      </c>
      <c r="E760" s="15" t="s">
        <v>5026</v>
      </c>
      <c r="F760" s="15" t="s">
        <v>224</v>
      </c>
      <c r="G760" s="15" t="s">
        <v>59</v>
      </c>
      <c r="H760" s="13"/>
      <c r="I760" s="13"/>
      <c r="J760" s="13" t="s">
        <v>24</v>
      </c>
      <c r="K760" s="13">
        <v>50</v>
      </c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F760" s="13"/>
      <c r="AG760" s="13"/>
      <c r="AH760" s="13"/>
      <c r="AI760" s="13"/>
      <c r="AJ760" s="13"/>
      <c r="AK760" s="13"/>
      <c r="AL760" s="13"/>
      <c r="AM760" s="13"/>
      <c r="AN760" s="13"/>
    </row>
    <row r="761" spans="1:40" s="26" customFormat="1" ht="51" x14ac:dyDescent="0.2">
      <c r="A761" s="18">
        <v>759</v>
      </c>
      <c r="B761" s="14" t="s">
        <v>7473</v>
      </c>
      <c r="C761" s="14" t="s">
        <v>7474</v>
      </c>
      <c r="D761" s="15" t="s">
        <v>7472</v>
      </c>
      <c r="E761" s="15" t="s">
        <v>5026</v>
      </c>
      <c r="F761" s="15" t="s">
        <v>224</v>
      </c>
      <c r="G761" s="15" t="s">
        <v>59</v>
      </c>
      <c r="H761" s="13"/>
      <c r="I761" s="13"/>
      <c r="J761" s="13" t="s">
        <v>24</v>
      </c>
      <c r="K761" s="13">
        <v>50</v>
      </c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F761" s="13"/>
      <c r="AG761" s="13"/>
      <c r="AH761" s="13"/>
      <c r="AI761" s="13"/>
      <c r="AJ761" s="13"/>
      <c r="AK761" s="13"/>
      <c r="AL761" s="13"/>
      <c r="AM761" s="13"/>
      <c r="AN761" s="13"/>
    </row>
    <row r="762" spans="1:40" s="26" customFormat="1" x14ac:dyDescent="0.2">
      <c r="A762" s="18">
        <v>760</v>
      </c>
      <c r="B762" s="14" t="s">
        <v>4269</v>
      </c>
      <c r="C762" s="15" t="s">
        <v>4270</v>
      </c>
      <c r="D762" s="15" t="s">
        <v>4267</v>
      </c>
      <c r="E762" s="15" t="s">
        <v>2848</v>
      </c>
      <c r="F762" s="15" t="s">
        <v>224</v>
      </c>
      <c r="G762" s="15" t="s">
        <v>59</v>
      </c>
      <c r="H762" s="15" t="s">
        <v>22</v>
      </c>
      <c r="I762" s="15">
        <v>100</v>
      </c>
      <c r="J762" s="15" t="s">
        <v>24</v>
      </c>
      <c r="K762" s="15">
        <v>50</v>
      </c>
      <c r="L762" s="15"/>
      <c r="M762" s="15"/>
      <c r="N762" s="15"/>
      <c r="O762" s="15"/>
      <c r="P762" s="15" t="s">
        <v>30</v>
      </c>
      <c r="Q762" s="15">
        <v>100</v>
      </c>
      <c r="R762" s="13"/>
      <c r="S762" s="13"/>
      <c r="T762" s="13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F762" s="13"/>
      <c r="AG762" s="13"/>
      <c r="AH762" s="13"/>
      <c r="AI762" s="13"/>
      <c r="AJ762" s="13"/>
      <c r="AK762" s="13"/>
      <c r="AL762" s="13"/>
      <c r="AM762" s="13"/>
      <c r="AN762" s="15"/>
    </row>
    <row r="763" spans="1:40" s="26" customFormat="1" ht="25.5" x14ac:dyDescent="0.2">
      <c r="A763" s="18">
        <v>761</v>
      </c>
      <c r="B763" s="14" t="s">
        <v>14230</v>
      </c>
      <c r="C763" s="15" t="s">
        <v>2856</v>
      </c>
      <c r="D763" s="15" t="s">
        <v>2847</v>
      </c>
      <c r="E763" s="15" t="s">
        <v>2848</v>
      </c>
      <c r="F763" s="15" t="s">
        <v>224</v>
      </c>
      <c r="G763" s="15" t="s">
        <v>59</v>
      </c>
      <c r="H763" s="15" t="s">
        <v>22</v>
      </c>
      <c r="I763" s="15">
        <v>100</v>
      </c>
      <c r="J763" s="15"/>
      <c r="K763" s="15"/>
      <c r="L763" s="15" t="s">
        <v>26</v>
      </c>
      <c r="M763" s="15">
        <v>50</v>
      </c>
      <c r="N763" s="15"/>
      <c r="O763" s="15"/>
      <c r="P763" s="15" t="s">
        <v>30</v>
      </c>
      <c r="Q763" s="15">
        <v>100</v>
      </c>
      <c r="R763" s="13"/>
      <c r="S763" s="13"/>
      <c r="T763" s="13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F763" s="13"/>
      <c r="AG763" s="13"/>
      <c r="AH763" s="13"/>
      <c r="AI763" s="13"/>
      <c r="AJ763" s="13"/>
      <c r="AK763" s="13"/>
      <c r="AL763" s="13"/>
      <c r="AM763" s="13"/>
      <c r="AN763" s="15"/>
    </row>
    <row r="764" spans="1:40" s="26" customFormat="1" ht="25.5" x14ac:dyDescent="0.2">
      <c r="A764" s="18">
        <v>762</v>
      </c>
      <c r="B764" s="14" t="s">
        <v>14441</v>
      </c>
      <c r="C764" s="14" t="s">
        <v>11998</v>
      </c>
      <c r="D764" s="15" t="s">
        <v>11997</v>
      </c>
      <c r="E764" s="15" t="s">
        <v>5026</v>
      </c>
      <c r="F764" s="15" t="s">
        <v>224</v>
      </c>
      <c r="G764" s="15" t="s">
        <v>59</v>
      </c>
      <c r="H764" s="13" t="s">
        <v>22</v>
      </c>
      <c r="I764" s="13">
        <v>100</v>
      </c>
      <c r="J764" s="13" t="s">
        <v>24</v>
      </c>
      <c r="K764" s="13">
        <v>100</v>
      </c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 t="s">
        <v>36</v>
      </c>
      <c r="W764" s="13">
        <v>50</v>
      </c>
      <c r="X764" s="13"/>
      <c r="Y764" s="13"/>
      <c r="Z764" s="13"/>
      <c r="AA764" s="13"/>
      <c r="AB764" s="13"/>
      <c r="AC764" s="13"/>
      <c r="AD764" s="13"/>
      <c r="AE764" s="13"/>
      <c r="AF764" s="13"/>
      <c r="AG764" s="13"/>
      <c r="AH764" s="13"/>
      <c r="AI764" s="13"/>
      <c r="AJ764" s="13"/>
      <c r="AK764" s="13"/>
      <c r="AL764" s="13"/>
      <c r="AM764" s="13"/>
      <c r="AN764" s="13"/>
    </row>
    <row r="765" spans="1:40" s="26" customFormat="1" ht="38.25" x14ac:dyDescent="0.2">
      <c r="A765" s="18">
        <v>763</v>
      </c>
      <c r="B765" s="14" t="s">
        <v>11881</v>
      </c>
      <c r="C765" s="14" t="s">
        <v>11882</v>
      </c>
      <c r="D765" s="15" t="s">
        <v>11875</v>
      </c>
      <c r="E765" s="15" t="s">
        <v>5026</v>
      </c>
      <c r="F765" s="15" t="s">
        <v>224</v>
      </c>
      <c r="G765" s="15" t="s">
        <v>59</v>
      </c>
      <c r="H765" s="13"/>
      <c r="I765" s="13"/>
      <c r="J765" s="13" t="s">
        <v>24</v>
      </c>
      <c r="K765" s="13">
        <v>100</v>
      </c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F765" s="13"/>
      <c r="AG765" s="13"/>
      <c r="AH765" s="13"/>
      <c r="AI765" s="13"/>
      <c r="AJ765" s="13"/>
      <c r="AK765" s="13"/>
      <c r="AL765" s="13"/>
      <c r="AM765" s="13"/>
      <c r="AN765" s="13"/>
    </row>
    <row r="766" spans="1:40" s="26" customFormat="1" ht="63.75" x14ac:dyDescent="0.2">
      <c r="A766" s="18">
        <v>764</v>
      </c>
      <c r="B766" s="14" t="s">
        <v>11883</v>
      </c>
      <c r="C766" s="14" t="s">
        <v>11884</v>
      </c>
      <c r="D766" s="15" t="s">
        <v>11875</v>
      </c>
      <c r="E766" s="15" t="s">
        <v>5026</v>
      </c>
      <c r="F766" s="15" t="s">
        <v>224</v>
      </c>
      <c r="G766" s="15" t="s">
        <v>59</v>
      </c>
      <c r="H766" s="13"/>
      <c r="I766" s="13"/>
      <c r="J766" s="13" t="s">
        <v>24</v>
      </c>
      <c r="K766" s="13">
        <v>50</v>
      </c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F766" s="13"/>
      <c r="AG766" s="13"/>
      <c r="AH766" s="13"/>
      <c r="AI766" s="13"/>
      <c r="AJ766" s="13"/>
      <c r="AK766" s="13"/>
      <c r="AL766" s="13"/>
      <c r="AM766" s="13"/>
      <c r="AN766" s="13"/>
    </row>
    <row r="767" spans="1:40" s="26" customFormat="1" ht="63.75" x14ac:dyDescent="0.2">
      <c r="A767" s="18">
        <v>765</v>
      </c>
      <c r="B767" s="14" t="s">
        <v>14877</v>
      </c>
      <c r="C767" s="14" t="s">
        <v>11885</v>
      </c>
      <c r="D767" s="15" t="s">
        <v>11875</v>
      </c>
      <c r="E767" s="15" t="s">
        <v>5026</v>
      </c>
      <c r="F767" s="15" t="s">
        <v>224</v>
      </c>
      <c r="G767" s="15" t="s">
        <v>59</v>
      </c>
      <c r="H767" s="13" t="s">
        <v>22</v>
      </c>
      <c r="I767" s="13">
        <v>100</v>
      </c>
      <c r="J767" s="13"/>
      <c r="K767" s="13"/>
      <c r="L767" s="13" t="s">
        <v>26</v>
      </c>
      <c r="M767" s="13">
        <v>50</v>
      </c>
      <c r="N767" s="13" t="s">
        <v>28</v>
      </c>
      <c r="O767" s="13">
        <v>50</v>
      </c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F767" s="13"/>
      <c r="AG767" s="13"/>
      <c r="AH767" s="13"/>
      <c r="AI767" s="13"/>
      <c r="AJ767" s="13"/>
      <c r="AK767" s="13"/>
      <c r="AL767" s="13"/>
      <c r="AM767" s="13"/>
      <c r="AN767" s="13"/>
    </row>
    <row r="768" spans="1:40" s="26" customFormat="1" ht="51" x14ac:dyDescent="0.2">
      <c r="A768" s="18">
        <v>766</v>
      </c>
      <c r="B768" s="14" t="s">
        <v>10263</v>
      </c>
      <c r="C768" s="14" t="s">
        <v>10264</v>
      </c>
      <c r="D768" s="15" t="s">
        <v>10255</v>
      </c>
      <c r="E768" s="15" t="s">
        <v>5026</v>
      </c>
      <c r="F768" s="15" t="s">
        <v>224</v>
      </c>
      <c r="G768" s="15" t="s">
        <v>59</v>
      </c>
      <c r="H768" s="13" t="s">
        <v>22</v>
      </c>
      <c r="I768" s="13">
        <v>200</v>
      </c>
      <c r="J768" s="13" t="s">
        <v>24</v>
      </c>
      <c r="K768" s="13">
        <v>100</v>
      </c>
      <c r="L768" s="13" t="s">
        <v>26</v>
      </c>
      <c r="M768" s="13">
        <v>50</v>
      </c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 t="s">
        <v>40</v>
      </c>
      <c r="AA768" s="13">
        <v>50</v>
      </c>
      <c r="AB768" s="13"/>
      <c r="AC768" s="13"/>
      <c r="AD768" s="13"/>
      <c r="AE768" s="13"/>
      <c r="AF768" s="13"/>
      <c r="AG768" s="13"/>
      <c r="AH768" s="13"/>
      <c r="AI768" s="13"/>
      <c r="AJ768" s="13"/>
      <c r="AK768" s="13"/>
      <c r="AL768" s="13"/>
      <c r="AM768" s="13"/>
      <c r="AN768" s="13"/>
    </row>
    <row r="769" spans="1:40" s="26" customFormat="1" ht="25.5" x14ac:dyDescent="0.2">
      <c r="A769" s="18">
        <v>767</v>
      </c>
      <c r="B769" s="14" t="s">
        <v>14442</v>
      </c>
      <c r="C769" s="14" t="s">
        <v>12098</v>
      </c>
      <c r="D769" s="15" t="s">
        <v>4494</v>
      </c>
      <c r="E769" s="15" t="s">
        <v>5026</v>
      </c>
      <c r="F769" s="15" t="s">
        <v>224</v>
      </c>
      <c r="G769" s="15" t="s">
        <v>59</v>
      </c>
      <c r="H769" s="13" t="s">
        <v>22</v>
      </c>
      <c r="I769" s="13">
        <v>100</v>
      </c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 t="s">
        <v>36</v>
      </c>
      <c r="W769" s="13">
        <v>50</v>
      </c>
      <c r="X769" s="13"/>
      <c r="Y769" s="13"/>
      <c r="Z769" s="13"/>
      <c r="AA769" s="13"/>
      <c r="AB769" s="13"/>
      <c r="AC769" s="13"/>
      <c r="AD769" s="13"/>
      <c r="AE769" s="13"/>
      <c r="AF769" s="13"/>
      <c r="AG769" s="13"/>
      <c r="AH769" s="13"/>
      <c r="AI769" s="13"/>
      <c r="AJ769" s="13"/>
      <c r="AK769" s="13"/>
      <c r="AL769" s="13"/>
      <c r="AM769" s="13"/>
      <c r="AN769" s="13"/>
    </row>
    <row r="770" spans="1:40" s="26" customFormat="1" ht="25.5" x14ac:dyDescent="0.2">
      <c r="A770" s="18">
        <v>768</v>
      </c>
      <c r="B770" s="14" t="s">
        <v>11439</v>
      </c>
      <c r="C770" s="14" t="s">
        <v>11440</v>
      </c>
      <c r="D770" s="15" t="s">
        <v>11396</v>
      </c>
      <c r="E770" s="15" t="s">
        <v>5026</v>
      </c>
      <c r="F770" s="15" t="s">
        <v>224</v>
      </c>
      <c r="G770" s="15" t="s">
        <v>59</v>
      </c>
      <c r="H770" s="13" t="s">
        <v>22</v>
      </c>
      <c r="I770" s="13">
        <v>100</v>
      </c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F770" s="13"/>
      <c r="AG770" s="13"/>
      <c r="AH770" s="13"/>
      <c r="AI770" s="13"/>
      <c r="AJ770" s="13"/>
      <c r="AK770" s="13"/>
      <c r="AL770" s="13"/>
      <c r="AM770" s="13"/>
      <c r="AN770" s="13"/>
    </row>
    <row r="771" spans="1:40" s="26" customFormat="1" ht="25.5" x14ac:dyDescent="0.2">
      <c r="A771" s="18">
        <v>769</v>
      </c>
      <c r="B771" s="10" t="s">
        <v>14878</v>
      </c>
      <c r="C771" s="11" t="s">
        <v>14514</v>
      </c>
      <c r="D771" s="15" t="s">
        <v>11396</v>
      </c>
      <c r="E771" s="15" t="s">
        <v>5026</v>
      </c>
      <c r="F771" s="15" t="s">
        <v>224</v>
      </c>
      <c r="G771" s="15" t="s">
        <v>59</v>
      </c>
      <c r="H771" s="15" t="s">
        <v>22</v>
      </c>
      <c r="I771" s="15">
        <v>100</v>
      </c>
      <c r="J771" s="15"/>
      <c r="K771" s="15"/>
      <c r="L771" s="15" t="s">
        <v>26</v>
      </c>
      <c r="M771" s="15">
        <v>50</v>
      </c>
      <c r="N771" s="15"/>
      <c r="O771" s="15"/>
      <c r="P771" s="15" t="s">
        <v>14515</v>
      </c>
      <c r="Q771" s="15">
        <v>100</v>
      </c>
      <c r="R771" s="13"/>
      <c r="S771" s="13"/>
      <c r="T771" s="13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F771" s="13"/>
      <c r="AG771" s="13"/>
      <c r="AH771" s="13"/>
      <c r="AI771" s="13"/>
      <c r="AJ771" s="13"/>
      <c r="AK771" s="13"/>
      <c r="AL771" s="13"/>
      <c r="AM771" s="13"/>
      <c r="AN771" s="15"/>
    </row>
    <row r="772" spans="1:40" s="26" customFormat="1" ht="25.5" x14ac:dyDescent="0.2">
      <c r="A772" s="18">
        <v>770</v>
      </c>
      <c r="B772" s="14" t="s">
        <v>2421</v>
      </c>
      <c r="C772" s="14" t="s">
        <v>2422</v>
      </c>
      <c r="D772" s="15" t="s">
        <v>2418</v>
      </c>
      <c r="E772" s="15" t="s">
        <v>2099</v>
      </c>
      <c r="F772" s="15" t="s">
        <v>224</v>
      </c>
      <c r="G772" s="15" t="s">
        <v>59</v>
      </c>
      <c r="H772" s="13" t="s">
        <v>22</v>
      </c>
      <c r="I772" s="13">
        <v>100</v>
      </c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F772" s="13"/>
      <c r="AG772" s="13"/>
      <c r="AH772" s="13"/>
      <c r="AI772" s="13"/>
      <c r="AJ772" s="13"/>
      <c r="AK772" s="13"/>
      <c r="AL772" s="13"/>
      <c r="AM772" s="13"/>
      <c r="AN772" s="13"/>
    </row>
    <row r="773" spans="1:40" s="26" customFormat="1" ht="25.5" x14ac:dyDescent="0.2">
      <c r="A773" s="18">
        <v>771</v>
      </c>
      <c r="B773" s="14" t="s">
        <v>11441</v>
      </c>
      <c r="C773" s="14" t="s">
        <v>11442</v>
      </c>
      <c r="D773" s="15" t="s">
        <v>11396</v>
      </c>
      <c r="E773" s="15" t="s">
        <v>5026</v>
      </c>
      <c r="F773" s="15" t="s">
        <v>224</v>
      </c>
      <c r="G773" s="15" t="s">
        <v>59</v>
      </c>
      <c r="H773" s="13" t="s">
        <v>22</v>
      </c>
      <c r="I773" s="13">
        <v>200</v>
      </c>
      <c r="J773" s="13"/>
      <c r="K773" s="13"/>
      <c r="L773" s="13" t="s">
        <v>26</v>
      </c>
      <c r="M773" s="13">
        <v>50</v>
      </c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F773" s="13"/>
      <c r="AG773" s="13"/>
      <c r="AH773" s="13"/>
      <c r="AI773" s="13"/>
      <c r="AJ773" s="13"/>
      <c r="AK773" s="13"/>
      <c r="AL773" s="13"/>
      <c r="AM773" s="13"/>
      <c r="AN773" s="13"/>
    </row>
    <row r="774" spans="1:40" s="26" customFormat="1" ht="63.75" x14ac:dyDescent="0.2">
      <c r="A774" s="18">
        <v>772</v>
      </c>
      <c r="B774" s="14" t="s">
        <v>10798</v>
      </c>
      <c r="C774" s="14" t="s">
        <v>10799</v>
      </c>
      <c r="D774" s="15" t="s">
        <v>10790</v>
      </c>
      <c r="E774" s="15" t="s">
        <v>5026</v>
      </c>
      <c r="F774" s="15" t="s">
        <v>224</v>
      </c>
      <c r="G774" s="15" t="s">
        <v>59</v>
      </c>
      <c r="H774" s="13" t="s">
        <v>22</v>
      </c>
      <c r="I774" s="13">
        <v>100</v>
      </c>
      <c r="J774" s="13" t="s">
        <v>24</v>
      </c>
      <c r="K774" s="13">
        <v>50</v>
      </c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F774" s="13"/>
      <c r="AG774" s="13"/>
      <c r="AH774" s="13"/>
      <c r="AI774" s="13"/>
      <c r="AJ774" s="13"/>
      <c r="AK774" s="13"/>
      <c r="AL774" s="13"/>
      <c r="AM774" s="13"/>
      <c r="AN774" s="13"/>
    </row>
    <row r="775" spans="1:40" s="26" customFormat="1" ht="51" x14ac:dyDescent="0.2">
      <c r="A775" s="18">
        <v>773</v>
      </c>
      <c r="B775" s="14" t="s">
        <v>10800</v>
      </c>
      <c r="C775" s="14" t="s">
        <v>10801</v>
      </c>
      <c r="D775" s="15" t="s">
        <v>10790</v>
      </c>
      <c r="E775" s="15" t="s">
        <v>5026</v>
      </c>
      <c r="F775" s="15" t="s">
        <v>224</v>
      </c>
      <c r="G775" s="15" t="s">
        <v>59</v>
      </c>
      <c r="H775" s="13" t="s">
        <v>22</v>
      </c>
      <c r="I775" s="13">
        <v>100</v>
      </c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F775" s="13"/>
      <c r="AG775" s="13"/>
      <c r="AH775" s="13"/>
      <c r="AI775" s="13"/>
      <c r="AJ775" s="13"/>
      <c r="AK775" s="13"/>
      <c r="AL775" s="13"/>
      <c r="AM775" s="13"/>
      <c r="AN775" s="13"/>
    </row>
    <row r="776" spans="1:40" s="26" customFormat="1" ht="38.25" x14ac:dyDescent="0.2">
      <c r="A776" s="18">
        <v>774</v>
      </c>
      <c r="B776" s="14" t="s">
        <v>10263</v>
      </c>
      <c r="C776" s="14" t="s">
        <v>10265</v>
      </c>
      <c r="D776" s="15" t="s">
        <v>10255</v>
      </c>
      <c r="E776" s="15" t="s">
        <v>5026</v>
      </c>
      <c r="F776" s="15" t="s">
        <v>224</v>
      </c>
      <c r="G776" s="15" t="s">
        <v>59</v>
      </c>
      <c r="H776" s="13" t="s">
        <v>22</v>
      </c>
      <c r="I776" s="13">
        <v>200</v>
      </c>
      <c r="J776" s="13"/>
      <c r="K776" s="13"/>
      <c r="L776" s="13" t="s">
        <v>26</v>
      </c>
      <c r="M776" s="13">
        <v>50</v>
      </c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F776" s="13"/>
      <c r="AG776" s="13"/>
      <c r="AH776" s="13"/>
      <c r="AI776" s="13"/>
      <c r="AJ776" s="13"/>
      <c r="AK776" s="13"/>
      <c r="AL776" s="13"/>
      <c r="AM776" s="13"/>
      <c r="AN776" s="13"/>
    </row>
    <row r="777" spans="1:40" s="26" customFormat="1" ht="51" x14ac:dyDescent="0.2">
      <c r="A777" s="18">
        <v>775</v>
      </c>
      <c r="B777" s="14" t="s">
        <v>3270</v>
      </c>
      <c r="C777" s="14" t="s">
        <v>3271</v>
      </c>
      <c r="D777" s="15" t="s">
        <v>3269</v>
      </c>
      <c r="E777" s="15" t="s">
        <v>2848</v>
      </c>
      <c r="F777" s="15" t="s">
        <v>224</v>
      </c>
      <c r="G777" s="15" t="s">
        <v>59</v>
      </c>
      <c r="H777" s="13" t="s">
        <v>22</v>
      </c>
      <c r="I777" s="13">
        <v>200</v>
      </c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F777" s="13"/>
      <c r="AG777" s="13"/>
      <c r="AH777" s="13"/>
      <c r="AI777" s="13"/>
      <c r="AJ777" s="13"/>
      <c r="AK777" s="13"/>
      <c r="AL777" s="13"/>
      <c r="AM777" s="13"/>
      <c r="AN777" s="13"/>
    </row>
    <row r="778" spans="1:40" ht="63.75" x14ac:dyDescent="0.2">
      <c r="A778" s="18">
        <v>776</v>
      </c>
      <c r="B778" s="14" t="s">
        <v>6928</v>
      </c>
      <c r="C778" s="14" t="s">
        <v>6929</v>
      </c>
      <c r="D778" s="15" t="s">
        <v>6925</v>
      </c>
      <c r="E778" s="15" t="s">
        <v>5026</v>
      </c>
      <c r="F778" s="15" t="s">
        <v>224</v>
      </c>
      <c r="G778" s="15" t="s">
        <v>59</v>
      </c>
      <c r="H778" s="13" t="s">
        <v>22</v>
      </c>
      <c r="I778" s="13">
        <v>100</v>
      </c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F778" s="13"/>
      <c r="AG778" s="13"/>
      <c r="AH778" s="13"/>
      <c r="AI778" s="13"/>
      <c r="AJ778" s="13"/>
      <c r="AK778" s="13"/>
      <c r="AL778" s="13"/>
      <c r="AM778" s="13"/>
      <c r="AN778" s="13"/>
    </row>
    <row r="779" spans="1:40" s="26" customFormat="1" ht="25.5" x14ac:dyDescent="0.2">
      <c r="A779" s="18">
        <v>777</v>
      </c>
      <c r="B779" s="14" t="s">
        <v>14561</v>
      </c>
      <c r="C779" s="15" t="s">
        <v>4522</v>
      </c>
      <c r="D779" s="15" t="s">
        <v>4517</v>
      </c>
      <c r="E779" s="15" t="s">
        <v>2848</v>
      </c>
      <c r="F779" s="15" t="s">
        <v>224</v>
      </c>
      <c r="G779" s="15" t="s">
        <v>59</v>
      </c>
      <c r="H779" s="15" t="s">
        <v>22</v>
      </c>
      <c r="I779" s="15">
        <v>200</v>
      </c>
      <c r="J779" s="15" t="s">
        <v>24</v>
      </c>
      <c r="K779" s="15">
        <v>100</v>
      </c>
      <c r="L779" s="15" t="s">
        <v>26</v>
      </c>
      <c r="M779" s="15">
        <v>50</v>
      </c>
      <c r="N779" s="15"/>
      <c r="O779" s="15"/>
      <c r="P779" s="15" t="s">
        <v>30</v>
      </c>
      <c r="Q779" s="15">
        <v>100</v>
      </c>
      <c r="R779" s="13"/>
      <c r="S779" s="13"/>
      <c r="T779" s="13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F779" s="13"/>
      <c r="AG779" s="13"/>
      <c r="AH779" s="13"/>
      <c r="AI779" s="13"/>
      <c r="AJ779" s="13"/>
      <c r="AK779" s="13"/>
      <c r="AL779" s="13"/>
      <c r="AM779" s="13"/>
      <c r="AN779" s="15"/>
    </row>
    <row r="780" spans="1:40" s="26" customFormat="1" ht="51" x14ac:dyDescent="0.2">
      <c r="A780" s="18">
        <v>778</v>
      </c>
      <c r="B780" s="14" t="s">
        <v>6319</v>
      </c>
      <c r="C780" s="14" t="s">
        <v>6320</v>
      </c>
      <c r="D780" s="15" t="s">
        <v>6260</v>
      </c>
      <c r="E780" s="15" t="s">
        <v>5026</v>
      </c>
      <c r="F780" s="15" t="s">
        <v>224</v>
      </c>
      <c r="G780" s="15" t="s">
        <v>59</v>
      </c>
      <c r="H780" s="13"/>
      <c r="I780" s="13"/>
      <c r="J780" s="13" t="s">
        <v>24</v>
      </c>
      <c r="K780" s="13">
        <v>50</v>
      </c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F780" s="13"/>
      <c r="AG780" s="13"/>
      <c r="AH780" s="13"/>
      <c r="AI780" s="13"/>
      <c r="AJ780" s="13"/>
      <c r="AK780" s="13"/>
      <c r="AL780" s="13"/>
      <c r="AM780" s="13"/>
      <c r="AN780" s="13"/>
    </row>
    <row r="781" spans="1:40" s="26" customFormat="1" x14ac:dyDescent="0.2">
      <c r="A781" s="18">
        <v>779</v>
      </c>
      <c r="B781" s="14"/>
      <c r="C781" s="14" t="s">
        <v>3272</v>
      </c>
      <c r="D781" s="15" t="s">
        <v>3269</v>
      </c>
      <c r="E781" s="15" t="s">
        <v>2848</v>
      </c>
      <c r="F781" s="15" t="s">
        <v>224</v>
      </c>
      <c r="G781" s="15" t="s">
        <v>59</v>
      </c>
      <c r="H781" s="13" t="s">
        <v>22</v>
      </c>
      <c r="I781" s="13">
        <v>100</v>
      </c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F781" s="13"/>
      <c r="AG781" s="13"/>
      <c r="AH781" s="13"/>
      <c r="AI781" s="13"/>
      <c r="AJ781" s="13"/>
      <c r="AK781" s="13"/>
      <c r="AL781" s="13"/>
      <c r="AM781" s="13"/>
      <c r="AN781" s="13"/>
    </row>
    <row r="782" spans="1:40" s="26" customFormat="1" ht="38.25" x14ac:dyDescent="0.2">
      <c r="A782" s="18">
        <v>780</v>
      </c>
      <c r="B782" s="14" t="s">
        <v>7925</v>
      </c>
      <c r="C782" s="14" t="s">
        <v>7926</v>
      </c>
      <c r="D782" s="15" t="s">
        <v>7914</v>
      </c>
      <c r="E782" s="15" t="s">
        <v>5026</v>
      </c>
      <c r="F782" s="15" t="s">
        <v>224</v>
      </c>
      <c r="G782" s="15" t="s">
        <v>59</v>
      </c>
      <c r="H782" s="13" t="s">
        <v>22</v>
      </c>
      <c r="I782" s="13">
        <v>100</v>
      </c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F782" s="13"/>
      <c r="AG782" s="13"/>
      <c r="AH782" s="13"/>
      <c r="AI782" s="13"/>
      <c r="AJ782" s="13"/>
      <c r="AK782" s="13"/>
      <c r="AL782" s="13"/>
      <c r="AM782" s="13"/>
      <c r="AN782" s="13"/>
    </row>
    <row r="783" spans="1:40" s="26" customFormat="1" ht="51" x14ac:dyDescent="0.2">
      <c r="A783" s="18">
        <v>781</v>
      </c>
      <c r="B783" s="14" t="s">
        <v>12699</v>
      </c>
      <c r="C783" s="14" t="s">
        <v>12700</v>
      </c>
      <c r="D783" s="15" t="s">
        <v>12688</v>
      </c>
      <c r="E783" s="15" t="s">
        <v>5026</v>
      </c>
      <c r="F783" s="15" t="s">
        <v>224</v>
      </c>
      <c r="G783" s="15" t="s">
        <v>59</v>
      </c>
      <c r="H783" s="13"/>
      <c r="I783" s="13"/>
      <c r="J783" s="13" t="s">
        <v>24</v>
      </c>
      <c r="K783" s="13">
        <v>50</v>
      </c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F783" s="13"/>
      <c r="AG783" s="13"/>
      <c r="AH783" s="13"/>
      <c r="AI783" s="13"/>
      <c r="AJ783" s="13"/>
      <c r="AK783" s="13"/>
      <c r="AL783" s="13"/>
      <c r="AM783" s="13"/>
      <c r="AN783" s="13"/>
    </row>
    <row r="784" spans="1:40" s="26" customFormat="1" ht="38.25" x14ac:dyDescent="0.2">
      <c r="A784" s="18">
        <v>782</v>
      </c>
      <c r="B784" s="14" t="s">
        <v>2682</v>
      </c>
      <c r="C784" s="14" t="s">
        <v>2683</v>
      </c>
      <c r="D784" s="15" t="s">
        <v>2671</v>
      </c>
      <c r="E784" s="15" t="s">
        <v>2099</v>
      </c>
      <c r="F784" s="15" t="s">
        <v>224</v>
      </c>
      <c r="G784" s="15" t="s">
        <v>59</v>
      </c>
      <c r="H784" s="13" t="s">
        <v>22</v>
      </c>
      <c r="I784" s="13">
        <v>100</v>
      </c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F784" s="13"/>
      <c r="AG784" s="13"/>
      <c r="AH784" s="13"/>
      <c r="AI784" s="13"/>
      <c r="AJ784" s="13"/>
      <c r="AK784" s="13"/>
      <c r="AL784" s="13"/>
      <c r="AM784" s="13"/>
      <c r="AN784" s="13"/>
    </row>
    <row r="785" spans="1:40" s="26" customFormat="1" x14ac:dyDescent="0.2">
      <c r="A785" s="18">
        <v>783</v>
      </c>
      <c r="B785" s="14" t="s">
        <v>908</v>
      </c>
      <c r="C785" s="14" t="s">
        <v>909</v>
      </c>
      <c r="D785" s="15" t="s">
        <v>901</v>
      </c>
      <c r="E785" s="15" t="s">
        <v>441</v>
      </c>
      <c r="F785" s="15" t="s">
        <v>224</v>
      </c>
      <c r="G785" s="15" t="s">
        <v>59</v>
      </c>
      <c r="H785" s="13" t="s">
        <v>22</v>
      </c>
      <c r="I785" s="13">
        <v>100</v>
      </c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F785" s="13"/>
      <c r="AG785" s="13"/>
      <c r="AH785" s="13"/>
      <c r="AI785" s="13"/>
      <c r="AJ785" s="13"/>
      <c r="AK785" s="13"/>
      <c r="AL785" s="13"/>
      <c r="AM785" s="13"/>
      <c r="AN785" s="13"/>
    </row>
    <row r="786" spans="1:40" s="26" customFormat="1" ht="38.25" x14ac:dyDescent="0.2">
      <c r="A786" s="18">
        <v>784</v>
      </c>
      <c r="B786" s="14" t="s">
        <v>9384</v>
      </c>
      <c r="C786" s="14" t="s">
        <v>9385</v>
      </c>
      <c r="D786" s="15" t="s">
        <v>9367</v>
      </c>
      <c r="E786" s="15" t="s">
        <v>5026</v>
      </c>
      <c r="F786" s="15" t="s">
        <v>224</v>
      </c>
      <c r="G786" s="15" t="s">
        <v>59</v>
      </c>
      <c r="H786" s="13" t="s">
        <v>22</v>
      </c>
      <c r="I786" s="13">
        <v>100</v>
      </c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F786" s="13"/>
      <c r="AG786" s="13"/>
      <c r="AH786" s="13"/>
      <c r="AI786" s="13"/>
      <c r="AJ786" s="13"/>
      <c r="AK786" s="13"/>
      <c r="AL786" s="13"/>
      <c r="AM786" s="13"/>
      <c r="AN786" s="13"/>
    </row>
    <row r="787" spans="1:40" s="26" customFormat="1" ht="25.5" x14ac:dyDescent="0.2">
      <c r="A787" s="18">
        <v>785</v>
      </c>
      <c r="B787" s="14" t="s">
        <v>10526</v>
      </c>
      <c r="C787" s="14" t="s">
        <v>10527</v>
      </c>
      <c r="D787" s="15" t="s">
        <v>10494</v>
      </c>
      <c r="E787" s="15" t="s">
        <v>5026</v>
      </c>
      <c r="F787" s="15" t="s">
        <v>224</v>
      </c>
      <c r="G787" s="15" t="s">
        <v>59</v>
      </c>
      <c r="H787" s="13" t="s">
        <v>22</v>
      </c>
      <c r="I787" s="13">
        <v>200</v>
      </c>
      <c r="J787" s="13" t="s">
        <v>24</v>
      </c>
      <c r="K787" s="13">
        <v>100</v>
      </c>
      <c r="L787" s="13"/>
      <c r="M787" s="13"/>
      <c r="N787" s="13" t="s">
        <v>28</v>
      </c>
      <c r="O787" s="13">
        <v>50</v>
      </c>
      <c r="P787" s="13"/>
      <c r="Q787" s="13"/>
      <c r="R787" s="13"/>
      <c r="S787" s="13"/>
      <c r="T787" s="13"/>
      <c r="U787" s="13"/>
      <c r="V787" s="13" t="s">
        <v>36</v>
      </c>
      <c r="W787" s="13">
        <v>50</v>
      </c>
      <c r="X787" s="13"/>
      <c r="Y787" s="13"/>
      <c r="Z787" s="13"/>
      <c r="AA787" s="13"/>
      <c r="AB787" s="13"/>
      <c r="AC787" s="13"/>
      <c r="AD787" s="13"/>
      <c r="AE787" s="13"/>
      <c r="AF787" s="13"/>
      <c r="AG787" s="13"/>
      <c r="AH787" s="13"/>
      <c r="AI787" s="13"/>
      <c r="AJ787" s="13"/>
      <c r="AK787" s="13"/>
      <c r="AL787" s="13"/>
      <c r="AM787" s="13"/>
      <c r="AN787" s="13"/>
    </row>
    <row r="788" spans="1:40" s="26" customFormat="1" ht="51" x14ac:dyDescent="0.2">
      <c r="A788" s="18">
        <v>786</v>
      </c>
      <c r="B788" s="14" t="s">
        <v>5985</v>
      </c>
      <c r="C788" s="14" t="s">
        <v>5986</v>
      </c>
      <c r="D788" s="15" t="s">
        <v>5961</v>
      </c>
      <c r="E788" s="15" t="s">
        <v>5026</v>
      </c>
      <c r="F788" s="15" t="s">
        <v>224</v>
      </c>
      <c r="G788" s="15" t="s">
        <v>59</v>
      </c>
      <c r="H788" s="13"/>
      <c r="I788" s="13"/>
      <c r="J788" s="13" t="s">
        <v>24</v>
      </c>
      <c r="K788" s="13">
        <v>50</v>
      </c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13"/>
      <c r="AF788" s="13"/>
      <c r="AG788" s="13"/>
      <c r="AH788" s="13"/>
      <c r="AI788" s="13"/>
      <c r="AJ788" s="13"/>
      <c r="AK788" s="13"/>
      <c r="AL788" s="13"/>
      <c r="AM788" s="13"/>
      <c r="AN788" s="13"/>
    </row>
    <row r="789" spans="1:40" s="26" customFormat="1" ht="63.75" x14ac:dyDescent="0.2">
      <c r="A789" s="18">
        <v>787</v>
      </c>
      <c r="B789" s="14"/>
      <c r="C789" s="14" t="s">
        <v>5987</v>
      </c>
      <c r="D789" s="15" t="s">
        <v>5961</v>
      </c>
      <c r="E789" s="15" t="s">
        <v>5026</v>
      </c>
      <c r="F789" s="15" t="s">
        <v>224</v>
      </c>
      <c r="G789" s="15" t="s">
        <v>59</v>
      </c>
      <c r="H789" s="13"/>
      <c r="I789" s="13"/>
      <c r="J789" s="13" t="s">
        <v>24</v>
      </c>
      <c r="K789" s="13">
        <v>50</v>
      </c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F789" s="13"/>
      <c r="AG789" s="13"/>
      <c r="AH789" s="13"/>
      <c r="AI789" s="13"/>
      <c r="AJ789" s="13"/>
      <c r="AK789" s="13"/>
      <c r="AL789" s="13"/>
      <c r="AM789" s="13"/>
      <c r="AN789" s="13"/>
    </row>
    <row r="790" spans="1:40" s="26" customFormat="1" ht="63.75" x14ac:dyDescent="0.2">
      <c r="A790" s="18">
        <v>788</v>
      </c>
      <c r="B790" s="14"/>
      <c r="C790" s="14" t="s">
        <v>5988</v>
      </c>
      <c r="D790" s="15" t="s">
        <v>5961</v>
      </c>
      <c r="E790" s="15" t="s">
        <v>5026</v>
      </c>
      <c r="F790" s="15" t="s">
        <v>224</v>
      </c>
      <c r="G790" s="15" t="s">
        <v>59</v>
      </c>
      <c r="H790" s="13" t="s">
        <v>22</v>
      </c>
      <c r="I790" s="13">
        <v>100</v>
      </c>
      <c r="J790" s="13" t="s">
        <v>24</v>
      </c>
      <c r="K790" s="13">
        <v>50</v>
      </c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F790" s="13"/>
      <c r="AG790" s="13"/>
      <c r="AH790" s="13"/>
      <c r="AI790" s="13"/>
      <c r="AJ790" s="13"/>
      <c r="AK790" s="13"/>
      <c r="AL790" s="13"/>
      <c r="AM790" s="13"/>
      <c r="AN790" s="13"/>
    </row>
    <row r="791" spans="1:40" s="26" customFormat="1" ht="25.5" x14ac:dyDescent="0.2">
      <c r="A791" s="18">
        <v>789</v>
      </c>
      <c r="B791" s="14" t="s">
        <v>13904</v>
      </c>
      <c r="C791" s="14" t="s">
        <v>4024</v>
      </c>
      <c r="D791" s="15" t="s">
        <v>4016</v>
      </c>
      <c r="E791" s="15" t="s">
        <v>2848</v>
      </c>
      <c r="F791" s="15" t="s">
        <v>224</v>
      </c>
      <c r="G791" s="15" t="s">
        <v>59</v>
      </c>
      <c r="H791" s="13" t="s">
        <v>22</v>
      </c>
      <c r="I791" s="13">
        <v>100</v>
      </c>
      <c r="J791" s="13" t="s">
        <v>24</v>
      </c>
      <c r="K791" s="13">
        <v>100</v>
      </c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F791" s="13"/>
      <c r="AG791" s="13"/>
      <c r="AH791" s="13"/>
      <c r="AI791" s="13"/>
      <c r="AJ791" s="13"/>
      <c r="AK791" s="13"/>
      <c r="AL791" s="13"/>
      <c r="AM791" s="13"/>
      <c r="AN791" s="13" t="s">
        <v>13842</v>
      </c>
    </row>
    <row r="792" spans="1:40" s="26" customFormat="1" ht="25.5" x14ac:dyDescent="0.2">
      <c r="A792" s="18">
        <v>790</v>
      </c>
      <c r="B792" s="14" t="s">
        <v>1092</v>
      </c>
      <c r="C792" s="14" t="s">
        <v>1093</v>
      </c>
      <c r="D792" s="15" t="s">
        <v>1089</v>
      </c>
      <c r="E792" s="15" t="s">
        <v>441</v>
      </c>
      <c r="F792" s="15" t="s">
        <v>224</v>
      </c>
      <c r="G792" s="15" t="s">
        <v>59</v>
      </c>
      <c r="H792" s="13" t="s">
        <v>22</v>
      </c>
      <c r="I792" s="13">
        <v>200</v>
      </c>
      <c r="J792" s="13" t="s">
        <v>24</v>
      </c>
      <c r="K792" s="13">
        <v>50</v>
      </c>
      <c r="L792" s="13"/>
      <c r="M792" s="13"/>
      <c r="N792" s="13"/>
      <c r="O792" s="13"/>
      <c r="P792" s="13"/>
      <c r="Q792" s="13"/>
      <c r="R792" s="13"/>
      <c r="S792" s="13"/>
      <c r="T792" s="13" t="s">
        <v>34</v>
      </c>
      <c r="U792" s="13">
        <v>50</v>
      </c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F792" s="13"/>
      <c r="AG792" s="13"/>
      <c r="AH792" s="13"/>
      <c r="AI792" s="13"/>
      <c r="AJ792" s="13"/>
      <c r="AK792" s="13"/>
      <c r="AL792" s="13"/>
      <c r="AM792" s="13"/>
      <c r="AN792" s="13"/>
    </row>
    <row r="793" spans="1:40" s="26" customFormat="1" ht="38.25" x14ac:dyDescent="0.2">
      <c r="A793" s="18">
        <v>791</v>
      </c>
      <c r="B793" s="14" t="s">
        <v>2423</v>
      </c>
      <c r="C793" s="14" t="s">
        <v>2424</v>
      </c>
      <c r="D793" s="15" t="s">
        <v>2418</v>
      </c>
      <c r="E793" s="15" t="s">
        <v>2099</v>
      </c>
      <c r="F793" s="15" t="s">
        <v>224</v>
      </c>
      <c r="G793" s="15" t="s">
        <v>59</v>
      </c>
      <c r="H793" s="13"/>
      <c r="I793" s="13"/>
      <c r="J793" s="13" t="s">
        <v>24</v>
      </c>
      <c r="K793" s="13">
        <v>50</v>
      </c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F793" s="13"/>
      <c r="AG793" s="13"/>
      <c r="AH793" s="13"/>
      <c r="AI793" s="13"/>
      <c r="AJ793" s="13"/>
      <c r="AK793" s="13"/>
      <c r="AL793" s="13"/>
      <c r="AM793" s="13"/>
      <c r="AN793" s="13"/>
    </row>
    <row r="794" spans="1:40" s="26" customFormat="1" x14ac:dyDescent="0.2">
      <c r="A794" s="18">
        <v>792</v>
      </c>
      <c r="B794" s="14" t="s">
        <v>1094</v>
      </c>
      <c r="C794" s="14" t="s">
        <v>1095</v>
      </c>
      <c r="D794" s="15" t="s">
        <v>1089</v>
      </c>
      <c r="E794" s="15" t="s">
        <v>441</v>
      </c>
      <c r="F794" s="15" t="s">
        <v>224</v>
      </c>
      <c r="G794" s="15" t="s">
        <v>59</v>
      </c>
      <c r="H794" s="13"/>
      <c r="I794" s="13"/>
      <c r="J794" s="13" t="s">
        <v>24</v>
      </c>
      <c r="K794" s="13">
        <v>50</v>
      </c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  <c r="AA794" s="13"/>
      <c r="AB794" s="13"/>
      <c r="AC794" s="13"/>
      <c r="AD794" s="13"/>
      <c r="AE794" s="13"/>
      <c r="AF794" s="13"/>
      <c r="AG794" s="13"/>
      <c r="AH794" s="13"/>
      <c r="AI794" s="13"/>
      <c r="AJ794" s="13"/>
      <c r="AK794" s="13"/>
      <c r="AL794" s="13"/>
      <c r="AM794" s="13"/>
      <c r="AN794" s="13"/>
    </row>
    <row r="795" spans="1:40" s="26" customFormat="1" x14ac:dyDescent="0.2">
      <c r="A795" s="18">
        <v>793</v>
      </c>
      <c r="B795" s="14" t="s">
        <v>1735</v>
      </c>
      <c r="C795" s="14" t="s">
        <v>1736</v>
      </c>
      <c r="D795" s="15" t="s">
        <v>1730</v>
      </c>
      <c r="E795" s="15" t="s">
        <v>441</v>
      </c>
      <c r="F795" s="15" t="s">
        <v>224</v>
      </c>
      <c r="G795" s="15" t="s">
        <v>59</v>
      </c>
      <c r="H795" s="13"/>
      <c r="I795" s="13"/>
      <c r="J795" s="13" t="s">
        <v>24</v>
      </c>
      <c r="K795" s="13">
        <v>50</v>
      </c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F795" s="13"/>
      <c r="AG795" s="13"/>
      <c r="AH795" s="13"/>
      <c r="AI795" s="13"/>
      <c r="AJ795" s="13"/>
      <c r="AK795" s="13"/>
      <c r="AL795" s="13"/>
      <c r="AM795" s="13"/>
      <c r="AN795" s="13"/>
    </row>
    <row r="796" spans="1:40" ht="51" x14ac:dyDescent="0.2">
      <c r="A796" s="18">
        <v>794</v>
      </c>
      <c r="B796" s="14"/>
      <c r="C796" s="14" t="s">
        <v>11999</v>
      </c>
      <c r="D796" s="15" t="s">
        <v>11997</v>
      </c>
      <c r="E796" s="15" t="s">
        <v>5026</v>
      </c>
      <c r="F796" s="15" t="s">
        <v>224</v>
      </c>
      <c r="G796" s="15" t="s">
        <v>59</v>
      </c>
      <c r="H796" s="13"/>
      <c r="I796" s="13"/>
      <c r="J796" s="13" t="s">
        <v>24</v>
      </c>
      <c r="K796" s="13">
        <v>50</v>
      </c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F796" s="13"/>
      <c r="AG796" s="13"/>
      <c r="AH796" s="13"/>
      <c r="AI796" s="13"/>
      <c r="AJ796" s="13"/>
      <c r="AK796" s="13"/>
      <c r="AL796" s="13"/>
      <c r="AM796" s="13"/>
      <c r="AN796" s="13"/>
    </row>
    <row r="797" spans="1:40" s="26" customFormat="1" ht="25.5" x14ac:dyDescent="0.2">
      <c r="A797" s="18">
        <v>795</v>
      </c>
      <c r="B797" s="14" t="s">
        <v>11443</v>
      </c>
      <c r="C797" s="14" t="s">
        <v>11444</v>
      </c>
      <c r="D797" s="15" t="s">
        <v>11396</v>
      </c>
      <c r="E797" s="15" t="s">
        <v>5026</v>
      </c>
      <c r="F797" s="15" t="s">
        <v>224</v>
      </c>
      <c r="G797" s="15" t="s">
        <v>59</v>
      </c>
      <c r="H797" s="13" t="s">
        <v>22</v>
      </c>
      <c r="I797" s="13">
        <v>100</v>
      </c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F797" s="13"/>
      <c r="AG797" s="13"/>
      <c r="AH797" s="13"/>
      <c r="AI797" s="13"/>
      <c r="AJ797" s="13"/>
      <c r="AK797" s="13"/>
      <c r="AL797" s="13"/>
      <c r="AM797" s="13"/>
      <c r="AN797" s="13"/>
    </row>
    <row r="798" spans="1:40" s="26" customFormat="1" ht="25.5" x14ac:dyDescent="0.2">
      <c r="A798" s="18">
        <v>796</v>
      </c>
      <c r="B798" s="14"/>
      <c r="C798" s="14" t="s">
        <v>3086</v>
      </c>
      <c r="D798" s="15" t="s">
        <v>3085</v>
      </c>
      <c r="E798" s="15" t="s">
        <v>2848</v>
      </c>
      <c r="F798" s="15" t="s">
        <v>224</v>
      </c>
      <c r="G798" s="15" t="s">
        <v>59</v>
      </c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 t="s">
        <v>36</v>
      </c>
      <c r="W798" s="13">
        <v>50</v>
      </c>
      <c r="X798" s="13"/>
      <c r="Y798" s="13"/>
      <c r="Z798" s="13"/>
      <c r="AA798" s="13"/>
      <c r="AB798" s="13"/>
      <c r="AC798" s="13"/>
      <c r="AD798" s="13"/>
      <c r="AE798" s="13"/>
      <c r="AF798" s="13"/>
      <c r="AG798" s="13"/>
      <c r="AH798" s="13"/>
      <c r="AI798" s="13"/>
      <c r="AJ798" s="13"/>
      <c r="AK798" s="13"/>
      <c r="AL798" s="13"/>
      <c r="AM798" s="13"/>
      <c r="AN798" s="13"/>
    </row>
    <row r="799" spans="1:40" s="26" customFormat="1" ht="25.5" x14ac:dyDescent="0.2">
      <c r="A799" s="18">
        <v>797</v>
      </c>
      <c r="B799" s="14" t="s">
        <v>3101</v>
      </c>
      <c r="C799" s="14" t="s">
        <v>3102</v>
      </c>
      <c r="D799" s="15" t="s">
        <v>3103</v>
      </c>
      <c r="E799" s="15" t="s">
        <v>2848</v>
      </c>
      <c r="F799" s="15" t="s">
        <v>224</v>
      </c>
      <c r="G799" s="15" t="s">
        <v>59</v>
      </c>
      <c r="H799" s="13"/>
      <c r="I799" s="13"/>
      <c r="J799" s="13" t="s">
        <v>24</v>
      </c>
      <c r="K799" s="13">
        <v>50</v>
      </c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F799" s="13"/>
      <c r="AG799" s="13"/>
      <c r="AH799" s="13"/>
      <c r="AI799" s="13"/>
      <c r="AJ799" s="13"/>
      <c r="AK799" s="13"/>
      <c r="AL799" s="13"/>
      <c r="AM799" s="13"/>
      <c r="AN799" s="13"/>
    </row>
    <row r="800" spans="1:40" s="26" customFormat="1" ht="38.25" x14ac:dyDescent="0.2">
      <c r="A800" s="18">
        <v>798</v>
      </c>
      <c r="B800" s="14" t="s">
        <v>1634</v>
      </c>
      <c r="C800" s="14" t="s">
        <v>1635</v>
      </c>
      <c r="D800" s="15" t="s">
        <v>1626</v>
      </c>
      <c r="E800" s="15" t="s">
        <v>441</v>
      </c>
      <c r="F800" s="15" t="s">
        <v>224</v>
      </c>
      <c r="G800" s="15" t="s">
        <v>59</v>
      </c>
      <c r="H800" s="13" t="s">
        <v>22</v>
      </c>
      <c r="I800" s="13">
        <v>100</v>
      </c>
      <c r="J800" s="13" t="s">
        <v>24</v>
      </c>
      <c r="K800" s="13">
        <v>50</v>
      </c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F800" s="13"/>
      <c r="AG800" s="13"/>
      <c r="AH800" s="13"/>
      <c r="AI800" s="13"/>
      <c r="AJ800" s="13"/>
      <c r="AK800" s="13"/>
      <c r="AL800" s="13"/>
      <c r="AM800" s="13"/>
      <c r="AN800" s="13"/>
    </row>
    <row r="801" spans="1:40" s="26" customFormat="1" ht="25.5" x14ac:dyDescent="0.2">
      <c r="A801" s="18">
        <v>799</v>
      </c>
      <c r="B801" s="14" t="s">
        <v>4170</v>
      </c>
      <c r="C801" s="14" t="s">
        <v>4171</v>
      </c>
      <c r="D801" s="15" t="s">
        <v>4162</v>
      </c>
      <c r="E801" s="15" t="s">
        <v>2848</v>
      </c>
      <c r="F801" s="15" t="s">
        <v>224</v>
      </c>
      <c r="G801" s="15" t="s">
        <v>59</v>
      </c>
      <c r="H801" s="13" t="s">
        <v>22</v>
      </c>
      <c r="I801" s="13">
        <v>200</v>
      </c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F801" s="13"/>
      <c r="AG801" s="13"/>
      <c r="AH801" s="13"/>
      <c r="AI801" s="13"/>
      <c r="AJ801" s="13"/>
      <c r="AK801" s="13"/>
      <c r="AL801" s="13"/>
      <c r="AM801" s="13"/>
      <c r="AN801" s="13"/>
    </row>
    <row r="802" spans="1:40" s="26" customFormat="1" ht="25.5" x14ac:dyDescent="0.2">
      <c r="A802" s="18">
        <v>800</v>
      </c>
      <c r="B802" s="14" t="s">
        <v>3087</v>
      </c>
      <c r="C802" s="14" t="s">
        <v>3088</v>
      </c>
      <c r="D802" s="15" t="s">
        <v>3085</v>
      </c>
      <c r="E802" s="15" t="s">
        <v>2848</v>
      </c>
      <c r="F802" s="15" t="s">
        <v>224</v>
      </c>
      <c r="G802" s="15" t="s">
        <v>59</v>
      </c>
      <c r="H802" s="13" t="s">
        <v>22</v>
      </c>
      <c r="I802" s="13">
        <v>100</v>
      </c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F802" s="13"/>
      <c r="AG802" s="13"/>
      <c r="AH802" s="13"/>
      <c r="AI802" s="13"/>
      <c r="AJ802" s="13"/>
      <c r="AK802" s="13"/>
      <c r="AL802" s="13"/>
      <c r="AM802" s="13"/>
      <c r="AN802" s="13"/>
    </row>
    <row r="803" spans="1:40" s="26" customFormat="1" ht="51" x14ac:dyDescent="0.2">
      <c r="A803" s="18">
        <v>801</v>
      </c>
      <c r="B803" s="14" t="s">
        <v>1988</v>
      </c>
      <c r="C803" s="14" t="s">
        <v>1989</v>
      </c>
      <c r="D803" s="15" t="s">
        <v>1983</v>
      </c>
      <c r="E803" s="15" t="s">
        <v>1862</v>
      </c>
      <c r="F803" s="15" t="s">
        <v>224</v>
      </c>
      <c r="G803" s="15" t="s">
        <v>59</v>
      </c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F803" s="13"/>
      <c r="AG803" s="13"/>
      <c r="AH803" s="13"/>
      <c r="AI803" s="13"/>
      <c r="AJ803" s="13"/>
      <c r="AK803" s="13"/>
      <c r="AL803" s="13"/>
      <c r="AM803" s="13"/>
      <c r="AN803" s="19" t="s">
        <v>14066</v>
      </c>
    </row>
    <row r="804" spans="1:40" s="26" customFormat="1" ht="25.5" x14ac:dyDescent="0.2">
      <c r="A804" s="18">
        <v>802</v>
      </c>
      <c r="B804" s="14" t="s">
        <v>3039</v>
      </c>
      <c r="C804" s="14" t="s">
        <v>3040</v>
      </c>
      <c r="D804" s="15" t="s">
        <v>3036</v>
      </c>
      <c r="E804" s="15" t="s">
        <v>2848</v>
      </c>
      <c r="F804" s="15" t="s">
        <v>224</v>
      </c>
      <c r="G804" s="15" t="s">
        <v>59</v>
      </c>
      <c r="H804" s="13" t="s">
        <v>22</v>
      </c>
      <c r="I804" s="13">
        <v>100</v>
      </c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F804" s="13"/>
      <c r="AG804" s="13"/>
      <c r="AH804" s="13"/>
      <c r="AI804" s="13"/>
      <c r="AJ804" s="13"/>
      <c r="AK804" s="13"/>
      <c r="AL804" s="13"/>
      <c r="AM804" s="13"/>
      <c r="AN804" s="13"/>
    </row>
    <row r="805" spans="1:40" s="26" customFormat="1" ht="25.5" x14ac:dyDescent="0.2">
      <c r="A805" s="18">
        <v>803</v>
      </c>
      <c r="B805" s="14" t="s">
        <v>4461</v>
      </c>
      <c r="C805" s="14" t="s">
        <v>4462</v>
      </c>
      <c r="D805" s="15" t="s">
        <v>4463</v>
      </c>
      <c r="E805" s="15" t="s">
        <v>2848</v>
      </c>
      <c r="F805" s="15" t="s">
        <v>224</v>
      </c>
      <c r="G805" s="15" t="s">
        <v>59</v>
      </c>
      <c r="H805" s="13" t="s">
        <v>22</v>
      </c>
      <c r="I805" s="13">
        <v>100</v>
      </c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F805" s="13"/>
      <c r="AG805" s="13"/>
      <c r="AH805" s="13"/>
      <c r="AI805" s="13"/>
      <c r="AJ805" s="13"/>
      <c r="AK805" s="13"/>
      <c r="AL805" s="13"/>
      <c r="AM805" s="13"/>
      <c r="AN805" s="13"/>
    </row>
    <row r="806" spans="1:40" s="26" customFormat="1" ht="38.25" x14ac:dyDescent="0.2">
      <c r="A806" s="18">
        <v>804</v>
      </c>
      <c r="B806" s="14" t="s">
        <v>2425</v>
      </c>
      <c r="C806" s="14" t="s">
        <v>2426</v>
      </c>
      <c r="D806" s="15" t="s">
        <v>2418</v>
      </c>
      <c r="E806" s="15" t="s">
        <v>2099</v>
      </c>
      <c r="F806" s="15" t="s">
        <v>224</v>
      </c>
      <c r="G806" s="15" t="s">
        <v>59</v>
      </c>
      <c r="H806" s="13"/>
      <c r="I806" s="13"/>
      <c r="J806" s="13" t="s">
        <v>24</v>
      </c>
      <c r="K806" s="13">
        <v>50</v>
      </c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F806" s="13"/>
      <c r="AG806" s="13"/>
      <c r="AH806" s="13"/>
      <c r="AI806" s="13"/>
      <c r="AJ806" s="13"/>
      <c r="AK806" s="13"/>
      <c r="AL806" s="13"/>
      <c r="AM806" s="13"/>
      <c r="AN806" s="13"/>
    </row>
    <row r="807" spans="1:40" s="26" customFormat="1" ht="25.5" x14ac:dyDescent="0.2">
      <c r="A807" s="18">
        <v>805</v>
      </c>
      <c r="B807" s="14" t="s">
        <v>260</v>
      </c>
      <c r="C807" s="14" t="s">
        <v>261</v>
      </c>
      <c r="D807" s="15" t="s">
        <v>241</v>
      </c>
      <c r="E807" s="15" t="s">
        <v>241</v>
      </c>
      <c r="F807" s="15" t="s">
        <v>224</v>
      </c>
      <c r="G807" s="15" t="s">
        <v>59</v>
      </c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 t="s">
        <v>40</v>
      </c>
      <c r="AA807" s="13">
        <v>50</v>
      </c>
      <c r="AB807" s="13"/>
      <c r="AC807" s="13"/>
      <c r="AD807" s="13"/>
      <c r="AE807" s="13"/>
      <c r="AF807" s="13"/>
      <c r="AG807" s="13"/>
      <c r="AH807" s="13"/>
      <c r="AI807" s="13"/>
      <c r="AJ807" s="13"/>
      <c r="AK807" s="13"/>
      <c r="AL807" s="13"/>
      <c r="AM807" s="13"/>
      <c r="AN807" s="13"/>
    </row>
    <row r="808" spans="1:40" s="26" customFormat="1" x14ac:dyDescent="0.2">
      <c r="A808" s="18">
        <v>806</v>
      </c>
      <c r="B808" s="14" t="s">
        <v>13917</v>
      </c>
      <c r="C808" s="15" t="s">
        <v>13918</v>
      </c>
      <c r="D808" s="15" t="s">
        <v>3558</v>
      </c>
      <c r="E808" s="15" t="s">
        <v>2848</v>
      </c>
      <c r="F808" s="15" t="s">
        <v>224</v>
      </c>
      <c r="G808" s="15" t="s">
        <v>59</v>
      </c>
      <c r="H808" s="15"/>
      <c r="I808" s="15"/>
      <c r="J808" s="15"/>
      <c r="K808" s="15"/>
      <c r="L808" s="15"/>
      <c r="M808" s="15"/>
      <c r="N808" s="15"/>
      <c r="O808" s="15"/>
      <c r="P808" s="15" t="s">
        <v>13797</v>
      </c>
      <c r="Q808" s="15">
        <v>50</v>
      </c>
      <c r="R808" s="13"/>
      <c r="S808" s="13"/>
      <c r="T808" s="13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F808" s="13"/>
      <c r="AG808" s="13"/>
      <c r="AH808" s="13"/>
      <c r="AI808" s="13"/>
      <c r="AJ808" s="13"/>
      <c r="AK808" s="13"/>
      <c r="AL808" s="13"/>
      <c r="AM808" s="13"/>
      <c r="AN808" s="15" t="s">
        <v>13818</v>
      </c>
    </row>
    <row r="809" spans="1:40" s="26" customFormat="1" ht="38.25" x14ac:dyDescent="0.2">
      <c r="A809" s="18">
        <v>807</v>
      </c>
      <c r="B809" s="14" t="s">
        <v>4764</v>
      </c>
      <c r="C809" s="14" t="s">
        <v>4765</v>
      </c>
      <c r="D809" s="15" t="s">
        <v>4763</v>
      </c>
      <c r="E809" s="15" t="s">
        <v>2848</v>
      </c>
      <c r="F809" s="15" t="s">
        <v>224</v>
      </c>
      <c r="G809" s="15" t="s">
        <v>59</v>
      </c>
      <c r="H809" s="13" t="s">
        <v>22</v>
      </c>
      <c r="I809" s="13">
        <v>200</v>
      </c>
      <c r="J809" s="13" t="s">
        <v>24</v>
      </c>
      <c r="K809" s="13">
        <v>50</v>
      </c>
      <c r="L809" s="13" t="s">
        <v>26</v>
      </c>
      <c r="M809" s="13">
        <v>100</v>
      </c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F809" s="13"/>
      <c r="AG809" s="13"/>
      <c r="AH809" s="13"/>
      <c r="AI809" s="13"/>
      <c r="AJ809" s="13"/>
      <c r="AK809" s="13"/>
      <c r="AL809" s="13"/>
      <c r="AM809" s="13"/>
      <c r="AN809" s="13"/>
    </row>
    <row r="810" spans="1:40" s="26" customFormat="1" ht="25.5" x14ac:dyDescent="0.2">
      <c r="A810" s="18">
        <v>808</v>
      </c>
      <c r="B810" s="14" t="s">
        <v>3130</v>
      </c>
      <c r="C810" s="14" t="s">
        <v>3131</v>
      </c>
      <c r="D810" s="15" t="s">
        <v>3126</v>
      </c>
      <c r="E810" s="15" t="s">
        <v>2848</v>
      </c>
      <c r="F810" s="15" t="s">
        <v>224</v>
      </c>
      <c r="G810" s="15" t="s">
        <v>59</v>
      </c>
      <c r="H810" s="13" t="s">
        <v>22</v>
      </c>
      <c r="I810" s="13">
        <v>200</v>
      </c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F810" s="13"/>
      <c r="AG810" s="13"/>
      <c r="AH810" s="13"/>
      <c r="AI810" s="13"/>
      <c r="AJ810" s="13"/>
      <c r="AK810" s="13"/>
      <c r="AL810" s="13"/>
      <c r="AM810" s="13"/>
      <c r="AN810" s="13"/>
    </row>
    <row r="811" spans="1:40" s="26" customFormat="1" x14ac:dyDescent="0.2">
      <c r="A811" s="18">
        <v>809</v>
      </c>
      <c r="B811" s="14" t="s">
        <v>3384</v>
      </c>
      <c r="C811" s="15" t="s">
        <v>3385</v>
      </c>
      <c r="D811" s="15" t="s">
        <v>3381</v>
      </c>
      <c r="E811" s="15" t="s">
        <v>2848</v>
      </c>
      <c r="F811" s="15" t="s">
        <v>224</v>
      </c>
      <c r="G811" s="15" t="s">
        <v>59</v>
      </c>
      <c r="H811" s="15" t="s">
        <v>22</v>
      </c>
      <c r="I811" s="15">
        <v>100</v>
      </c>
      <c r="J811" s="15"/>
      <c r="K811" s="15"/>
      <c r="L811" s="15"/>
      <c r="M811" s="15"/>
      <c r="N811" s="15"/>
      <c r="O811" s="15"/>
      <c r="P811" s="15" t="s">
        <v>30</v>
      </c>
      <c r="Q811" s="15">
        <v>100</v>
      </c>
      <c r="R811" s="13"/>
      <c r="S811" s="13"/>
      <c r="T811" s="13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F811" s="13"/>
      <c r="AG811" s="13"/>
      <c r="AH811" s="13"/>
      <c r="AI811" s="13"/>
      <c r="AJ811" s="13"/>
      <c r="AK811" s="13"/>
      <c r="AL811" s="13"/>
      <c r="AM811" s="13"/>
      <c r="AN811" s="15"/>
    </row>
    <row r="812" spans="1:40" s="26" customFormat="1" x14ac:dyDescent="0.2">
      <c r="A812" s="18">
        <v>810</v>
      </c>
      <c r="B812" s="14" t="s">
        <v>4302</v>
      </c>
      <c r="C812" s="14" t="s">
        <v>4303</v>
      </c>
      <c r="D812" s="15" t="s">
        <v>4293</v>
      </c>
      <c r="E812" s="15" t="s">
        <v>2848</v>
      </c>
      <c r="F812" s="15" t="s">
        <v>224</v>
      </c>
      <c r="G812" s="15" t="s">
        <v>59</v>
      </c>
      <c r="H812" s="13"/>
      <c r="I812" s="13"/>
      <c r="J812" s="13" t="s">
        <v>24</v>
      </c>
      <c r="K812" s="13">
        <v>50</v>
      </c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F812" s="13"/>
      <c r="AG812" s="13"/>
      <c r="AH812" s="13"/>
      <c r="AI812" s="13"/>
      <c r="AJ812" s="13"/>
      <c r="AK812" s="13"/>
      <c r="AL812" s="13"/>
      <c r="AM812" s="13"/>
      <c r="AN812" s="13"/>
    </row>
    <row r="813" spans="1:40" s="26" customFormat="1" ht="25.5" x14ac:dyDescent="0.2">
      <c r="A813" s="18">
        <v>811</v>
      </c>
      <c r="B813" s="14" t="s">
        <v>4304</v>
      </c>
      <c r="C813" s="14" t="s">
        <v>4305</v>
      </c>
      <c r="D813" s="15" t="s">
        <v>4293</v>
      </c>
      <c r="E813" s="15" t="s">
        <v>2848</v>
      </c>
      <c r="F813" s="15" t="s">
        <v>224</v>
      </c>
      <c r="G813" s="15" t="s">
        <v>59</v>
      </c>
      <c r="H813" s="13"/>
      <c r="I813" s="13"/>
      <c r="J813" s="13" t="s">
        <v>24</v>
      </c>
      <c r="K813" s="13">
        <v>50</v>
      </c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F813" s="13"/>
      <c r="AG813" s="13"/>
      <c r="AH813" s="13"/>
      <c r="AI813" s="13"/>
      <c r="AJ813" s="13"/>
      <c r="AK813" s="13"/>
      <c r="AL813" s="13"/>
      <c r="AM813" s="13"/>
      <c r="AN813" s="13"/>
    </row>
    <row r="814" spans="1:40" s="26" customFormat="1" ht="25.5" x14ac:dyDescent="0.2">
      <c r="A814" s="18">
        <v>812</v>
      </c>
      <c r="B814" s="14" t="s">
        <v>11445</v>
      </c>
      <c r="C814" s="14" t="s">
        <v>11446</v>
      </c>
      <c r="D814" s="15" t="s">
        <v>11396</v>
      </c>
      <c r="E814" s="15" t="s">
        <v>5026</v>
      </c>
      <c r="F814" s="15" t="s">
        <v>224</v>
      </c>
      <c r="G814" s="15" t="s">
        <v>59</v>
      </c>
      <c r="H814" s="13"/>
      <c r="I814" s="13"/>
      <c r="J814" s="13" t="s">
        <v>24</v>
      </c>
      <c r="K814" s="13">
        <v>100</v>
      </c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F814" s="13"/>
      <c r="AG814" s="13"/>
      <c r="AH814" s="13"/>
      <c r="AI814" s="13"/>
      <c r="AJ814" s="13"/>
      <c r="AK814" s="13"/>
      <c r="AL814" s="13"/>
      <c r="AM814" s="13"/>
      <c r="AN814" s="13"/>
    </row>
    <row r="815" spans="1:40" s="26" customFormat="1" ht="25.5" x14ac:dyDescent="0.2">
      <c r="A815" s="18">
        <v>813</v>
      </c>
      <c r="B815" s="14" t="s">
        <v>3603</v>
      </c>
      <c r="C815" s="14" t="s">
        <v>3604</v>
      </c>
      <c r="D815" s="15" t="s">
        <v>3558</v>
      </c>
      <c r="E815" s="15" t="s">
        <v>2848</v>
      </c>
      <c r="F815" s="15" t="s">
        <v>224</v>
      </c>
      <c r="G815" s="15" t="s">
        <v>59</v>
      </c>
      <c r="H815" s="13"/>
      <c r="I815" s="13"/>
      <c r="J815" s="13" t="s">
        <v>24</v>
      </c>
      <c r="K815" s="13">
        <v>50</v>
      </c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F815" s="13"/>
      <c r="AG815" s="13"/>
      <c r="AH815" s="13"/>
      <c r="AI815" s="13"/>
      <c r="AJ815" s="13"/>
      <c r="AK815" s="13"/>
      <c r="AL815" s="13"/>
      <c r="AM815" s="13"/>
      <c r="AN815" s="13"/>
    </row>
    <row r="816" spans="1:40" s="26" customFormat="1" ht="25.5" x14ac:dyDescent="0.2">
      <c r="A816" s="18">
        <v>814</v>
      </c>
      <c r="B816" s="14" t="s">
        <v>4614</v>
      </c>
      <c r="C816" s="14" t="s">
        <v>4615</v>
      </c>
      <c r="D816" s="15" t="s">
        <v>4584</v>
      </c>
      <c r="E816" s="15" t="s">
        <v>2848</v>
      </c>
      <c r="F816" s="15" t="s">
        <v>224</v>
      </c>
      <c r="G816" s="15" t="s">
        <v>59</v>
      </c>
      <c r="H816" s="13" t="s">
        <v>22</v>
      </c>
      <c r="I816" s="13">
        <v>100</v>
      </c>
      <c r="J816" s="13" t="s">
        <v>24</v>
      </c>
      <c r="K816" s="13">
        <v>50</v>
      </c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F816" s="13"/>
      <c r="AG816" s="13"/>
      <c r="AH816" s="13"/>
      <c r="AI816" s="13"/>
      <c r="AJ816" s="13"/>
      <c r="AK816" s="13"/>
      <c r="AL816" s="13"/>
      <c r="AM816" s="13"/>
      <c r="AN816" s="13"/>
    </row>
    <row r="817" spans="1:40" s="26" customFormat="1" ht="25.5" x14ac:dyDescent="0.2">
      <c r="A817" s="18">
        <v>815</v>
      </c>
      <c r="B817" s="14" t="s">
        <v>1160</v>
      </c>
      <c r="C817" s="14" t="s">
        <v>1161</v>
      </c>
      <c r="D817" s="15" t="s">
        <v>1143</v>
      </c>
      <c r="E817" s="15" t="s">
        <v>441</v>
      </c>
      <c r="F817" s="15" t="s">
        <v>224</v>
      </c>
      <c r="G817" s="15" t="s">
        <v>59</v>
      </c>
      <c r="H817" s="13" t="s">
        <v>22</v>
      </c>
      <c r="I817" s="13">
        <v>100</v>
      </c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F817" s="13"/>
      <c r="AG817" s="13"/>
      <c r="AH817" s="13"/>
      <c r="AI817" s="13"/>
      <c r="AJ817" s="13"/>
      <c r="AK817" s="13"/>
      <c r="AL817" s="13"/>
      <c r="AM817" s="13"/>
      <c r="AN817" s="13"/>
    </row>
    <row r="818" spans="1:40" s="26" customFormat="1" ht="51" x14ac:dyDescent="0.2">
      <c r="A818" s="18">
        <v>816</v>
      </c>
      <c r="B818" s="14" t="s">
        <v>10802</v>
      </c>
      <c r="C818" s="14" t="s">
        <v>10803</v>
      </c>
      <c r="D818" s="15" t="s">
        <v>10790</v>
      </c>
      <c r="E818" s="15" t="s">
        <v>5026</v>
      </c>
      <c r="F818" s="15" t="s">
        <v>224</v>
      </c>
      <c r="G818" s="15" t="s">
        <v>59</v>
      </c>
      <c r="H818" s="13"/>
      <c r="I818" s="13"/>
      <c r="J818" s="13" t="s">
        <v>24</v>
      </c>
      <c r="K818" s="13">
        <v>50</v>
      </c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F818" s="13"/>
      <c r="AG818" s="13"/>
      <c r="AH818" s="13"/>
      <c r="AI818" s="13"/>
      <c r="AJ818" s="13"/>
      <c r="AK818" s="13"/>
      <c r="AL818" s="13"/>
      <c r="AM818" s="13"/>
      <c r="AN818" s="13"/>
    </row>
    <row r="819" spans="1:40" s="26" customFormat="1" ht="51" x14ac:dyDescent="0.2">
      <c r="A819" s="18">
        <v>817</v>
      </c>
      <c r="B819" s="14" t="s">
        <v>6191</v>
      </c>
      <c r="C819" s="14" t="s">
        <v>6192</v>
      </c>
      <c r="D819" s="15" t="s">
        <v>6188</v>
      </c>
      <c r="E819" s="15" t="s">
        <v>5026</v>
      </c>
      <c r="F819" s="15" t="s">
        <v>224</v>
      </c>
      <c r="G819" s="15" t="s">
        <v>59</v>
      </c>
      <c r="H819" s="13"/>
      <c r="I819" s="13"/>
      <c r="J819" s="13" t="s">
        <v>24</v>
      </c>
      <c r="K819" s="13">
        <v>100</v>
      </c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F819" s="13"/>
      <c r="AG819" s="13"/>
      <c r="AH819" s="13"/>
      <c r="AI819" s="13"/>
      <c r="AJ819" s="13"/>
      <c r="AK819" s="13"/>
      <c r="AL819" s="13"/>
      <c r="AM819" s="13"/>
      <c r="AN819" s="13"/>
    </row>
    <row r="820" spans="1:40" s="26" customFormat="1" x14ac:dyDescent="0.2">
      <c r="A820" s="18">
        <v>818</v>
      </c>
      <c r="B820" s="14" t="s">
        <v>2930</v>
      </c>
      <c r="C820" s="15" t="s">
        <v>2931</v>
      </c>
      <c r="D820" s="15" t="s">
        <v>2912</v>
      </c>
      <c r="E820" s="15" t="s">
        <v>2848</v>
      </c>
      <c r="F820" s="15" t="s">
        <v>224</v>
      </c>
      <c r="G820" s="15" t="s">
        <v>59</v>
      </c>
      <c r="H820" s="15" t="s">
        <v>22</v>
      </c>
      <c r="I820" s="15">
        <v>200</v>
      </c>
      <c r="J820" s="15" t="s">
        <v>24</v>
      </c>
      <c r="K820" s="15">
        <v>50</v>
      </c>
      <c r="L820" s="15"/>
      <c r="M820" s="15"/>
      <c r="N820" s="15"/>
      <c r="O820" s="15"/>
      <c r="P820" s="15" t="s">
        <v>30</v>
      </c>
      <c r="Q820" s="15">
        <v>100</v>
      </c>
      <c r="R820" s="13"/>
      <c r="S820" s="13"/>
      <c r="T820" s="13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F820" s="13"/>
      <c r="AG820" s="13"/>
      <c r="AH820" s="13"/>
      <c r="AI820" s="13"/>
      <c r="AJ820" s="13"/>
      <c r="AK820" s="13"/>
      <c r="AL820" s="13"/>
      <c r="AM820" s="13"/>
      <c r="AN820" s="15"/>
    </row>
    <row r="821" spans="1:40" s="26" customFormat="1" x14ac:dyDescent="0.2">
      <c r="A821" s="18">
        <v>819</v>
      </c>
      <c r="B821" s="14" t="s">
        <v>4397</v>
      </c>
      <c r="C821" s="15" t="s">
        <v>4398</v>
      </c>
      <c r="D821" s="15" t="s">
        <v>4376</v>
      </c>
      <c r="E821" s="15" t="s">
        <v>2848</v>
      </c>
      <c r="F821" s="15" t="s">
        <v>224</v>
      </c>
      <c r="G821" s="15" t="s">
        <v>59</v>
      </c>
      <c r="H821" s="15"/>
      <c r="I821" s="15"/>
      <c r="J821" s="15"/>
      <c r="K821" s="15"/>
      <c r="L821" s="15"/>
      <c r="M821" s="15"/>
      <c r="N821" s="15"/>
      <c r="O821" s="15"/>
      <c r="P821" s="15" t="s">
        <v>30</v>
      </c>
      <c r="Q821" s="15">
        <v>100</v>
      </c>
      <c r="R821" s="13"/>
      <c r="S821" s="13"/>
      <c r="T821" s="13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F821" s="13"/>
      <c r="AG821" s="13"/>
      <c r="AH821" s="13"/>
      <c r="AI821" s="13"/>
      <c r="AJ821" s="13"/>
      <c r="AK821" s="13"/>
      <c r="AL821" s="13"/>
      <c r="AM821" s="13"/>
      <c r="AN821" s="15"/>
    </row>
    <row r="822" spans="1:40" s="26" customFormat="1" x14ac:dyDescent="0.2">
      <c r="A822" s="18">
        <v>820</v>
      </c>
      <c r="B822" s="14" t="s">
        <v>4616</v>
      </c>
      <c r="C822" s="15" t="s">
        <v>4617</v>
      </c>
      <c r="D822" s="15" t="s">
        <v>4584</v>
      </c>
      <c r="E822" s="15" t="s">
        <v>2848</v>
      </c>
      <c r="F822" s="15" t="s">
        <v>224</v>
      </c>
      <c r="G822" s="15" t="s">
        <v>59</v>
      </c>
      <c r="H822" s="15" t="s">
        <v>22</v>
      </c>
      <c r="I822" s="15">
        <v>200</v>
      </c>
      <c r="J822" s="15"/>
      <c r="K822" s="15"/>
      <c r="L822" s="15"/>
      <c r="M822" s="15"/>
      <c r="N822" s="15"/>
      <c r="O822" s="15"/>
      <c r="P822" s="15" t="s">
        <v>30</v>
      </c>
      <c r="Q822" s="15">
        <v>100</v>
      </c>
      <c r="R822" s="13"/>
      <c r="S822" s="13"/>
      <c r="T822" s="13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F822" s="13"/>
      <c r="AG822" s="13"/>
      <c r="AH822" s="13"/>
      <c r="AI822" s="13"/>
      <c r="AJ822" s="13"/>
      <c r="AK822" s="13"/>
      <c r="AL822" s="13"/>
      <c r="AM822" s="13"/>
      <c r="AN822" s="15"/>
    </row>
    <row r="823" spans="1:40" s="26" customFormat="1" x14ac:dyDescent="0.2">
      <c r="A823" s="18">
        <v>821</v>
      </c>
      <c r="B823" s="14" t="s">
        <v>2932</v>
      </c>
      <c r="C823" s="15" t="s">
        <v>2933</v>
      </c>
      <c r="D823" s="15" t="s">
        <v>2912</v>
      </c>
      <c r="E823" s="15" t="s">
        <v>2848</v>
      </c>
      <c r="F823" s="15" t="s">
        <v>224</v>
      </c>
      <c r="G823" s="15" t="s">
        <v>59</v>
      </c>
      <c r="H823" s="15" t="s">
        <v>22</v>
      </c>
      <c r="I823" s="15">
        <v>200</v>
      </c>
      <c r="J823" s="15" t="s">
        <v>24</v>
      </c>
      <c r="K823" s="15">
        <v>50</v>
      </c>
      <c r="L823" s="15"/>
      <c r="M823" s="15"/>
      <c r="N823" s="15"/>
      <c r="O823" s="15"/>
      <c r="P823" s="15" t="s">
        <v>30</v>
      </c>
      <c r="Q823" s="15">
        <v>100</v>
      </c>
      <c r="R823" s="13"/>
      <c r="S823" s="13"/>
      <c r="T823" s="13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F823" s="13"/>
      <c r="AG823" s="13"/>
      <c r="AH823" s="13"/>
      <c r="AI823" s="13"/>
      <c r="AJ823" s="13"/>
      <c r="AK823" s="13"/>
      <c r="AL823" s="13"/>
      <c r="AM823" s="13"/>
      <c r="AN823" s="15"/>
    </row>
    <row r="824" spans="1:40" s="26" customFormat="1" x14ac:dyDescent="0.2">
      <c r="A824" s="18">
        <v>822</v>
      </c>
      <c r="B824" s="14" t="s">
        <v>4618</v>
      </c>
      <c r="C824" s="14" t="s">
        <v>4619</v>
      </c>
      <c r="D824" s="15" t="s">
        <v>4584</v>
      </c>
      <c r="E824" s="15" t="s">
        <v>2848</v>
      </c>
      <c r="F824" s="15" t="s">
        <v>224</v>
      </c>
      <c r="G824" s="15" t="s">
        <v>59</v>
      </c>
      <c r="H824" s="13" t="s">
        <v>22</v>
      </c>
      <c r="I824" s="13">
        <v>100</v>
      </c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F824" s="13"/>
      <c r="AG824" s="13"/>
      <c r="AH824" s="13"/>
      <c r="AI824" s="13"/>
      <c r="AJ824" s="13"/>
      <c r="AK824" s="13"/>
      <c r="AL824" s="13"/>
      <c r="AM824" s="13"/>
      <c r="AN824" s="13"/>
    </row>
    <row r="825" spans="1:40" s="26" customFormat="1" ht="25.5" x14ac:dyDescent="0.2">
      <c r="A825" s="18">
        <v>823</v>
      </c>
      <c r="B825" s="14" t="s">
        <v>3041</v>
      </c>
      <c r="C825" s="14" t="s">
        <v>3042</v>
      </c>
      <c r="D825" s="15" t="s">
        <v>3036</v>
      </c>
      <c r="E825" s="15" t="s">
        <v>2848</v>
      </c>
      <c r="F825" s="15" t="s">
        <v>224</v>
      </c>
      <c r="G825" s="15" t="s">
        <v>59</v>
      </c>
      <c r="H825" s="13" t="s">
        <v>22</v>
      </c>
      <c r="I825" s="13">
        <v>150</v>
      </c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F825" s="13"/>
      <c r="AG825" s="13"/>
      <c r="AH825" s="13"/>
      <c r="AI825" s="13"/>
      <c r="AJ825" s="13"/>
      <c r="AK825" s="13"/>
      <c r="AL825" s="13"/>
      <c r="AM825" s="13"/>
      <c r="AN825" s="13"/>
    </row>
    <row r="826" spans="1:40" s="26" customFormat="1" x14ac:dyDescent="0.2">
      <c r="A826" s="18">
        <v>824</v>
      </c>
      <c r="B826" s="14" t="s">
        <v>4025</v>
      </c>
      <c r="C826" s="15" t="s">
        <v>4620</v>
      </c>
      <c r="D826" s="15" t="s">
        <v>4584</v>
      </c>
      <c r="E826" s="15" t="s">
        <v>2848</v>
      </c>
      <c r="F826" s="15" t="s">
        <v>224</v>
      </c>
      <c r="G826" s="15" t="s">
        <v>59</v>
      </c>
      <c r="H826" s="15"/>
      <c r="I826" s="15"/>
      <c r="J826" s="15"/>
      <c r="K826" s="15"/>
      <c r="L826" s="15"/>
      <c r="M826" s="15"/>
      <c r="N826" s="15"/>
      <c r="O826" s="15"/>
      <c r="P826" s="15" t="s">
        <v>30</v>
      </c>
      <c r="Q826" s="15">
        <v>100</v>
      </c>
      <c r="R826" s="13"/>
      <c r="S826" s="13"/>
      <c r="T826" s="13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F826" s="13"/>
      <c r="AG826" s="13"/>
      <c r="AH826" s="13"/>
      <c r="AI826" s="13"/>
      <c r="AJ826" s="13"/>
      <c r="AK826" s="13"/>
      <c r="AL826" s="13"/>
      <c r="AM826" s="13"/>
      <c r="AN826" s="15"/>
    </row>
    <row r="827" spans="1:40" s="26" customFormat="1" ht="25.5" x14ac:dyDescent="0.2">
      <c r="A827" s="18">
        <v>825</v>
      </c>
      <c r="B827" s="14" t="s">
        <v>584</v>
      </c>
      <c r="C827" s="14" t="s">
        <v>585</v>
      </c>
      <c r="D827" s="15" t="s">
        <v>578</v>
      </c>
      <c r="E827" s="15" t="s">
        <v>441</v>
      </c>
      <c r="F827" s="15" t="s">
        <v>224</v>
      </c>
      <c r="G827" s="15" t="s">
        <v>59</v>
      </c>
      <c r="H827" s="13" t="s">
        <v>22</v>
      </c>
      <c r="I827" s="13">
        <v>100</v>
      </c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F827" s="13"/>
      <c r="AG827" s="13"/>
      <c r="AH827" s="13"/>
      <c r="AI827" s="13"/>
      <c r="AJ827" s="13"/>
      <c r="AK827" s="13"/>
      <c r="AL827" s="13"/>
      <c r="AM827" s="13"/>
      <c r="AN827" s="13"/>
    </row>
    <row r="828" spans="1:40" s="26" customFormat="1" ht="25.5" x14ac:dyDescent="0.2">
      <c r="A828" s="18">
        <v>826</v>
      </c>
      <c r="B828" s="14" t="s">
        <v>14231</v>
      </c>
      <c r="C828" s="15" t="s">
        <v>4026</v>
      </c>
      <c r="D828" s="15" t="s">
        <v>4016</v>
      </c>
      <c r="E828" s="15" t="s">
        <v>2848</v>
      </c>
      <c r="F828" s="15" t="s">
        <v>224</v>
      </c>
      <c r="G828" s="15" t="s">
        <v>59</v>
      </c>
      <c r="H828" s="15"/>
      <c r="I828" s="15"/>
      <c r="J828" s="15"/>
      <c r="K828" s="15"/>
      <c r="L828" s="15"/>
      <c r="M828" s="15"/>
      <c r="N828" s="15"/>
      <c r="O828" s="15"/>
      <c r="P828" s="15" t="s">
        <v>30</v>
      </c>
      <c r="Q828" s="15">
        <v>100</v>
      </c>
      <c r="R828" s="13"/>
      <c r="S828" s="13"/>
      <c r="T828" s="13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13"/>
      <c r="AF828" s="13"/>
      <c r="AG828" s="13"/>
      <c r="AH828" s="13"/>
      <c r="AI828" s="13"/>
      <c r="AJ828" s="13"/>
      <c r="AK828" s="13"/>
      <c r="AL828" s="13"/>
      <c r="AM828" s="13"/>
      <c r="AN828" s="15"/>
    </row>
    <row r="829" spans="1:40" s="26" customFormat="1" ht="25.5" x14ac:dyDescent="0.2">
      <c r="A829" s="18">
        <v>827</v>
      </c>
      <c r="B829" s="14"/>
      <c r="C829" s="14" t="s">
        <v>262</v>
      </c>
      <c r="D829" s="15" t="s">
        <v>241</v>
      </c>
      <c r="E829" s="15" t="s">
        <v>241</v>
      </c>
      <c r="F829" s="15" t="s">
        <v>224</v>
      </c>
      <c r="G829" s="15" t="s">
        <v>59</v>
      </c>
      <c r="H829" s="13"/>
      <c r="I829" s="13"/>
      <c r="J829" s="13" t="s">
        <v>24</v>
      </c>
      <c r="K829" s="13">
        <v>50</v>
      </c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F829" s="13"/>
      <c r="AG829" s="13"/>
      <c r="AH829" s="13"/>
      <c r="AI829" s="13"/>
      <c r="AJ829" s="13"/>
      <c r="AK829" s="13"/>
      <c r="AL829" s="13"/>
      <c r="AM829" s="13"/>
      <c r="AN829" s="13"/>
    </row>
    <row r="830" spans="1:40" s="26" customFormat="1" ht="51" x14ac:dyDescent="0.2">
      <c r="A830" s="18">
        <v>828</v>
      </c>
      <c r="B830" s="14" t="s">
        <v>7927</v>
      </c>
      <c r="C830" s="14" t="s">
        <v>7928</v>
      </c>
      <c r="D830" s="15" t="s">
        <v>7914</v>
      </c>
      <c r="E830" s="15" t="s">
        <v>5026</v>
      </c>
      <c r="F830" s="15" t="s">
        <v>224</v>
      </c>
      <c r="G830" s="15" t="s">
        <v>59</v>
      </c>
      <c r="H830" s="13" t="s">
        <v>22</v>
      </c>
      <c r="I830" s="13">
        <v>100</v>
      </c>
      <c r="J830" s="13" t="s">
        <v>24</v>
      </c>
      <c r="K830" s="13">
        <v>100</v>
      </c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F830" s="13"/>
      <c r="AG830" s="13"/>
      <c r="AH830" s="13"/>
      <c r="AI830" s="13"/>
      <c r="AJ830" s="13"/>
      <c r="AK830" s="13"/>
      <c r="AL830" s="13"/>
      <c r="AM830" s="13"/>
      <c r="AN830" s="13"/>
    </row>
    <row r="831" spans="1:40" s="26" customFormat="1" ht="51" x14ac:dyDescent="0.2">
      <c r="A831" s="18">
        <v>829</v>
      </c>
      <c r="B831" s="14" t="s">
        <v>7929</v>
      </c>
      <c r="C831" s="14" t="s">
        <v>7930</v>
      </c>
      <c r="D831" s="15" t="s">
        <v>7914</v>
      </c>
      <c r="E831" s="15" t="s">
        <v>5026</v>
      </c>
      <c r="F831" s="15" t="s">
        <v>224</v>
      </c>
      <c r="G831" s="15" t="s">
        <v>59</v>
      </c>
      <c r="H831" s="13"/>
      <c r="I831" s="13"/>
      <c r="J831" s="13" t="s">
        <v>24</v>
      </c>
      <c r="K831" s="13">
        <v>100</v>
      </c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F831" s="13"/>
      <c r="AG831" s="13"/>
      <c r="AH831" s="13"/>
      <c r="AI831" s="13"/>
      <c r="AJ831" s="13"/>
      <c r="AK831" s="13"/>
      <c r="AL831" s="13"/>
      <c r="AM831" s="13"/>
      <c r="AN831" s="13"/>
    </row>
    <row r="832" spans="1:40" s="26" customFormat="1" ht="51" x14ac:dyDescent="0.2">
      <c r="A832" s="18">
        <v>830</v>
      </c>
      <c r="B832" s="14" t="s">
        <v>9319</v>
      </c>
      <c r="C832" s="14" t="s">
        <v>9320</v>
      </c>
      <c r="D832" s="15" t="s">
        <v>9312</v>
      </c>
      <c r="E832" s="15" t="s">
        <v>5026</v>
      </c>
      <c r="F832" s="15" t="s">
        <v>224</v>
      </c>
      <c r="G832" s="15" t="s">
        <v>59</v>
      </c>
      <c r="H832" s="13"/>
      <c r="I832" s="13"/>
      <c r="J832" s="13" t="s">
        <v>24</v>
      </c>
      <c r="K832" s="13">
        <v>50</v>
      </c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F832" s="13"/>
      <c r="AG832" s="13"/>
      <c r="AH832" s="13"/>
      <c r="AI832" s="13"/>
      <c r="AJ832" s="13"/>
      <c r="AK832" s="13"/>
      <c r="AL832" s="13"/>
      <c r="AM832" s="13"/>
      <c r="AN832" s="13"/>
    </row>
    <row r="833" spans="1:40" s="26" customFormat="1" ht="25.5" x14ac:dyDescent="0.2">
      <c r="A833" s="18">
        <v>831</v>
      </c>
      <c r="B833" s="14" t="s">
        <v>9386</v>
      </c>
      <c r="C833" s="14" t="s">
        <v>9387</v>
      </c>
      <c r="D833" s="15" t="s">
        <v>9367</v>
      </c>
      <c r="E833" s="15" t="s">
        <v>5026</v>
      </c>
      <c r="F833" s="15" t="s">
        <v>224</v>
      </c>
      <c r="G833" s="15" t="s">
        <v>59</v>
      </c>
      <c r="H833" s="13" t="s">
        <v>22</v>
      </c>
      <c r="I833" s="13">
        <v>100</v>
      </c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F833" s="13"/>
      <c r="AG833" s="13"/>
      <c r="AH833" s="13"/>
      <c r="AI833" s="13"/>
      <c r="AJ833" s="13"/>
      <c r="AK833" s="13"/>
      <c r="AL833" s="13"/>
      <c r="AM833" s="13"/>
      <c r="AN833" s="13"/>
    </row>
    <row r="834" spans="1:40" s="26" customFormat="1" ht="25.5" x14ac:dyDescent="0.2">
      <c r="A834" s="18">
        <v>832</v>
      </c>
      <c r="B834" s="14"/>
      <c r="C834" s="14" t="s">
        <v>2934</v>
      </c>
      <c r="D834" s="15" t="s">
        <v>2912</v>
      </c>
      <c r="E834" s="15" t="s">
        <v>2848</v>
      </c>
      <c r="F834" s="15" t="s">
        <v>224</v>
      </c>
      <c r="G834" s="15" t="s">
        <v>59</v>
      </c>
      <c r="H834" s="13"/>
      <c r="I834" s="13"/>
      <c r="J834" s="13" t="s">
        <v>24</v>
      </c>
      <c r="K834" s="13">
        <v>50</v>
      </c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F834" s="13"/>
      <c r="AG834" s="13"/>
      <c r="AH834" s="13"/>
      <c r="AI834" s="13"/>
      <c r="AJ834" s="13"/>
      <c r="AK834" s="13"/>
      <c r="AL834" s="13"/>
      <c r="AM834" s="13"/>
      <c r="AN834" s="13"/>
    </row>
    <row r="835" spans="1:40" s="26" customFormat="1" ht="51" x14ac:dyDescent="0.2">
      <c r="A835" s="18">
        <v>833</v>
      </c>
      <c r="B835" s="14" t="s">
        <v>5989</v>
      </c>
      <c r="C835" s="14" t="s">
        <v>5990</v>
      </c>
      <c r="D835" s="15" t="s">
        <v>5961</v>
      </c>
      <c r="E835" s="15" t="s">
        <v>5026</v>
      </c>
      <c r="F835" s="15" t="s">
        <v>224</v>
      </c>
      <c r="G835" s="15" t="s">
        <v>59</v>
      </c>
      <c r="H835" s="13"/>
      <c r="I835" s="13"/>
      <c r="J835" s="13" t="s">
        <v>24</v>
      </c>
      <c r="K835" s="13">
        <v>100</v>
      </c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F835" s="13"/>
      <c r="AG835" s="13"/>
      <c r="AH835" s="13"/>
      <c r="AI835" s="13"/>
      <c r="AJ835" s="13"/>
      <c r="AK835" s="13"/>
      <c r="AL835" s="13"/>
      <c r="AM835" s="13"/>
      <c r="AN835" s="13"/>
    </row>
    <row r="836" spans="1:40" s="26" customFormat="1" x14ac:dyDescent="0.2">
      <c r="A836" s="18">
        <v>834</v>
      </c>
      <c r="B836" s="14" t="s">
        <v>4027</v>
      </c>
      <c r="C836" s="14" t="s">
        <v>4028</v>
      </c>
      <c r="D836" s="15" t="s">
        <v>4016</v>
      </c>
      <c r="E836" s="15" t="s">
        <v>2848</v>
      </c>
      <c r="F836" s="15" t="s">
        <v>224</v>
      </c>
      <c r="G836" s="15" t="s">
        <v>59</v>
      </c>
      <c r="H836" s="13" t="s">
        <v>22</v>
      </c>
      <c r="I836" s="13">
        <v>100</v>
      </c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F836" s="13"/>
      <c r="AG836" s="13"/>
      <c r="AH836" s="13"/>
      <c r="AI836" s="13"/>
      <c r="AJ836" s="13"/>
      <c r="AK836" s="13"/>
      <c r="AL836" s="13"/>
      <c r="AM836" s="13"/>
      <c r="AN836" s="13"/>
    </row>
    <row r="837" spans="1:40" s="26" customFormat="1" ht="38.25" x14ac:dyDescent="0.2">
      <c r="A837" s="18">
        <v>835</v>
      </c>
      <c r="B837" s="14" t="s">
        <v>8863</v>
      </c>
      <c r="C837" s="14" t="s">
        <v>8864</v>
      </c>
      <c r="D837" s="15" t="s">
        <v>8799</v>
      </c>
      <c r="E837" s="15" t="s">
        <v>5026</v>
      </c>
      <c r="F837" s="15" t="s">
        <v>224</v>
      </c>
      <c r="G837" s="15" t="s">
        <v>59</v>
      </c>
      <c r="H837" s="13" t="s">
        <v>22</v>
      </c>
      <c r="I837" s="13">
        <v>100</v>
      </c>
      <c r="J837" s="13" t="s">
        <v>24</v>
      </c>
      <c r="K837" s="13">
        <v>50</v>
      </c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F837" s="13"/>
      <c r="AG837" s="13"/>
      <c r="AH837" s="13"/>
      <c r="AI837" s="13"/>
      <c r="AJ837" s="13"/>
      <c r="AK837" s="13"/>
      <c r="AL837" s="13"/>
      <c r="AM837" s="13"/>
      <c r="AN837" s="13"/>
    </row>
    <row r="838" spans="1:40" s="26" customFormat="1" ht="51" x14ac:dyDescent="0.2">
      <c r="A838" s="18">
        <v>836</v>
      </c>
      <c r="B838" s="14" t="s">
        <v>10988</v>
      </c>
      <c r="C838" s="14" t="s">
        <v>10989</v>
      </c>
      <c r="D838" s="15" t="s">
        <v>10967</v>
      </c>
      <c r="E838" s="15" t="s">
        <v>5026</v>
      </c>
      <c r="F838" s="15" t="s">
        <v>224</v>
      </c>
      <c r="G838" s="15" t="s">
        <v>59</v>
      </c>
      <c r="H838" s="13"/>
      <c r="I838" s="13"/>
      <c r="J838" s="13" t="s">
        <v>24</v>
      </c>
      <c r="K838" s="13">
        <v>100</v>
      </c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F838" s="13"/>
      <c r="AG838" s="13"/>
      <c r="AH838" s="13"/>
      <c r="AI838" s="13"/>
      <c r="AJ838" s="13"/>
      <c r="AK838" s="13"/>
      <c r="AL838" s="13"/>
      <c r="AM838" s="13"/>
      <c r="AN838" s="13"/>
    </row>
    <row r="839" spans="1:40" s="26" customFormat="1" x14ac:dyDescent="0.2">
      <c r="A839" s="18">
        <v>837</v>
      </c>
      <c r="B839" s="14" t="s">
        <v>4029</v>
      </c>
      <c r="C839" s="15" t="s">
        <v>4030</v>
      </c>
      <c r="D839" s="15" t="s">
        <v>4016</v>
      </c>
      <c r="E839" s="15" t="s">
        <v>2848</v>
      </c>
      <c r="F839" s="15" t="s">
        <v>224</v>
      </c>
      <c r="G839" s="15" t="s">
        <v>59</v>
      </c>
      <c r="H839" s="15"/>
      <c r="I839" s="15"/>
      <c r="J839" s="15"/>
      <c r="K839" s="15"/>
      <c r="L839" s="15"/>
      <c r="M839" s="15"/>
      <c r="N839" s="15"/>
      <c r="O839" s="15"/>
      <c r="P839" s="15" t="s">
        <v>30</v>
      </c>
      <c r="Q839" s="15">
        <v>100</v>
      </c>
      <c r="R839" s="13"/>
      <c r="S839" s="13"/>
      <c r="T839" s="13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F839" s="13"/>
      <c r="AG839" s="13"/>
      <c r="AH839" s="13"/>
      <c r="AI839" s="13"/>
      <c r="AJ839" s="13"/>
      <c r="AK839" s="13"/>
      <c r="AL839" s="13"/>
      <c r="AM839" s="13"/>
      <c r="AN839" s="15"/>
    </row>
    <row r="840" spans="1:40" s="26" customFormat="1" x14ac:dyDescent="0.2">
      <c r="A840" s="18">
        <v>838</v>
      </c>
      <c r="B840" s="14" t="s">
        <v>10528</v>
      </c>
      <c r="C840" s="14" t="s">
        <v>10529</v>
      </c>
      <c r="D840" s="15" t="s">
        <v>10494</v>
      </c>
      <c r="E840" s="15" t="s">
        <v>5026</v>
      </c>
      <c r="F840" s="15" t="s">
        <v>224</v>
      </c>
      <c r="G840" s="15" t="s">
        <v>59</v>
      </c>
      <c r="H840" s="13" t="s">
        <v>22</v>
      </c>
      <c r="I840" s="13">
        <v>100</v>
      </c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F840" s="13"/>
      <c r="AG840" s="13"/>
      <c r="AH840" s="13"/>
      <c r="AI840" s="13"/>
      <c r="AJ840" s="13"/>
      <c r="AK840" s="13"/>
      <c r="AL840" s="13"/>
      <c r="AM840" s="13"/>
      <c r="AN840" s="13"/>
    </row>
    <row r="841" spans="1:40" s="26" customFormat="1" ht="63.75" x14ac:dyDescent="0.2">
      <c r="A841" s="18">
        <v>839</v>
      </c>
      <c r="B841" s="14" t="s">
        <v>10990</v>
      </c>
      <c r="C841" s="14" t="s">
        <v>10991</v>
      </c>
      <c r="D841" s="15" t="s">
        <v>10967</v>
      </c>
      <c r="E841" s="15" t="s">
        <v>5026</v>
      </c>
      <c r="F841" s="15" t="s">
        <v>224</v>
      </c>
      <c r="G841" s="15" t="s">
        <v>59</v>
      </c>
      <c r="H841" s="13" t="s">
        <v>22</v>
      </c>
      <c r="I841" s="13">
        <v>100</v>
      </c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F841" s="13"/>
      <c r="AG841" s="13"/>
      <c r="AH841" s="13"/>
      <c r="AI841" s="13"/>
      <c r="AJ841" s="13"/>
      <c r="AK841" s="13"/>
      <c r="AL841" s="13"/>
      <c r="AM841" s="13"/>
      <c r="AN841" s="13"/>
    </row>
    <row r="842" spans="1:40" s="26" customFormat="1" ht="38.25" x14ac:dyDescent="0.2">
      <c r="A842" s="18">
        <v>840</v>
      </c>
      <c r="B842" s="14" t="s">
        <v>6193</v>
      </c>
      <c r="C842" s="14" t="s">
        <v>6194</v>
      </c>
      <c r="D842" s="15" t="s">
        <v>6188</v>
      </c>
      <c r="E842" s="15" t="s">
        <v>5026</v>
      </c>
      <c r="F842" s="15" t="s">
        <v>224</v>
      </c>
      <c r="G842" s="15" t="s">
        <v>59</v>
      </c>
      <c r="H842" s="13"/>
      <c r="I842" s="13"/>
      <c r="J842" s="13" t="s">
        <v>24</v>
      </c>
      <c r="K842" s="13">
        <v>100</v>
      </c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 t="s">
        <v>40</v>
      </c>
      <c r="AA842" s="13">
        <v>50</v>
      </c>
      <c r="AB842" s="13"/>
      <c r="AC842" s="13"/>
      <c r="AD842" s="13"/>
      <c r="AE842" s="13"/>
      <c r="AF842" s="13"/>
      <c r="AG842" s="13"/>
      <c r="AH842" s="13"/>
      <c r="AI842" s="13"/>
      <c r="AJ842" s="13"/>
      <c r="AK842" s="13"/>
      <c r="AL842" s="13"/>
      <c r="AM842" s="13"/>
      <c r="AN842" s="13"/>
    </row>
    <row r="843" spans="1:40" s="26" customFormat="1" ht="51" x14ac:dyDescent="0.2">
      <c r="A843" s="18">
        <v>841</v>
      </c>
      <c r="B843" s="14" t="s">
        <v>7399</v>
      </c>
      <c r="C843" s="14" t="s">
        <v>7400</v>
      </c>
      <c r="D843" s="15" t="s">
        <v>7387</v>
      </c>
      <c r="E843" s="15" t="s">
        <v>5026</v>
      </c>
      <c r="F843" s="15" t="s">
        <v>224</v>
      </c>
      <c r="G843" s="15" t="s">
        <v>59</v>
      </c>
      <c r="H843" s="13"/>
      <c r="I843" s="13"/>
      <c r="J843" s="13" t="s">
        <v>24</v>
      </c>
      <c r="K843" s="13">
        <v>50</v>
      </c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F843" s="13"/>
      <c r="AG843" s="13"/>
      <c r="AH843" s="13"/>
      <c r="AI843" s="13"/>
      <c r="AJ843" s="13"/>
      <c r="AK843" s="13"/>
      <c r="AL843" s="13"/>
      <c r="AM843" s="13"/>
      <c r="AN843" s="13"/>
    </row>
    <row r="844" spans="1:40" s="26" customFormat="1" x14ac:dyDescent="0.2">
      <c r="A844" s="18">
        <v>842</v>
      </c>
      <c r="B844" s="14" t="s">
        <v>10399</v>
      </c>
      <c r="C844" s="14" t="s">
        <v>10400</v>
      </c>
      <c r="D844" s="15" t="s">
        <v>10394</v>
      </c>
      <c r="E844" s="15" t="s">
        <v>5026</v>
      </c>
      <c r="F844" s="15" t="s">
        <v>224</v>
      </c>
      <c r="G844" s="15" t="s">
        <v>59</v>
      </c>
      <c r="H844" s="13" t="s">
        <v>22</v>
      </c>
      <c r="I844" s="13">
        <v>100</v>
      </c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F844" s="13"/>
      <c r="AG844" s="13"/>
      <c r="AH844" s="13"/>
      <c r="AI844" s="13"/>
      <c r="AJ844" s="13"/>
      <c r="AK844" s="13"/>
      <c r="AL844" s="13"/>
      <c r="AM844" s="13"/>
      <c r="AN844" s="13"/>
    </row>
    <row r="845" spans="1:40" s="26" customFormat="1" ht="63.75" x14ac:dyDescent="0.2">
      <c r="A845" s="18">
        <v>843</v>
      </c>
      <c r="B845" s="14" t="s">
        <v>8865</v>
      </c>
      <c r="C845" s="14" t="s">
        <v>8866</v>
      </c>
      <c r="D845" s="15" t="s">
        <v>8799</v>
      </c>
      <c r="E845" s="15" t="s">
        <v>5026</v>
      </c>
      <c r="F845" s="15" t="s">
        <v>224</v>
      </c>
      <c r="G845" s="15" t="s">
        <v>59</v>
      </c>
      <c r="H845" s="13" t="s">
        <v>22</v>
      </c>
      <c r="I845" s="13">
        <v>100</v>
      </c>
      <c r="J845" s="13" t="s">
        <v>24</v>
      </c>
      <c r="K845" s="13">
        <v>50</v>
      </c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F845" s="13"/>
      <c r="AG845" s="13"/>
      <c r="AH845" s="13"/>
      <c r="AI845" s="13"/>
      <c r="AJ845" s="13"/>
      <c r="AK845" s="13"/>
      <c r="AL845" s="13"/>
      <c r="AM845" s="13"/>
      <c r="AN845" s="13"/>
    </row>
    <row r="846" spans="1:40" s="26" customFormat="1" ht="38.25" x14ac:dyDescent="0.2">
      <c r="A846" s="18">
        <v>844</v>
      </c>
      <c r="B846" s="14" t="s">
        <v>13978</v>
      </c>
      <c r="C846" s="14" t="s">
        <v>4912</v>
      </c>
      <c r="D846" s="15" t="s">
        <v>4896</v>
      </c>
      <c r="E846" s="15" t="s">
        <v>2848</v>
      </c>
      <c r="F846" s="15" t="s">
        <v>224</v>
      </c>
      <c r="G846" s="15" t="s">
        <v>59</v>
      </c>
      <c r="H846" s="13"/>
      <c r="I846" s="13"/>
      <c r="J846" s="13"/>
      <c r="K846" s="13"/>
      <c r="L846" s="13"/>
      <c r="M846" s="13"/>
      <c r="N846" s="13"/>
      <c r="O846" s="13"/>
      <c r="P846" s="12" t="s">
        <v>13979</v>
      </c>
      <c r="Q846" s="13">
        <v>100</v>
      </c>
      <c r="R846" s="13"/>
      <c r="S846" s="13"/>
      <c r="T846" s="13"/>
      <c r="U846" s="13"/>
      <c r="V846" s="13" t="s">
        <v>36</v>
      </c>
      <c r="W846" s="13">
        <v>100</v>
      </c>
      <c r="X846" s="13" t="s">
        <v>38</v>
      </c>
      <c r="Y846" s="13">
        <v>50</v>
      </c>
      <c r="Z846" s="13"/>
      <c r="AA846" s="13"/>
      <c r="AB846" s="13"/>
      <c r="AC846" s="13"/>
      <c r="AD846" s="13"/>
      <c r="AE846" s="13"/>
      <c r="AF846" s="13"/>
      <c r="AG846" s="13"/>
      <c r="AH846" s="13"/>
      <c r="AI846" s="13"/>
      <c r="AJ846" s="13"/>
      <c r="AK846" s="13"/>
      <c r="AL846" s="13"/>
      <c r="AM846" s="13"/>
      <c r="AN846" s="12" t="s">
        <v>13980</v>
      </c>
    </row>
    <row r="847" spans="1:40" s="26" customFormat="1" x14ac:dyDescent="0.2">
      <c r="A847" s="18">
        <v>845</v>
      </c>
      <c r="B847" s="14" t="s">
        <v>4913</v>
      </c>
      <c r="C847" s="14" t="s">
        <v>4914</v>
      </c>
      <c r="D847" s="15" t="s">
        <v>4896</v>
      </c>
      <c r="E847" s="15" t="s">
        <v>2848</v>
      </c>
      <c r="F847" s="15" t="s">
        <v>224</v>
      </c>
      <c r="G847" s="15" t="s">
        <v>59</v>
      </c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 t="s">
        <v>36</v>
      </c>
      <c r="W847" s="13">
        <v>100</v>
      </c>
      <c r="X847" s="13"/>
      <c r="Y847" s="13"/>
      <c r="Z847" s="13"/>
      <c r="AA847" s="13"/>
      <c r="AB847" s="13"/>
      <c r="AC847" s="13"/>
      <c r="AD847" s="13"/>
      <c r="AE847" s="13"/>
      <c r="AF847" s="13"/>
      <c r="AG847" s="13"/>
      <c r="AH847" s="13"/>
      <c r="AI847" s="13"/>
      <c r="AJ847" s="13"/>
      <c r="AK847" s="13"/>
      <c r="AL847" s="13"/>
      <c r="AM847" s="13"/>
      <c r="AN847" s="13" t="s">
        <v>13981</v>
      </c>
    </row>
    <row r="848" spans="1:40" s="26" customFormat="1" ht="25.5" x14ac:dyDescent="0.2">
      <c r="A848" s="18">
        <v>846</v>
      </c>
      <c r="B848" s="14" t="s">
        <v>2376</v>
      </c>
      <c r="C848" s="14" t="s">
        <v>2377</v>
      </c>
      <c r="D848" s="15" t="s">
        <v>2375</v>
      </c>
      <c r="E848" s="15" t="s">
        <v>2099</v>
      </c>
      <c r="F848" s="15" t="s">
        <v>224</v>
      </c>
      <c r="G848" s="15" t="s">
        <v>59</v>
      </c>
      <c r="H848" s="13" t="s">
        <v>22</v>
      </c>
      <c r="I848" s="13">
        <v>100</v>
      </c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F848" s="13"/>
      <c r="AG848" s="13"/>
      <c r="AH848" s="13"/>
      <c r="AI848" s="13"/>
      <c r="AJ848" s="13"/>
      <c r="AK848" s="13"/>
      <c r="AL848" s="13"/>
      <c r="AM848" s="13"/>
      <c r="AN848" s="13"/>
    </row>
    <row r="849" spans="1:40" s="26" customFormat="1" ht="38.25" x14ac:dyDescent="0.2">
      <c r="A849" s="18">
        <v>847</v>
      </c>
      <c r="B849" s="14" t="s">
        <v>2684</v>
      </c>
      <c r="C849" s="14" t="s">
        <v>2685</v>
      </c>
      <c r="D849" s="15" t="s">
        <v>2671</v>
      </c>
      <c r="E849" s="15" t="s">
        <v>2099</v>
      </c>
      <c r="F849" s="15" t="s">
        <v>224</v>
      </c>
      <c r="G849" s="15" t="s">
        <v>59</v>
      </c>
      <c r="H849" s="13"/>
      <c r="I849" s="13"/>
      <c r="J849" s="13" t="s">
        <v>24</v>
      </c>
      <c r="K849" s="13">
        <v>50</v>
      </c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F849" s="13"/>
      <c r="AG849" s="13"/>
      <c r="AH849" s="13"/>
      <c r="AI849" s="13"/>
      <c r="AJ849" s="13"/>
      <c r="AK849" s="13"/>
      <c r="AL849" s="13"/>
      <c r="AM849" s="13"/>
      <c r="AN849" s="13"/>
    </row>
    <row r="850" spans="1:40" s="26" customFormat="1" x14ac:dyDescent="0.2">
      <c r="A850" s="18">
        <v>848</v>
      </c>
      <c r="B850" s="14" t="s">
        <v>3605</v>
      </c>
      <c r="C850" s="15" t="s">
        <v>3606</v>
      </c>
      <c r="D850" s="15" t="s">
        <v>3558</v>
      </c>
      <c r="E850" s="15" t="s">
        <v>2848</v>
      </c>
      <c r="F850" s="15" t="s">
        <v>224</v>
      </c>
      <c r="G850" s="15" t="s">
        <v>59</v>
      </c>
      <c r="H850" s="15" t="s">
        <v>22</v>
      </c>
      <c r="I850" s="15">
        <v>100</v>
      </c>
      <c r="J850" s="15"/>
      <c r="K850" s="15"/>
      <c r="L850" s="15"/>
      <c r="M850" s="15"/>
      <c r="N850" s="15"/>
      <c r="O850" s="15"/>
      <c r="P850" s="15" t="s">
        <v>30</v>
      </c>
      <c r="Q850" s="15">
        <v>100</v>
      </c>
      <c r="R850" s="13"/>
      <c r="S850" s="13"/>
      <c r="T850" s="13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F850" s="13"/>
      <c r="AG850" s="13"/>
      <c r="AH850" s="13"/>
      <c r="AI850" s="13"/>
      <c r="AJ850" s="13"/>
      <c r="AK850" s="13"/>
      <c r="AL850" s="13"/>
      <c r="AM850" s="13"/>
      <c r="AN850" s="15"/>
    </row>
    <row r="851" spans="1:40" s="26" customFormat="1" ht="38.25" x14ac:dyDescent="0.2">
      <c r="A851" s="18">
        <v>849</v>
      </c>
      <c r="B851" s="14" t="s">
        <v>8867</v>
      </c>
      <c r="C851" s="14" t="s">
        <v>8868</v>
      </c>
      <c r="D851" s="15" t="s">
        <v>8799</v>
      </c>
      <c r="E851" s="15" t="s">
        <v>5026</v>
      </c>
      <c r="F851" s="15" t="s">
        <v>224</v>
      </c>
      <c r="G851" s="15" t="s">
        <v>59</v>
      </c>
      <c r="H851" s="13"/>
      <c r="I851" s="13"/>
      <c r="J851" s="13" t="s">
        <v>24</v>
      </c>
      <c r="K851" s="13">
        <v>50</v>
      </c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F851" s="13"/>
      <c r="AG851" s="13"/>
      <c r="AH851" s="13"/>
      <c r="AI851" s="13"/>
      <c r="AJ851" s="13"/>
      <c r="AK851" s="13"/>
      <c r="AL851" s="13"/>
      <c r="AM851" s="13"/>
      <c r="AN851" s="13"/>
    </row>
    <row r="852" spans="1:40" s="26" customFormat="1" ht="63.75" x14ac:dyDescent="0.2">
      <c r="A852" s="18">
        <v>850</v>
      </c>
      <c r="B852" s="14"/>
      <c r="C852" s="14" t="s">
        <v>5991</v>
      </c>
      <c r="D852" s="15" t="s">
        <v>5961</v>
      </c>
      <c r="E852" s="15" t="s">
        <v>5026</v>
      </c>
      <c r="F852" s="15" t="s">
        <v>224</v>
      </c>
      <c r="G852" s="15" t="s">
        <v>59</v>
      </c>
      <c r="H852" s="13" t="s">
        <v>22</v>
      </c>
      <c r="I852" s="13">
        <v>100</v>
      </c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F852" s="13"/>
      <c r="AG852" s="13"/>
      <c r="AH852" s="13"/>
      <c r="AI852" s="13"/>
      <c r="AJ852" s="13"/>
      <c r="AK852" s="13"/>
      <c r="AL852" s="13"/>
      <c r="AM852" s="13"/>
      <c r="AN852" s="13"/>
    </row>
    <row r="853" spans="1:40" s="26" customFormat="1" ht="63.75" x14ac:dyDescent="0.2">
      <c r="A853" s="18">
        <v>851</v>
      </c>
      <c r="B853" s="14"/>
      <c r="C853" s="14" t="s">
        <v>9751</v>
      </c>
      <c r="D853" s="15" t="s">
        <v>9732</v>
      </c>
      <c r="E853" s="15" t="s">
        <v>5026</v>
      </c>
      <c r="F853" s="15" t="s">
        <v>224</v>
      </c>
      <c r="G853" s="15" t="s">
        <v>59</v>
      </c>
      <c r="H853" s="13" t="s">
        <v>22</v>
      </c>
      <c r="I853" s="13">
        <v>100</v>
      </c>
      <c r="J853" s="13" t="s">
        <v>24</v>
      </c>
      <c r="K853" s="13">
        <v>50</v>
      </c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F853" s="13"/>
      <c r="AG853" s="13"/>
      <c r="AH853" s="13"/>
      <c r="AI853" s="13"/>
      <c r="AJ853" s="13"/>
      <c r="AK853" s="13"/>
      <c r="AL853" s="13"/>
      <c r="AM853" s="13"/>
      <c r="AN853" s="13"/>
    </row>
    <row r="854" spans="1:40" s="26" customFormat="1" ht="38.25" x14ac:dyDescent="0.2">
      <c r="A854" s="18">
        <v>852</v>
      </c>
      <c r="B854" s="14" t="s">
        <v>8640</v>
      </c>
      <c r="C854" s="14" t="s">
        <v>8641</v>
      </c>
      <c r="D854" s="15" t="s">
        <v>8631</v>
      </c>
      <c r="E854" s="15" t="s">
        <v>5026</v>
      </c>
      <c r="F854" s="15" t="s">
        <v>224</v>
      </c>
      <c r="G854" s="15" t="s">
        <v>59</v>
      </c>
      <c r="H854" s="13" t="s">
        <v>22</v>
      </c>
      <c r="I854" s="13">
        <v>100</v>
      </c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F854" s="13"/>
      <c r="AG854" s="13"/>
      <c r="AH854" s="13"/>
      <c r="AI854" s="13"/>
      <c r="AJ854" s="13"/>
      <c r="AK854" s="13"/>
      <c r="AL854" s="13"/>
      <c r="AM854" s="13"/>
      <c r="AN854" s="13"/>
    </row>
    <row r="855" spans="1:40" s="26" customFormat="1" ht="51" x14ac:dyDescent="0.2">
      <c r="A855" s="18">
        <v>853</v>
      </c>
      <c r="B855" s="14" t="s">
        <v>8869</v>
      </c>
      <c r="C855" s="14" t="s">
        <v>8870</v>
      </c>
      <c r="D855" s="15" t="s">
        <v>8799</v>
      </c>
      <c r="E855" s="15" t="s">
        <v>5026</v>
      </c>
      <c r="F855" s="15" t="s">
        <v>224</v>
      </c>
      <c r="G855" s="15" t="s">
        <v>59</v>
      </c>
      <c r="H855" s="13"/>
      <c r="I855" s="13"/>
      <c r="J855" s="13" t="s">
        <v>24</v>
      </c>
      <c r="K855" s="13">
        <v>100</v>
      </c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F855" s="13"/>
      <c r="AG855" s="13"/>
      <c r="AH855" s="13"/>
      <c r="AI855" s="13"/>
      <c r="AJ855" s="13"/>
      <c r="AK855" s="13"/>
      <c r="AL855" s="13"/>
      <c r="AM855" s="13"/>
      <c r="AN855" s="13"/>
    </row>
    <row r="856" spans="1:40" s="26" customFormat="1" x14ac:dyDescent="0.2">
      <c r="A856" s="18">
        <v>854</v>
      </c>
      <c r="B856" s="14" t="s">
        <v>11229</v>
      </c>
      <c r="C856" s="14" t="s">
        <v>11230</v>
      </c>
      <c r="D856" s="15" t="s">
        <v>11212</v>
      </c>
      <c r="E856" s="15" t="s">
        <v>5026</v>
      </c>
      <c r="F856" s="15" t="s">
        <v>224</v>
      </c>
      <c r="G856" s="15" t="s">
        <v>59</v>
      </c>
      <c r="H856" s="13" t="s">
        <v>22</v>
      </c>
      <c r="I856" s="13">
        <v>100</v>
      </c>
      <c r="J856" s="13" t="s">
        <v>24</v>
      </c>
      <c r="K856" s="13">
        <v>50</v>
      </c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F856" s="13"/>
      <c r="AG856" s="13"/>
      <c r="AH856" s="13"/>
      <c r="AI856" s="13"/>
      <c r="AJ856" s="13"/>
      <c r="AK856" s="13"/>
      <c r="AL856" s="13"/>
      <c r="AM856" s="13"/>
      <c r="AN856" s="13"/>
    </row>
    <row r="857" spans="1:40" s="26" customFormat="1" ht="63.75" x14ac:dyDescent="0.2">
      <c r="A857" s="18">
        <v>855</v>
      </c>
      <c r="B857" s="14"/>
      <c r="C857" s="14" t="s">
        <v>8871</v>
      </c>
      <c r="D857" s="15" t="s">
        <v>8799</v>
      </c>
      <c r="E857" s="15" t="s">
        <v>5026</v>
      </c>
      <c r="F857" s="15" t="s">
        <v>224</v>
      </c>
      <c r="G857" s="15" t="s">
        <v>59</v>
      </c>
      <c r="H857" s="13"/>
      <c r="I857" s="13"/>
      <c r="J857" s="13" t="s">
        <v>24</v>
      </c>
      <c r="K857" s="13">
        <v>100</v>
      </c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F857" s="13"/>
      <c r="AG857" s="13"/>
      <c r="AH857" s="13"/>
      <c r="AI857" s="13"/>
      <c r="AJ857" s="13"/>
      <c r="AK857" s="13"/>
      <c r="AL857" s="13"/>
      <c r="AM857" s="13"/>
      <c r="AN857" s="13"/>
    </row>
    <row r="858" spans="1:40" s="26" customFormat="1" ht="63.75" x14ac:dyDescent="0.2">
      <c r="A858" s="18">
        <v>856</v>
      </c>
      <c r="B858" s="14"/>
      <c r="C858" s="14" t="s">
        <v>6790</v>
      </c>
      <c r="D858" s="15" t="s">
        <v>6783</v>
      </c>
      <c r="E858" s="15" t="s">
        <v>5026</v>
      </c>
      <c r="F858" s="15" t="s">
        <v>224</v>
      </c>
      <c r="G858" s="15" t="s">
        <v>59</v>
      </c>
      <c r="H858" s="13"/>
      <c r="I858" s="13"/>
      <c r="J858" s="13" t="s">
        <v>24</v>
      </c>
      <c r="K858" s="13">
        <v>100</v>
      </c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F858" s="13"/>
      <c r="AG858" s="13"/>
      <c r="AH858" s="13"/>
      <c r="AI858" s="13"/>
      <c r="AJ858" s="13"/>
      <c r="AK858" s="13"/>
      <c r="AL858" s="13"/>
      <c r="AM858" s="13"/>
      <c r="AN858" s="13"/>
    </row>
    <row r="859" spans="1:40" ht="51" x14ac:dyDescent="0.2">
      <c r="A859" s="18">
        <v>857</v>
      </c>
      <c r="B859" s="14" t="s">
        <v>5992</v>
      </c>
      <c r="C859" s="14" t="s">
        <v>5993</v>
      </c>
      <c r="D859" s="15" t="s">
        <v>5961</v>
      </c>
      <c r="E859" s="15" t="s">
        <v>5026</v>
      </c>
      <c r="F859" s="15" t="s">
        <v>224</v>
      </c>
      <c r="G859" s="15" t="s">
        <v>59</v>
      </c>
      <c r="H859" s="13"/>
      <c r="I859" s="13"/>
      <c r="J859" s="13" t="s">
        <v>24</v>
      </c>
      <c r="K859" s="13">
        <v>50</v>
      </c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F859" s="13"/>
      <c r="AG859" s="13"/>
      <c r="AH859" s="13"/>
      <c r="AI859" s="13"/>
      <c r="AJ859" s="13"/>
      <c r="AK859" s="13"/>
      <c r="AL859" s="13"/>
      <c r="AM859" s="13"/>
      <c r="AN859" s="13"/>
    </row>
    <row r="860" spans="1:40" s="26" customFormat="1" ht="25.5" x14ac:dyDescent="0.2">
      <c r="A860" s="18">
        <v>858</v>
      </c>
      <c r="B860" s="14" t="s">
        <v>2935</v>
      </c>
      <c r="C860" s="14" t="s">
        <v>2936</v>
      </c>
      <c r="D860" s="15" t="s">
        <v>2912</v>
      </c>
      <c r="E860" s="15" t="s">
        <v>2848</v>
      </c>
      <c r="F860" s="15" t="s">
        <v>224</v>
      </c>
      <c r="G860" s="15" t="s">
        <v>59</v>
      </c>
      <c r="H860" s="13" t="s">
        <v>22</v>
      </c>
      <c r="I860" s="13">
        <v>100</v>
      </c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F860" s="13"/>
      <c r="AG860" s="13"/>
      <c r="AH860" s="13"/>
      <c r="AI860" s="13"/>
      <c r="AJ860" s="13"/>
      <c r="AK860" s="13"/>
      <c r="AL860" s="13"/>
      <c r="AM860" s="13"/>
      <c r="AN860" s="13"/>
    </row>
    <row r="861" spans="1:40" s="26" customFormat="1" ht="51" x14ac:dyDescent="0.2">
      <c r="A861" s="18">
        <v>859</v>
      </c>
      <c r="B861" s="14" t="s">
        <v>8320</v>
      </c>
      <c r="C861" s="14" t="s">
        <v>8321</v>
      </c>
      <c r="D861" s="15" t="s">
        <v>8304</v>
      </c>
      <c r="E861" s="15" t="s">
        <v>5026</v>
      </c>
      <c r="F861" s="15" t="s">
        <v>224</v>
      </c>
      <c r="G861" s="15" t="s">
        <v>59</v>
      </c>
      <c r="H861" s="13" t="s">
        <v>22</v>
      </c>
      <c r="I861" s="13">
        <v>100</v>
      </c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F861" s="13"/>
      <c r="AG861" s="13"/>
      <c r="AH861" s="13"/>
      <c r="AI861" s="13"/>
      <c r="AJ861" s="13"/>
      <c r="AK861" s="13"/>
      <c r="AL861" s="13"/>
      <c r="AM861" s="13"/>
      <c r="AN861" s="13"/>
    </row>
    <row r="862" spans="1:40" s="26" customFormat="1" ht="25.5" x14ac:dyDescent="0.2">
      <c r="A862" s="18">
        <v>860</v>
      </c>
      <c r="B862" s="14" t="s">
        <v>13360</v>
      </c>
      <c r="C862" s="14" t="s">
        <v>13361</v>
      </c>
      <c r="D862" s="15" t="s">
        <v>13362</v>
      </c>
      <c r="E862" s="15" t="s">
        <v>13091</v>
      </c>
      <c r="F862" s="15" t="s">
        <v>224</v>
      </c>
      <c r="G862" s="15" t="s">
        <v>59</v>
      </c>
      <c r="H862" s="13" t="s">
        <v>22</v>
      </c>
      <c r="I862" s="13">
        <v>150</v>
      </c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F862" s="13"/>
      <c r="AG862" s="13"/>
      <c r="AH862" s="13"/>
      <c r="AI862" s="13"/>
      <c r="AJ862" s="13"/>
      <c r="AK862" s="13"/>
      <c r="AL862" s="13"/>
      <c r="AM862" s="13"/>
      <c r="AN862" s="13"/>
    </row>
    <row r="863" spans="1:40" s="26" customFormat="1" x14ac:dyDescent="0.2">
      <c r="A863" s="18">
        <v>861</v>
      </c>
      <c r="B863" s="14" t="s">
        <v>3607</v>
      </c>
      <c r="C863" s="15" t="s">
        <v>3608</v>
      </c>
      <c r="D863" s="15" t="s">
        <v>3558</v>
      </c>
      <c r="E863" s="15" t="s">
        <v>2848</v>
      </c>
      <c r="F863" s="15" t="s">
        <v>224</v>
      </c>
      <c r="G863" s="15" t="s">
        <v>59</v>
      </c>
      <c r="H863" s="15"/>
      <c r="I863" s="15"/>
      <c r="J863" s="15"/>
      <c r="K863" s="15"/>
      <c r="L863" s="15"/>
      <c r="M863" s="15"/>
      <c r="N863" s="15"/>
      <c r="O863" s="15"/>
      <c r="P863" s="15" t="s">
        <v>30</v>
      </c>
      <c r="Q863" s="15">
        <v>100</v>
      </c>
      <c r="R863" s="13"/>
      <c r="S863" s="13"/>
      <c r="T863" s="13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F863" s="13"/>
      <c r="AG863" s="13"/>
      <c r="AH863" s="13"/>
      <c r="AI863" s="13"/>
      <c r="AJ863" s="13"/>
      <c r="AK863" s="13"/>
      <c r="AL863" s="13"/>
      <c r="AM863" s="13"/>
      <c r="AN863" s="15"/>
    </row>
    <row r="864" spans="1:40" s="26" customFormat="1" ht="51" x14ac:dyDescent="0.2">
      <c r="A864" s="18">
        <v>862</v>
      </c>
      <c r="B864" s="14" t="s">
        <v>14562</v>
      </c>
      <c r="C864" s="15" t="s">
        <v>3610</v>
      </c>
      <c r="D864" s="15" t="s">
        <v>3558</v>
      </c>
      <c r="E864" s="15" t="s">
        <v>2848</v>
      </c>
      <c r="F864" s="15" t="s">
        <v>224</v>
      </c>
      <c r="G864" s="15" t="s">
        <v>59</v>
      </c>
      <c r="H864" s="15" t="s">
        <v>22</v>
      </c>
      <c r="I864" s="15">
        <v>100</v>
      </c>
      <c r="J864" s="15" t="s">
        <v>24</v>
      </c>
      <c r="K864" s="15">
        <v>100</v>
      </c>
      <c r="L864" s="15" t="s">
        <v>26</v>
      </c>
      <c r="M864" s="15">
        <v>50</v>
      </c>
      <c r="N864" s="15"/>
      <c r="O864" s="15"/>
      <c r="P864" s="15" t="s">
        <v>30</v>
      </c>
      <c r="Q864" s="15">
        <v>100</v>
      </c>
      <c r="R864" s="13" t="s">
        <v>816</v>
      </c>
      <c r="S864" s="13">
        <v>50</v>
      </c>
      <c r="T864" s="13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F864" s="13"/>
      <c r="AG864" s="13"/>
      <c r="AH864" s="13"/>
      <c r="AI864" s="13"/>
      <c r="AJ864" s="13"/>
      <c r="AK864" s="13"/>
      <c r="AL864" s="13"/>
      <c r="AM864" s="13"/>
      <c r="AN864" s="15"/>
    </row>
    <row r="865" spans="1:40" s="26" customFormat="1" ht="25.5" x14ac:dyDescent="0.2">
      <c r="A865" s="18">
        <v>863</v>
      </c>
      <c r="B865" s="14" t="s">
        <v>9388</v>
      </c>
      <c r="C865" s="14" t="s">
        <v>9389</v>
      </c>
      <c r="D865" s="15" t="s">
        <v>9367</v>
      </c>
      <c r="E865" s="15" t="s">
        <v>5026</v>
      </c>
      <c r="F865" s="15" t="s">
        <v>224</v>
      </c>
      <c r="G865" s="15" t="s">
        <v>59</v>
      </c>
      <c r="H865" s="13" t="s">
        <v>22</v>
      </c>
      <c r="I865" s="13">
        <v>300</v>
      </c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F865" s="13"/>
      <c r="AG865" s="13"/>
      <c r="AH865" s="13"/>
      <c r="AI865" s="13"/>
      <c r="AJ865" s="13"/>
      <c r="AK865" s="13"/>
      <c r="AL865" s="13"/>
      <c r="AM865" s="13"/>
      <c r="AN865" s="13"/>
    </row>
    <row r="866" spans="1:40" s="26" customFormat="1" ht="38.25" x14ac:dyDescent="0.2">
      <c r="A866" s="18">
        <v>864</v>
      </c>
      <c r="B866" s="14" t="s">
        <v>12456</v>
      </c>
      <c r="C866" s="14" t="s">
        <v>12457</v>
      </c>
      <c r="D866" s="15" t="s">
        <v>12440</v>
      </c>
      <c r="E866" s="15" t="s">
        <v>5026</v>
      </c>
      <c r="F866" s="15" t="s">
        <v>224</v>
      </c>
      <c r="G866" s="15" t="s">
        <v>59</v>
      </c>
      <c r="H866" s="13" t="s">
        <v>22</v>
      </c>
      <c r="I866" s="13">
        <v>50</v>
      </c>
      <c r="J866" s="13" t="s">
        <v>24</v>
      </c>
      <c r="K866" s="13">
        <v>100</v>
      </c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F866" s="13"/>
      <c r="AG866" s="13"/>
      <c r="AH866" s="13"/>
      <c r="AI866" s="13"/>
      <c r="AJ866" s="13"/>
      <c r="AK866" s="13"/>
      <c r="AL866" s="13"/>
      <c r="AM866" s="13"/>
      <c r="AN866" s="13"/>
    </row>
    <row r="867" spans="1:40" s="26" customFormat="1" ht="63.75" x14ac:dyDescent="0.2">
      <c r="A867" s="18">
        <v>865</v>
      </c>
      <c r="B867" s="14"/>
      <c r="C867" s="14" t="s">
        <v>12458</v>
      </c>
      <c r="D867" s="15" t="s">
        <v>12440</v>
      </c>
      <c r="E867" s="15" t="s">
        <v>5026</v>
      </c>
      <c r="F867" s="15" t="s">
        <v>224</v>
      </c>
      <c r="G867" s="15" t="s">
        <v>59</v>
      </c>
      <c r="H867" s="13"/>
      <c r="I867" s="13"/>
      <c r="J867" s="13" t="s">
        <v>24</v>
      </c>
      <c r="K867" s="13">
        <v>100</v>
      </c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F867" s="13"/>
      <c r="AG867" s="13"/>
      <c r="AH867" s="13"/>
      <c r="AI867" s="13"/>
      <c r="AJ867" s="13"/>
      <c r="AK867" s="13"/>
      <c r="AL867" s="13"/>
      <c r="AM867" s="13"/>
      <c r="AN867" s="13"/>
    </row>
    <row r="868" spans="1:40" s="26" customFormat="1" ht="25.5" x14ac:dyDescent="0.2">
      <c r="A868" s="18">
        <v>866</v>
      </c>
      <c r="B868" s="14" t="s">
        <v>1990</v>
      </c>
      <c r="C868" s="14" t="s">
        <v>1991</v>
      </c>
      <c r="D868" s="15" t="s">
        <v>1983</v>
      </c>
      <c r="E868" s="15" t="s">
        <v>1862</v>
      </c>
      <c r="F868" s="15" t="s">
        <v>224</v>
      </c>
      <c r="G868" s="15" t="s">
        <v>59</v>
      </c>
      <c r="H868" s="13" t="s">
        <v>22</v>
      </c>
      <c r="I868" s="13">
        <v>100</v>
      </c>
      <c r="J868" s="13" t="s">
        <v>24</v>
      </c>
      <c r="K868" s="13">
        <v>50</v>
      </c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F868" s="13"/>
      <c r="AG868" s="13"/>
      <c r="AH868" s="13"/>
      <c r="AI868" s="13"/>
      <c r="AJ868" s="13"/>
      <c r="AK868" s="13"/>
      <c r="AL868" s="13"/>
      <c r="AM868" s="13"/>
      <c r="AN868" s="13"/>
    </row>
    <row r="869" spans="1:40" s="26" customFormat="1" ht="25.5" x14ac:dyDescent="0.2">
      <c r="A869" s="18">
        <v>867</v>
      </c>
      <c r="B869" s="14" t="s">
        <v>13208</v>
      </c>
      <c r="C869" s="14" t="s">
        <v>13209</v>
      </c>
      <c r="D869" s="15" t="s">
        <v>13210</v>
      </c>
      <c r="E869" s="15" t="s">
        <v>13091</v>
      </c>
      <c r="F869" s="15" t="s">
        <v>224</v>
      </c>
      <c r="G869" s="15" t="s">
        <v>59</v>
      </c>
      <c r="H869" s="13" t="s">
        <v>22</v>
      </c>
      <c r="I869" s="13">
        <v>100</v>
      </c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F869" s="13"/>
      <c r="AG869" s="13"/>
      <c r="AH869" s="13"/>
      <c r="AI869" s="13"/>
      <c r="AJ869" s="13"/>
      <c r="AK869" s="13"/>
      <c r="AL869" s="13"/>
      <c r="AM869" s="13"/>
      <c r="AN869" s="13"/>
    </row>
    <row r="870" spans="1:40" s="26" customFormat="1" ht="63.75" x14ac:dyDescent="0.2">
      <c r="A870" s="18">
        <v>868</v>
      </c>
      <c r="B870" s="14" t="s">
        <v>12000</v>
      </c>
      <c r="C870" s="14" t="s">
        <v>12001</v>
      </c>
      <c r="D870" s="15" t="s">
        <v>11997</v>
      </c>
      <c r="E870" s="15" t="s">
        <v>5026</v>
      </c>
      <c r="F870" s="15" t="s">
        <v>224</v>
      </c>
      <c r="G870" s="15" t="s">
        <v>59</v>
      </c>
      <c r="H870" s="13"/>
      <c r="I870" s="13"/>
      <c r="J870" s="13" t="s">
        <v>24</v>
      </c>
      <c r="K870" s="13">
        <v>50</v>
      </c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F870" s="13"/>
      <c r="AG870" s="13"/>
      <c r="AH870" s="13"/>
      <c r="AI870" s="13"/>
      <c r="AJ870" s="13"/>
      <c r="AK870" s="13"/>
      <c r="AL870" s="13"/>
      <c r="AM870" s="13"/>
      <c r="AN870" s="13"/>
    </row>
    <row r="871" spans="1:40" s="26" customFormat="1" ht="25.5" x14ac:dyDescent="0.2">
      <c r="A871" s="18">
        <v>869</v>
      </c>
      <c r="B871" s="14" t="s">
        <v>5181</v>
      </c>
      <c r="C871" s="14" t="s">
        <v>5182</v>
      </c>
      <c r="D871" s="15" t="s">
        <v>5139</v>
      </c>
      <c r="E871" s="15" t="s">
        <v>5026</v>
      </c>
      <c r="F871" s="15" t="s">
        <v>224</v>
      </c>
      <c r="G871" s="15" t="s">
        <v>59</v>
      </c>
      <c r="H871" s="13"/>
      <c r="I871" s="13"/>
      <c r="J871" s="13" t="s">
        <v>24</v>
      </c>
      <c r="K871" s="13">
        <v>100</v>
      </c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F871" s="13"/>
      <c r="AG871" s="13"/>
      <c r="AH871" s="13"/>
      <c r="AI871" s="13"/>
      <c r="AJ871" s="13"/>
      <c r="AK871" s="13"/>
      <c r="AL871" s="13"/>
      <c r="AM871" s="13"/>
      <c r="AN871" s="13"/>
    </row>
    <row r="872" spans="1:40" s="26" customFormat="1" ht="38.25" x14ac:dyDescent="0.2">
      <c r="A872" s="18">
        <v>870</v>
      </c>
      <c r="B872" s="14" t="s">
        <v>9543</v>
      </c>
      <c r="C872" s="14" t="s">
        <v>9544</v>
      </c>
      <c r="D872" s="15" t="s">
        <v>9538</v>
      </c>
      <c r="E872" s="15" t="s">
        <v>5026</v>
      </c>
      <c r="F872" s="15" t="s">
        <v>224</v>
      </c>
      <c r="G872" s="15" t="s">
        <v>59</v>
      </c>
      <c r="H872" s="13" t="s">
        <v>22</v>
      </c>
      <c r="I872" s="13">
        <v>100</v>
      </c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F872" s="13"/>
      <c r="AG872" s="13"/>
      <c r="AH872" s="13"/>
      <c r="AI872" s="13"/>
      <c r="AJ872" s="13"/>
      <c r="AK872" s="13"/>
      <c r="AL872" s="13"/>
      <c r="AM872" s="13"/>
      <c r="AN872" s="13"/>
    </row>
    <row r="873" spans="1:40" s="26" customFormat="1" ht="51" x14ac:dyDescent="0.2">
      <c r="A873" s="18">
        <v>871</v>
      </c>
      <c r="B873" s="14" t="s">
        <v>5594</v>
      </c>
      <c r="C873" s="14" t="s">
        <v>5595</v>
      </c>
      <c r="D873" s="15" t="s">
        <v>5577</v>
      </c>
      <c r="E873" s="15" t="s">
        <v>5026</v>
      </c>
      <c r="F873" s="15" t="s">
        <v>224</v>
      </c>
      <c r="G873" s="15" t="s">
        <v>59</v>
      </c>
      <c r="H873" s="13"/>
      <c r="I873" s="13"/>
      <c r="J873" s="13" t="s">
        <v>24</v>
      </c>
      <c r="K873" s="13">
        <v>100</v>
      </c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F873" s="13"/>
      <c r="AG873" s="13"/>
      <c r="AH873" s="13"/>
      <c r="AI873" s="13"/>
      <c r="AJ873" s="13"/>
      <c r="AK873" s="13"/>
      <c r="AL873" s="13"/>
      <c r="AM873" s="13"/>
      <c r="AN873" s="13"/>
    </row>
    <row r="874" spans="1:40" s="26" customFormat="1" ht="51" x14ac:dyDescent="0.2">
      <c r="A874" s="18">
        <v>872</v>
      </c>
      <c r="B874" s="14" t="s">
        <v>5183</v>
      </c>
      <c r="C874" s="14" t="s">
        <v>5184</v>
      </c>
      <c r="D874" s="15" t="s">
        <v>5139</v>
      </c>
      <c r="E874" s="15" t="s">
        <v>5026</v>
      </c>
      <c r="F874" s="15" t="s">
        <v>224</v>
      </c>
      <c r="G874" s="15" t="s">
        <v>59</v>
      </c>
      <c r="H874" s="13"/>
      <c r="I874" s="13"/>
      <c r="J874" s="13" t="s">
        <v>24</v>
      </c>
      <c r="K874" s="13">
        <v>50</v>
      </c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F874" s="13"/>
      <c r="AG874" s="13"/>
      <c r="AH874" s="13"/>
      <c r="AI874" s="13"/>
      <c r="AJ874" s="13"/>
      <c r="AK874" s="13"/>
      <c r="AL874" s="13"/>
      <c r="AM874" s="13"/>
      <c r="AN874" s="13"/>
    </row>
    <row r="875" spans="1:40" s="26" customFormat="1" ht="38.25" x14ac:dyDescent="0.2">
      <c r="A875" s="18">
        <v>873</v>
      </c>
      <c r="B875" s="14" t="s">
        <v>9619</v>
      </c>
      <c r="C875" s="14" t="s">
        <v>9620</v>
      </c>
      <c r="D875" s="15" t="s">
        <v>9610</v>
      </c>
      <c r="E875" s="15" t="s">
        <v>5026</v>
      </c>
      <c r="F875" s="15" t="s">
        <v>224</v>
      </c>
      <c r="G875" s="15" t="s">
        <v>59</v>
      </c>
      <c r="H875" s="13" t="s">
        <v>22</v>
      </c>
      <c r="I875" s="13">
        <v>100</v>
      </c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F875" s="13"/>
      <c r="AG875" s="13"/>
      <c r="AH875" s="13"/>
      <c r="AI875" s="13"/>
      <c r="AJ875" s="13"/>
      <c r="AK875" s="13"/>
      <c r="AL875" s="13"/>
      <c r="AM875" s="13"/>
      <c r="AN875" s="13"/>
    </row>
    <row r="876" spans="1:40" s="26" customFormat="1" ht="38.25" x14ac:dyDescent="0.2">
      <c r="A876" s="18">
        <v>874</v>
      </c>
      <c r="B876" s="14" t="s">
        <v>5185</v>
      </c>
      <c r="C876" s="14" t="s">
        <v>5186</v>
      </c>
      <c r="D876" s="15" t="s">
        <v>5139</v>
      </c>
      <c r="E876" s="15" t="s">
        <v>5026</v>
      </c>
      <c r="F876" s="15" t="s">
        <v>224</v>
      </c>
      <c r="G876" s="15" t="s">
        <v>59</v>
      </c>
      <c r="H876" s="13" t="s">
        <v>22</v>
      </c>
      <c r="I876" s="13">
        <v>100</v>
      </c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F876" s="13"/>
      <c r="AG876" s="13"/>
      <c r="AH876" s="13"/>
      <c r="AI876" s="13"/>
      <c r="AJ876" s="13"/>
      <c r="AK876" s="13"/>
      <c r="AL876" s="13"/>
      <c r="AM876" s="13"/>
      <c r="AN876" s="13"/>
    </row>
    <row r="877" spans="1:40" s="26" customFormat="1" ht="25.5" x14ac:dyDescent="0.2">
      <c r="A877" s="18">
        <v>875</v>
      </c>
      <c r="B877" s="14" t="s">
        <v>10992</v>
      </c>
      <c r="C877" s="14" t="s">
        <v>10993</v>
      </c>
      <c r="D877" s="15" t="s">
        <v>10967</v>
      </c>
      <c r="E877" s="15" t="s">
        <v>5026</v>
      </c>
      <c r="F877" s="15" t="s">
        <v>224</v>
      </c>
      <c r="G877" s="15" t="s">
        <v>59</v>
      </c>
      <c r="H877" s="13" t="s">
        <v>22</v>
      </c>
      <c r="I877" s="13">
        <v>200</v>
      </c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F877" s="13"/>
      <c r="AG877" s="13"/>
      <c r="AH877" s="13"/>
      <c r="AI877" s="13"/>
      <c r="AJ877" s="13"/>
      <c r="AK877" s="13"/>
      <c r="AL877" s="13"/>
      <c r="AM877" s="13"/>
      <c r="AN877" s="13"/>
    </row>
    <row r="878" spans="1:40" s="26" customFormat="1" ht="51" x14ac:dyDescent="0.2">
      <c r="A878" s="18">
        <v>876</v>
      </c>
      <c r="B878" s="14"/>
      <c r="C878" s="14" t="s">
        <v>10530</v>
      </c>
      <c r="D878" s="15" t="s">
        <v>10494</v>
      </c>
      <c r="E878" s="15" t="s">
        <v>5026</v>
      </c>
      <c r="F878" s="15" t="s">
        <v>224</v>
      </c>
      <c r="G878" s="15" t="s">
        <v>59</v>
      </c>
      <c r="H878" s="13"/>
      <c r="I878" s="13"/>
      <c r="J878" s="13"/>
      <c r="K878" s="13"/>
      <c r="L878" s="13"/>
      <c r="M878" s="13"/>
      <c r="N878" s="13" t="s">
        <v>28</v>
      </c>
      <c r="O878" s="13">
        <v>50</v>
      </c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F878" s="13"/>
      <c r="AG878" s="13"/>
      <c r="AH878" s="13"/>
      <c r="AI878" s="13"/>
      <c r="AJ878" s="13"/>
      <c r="AK878" s="13"/>
      <c r="AL878" s="13"/>
      <c r="AM878" s="13"/>
      <c r="AN878" s="13"/>
    </row>
    <row r="879" spans="1:40" s="26" customFormat="1" x14ac:dyDescent="0.2">
      <c r="A879" s="18">
        <v>877</v>
      </c>
      <c r="B879" s="14" t="s">
        <v>965</v>
      </c>
      <c r="C879" s="14" t="s">
        <v>966</v>
      </c>
      <c r="D879" s="15" t="s">
        <v>962</v>
      </c>
      <c r="E879" s="15" t="s">
        <v>441</v>
      </c>
      <c r="F879" s="15" t="s">
        <v>224</v>
      </c>
      <c r="G879" s="15" t="s">
        <v>59</v>
      </c>
      <c r="H879" s="13" t="s">
        <v>22</v>
      </c>
      <c r="I879" s="13">
        <v>100</v>
      </c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F879" s="13"/>
      <c r="AG879" s="13"/>
      <c r="AH879" s="13"/>
      <c r="AI879" s="13"/>
      <c r="AJ879" s="13"/>
      <c r="AK879" s="13"/>
      <c r="AL879" s="13"/>
      <c r="AM879" s="13"/>
      <c r="AN879" s="13"/>
    </row>
    <row r="880" spans="1:40" s="26" customFormat="1" x14ac:dyDescent="0.2">
      <c r="A880" s="18">
        <v>878</v>
      </c>
      <c r="B880" s="14" t="s">
        <v>4621</v>
      </c>
      <c r="C880" s="14" t="s">
        <v>4622</v>
      </c>
      <c r="D880" s="15" t="s">
        <v>4584</v>
      </c>
      <c r="E880" s="15" t="s">
        <v>2848</v>
      </c>
      <c r="F880" s="15" t="s">
        <v>224</v>
      </c>
      <c r="G880" s="15" t="s">
        <v>59</v>
      </c>
      <c r="H880" s="13" t="s">
        <v>22</v>
      </c>
      <c r="I880" s="13">
        <v>100</v>
      </c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F880" s="13"/>
      <c r="AG880" s="13"/>
      <c r="AH880" s="13"/>
      <c r="AI880" s="13"/>
      <c r="AJ880" s="13"/>
      <c r="AK880" s="13"/>
      <c r="AL880" s="13"/>
      <c r="AM880" s="13"/>
      <c r="AN880" s="13"/>
    </row>
    <row r="881" spans="1:40" s="26" customFormat="1" ht="51" x14ac:dyDescent="0.2">
      <c r="A881" s="18">
        <v>879</v>
      </c>
      <c r="B881" s="14" t="s">
        <v>8322</v>
      </c>
      <c r="C881" s="14" t="s">
        <v>8323</v>
      </c>
      <c r="D881" s="15" t="s">
        <v>8304</v>
      </c>
      <c r="E881" s="15" t="s">
        <v>5026</v>
      </c>
      <c r="F881" s="15" t="s">
        <v>224</v>
      </c>
      <c r="G881" s="15" t="s">
        <v>59</v>
      </c>
      <c r="H881" s="13" t="s">
        <v>22</v>
      </c>
      <c r="I881" s="13">
        <v>100</v>
      </c>
      <c r="J881" s="13" t="s">
        <v>24</v>
      </c>
      <c r="K881" s="13">
        <v>100</v>
      </c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F881" s="13"/>
      <c r="AG881" s="13"/>
      <c r="AH881" s="13"/>
      <c r="AI881" s="13"/>
      <c r="AJ881" s="13"/>
      <c r="AK881" s="13"/>
      <c r="AL881" s="13"/>
      <c r="AM881" s="13"/>
      <c r="AN881" s="13"/>
    </row>
    <row r="882" spans="1:40" s="26" customFormat="1" x14ac:dyDescent="0.2">
      <c r="A882" s="18">
        <v>880</v>
      </c>
      <c r="B882" s="14" t="s">
        <v>1310</v>
      </c>
      <c r="C882" s="14" t="s">
        <v>1311</v>
      </c>
      <c r="D882" s="15" t="s">
        <v>1312</v>
      </c>
      <c r="E882" s="15" t="s">
        <v>441</v>
      </c>
      <c r="F882" s="15" t="s">
        <v>224</v>
      </c>
      <c r="G882" s="15" t="s">
        <v>59</v>
      </c>
      <c r="H882" s="13" t="s">
        <v>22</v>
      </c>
      <c r="I882" s="13">
        <v>100</v>
      </c>
      <c r="J882" s="13" t="s">
        <v>24</v>
      </c>
      <c r="K882" s="13">
        <v>100</v>
      </c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F882" s="13"/>
      <c r="AG882" s="13"/>
      <c r="AH882" s="13"/>
      <c r="AI882" s="13"/>
      <c r="AJ882" s="13"/>
      <c r="AK882" s="13"/>
      <c r="AL882" s="13"/>
      <c r="AM882" s="13"/>
      <c r="AN882" s="13"/>
    </row>
    <row r="883" spans="1:40" s="26" customFormat="1" ht="38.25" x14ac:dyDescent="0.2">
      <c r="A883" s="18">
        <v>881</v>
      </c>
      <c r="B883" s="14" t="s">
        <v>10266</v>
      </c>
      <c r="C883" s="14" t="s">
        <v>10267</v>
      </c>
      <c r="D883" s="15" t="s">
        <v>10255</v>
      </c>
      <c r="E883" s="15" t="s">
        <v>5026</v>
      </c>
      <c r="F883" s="15" t="s">
        <v>224</v>
      </c>
      <c r="G883" s="15" t="s">
        <v>59</v>
      </c>
      <c r="H883" s="13" t="s">
        <v>22</v>
      </c>
      <c r="I883" s="13">
        <v>50</v>
      </c>
      <c r="J883" s="13" t="s">
        <v>24</v>
      </c>
      <c r="K883" s="13">
        <v>100</v>
      </c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F883" s="13"/>
      <c r="AG883" s="13"/>
      <c r="AH883" s="13"/>
      <c r="AI883" s="13"/>
      <c r="AJ883" s="13"/>
      <c r="AK883" s="13"/>
      <c r="AL883" s="13"/>
      <c r="AM883" s="13"/>
      <c r="AN883" s="13"/>
    </row>
    <row r="884" spans="1:40" s="26" customFormat="1" ht="38.25" x14ac:dyDescent="0.2">
      <c r="A884" s="18">
        <v>882</v>
      </c>
      <c r="B884" s="14" t="s">
        <v>5745</v>
      </c>
      <c r="C884" s="14" t="s">
        <v>5746</v>
      </c>
      <c r="D884" s="15" t="s">
        <v>5720</v>
      </c>
      <c r="E884" s="15" t="s">
        <v>5026</v>
      </c>
      <c r="F884" s="15" t="s">
        <v>224</v>
      </c>
      <c r="G884" s="15" t="s">
        <v>59</v>
      </c>
      <c r="H884" s="13"/>
      <c r="I884" s="13"/>
      <c r="J884" s="13" t="s">
        <v>24</v>
      </c>
      <c r="K884" s="13">
        <v>50</v>
      </c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F884" s="13"/>
      <c r="AG884" s="13"/>
      <c r="AH884" s="13"/>
      <c r="AI884" s="13"/>
      <c r="AJ884" s="13"/>
      <c r="AK884" s="13"/>
      <c r="AL884" s="13"/>
      <c r="AM884" s="13"/>
      <c r="AN884" s="13"/>
    </row>
    <row r="885" spans="1:40" s="26" customFormat="1" ht="51" x14ac:dyDescent="0.2">
      <c r="A885" s="18">
        <v>883</v>
      </c>
      <c r="B885" s="14" t="s">
        <v>11447</v>
      </c>
      <c r="C885" s="14" t="s">
        <v>11448</v>
      </c>
      <c r="D885" s="15" t="s">
        <v>11396</v>
      </c>
      <c r="E885" s="15" t="s">
        <v>5026</v>
      </c>
      <c r="F885" s="15" t="s">
        <v>224</v>
      </c>
      <c r="G885" s="15" t="s">
        <v>59</v>
      </c>
      <c r="H885" s="13"/>
      <c r="I885" s="13"/>
      <c r="J885" s="13" t="s">
        <v>24</v>
      </c>
      <c r="K885" s="13">
        <v>100</v>
      </c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F885" s="13"/>
      <c r="AG885" s="13"/>
      <c r="AH885" s="13"/>
      <c r="AI885" s="13"/>
      <c r="AJ885" s="13"/>
      <c r="AK885" s="13"/>
      <c r="AL885" s="13"/>
      <c r="AM885" s="13"/>
      <c r="AN885" s="13"/>
    </row>
    <row r="886" spans="1:40" s="26" customFormat="1" ht="51" x14ac:dyDescent="0.2">
      <c r="A886" s="18">
        <v>884</v>
      </c>
      <c r="B886" s="14" t="s">
        <v>8324</v>
      </c>
      <c r="C886" s="14" t="s">
        <v>8325</v>
      </c>
      <c r="D886" s="15" t="s">
        <v>8304</v>
      </c>
      <c r="E886" s="15" t="s">
        <v>5026</v>
      </c>
      <c r="F886" s="15" t="s">
        <v>224</v>
      </c>
      <c r="G886" s="15" t="s">
        <v>59</v>
      </c>
      <c r="H886" s="13"/>
      <c r="I886" s="13"/>
      <c r="J886" s="13" t="s">
        <v>24</v>
      </c>
      <c r="K886" s="13">
        <v>100</v>
      </c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  <c r="AA886" s="13"/>
      <c r="AB886" s="13"/>
      <c r="AC886" s="13"/>
      <c r="AD886" s="13"/>
      <c r="AE886" s="13"/>
      <c r="AF886" s="13"/>
      <c r="AG886" s="13"/>
      <c r="AH886" s="13"/>
      <c r="AI886" s="13"/>
      <c r="AJ886" s="13"/>
      <c r="AK886" s="13"/>
      <c r="AL886" s="13"/>
      <c r="AM886" s="13"/>
      <c r="AN886" s="13"/>
    </row>
    <row r="887" spans="1:40" s="26" customFormat="1" ht="38.25" x14ac:dyDescent="0.2">
      <c r="A887" s="18">
        <v>885</v>
      </c>
      <c r="B887" s="14" t="s">
        <v>9752</v>
      </c>
      <c r="C887" s="14" t="s">
        <v>9753</v>
      </c>
      <c r="D887" s="15" t="s">
        <v>9732</v>
      </c>
      <c r="E887" s="15" t="s">
        <v>5026</v>
      </c>
      <c r="F887" s="15" t="s">
        <v>224</v>
      </c>
      <c r="G887" s="15" t="s">
        <v>59</v>
      </c>
      <c r="H887" s="13" t="s">
        <v>22</v>
      </c>
      <c r="I887" s="13">
        <v>50</v>
      </c>
      <c r="J887" s="13" t="s">
        <v>24</v>
      </c>
      <c r="K887" s="13">
        <v>100</v>
      </c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F887" s="13"/>
      <c r="AG887" s="13"/>
      <c r="AH887" s="13"/>
      <c r="AI887" s="13"/>
      <c r="AJ887" s="13"/>
      <c r="AK887" s="13"/>
      <c r="AL887" s="13"/>
      <c r="AM887" s="13"/>
      <c r="AN887" s="13"/>
    </row>
    <row r="888" spans="1:40" s="26" customFormat="1" x14ac:dyDescent="0.2">
      <c r="A888" s="18">
        <v>886</v>
      </c>
      <c r="B888" s="14" t="s">
        <v>9524</v>
      </c>
      <c r="C888" s="14" t="s">
        <v>9525</v>
      </c>
      <c r="D888" s="15" t="s">
        <v>1877</v>
      </c>
      <c r="E888" s="15" t="s">
        <v>5026</v>
      </c>
      <c r="F888" s="15" t="s">
        <v>224</v>
      </c>
      <c r="G888" s="15" t="s">
        <v>59</v>
      </c>
      <c r="H888" s="13" t="s">
        <v>22</v>
      </c>
      <c r="I888" s="13">
        <v>100</v>
      </c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F888" s="13"/>
      <c r="AG888" s="13"/>
      <c r="AH888" s="13"/>
      <c r="AI888" s="13"/>
      <c r="AJ888" s="13"/>
      <c r="AK888" s="13"/>
      <c r="AL888" s="13"/>
      <c r="AM888" s="13"/>
      <c r="AN888" s="13"/>
    </row>
    <row r="889" spans="1:40" s="26" customFormat="1" ht="51" x14ac:dyDescent="0.2">
      <c r="A889" s="18">
        <v>887</v>
      </c>
      <c r="B889" s="14" t="s">
        <v>9390</v>
      </c>
      <c r="C889" s="14" t="s">
        <v>9391</v>
      </c>
      <c r="D889" s="15" t="s">
        <v>9367</v>
      </c>
      <c r="E889" s="15" t="s">
        <v>5026</v>
      </c>
      <c r="F889" s="15" t="s">
        <v>224</v>
      </c>
      <c r="G889" s="15" t="s">
        <v>59</v>
      </c>
      <c r="H889" s="13"/>
      <c r="I889" s="13"/>
      <c r="J889" s="13" t="s">
        <v>24</v>
      </c>
      <c r="K889" s="13">
        <v>50</v>
      </c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F889" s="13"/>
      <c r="AG889" s="13"/>
      <c r="AH889" s="13"/>
      <c r="AI889" s="13"/>
      <c r="AJ889" s="13"/>
      <c r="AK889" s="13"/>
      <c r="AL889" s="13"/>
      <c r="AM889" s="13"/>
      <c r="AN889" s="13"/>
    </row>
    <row r="890" spans="1:40" s="26" customFormat="1" ht="51" x14ac:dyDescent="0.2">
      <c r="A890" s="18">
        <v>888</v>
      </c>
      <c r="B890" s="14" t="s">
        <v>7843</v>
      </c>
      <c r="C890" s="14" t="s">
        <v>7844</v>
      </c>
      <c r="D890" s="15" t="s">
        <v>7835</v>
      </c>
      <c r="E890" s="15" t="s">
        <v>5026</v>
      </c>
      <c r="F890" s="15" t="s">
        <v>224</v>
      </c>
      <c r="G890" s="15" t="s">
        <v>59</v>
      </c>
      <c r="H890" s="13" t="s">
        <v>22</v>
      </c>
      <c r="I890" s="13">
        <v>100</v>
      </c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F890" s="13"/>
      <c r="AG890" s="13"/>
      <c r="AH890" s="13"/>
      <c r="AI890" s="13"/>
      <c r="AJ890" s="13"/>
      <c r="AK890" s="13"/>
      <c r="AL890" s="13"/>
      <c r="AM890" s="13"/>
      <c r="AN890" s="13"/>
    </row>
    <row r="891" spans="1:40" s="26" customFormat="1" x14ac:dyDescent="0.2">
      <c r="A891" s="18">
        <v>889</v>
      </c>
      <c r="B891" s="14" t="s">
        <v>8326</v>
      </c>
      <c r="C891" s="14" t="s">
        <v>8327</v>
      </c>
      <c r="D891" s="15" t="s">
        <v>8304</v>
      </c>
      <c r="E891" s="15" t="s">
        <v>5026</v>
      </c>
      <c r="F891" s="15" t="s">
        <v>224</v>
      </c>
      <c r="G891" s="15" t="s">
        <v>59</v>
      </c>
      <c r="H891" s="13" t="s">
        <v>22</v>
      </c>
      <c r="I891" s="13">
        <v>200</v>
      </c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F891" s="13"/>
      <c r="AG891" s="13"/>
      <c r="AH891" s="13"/>
      <c r="AI891" s="13"/>
      <c r="AJ891" s="13"/>
      <c r="AK891" s="13"/>
      <c r="AL891" s="13"/>
      <c r="AM891" s="13"/>
      <c r="AN891" s="13"/>
    </row>
    <row r="892" spans="1:40" s="26" customFormat="1" ht="21" customHeight="1" x14ac:dyDescent="0.2">
      <c r="A892" s="18">
        <v>890</v>
      </c>
      <c r="B892" s="14" t="s">
        <v>10804</v>
      </c>
      <c r="C892" s="14" t="s">
        <v>10805</v>
      </c>
      <c r="D892" s="15" t="s">
        <v>10790</v>
      </c>
      <c r="E892" s="15" t="s">
        <v>5026</v>
      </c>
      <c r="F892" s="15" t="s">
        <v>224</v>
      </c>
      <c r="G892" s="15" t="s">
        <v>59</v>
      </c>
      <c r="H892" s="13" t="s">
        <v>22</v>
      </c>
      <c r="I892" s="13">
        <v>100</v>
      </c>
      <c r="J892" s="13" t="s">
        <v>24</v>
      </c>
      <c r="K892" s="13">
        <v>50</v>
      </c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F892" s="13"/>
      <c r="AG892" s="13"/>
      <c r="AH892" s="13"/>
      <c r="AI892" s="13"/>
      <c r="AJ892" s="13"/>
      <c r="AK892" s="13"/>
      <c r="AL892" s="13"/>
      <c r="AM892" s="13"/>
      <c r="AN892" s="13"/>
    </row>
    <row r="893" spans="1:40" s="26" customFormat="1" ht="25.5" x14ac:dyDescent="0.2">
      <c r="A893" s="18">
        <v>891</v>
      </c>
      <c r="B893" s="14" t="s">
        <v>3439</v>
      </c>
      <c r="C893" s="14" t="s">
        <v>3440</v>
      </c>
      <c r="D893" s="15" t="s">
        <v>3438</v>
      </c>
      <c r="E893" s="15" t="s">
        <v>2848</v>
      </c>
      <c r="F893" s="15" t="s">
        <v>224</v>
      </c>
      <c r="G893" s="15" t="s">
        <v>59</v>
      </c>
      <c r="H893" s="13" t="s">
        <v>22</v>
      </c>
      <c r="I893" s="13">
        <v>100</v>
      </c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F893" s="13"/>
      <c r="AG893" s="13"/>
      <c r="AH893" s="13"/>
      <c r="AI893" s="13"/>
      <c r="AJ893" s="13"/>
      <c r="AK893" s="13"/>
      <c r="AL893" s="13"/>
      <c r="AM893" s="13"/>
      <c r="AN893" s="13"/>
    </row>
    <row r="894" spans="1:40" s="26" customFormat="1" ht="51" x14ac:dyDescent="0.2">
      <c r="A894" s="18">
        <v>892</v>
      </c>
      <c r="B894" s="14" t="s">
        <v>12701</v>
      </c>
      <c r="C894" s="14" t="s">
        <v>12702</v>
      </c>
      <c r="D894" s="15" t="s">
        <v>12688</v>
      </c>
      <c r="E894" s="15" t="s">
        <v>5026</v>
      </c>
      <c r="F894" s="15" t="s">
        <v>224</v>
      </c>
      <c r="G894" s="15" t="s">
        <v>59</v>
      </c>
      <c r="H894" s="13" t="s">
        <v>22</v>
      </c>
      <c r="I894" s="13">
        <v>50</v>
      </c>
      <c r="J894" s="13" t="s">
        <v>24</v>
      </c>
      <c r="K894" s="13">
        <v>50</v>
      </c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F894" s="13"/>
      <c r="AG894" s="13"/>
      <c r="AH894" s="13"/>
      <c r="AI894" s="13"/>
      <c r="AJ894" s="13"/>
      <c r="AK894" s="13"/>
      <c r="AL894" s="13"/>
      <c r="AM894" s="13"/>
      <c r="AN894" s="13"/>
    </row>
    <row r="895" spans="1:40" s="26" customFormat="1" ht="25.5" x14ac:dyDescent="0.2">
      <c r="A895" s="18">
        <v>893</v>
      </c>
      <c r="B895" s="14" t="s">
        <v>490</v>
      </c>
      <c r="C895" s="14" t="s">
        <v>491</v>
      </c>
      <c r="D895" s="15" t="s">
        <v>477</v>
      </c>
      <c r="E895" s="15" t="s">
        <v>441</v>
      </c>
      <c r="F895" s="15" t="s">
        <v>224</v>
      </c>
      <c r="G895" s="15" t="s">
        <v>59</v>
      </c>
      <c r="H895" s="13" t="s">
        <v>22</v>
      </c>
      <c r="I895" s="13">
        <v>100</v>
      </c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F895" s="13"/>
      <c r="AG895" s="13"/>
      <c r="AH895" s="13"/>
      <c r="AI895" s="13"/>
      <c r="AJ895" s="13"/>
      <c r="AK895" s="13"/>
      <c r="AL895" s="13"/>
      <c r="AM895" s="13"/>
      <c r="AN895" s="13"/>
    </row>
    <row r="896" spans="1:40" s="26" customFormat="1" ht="25.5" x14ac:dyDescent="0.2">
      <c r="A896" s="18">
        <v>894</v>
      </c>
      <c r="B896" s="14" t="s">
        <v>3611</v>
      </c>
      <c r="C896" s="14" t="s">
        <v>3612</v>
      </c>
      <c r="D896" s="15" t="s">
        <v>3558</v>
      </c>
      <c r="E896" s="15" t="s">
        <v>2848</v>
      </c>
      <c r="F896" s="15" t="s">
        <v>224</v>
      </c>
      <c r="G896" s="15" t="s">
        <v>59</v>
      </c>
      <c r="H896" s="13" t="s">
        <v>22</v>
      </c>
      <c r="I896" s="13">
        <v>100</v>
      </c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F896" s="13"/>
      <c r="AG896" s="13"/>
      <c r="AH896" s="13"/>
      <c r="AI896" s="13"/>
      <c r="AJ896" s="13"/>
      <c r="AK896" s="13"/>
      <c r="AL896" s="13"/>
      <c r="AM896" s="13"/>
      <c r="AN896" s="13"/>
    </row>
    <row r="897" spans="1:40" s="26" customFormat="1" ht="25.5" x14ac:dyDescent="0.2">
      <c r="A897" s="18">
        <v>895</v>
      </c>
      <c r="B897" s="14" t="s">
        <v>13996</v>
      </c>
      <c r="C897" s="14" t="s">
        <v>2903</v>
      </c>
      <c r="D897" s="15" t="s">
        <v>2904</v>
      </c>
      <c r="E897" s="15" t="s">
        <v>2848</v>
      </c>
      <c r="F897" s="15" t="s">
        <v>224</v>
      </c>
      <c r="G897" s="15" t="s">
        <v>59</v>
      </c>
      <c r="H897" s="13" t="s">
        <v>22</v>
      </c>
      <c r="I897" s="13">
        <v>100</v>
      </c>
      <c r="J897" s="13"/>
      <c r="K897" s="13"/>
      <c r="L897" s="13"/>
      <c r="M897" s="13"/>
      <c r="N897" s="13"/>
      <c r="O897" s="13"/>
      <c r="P897" s="12" t="s">
        <v>13797</v>
      </c>
      <c r="Q897" s="13">
        <v>100</v>
      </c>
      <c r="R897" s="13"/>
      <c r="S897" s="13"/>
      <c r="T897" s="13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F897" s="13"/>
      <c r="AG897" s="13"/>
      <c r="AH897" s="13"/>
      <c r="AI897" s="13"/>
      <c r="AJ897" s="13"/>
      <c r="AK897" s="13"/>
      <c r="AL897" s="13"/>
      <c r="AM897" s="13"/>
      <c r="AN897" s="12" t="s">
        <v>13912</v>
      </c>
    </row>
    <row r="898" spans="1:40" s="26" customFormat="1" x14ac:dyDescent="0.2">
      <c r="A898" s="18">
        <v>896</v>
      </c>
      <c r="B898" s="14" t="s">
        <v>1441</v>
      </c>
      <c r="C898" s="14" t="s">
        <v>1442</v>
      </c>
      <c r="D898" s="15" t="s">
        <v>1440</v>
      </c>
      <c r="E898" s="15" t="s">
        <v>441</v>
      </c>
      <c r="F898" s="15" t="s">
        <v>224</v>
      </c>
      <c r="G898" s="15" t="s">
        <v>59</v>
      </c>
      <c r="H898" s="13" t="s">
        <v>22</v>
      </c>
      <c r="I898" s="13">
        <v>100</v>
      </c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F898" s="13"/>
      <c r="AG898" s="13"/>
      <c r="AH898" s="13"/>
      <c r="AI898" s="13"/>
      <c r="AJ898" s="13"/>
      <c r="AK898" s="13"/>
      <c r="AL898" s="13"/>
      <c r="AM898" s="13"/>
      <c r="AN898" s="13"/>
    </row>
    <row r="899" spans="1:40" s="26" customFormat="1" ht="25.5" x14ac:dyDescent="0.2">
      <c r="A899" s="18">
        <v>897</v>
      </c>
      <c r="B899" s="14" t="s">
        <v>3613</v>
      </c>
      <c r="C899" s="14" t="s">
        <v>3614</v>
      </c>
      <c r="D899" s="15" t="s">
        <v>3558</v>
      </c>
      <c r="E899" s="15" t="s">
        <v>2848</v>
      </c>
      <c r="F899" s="15" t="s">
        <v>224</v>
      </c>
      <c r="G899" s="15" t="s">
        <v>59</v>
      </c>
      <c r="H899" s="13" t="s">
        <v>22</v>
      </c>
      <c r="I899" s="13">
        <v>200</v>
      </c>
      <c r="J899" s="13" t="s">
        <v>24</v>
      </c>
      <c r="K899" s="13">
        <v>50</v>
      </c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F899" s="13"/>
      <c r="AG899" s="13"/>
      <c r="AH899" s="13"/>
      <c r="AI899" s="13"/>
      <c r="AJ899" s="13"/>
      <c r="AK899" s="13"/>
      <c r="AL899" s="13"/>
      <c r="AM899" s="13"/>
      <c r="AN899" s="13"/>
    </row>
    <row r="900" spans="1:40" s="26" customFormat="1" ht="25.5" x14ac:dyDescent="0.2">
      <c r="A900" s="18">
        <v>898</v>
      </c>
      <c r="B900" s="14" t="s">
        <v>3615</v>
      </c>
      <c r="C900" s="14" t="s">
        <v>3616</v>
      </c>
      <c r="D900" s="15" t="s">
        <v>3558</v>
      </c>
      <c r="E900" s="15" t="s">
        <v>2848</v>
      </c>
      <c r="F900" s="15" t="s">
        <v>224</v>
      </c>
      <c r="G900" s="15" t="s">
        <v>59</v>
      </c>
      <c r="H900" s="13" t="s">
        <v>22</v>
      </c>
      <c r="I900" s="13">
        <v>200</v>
      </c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F900" s="13"/>
      <c r="AG900" s="13"/>
      <c r="AH900" s="13"/>
      <c r="AI900" s="13"/>
      <c r="AJ900" s="13"/>
      <c r="AK900" s="13"/>
      <c r="AL900" s="13"/>
      <c r="AM900" s="13"/>
      <c r="AN900" s="13"/>
    </row>
    <row r="901" spans="1:40" s="26" customFormat="1" ht="25.5" x14ac:dyDescent="0.2">
      <c r="A901" s="18">
        <v>899</v>
      </c>
      <c r="B901" s="14" t="s">
        <v>5747</v>
      </c>
      <c r="C901" s="14" t="s">
        <v>5748</v>
      </c>
      <c r="D901" s="15" t="s">
        <v>5720</v>
      </c>
      <c r="E901" s="15" t="s">
        <v>5026</v>
      </c>
      <c r="F901" s="15" t="s">
        <v>224</v>
      </c>
      <c r="G901" s="15" t="s">
        <v>59</v>
      </c>
      <c r="H901" s="13" t="s">
        <v>22</v>
      </c>
      <c r="I901" s="13">
        <v>50</v>
      </c>
      <c r="J901" s="13" t="s">
        <v>24</v>
      </c>
      <c r="K901" s="13">
        <v>50</v>
      </c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F901" s="13"/>
      <c r="AG901" s="13"/>
      <c r="AH901" s="13"/>
      <c r="AI901" s="13"/>
      <c r="AJ901" s="13"/>
      <c r="AK901" s="13"/>
      <c r="AL901" s="13"/>
      <c r="AM901" s="13"/>
      <c r="AN901" s="13"/>
    </row>
    <row r="902" spans="1:40" s="26" customFormat="1" ht="38.25" x14ac:dyDescent="0.2">
      <c r="A902" s="18">
        <v>900</v>
      </c>
      <c r="B902" s="14" t="s">
        <v>5749</v>
      </c>
      <c r="C902" s="14" t="s">
        <v>5750</v>
      </c>
      <c r="D902" s="15" t="s">
        <v>5720</v>
      </c>
      <c r="E902" s="15" t="s">
        <v>5026</v>
      </c>
      <c r="F902" s="15" t="s">
        <v>224</v>
      </c>
      <c r="G902" s="15" t="s">
        <v>59</v>
      </c>
      <c r="H902" s="13" t="s">
        <v>22</v>
      </c>
      <c r="I902" s="13">
        <v>100</v>
      </c>
      <c r="J902" s="13" t="s">
        <v>24</v>
      </c>
      <c r="K902" s="13">
        <v>50</v>
      </c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F902" s="13"/>
      <c r="AG902" s="13"/>
      <c r="AH902" s="13"/>
      <c r="AI902" s="13"/>
      <c r="AJ902" s="13"/>
      <c r="AK902" s="13"/>
      <c r="AL902" s="13"/>
      <c r="AM902" s="13"/>
      <c r="AN902" s="13"/>
    </row>
    <row r="903" spans="1:40" s="26" customFormat="1" ht="38.25" x14ac:dyDescent="0.2">
      <c r="A903" s="18">
        <v>901</v>
      </c>
      <c r="B903" s="14" t="s">
        <v>5751</v>
      </c>
      <c r="C903" s="14" t="s">
        <v>5752</v>
      </c>
      <c r="D903" s="15" t="s">
        <v>5720</v>
      </c>
      <c r="E903" s="15" t="s">
        <v>5026</v>
      </c>
      <c r="F903" s="15" t="s">
        <v>224</v>
      </c>
      <c r="G903" s="15" t="s">
        <v>59</v>
      </c>
      <c r="H903" s="13" t="s">
        <v>22</v>
      </c>
      <c r="I903" s="13">
        <v>100</v>
      </c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F903" s="13"/>
      <c r="AG903" s="13"/>
      <c r="AH903" s="13"/>
      <c r="AI903" s="13"/>
      <c r="AJ903" s="13"/>
      <c r="AK903" s="13"/>
      <c r="AL903" s="13"/>
      <c r="AM903" s="13"/>
      <c r="AN903" s="13"/>
    </row>
    <row r="904" spans="1:40" s="26" customFormat="1" ht="38.25" x14ac:dyDescent="0.2">
      <c r="A904" s="18">
        <v>902</v>
      </c>
      <c r="B904" s="14" t="s">
        <v>10994</v>
      </c>
      <c r="C904" s="14" t="s">
        <v>10995</v>
      </c>
      <c r="D904" s="15" t="s">
        <v>10967</v>
      </c>
      <c r="E904" s="15" t="s">
        <v>5026</v>
      </c>
      <c r="F904" s="15" t="s">
        <v>224</v>
      </c>
      <c r="G904" s="15" t="s">
        <v>59</v>
      </c>
      <c r="H904" s="13"/>
      <c r="I904" s="13"/>
      <c r="J904" s="13" t="s">
        <v>24</v>
      </c>
      <c r="K904" s="13">
        <v>100</v>
      </c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F904" s="13"/>
      <c r="AG904" s="13"/>
      <c r="AH904" s="13"/>
      <c r="AI904" s="13"/>
      <c r="AJ904" s="13"/>
      <c r="AK904" s="13"/>
      <c r="AL904" s="13"/>
      <c r="AM904" s="13"/>
      <c r="AN904" s="13"/>
    </row>
    <row r="905" spans="1:40" s="26" customFormat="1" ht="51" x14ac:dyDescent="0.2">
      <c r="A905" s="18">
        <v>903</v>
      </c>
      <c r="B905" s="14" t="s">
        <v>8872</v>
      </c>
      <c r="C905" s="14" t="s">
        <v>8873</v>
      </c>
      <c r="D905" s="15" t="s">
        <v>8799</v>
      </c>
      <c r="E905" s="15" t="s">
        <v>5026</v>
      </c>
      <c r="F905" s="15" t="s">
        <v>224</v>
      </c>
      <c r="G905" s="15" t="s">
        <v>59</v>
      </c>
      <c r="H905" s="13"/>
      <c r="I905" s="13"/>
      <c r="J905" s="13" t="s">
        <v>24</v>
      </c>
      <c r="K905" s="13">
        <v>50</v>
      </c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F905" s="13"/>
      <c r="AG905" s="13"/>
      <c r="AH905" s="13"/>
      <c r="AI905" s="13"/>
      <c r="AJ905" s="13"/>
      <c r="AK905" s="13"/>
      <c r="AL905" s="13"/>
      <c r="AM905" s="13"/>
      <c r="AN905" s="13"/>
    </row>
    <row r="906" spans="1:40" s="26" customFormat="1" ht="51" x14ac:dyDescent="0.2">
      <c r="A906" s="18">
        <v>904</v>
      </c>
      <c r="B906" s="14" t="s">
        <v>10716</v>
      </c>
      <c r="C906" s="14" t="s">
        <v>10717</v>
      </c>
      <c r="D906" s="15" t="s">
        <v>10713</v>
      </c>
      <c r="E906" s="15" t="s">
        <v>5026</v>
      </c>
      <c r="F906" s="15" t="s">
        <v>224</v>
      </c>
      <c r="G906" s="15" t="s">
        <v>59</v>
      </c>
      <c r="H906" s="13"/>
      <c r="I906" s="13"/>
      <c r="J906" s="13" t="s">
        <v>24</v>
      </c>
      <c r="K906" s="13">
        <v>50</v>
      </c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F906" s="13"/>
      <c r="AG906" s="13"/>
      <c r="AH906" s="13"/>
      <c r="AI906" s="13"/>
      <c r="AJ906" s="13"/>
      <c r="AK906" s="13"/>
      <c r="AL906" s="13"/>
      <c r="AM906" s="13"/>
      <c r="AN906" s="13"/>
    </row>
    <row r="907" spans="1:40" s="26" customFormat="1" ht="25.5" x14ac:dyDescent="0.2">
      <c r="A907" s="18">
        <v>905</v>
      </c>
      <c r="B907" s="14" t="s">
        <v>3617</v>
      </c>
      <c r="C907" s="14" t="s">
        <v>3618</v>
      </c>
      <c r="D907" s="15" t="s">
        <v>3558</v>
      </c>
      <c r="E907" s="15" t="s">
        <v>2848</v>
      </c>
      <c r="F907" s="15" t="s">
        <v>224</v>
      </c>
      <c r="G907" s="15" t="s">
        <v>59</v>
      </c>
      <c r="H907" s="13" t="s">
        <v>22</v>
      </c>
      <c r="I907" s="13">
        <v>100</v>
      </c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F907" s="13"/>
      <c r="AG907" s="13"/>
      <c r="AH907" s="13"/>
      <c r="AI907" s="13"/>
      <c r="AJ907" s="13"/>
      <c r="AK907" s="13"/>
      <c r="AL907" s="13"/>
      <c r="AM907" s="13"/>
      <c r="AN907" s="13"/>
    </row>
    <row r="908" spans="1:40" s="26" customFormat="1" ht="51" x14ac:dyDescent="0.2">
      <c r="A908" s="18">
        <v>906</v>
      </c>
      <c r="B908" s="14" t="s">
        <v>2238</v>
      </c>
      <c r="C908" s="14" t="s">
        <v>2239</v>
      </c>
      <c r="D908" s="15" t="s">
        <v>2237</v>
      </c>
      <c r="E908" s="15" t="s">
        <v>2099</v>
      </c>
      <c r="F908" s="15" t="s">
        <v>224</v>
      </c>
      <c r="G908" s="15" t="s">
        <v>59</v>
      </c>
      <c r="H908" s="13"/>
      <c r="I908" s="13"/>
      <c r="J908" s="13" t="s">
        <v>24</v>
      </c>
      <c r="K908" s="13">
        <v>50</v>
      </c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F908" s="13"/>
      <c r="AG908" s="13"/>
      <c r="AH908" s="13"/>
      <c r="AI908" s="13"/>
      <c r="AJ908" s="13"/>
      <c r="AK908" s="13"/>
      <c r="AL908" s="13"/>
      <c r="AM908" s="13"/>
      <c r="AN908" s="13"/>
    </row>
    <row r="909" spans="1:40" s="26" customFormat="1" ht="51" x14ac:dyDescent="0.2">
      <c r="A909" s="18">
        <v>907</v>
      </c>
      <c r="B909" s="14" t="s">
        <v>6629</v>
      </c>
      <c r="C909" s="14" t="s">
        <v>6630</v>
      </c>
      <c r="D909" s="15" t="s">
        <v>6618</v>
      </c>
      <c r="E909" s="15" t="s">
        <v>5026</v>
      </c>
      <c r="F909" s="15" t="s">
        <v>224</v>
      </c>
      <c r="G909" s="15" t="s">
        <v>59</v>
      </c>
      <c r="H909" s="13" t="s">
        <v>22</v>
      </c>
      <c r="I909" s="13">
        <v>50</v>
      </c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F909" s="13"/>
      <c r="AG909" s="13"/>
      <c r="AH909" s="13"/>
      <c r="AI909" s="13"/>
      <c r="AJ909" s="13"/>
      <c r="AK909" s="13"/>
      <c r="AL909" s="13"/>
      <c r="AM909" s="13"/>
      <c r="AN909" s="13"/>
    </row>
    <row r="910" spans="1:40" s="26" customFormat="1" ht="51" x14ac:dyDescent="0.2">
      <c r="A910" s="18">
        <v>908</v>
      </c>
      <c r="B910" s="14" t="s">
        <v>7509</v>
      </c>
      <c r="C910" s="14" t="s">
        <v>7510</v>
      </c>
      <c r="D910" s="15" t="s">
        <v>7492</v>
      </c>
      <c r="E910" s="15" t="s">
        <v>5026</v>
      </c>
      <c r="F910" s="15" t="s">
        <v>224</v>
      </c>
      <c r="G910" s="15" t="s">
        <v>59</v>
      </c>
      <c r="H910" s="13" t="s">
        <v>22</v>
      </c>
      <c r="I910" s="13">
        <v>100</v>
      </c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F910" s="13"/>
      <c r="AG910" s="13"/>
      <c r="AH910" s="13"/>
      <c r="AI910" s="13"/>
      <c r="AJ910" s="13"/>
      <c r="AK910" s="13"/>
      <c r="AL910" s="13"/>
      <c r="AM910" s="13"/>
      <c r="AN910" s="13"/>
    </row>
    <row r="911" spans="1:40" s="26" customFormat="1" ht="38.25" x14ac:dyDescent="0.2">
      <c r="A911" s="18">
        <v>909</v>
      </c>
      <c r="B911" s="14" t="s">
        <v>8874</v>
      </c>
      <c r="C911" s="14" t="s">
        <v>8875</v>
      </c>
      <c r="D911" s="15" t="s">
        <v>8799</v>
      </c>
      <c r="E911" s="15" t="s">
        <v>5026</v>
      </c>
      <c r="F911" s="15" t="s">
        <v>224</v>
      </c>
      <c r="G911" s="15" t="s">
        <v>59</v>
      </c>
      <c r="H911" s="13"/>
      <c r="I911" s="13"/>
      <c r="J911" s="13" t="s">
        <v>24</v>
      </c>
      <c r="K911" s="13">
        <v>50</v>
      </c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  <c r="AA911" s="13"/>
      <c r="AB911" s="13"/>
      <c r="AC911" s="13"/>
      <c r="AD911" s="13"/>
      <c r="AE911" s="13"/>
      <c r="AF911" s="13"/>
      <c r="AG911" s="13"/>
      <c r="AH911" s="13"/>
      <c r="AI911" s="13"/>
      <c r="AJ911" s="13"/>
      <c r="AK911" s="13"/>
      <c r="AL911" s="13"/>
      <c r="AM911" s="13"/>
      <c r="AN911" s="13"/>
    </row>
    <row r="912" spans="1:40" s="26" customFormat="1" ht="63.75" x14ac:dyDescent="0.2">
      <c r="A912" s="18">
        <v>910</v>
      </c>
      <c r="B912" s="14"/>
      <c r="C912" s="14" t="s">
        <v>9754</v>
      </c>
      <c r="D912" s="15" t="s">
        <v>9732</v>
      </c>
      <c r="E912" s="15" t="s">
        <v>5026</v>
      </c>
      <c r="F912" s="15" t="s">
        <v>224</v>
      </c>
      <c r="G912" s="15" t="s">
        <v>59</v>
      </c>
      <c r="H912" s="13"/>
      <c r="I912" s="13"/>
      <c r="J912" s="13" t="s">
        <v>24</v>
      </c>
      <c r="K912" s="13">
        <v>50</v>
      </c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13"/>
      <c r="AF912" s="13"/>
      <c r="AG912" s="13"/>
      <c r="AH912" s="13"/>
      <c r="AI912" s="13"/>
      <c r="AJ912" s="13"/>
      <c r="AK912" s="13"/>
      <c r="AL912" s="13"/>
      <c r="AM912" s="13"/>
      <c r="AN912" s="13"/>
    </row>
    <row r="913" spans="1:40" s="26" customFormat="1" x14ac:dyDescent="0.2">
      <c r="A913" s="18">
        <v>911</v>
      </c>
      <c r="B913" s="14" t="s">
        <v>1013</v>
      </c>
      <c r="C913" s="14" t="s">
        <v>1014</v>
      </c>
      <c r="D913" s="15" t="s">
        <v>1010</v>
      </c>
      <c r="E913" s="15" t="s">
        <v>441</v>
      </c>
      <c r="F913" s="15" t="s">
        <v>224</v>
      </c>
      <c r="G913" s="15" t="s">
        <v>59</v>
      </c>
      <c r="H913" s="13" t="s">
        <v>22</v>
      </c>
      <c r="I913" s="13">
        <v>200</v>
      </c>
      <c r="J913" s="13" t="s">
        <v>24</v>
      </c>
      <c r="K913" s="13">
        <v>50</v>
      </c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F913" s="13"/>
      <c r="AG913" s="13"/>
      <c r="AH913" s="13"/>
      <c r="AI913" s="13"/>
      <c r="AJ913" s="13"/>
      <c r="AK913" s="13"/>
      <c r="AL913" s="13"/>
      <c r="AM913" s="13"/>
      <c r="AN913" s="13"/>
    </row>
    <row r="914" spans="1:40" s="26" customFormat="1" ht="51" x14ac:dyDescent="0.2">
      <c r="A914" s="18">
        <v>912</v>
      </c>
      <c r="B914" s="14" t="s">
        <v>8876</v>
      </c>
      <c r="C914" s="14" t="s">
        <v>8877</v>
      </c>
      <c r="D914" s="15" t="s">
        <v>8799</v>
      </c>
      <c r="E914" s="15" t="s">
        <v>5026</v>
      </c>
      <c r="F914" s="15" t="s">
        <v>224</v>
      </c>
      <c r="G914" s="15" t="s">
        <v>59</v>
      </c>
      <c r="H914" s="13"/>
      <c r="I914" s="13"/>
      <c r="J914" s="13" t="s">
        <v>24</v>
      </c>
      <c r="K914" s="13">
        <v>50</v>
      </c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F914" s="13"/>
      <c r="AG914" s="13"/>
      <c r="AH914" s="13"/>
      <c r="AI914" s="13"/>
      <c r="AJ914" s="13"/>
      <c r="AK914" s="13"/>
      <c r="AL914" s="13"/>
      <c r="AM914" s="13"/>
      <c r="AN914" s="13"/>
    </row>
    <row r="915" spans="1:40" s="26" customFormat="1" ht="25.5" x14ac:dyDescent="0.2">
      <c r="A915" s="18">
        <v>913</v>
      </c>
      <c r="B915" s="14" t="s">
        <v>14771</v>
      </c>
      <c r="C915" s="14" t="s">
        <v>9962</v>
      </c>
      <c r="D915" s="15" t="s">
        <v>9963</v>
      </c>
      <c r="E915" s="15" t="s">
        <v>5026</v>
      </c>
      <c r="F915" s="15" t="s">
        <v>224</v>
      </c>
      <c r="G915" s="15" t="s">
        <v>59</v>
      </c>
      <c r="H915" s="13" t="s">
        <v>22</v>
      </c>
      <c r="I915" s="13">
        <v>50</v>
      </c>
      <c r="J915" s="13"/>
      <c r="K915" s="13"/>
      <c r="L915" s="13" t="s">
        <v>26</v>
      </c>
      <c r="M915" s="13">
        <v>50</v>
      </c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F915" s="13"/>
      <c r="AG915" s="13"/>
      <c r="AH915" s="13"/>
      <c r="AI915" s="13"/>
      <c r="AJ915" s="13"/>
      <c r="AK915" s="13"/>
      <c r="AL915" s="13"/>
      <c r="AM915" s="13"/>
      <c r="AN915" s="13"/>
    </row>
    <row r="916" spans="1:40" s="26" customFormat="1" x14ac:dyDescent="0.2">
      <c r="A916" s="18">
        <v>914</v>
      </c>
      <c r="B916" s="14" t="s">
        <v>9964</v>
      </c>
      <c r="C916" s="14" t="s">
        <v>9965</v>
      </c>
      <c r="D916" s="15" t="s">
        <v>9963</v>
      </c>
      <c r="E916" s="15" t="s">
        <v>5026</v>
      </c>
      <c r="F916" s="15" t="s">
        <v>224</v>
      </c>
      <c r="G916" s="15" t="s">
        <v>59</v>
      </c>
      <c r="H916" s="13" t="s">
        <v>22</v>
      </c>
      <c r="I916" s="13">
        <v>100</v>
      </c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F916" s="13"/>
      <c r="AG916" s="13"/>
      <c r="AH916" s="13"/>
      <c r="AI916" s="13"/>
      <c r="AJ916" s="13"/>
      <c r="AK916" s="13"/>
      <c r="AL916" s="13"/>
      <c r="AM916" s="13"/>
      <c r="AN916" s="13"/>
    </row>
    <row r="917" spans="1:40" s="26" customFormat="1" ht="51" x14ac:dyDescent="0.2">
      <c r="A917" s="18">
        <v>915</v>
      </c>
      <c r="B917" s="14" t="s">
        <v>12602</v>
      </c>
      <c r="C917" s="14" t="s">
        <v>12603</v>
      </c>
      <c r="D917" s="15" t="s">
        <v>12599</v>
      </c>
      <c r="E917" s="15" t="s">
        <v>5026</v>
      </c>
      <c r="F917" s="15" t="s">
        <v>224</v>
      </c>
      <c r="G917" s="15" t="s">
        <v>59</v>
      </c>
      <c r="H917" s="13" t="s">
        <v>22</v>
      </c>
      <c r="I917" s="13">
        <v>50</v>
      </c>
      <c r="J917" s="13" t="s">
        <v>24</v>
      </c>
      <c r="K917" s="13">
        <v>100</v>
      </c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F917" s="13"/>
      <c r="AG917" s="13"/>
      <c r="AH917" s="13"/>
      <c r="AI917" s="13"/>
      <c r="AJ917" s="13"/>
      <c r="AK917" s="13"/>
      <c r="AL917" s="13"/>
      <c r="AM917" s="13"/>
      <c r="AN917" s="13"/>
    </row>
    <row r="918" spans="1:40" s="26" customFormat="1" x14ac:dyDescent="0.2">
      <c r="A918" s="18">
        <v>916</v>
      </c>
      <c r="B918" s="14" t="s">
        <v>2019</v>
      </c>
      <c r="C918" s="14" t="s">
        <v>2020</v>
      </c>
      <c r="D918" s="15" t="s">
        <v>2021</v>
      </c>
      <c r="E918" s="15" t="s">
        <v>1862</v>
      </c>
      <c r="F918" s="15" t="s">
        <v>224</v>
      </c>
      <c r="G918" s="15" t="s">
        <v>59</v>
      </c>
      <c r="H918" s="13" t="s">
        <v>22</v>
      </c>
      <c r="I918" s="13">
        <v>100</v>
      </c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  <c r="AF918" s="13"/>
      <c r="AG918" s="13"/>
      <c r="AH918" s="13"/>
      <c r="AI918" s="13"/>
      <c r="AJ918" s="13"/>
      <c r="AK918" s="13"/>
      <c r="AL918" s="13"/>
      <c r="AM918" s="13"/>
      <c r="AN918" s="13"/>
    </row>
    <row r="919" spans="1:40" s="26" customFormat="1" ht="38.25" x14ac:dyDescent="0.2">
      <c r="A919" s="18">
        <v>917</v>
      </c>
      <c r="B919" s="14" t="s">
        <v>5187</v>
      </c>
      <c r="C919" s="14" t="s">
        <v>5188</v>
      </c>
      <c r="D919" s="15" t="s">
        <v>5139</v>
      </c>
      <c r="E919" s="15" t="s">
        <v>5026</v>
      </c>
      <c r="F919" s="15" t="s">
        <v>224</v>
      </c>
      <c r="G919" s="15" t="s">
        <v>59</v>
      </c>
      <c r="H919" s="13" t="s">
        <v>22</v>
      </c>
      <c r="I919" s="13">
        <v>300</v>
      </c>
      <c r="J919" s="13"/>
      <c r="K919" s="13"/>
      <c r="L919" s="13" t="s">
        <v>26</v>
      </c>
      <c r="M919" s="13">
        <v>50</v>
      </c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F919" s="13"/>
      <c r="AG919" s="13"/>
      <c r="AH919" s="13"/>
      <c r="AI919" s="13"/>
      <c r="AJ919" s="13"/>
      <c r="AK919" s="13"/>
      <c r="AL919" s="13"/>
      <c r="AM919" s="13"/>
      <c r="AN919" s="13"/>
    </row>
    <row r="920" spans="1:40" s="26" customFormat="1" ht="38.25" x14ac:dyDescent="0.2">
      <c r="A920" s="18">
        <v>918</v>
      </c>
      <c r="B920" s="14" t="s">
        <v>9392</v>
      </c>
      <c r="C920" s="14" t="s">
        <v>9393</v>
      </c>
      <c r="D920" s="15" t="s">
        <v>9367</v>
      </c>
      <c r="E920" s="15" t="s">
        <v>5026</v>
      </c>
      <c r="F920" s="15" t="s">
        <v>224</v>
      </c>
      <c r="G920" s="15" t="s">
        <v>59</v>
      </c>
      <c r="H920" s="13" t="s">
        <v>22</v>
      </c>
      <c r="I920" s="13">
        <v>100</v>
      </c>
      <c r="J920" s="13" t="s">
        <v>24</v>
      </c>
      <c r="K920" s="13">
        <v>50</v>
      </c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F920" s="13"/>
      <c r="AG920" s="13"/>
      <c r="AH920" s="13"/>
      <c r="AI920" s="13"/>
      <c r="AJ920" s="13"/>
      <c r="AK920" s="13"/>
      <c r="AL920" s="13"/>
      <c r="AM920" s="13"/>
      <c r="AN920" s="13"/>
    </row>
    <row r="921" spans="1:40" s="26" customFormat="1" ht="51" x14ac:dyDescent="0.2">
      <c r="A921" s="18">
        <v>919</v>
      </c>
      <c r="B921" s="14" t="s">
        <v>10034</v>
      </c>
      <c r="C921" s="14" t="s">
        <v>10035</v>
      </c>
      <c r="D921" s="15" t="s">
        <v>10026</v>
      </c>
      <c r="E921" s="15" t="s">
        <v>5026</v>
      </c>
      <c r="F921" s="15" t="s">
        <v>224</v>
      </c>
      <c r="G921" s="15" t="s">
        <v>59</v>
      </c>
      <c r="H921" s="13"/>
      <c r="I921" s="13"/>
      <c r="J921" s="13" t="s">
        <v>24</v>
      </c>
      <c r="K921" s="13">
        <v>100</v>
      </c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F921" s="13"/>
      <c r="AG921" s="13"/>
      <c r="AH921" s="13"/>
      <c r="AI921" s="13"/>
      <c r="AJ921" s="13"/>
      <c r="AK921" s="13"/>
      <c r="AL921" s="13"/>
      <c r="AM921" s="13"/>
      <c r="AN921" s="13"/>
    </row>
    <row r="922" spans="1:40" s="26" customFormat="1" ht="38.25" x14ac:dyDescent="0.2">
      <c r="A922" s="18">
        <v>920</v>
      </c>
      <c r="B922" s="14" t="s">
        <v>7475</v>
      </c>
      <c r="C922" s="14" t="s">
        <v>7476</v>
      </c>
      <c r="D922" s="15" t="s">
        <v>7472</v>
      </c>
      <c r="E922" s="15" t="s">
        <v>5026</v>
      </c>
      <c r="F922" s="15" t="s">
        <v>224</v>
      </c>
      <c r="G922" s="15" t="s">
        <v>59</v>
      </c>
      <c r="H922" s="13"/>
      <c r="I922" s="13"/>
      <c r="J922" s="13" t="s">
        <v>24</v>
      </c>
      <c r="K922" s="13">
        <v>100</v>
      </c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F922" s="13"/>
      <c r="AG922" s="13"/>
      <c r="AH922" s="13"/>
      <c r="AI922" s="13"/>
      <c r="AJ922" s="13"/>
      <c r="AK922" s="13"/>
      <c r="AL922" s="13"/>
      <c r="AM922" s="13"/>
      <c r="AN922" s="13"/>
    </row>
    <row r="923" spans="1:40" s="26" customFormat="1" ht="51" x14ac:dyDescent="0.2">
      <c r="A923" s="18">
        <v>921</v>
      </c>
      <c r="B923" s="14" t="s">
        <v>5189</v>
      </c>
      <c r="C923" s="14" t="s">
        <v>5190</v>
      </c>
      <c r="D923" s="15" t="s">
        <v>5139</v>
      </c>
      <c r="E923" s="15" t="s">
        <v>5026</v>
      </c>
      <c r="F923" s="15" t="s">
        <v>224</v>
      </c>
      <c r="G923" s="15" t="s">
        <v>59</v>
      </c>
      <c r="H923" s="13"/>
      <c r="I923" s="13"/>
      <c r="J923" s="13" t="s">
        <v>24</v>
      </c>
      <c r="K923" s="13">
        <v>50</v>
      </c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F923" s="13"/>
      <c r="AG923" s="13"/>
      <c r="AH923" s="13"/>
      <c r="AI923" s="13"/>
      <c r="AJ923" s="13"/>
      <c r="AK923" s="13"/>
      <c r="AL923" s="13"/>
      <c r="AM923" s="13"/>
      <c r="AN923" s="13"/>
    </row>
    <row r="924" spans="1:40" s="26" customFormat="1" x14ac:dyDescent="0.2">
      <c r="A924" s="18">
        <v>922</v>
      </c>
      <c r="B924" s="14"/>
      <c r="C924" s="14" t="s">
        <v>1458</v>
      </c>
      <c r="D924" s="15" t="s">
        <v>1449</v>
      </c>
      <c r="E924" s="15" t="s">
        <v>441</v>
      </c>
      <c r="F924" s="15" t="s">
        <v>224</v>
      </c>
      <c r="G924" s="15" t="s">
        <v>59</v>
      </c>
      <c r="H924" s="13" t="s">
        <v>22</v>
      </c>
      <c r="I924" s="13">
        <v>100</v>
      </c>
      <c r="J924" s="13"/>
      <c r="K924" s="13"/>
      <c r="L924" s="13" t="s">
        <v>26</v>
      </c>
      <c r="M924" s="13">
        <v>50</v>
      </c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F924" s="13"/>
      <c r="AG924" s="13"/>
      <c r="AH924" s="13"/>
      <c r="AI924" s="13"/>
      <c r="AJ924" s="13"/>
      <c r="AK924" s="13"/>
      <c r="AL924" s="13"/>
      <c r="AM924" s="13"/>
      <c r="AN924" s="13"/>
    </row>
    <row r="925" spans="1:40" s="26" customFormat="1" ht="38.25" x14ac:dyDescent="0.2">
      <c r="A925" s="18">
        <v>923</v>
      </c>
      <c r="B925" s="14" t="s">
        <v>14421</v>
      </c>
      <c r="C925" s="14" t="s">
        <v>11449</v>
      </c>
      <c r="D925" s="15" t="s">
        <v>11396</v>
      </c>
      <c r="E925" s="15" t="s">
        <v>5026</v>
      </c>
      <c r="F925" s="15" t="s">
        <v>224</v>
      </c>
      <c r="G925" s="15" t="s">
        <v>55</v>
      </c>
      <c r="H925" s="13" t="s">
        <v>22</v>
      </c>
      <c r="I925" s="13">
        <v>100</v>
      </c>
      <c r="J925" s="13"/>
      <c r="K925" s="13"/>
      <c r="L925" s="13" t="s">
        <v>26</v>
      </c>
      <c r="M925" s="13">
        <v>50</v>
      </c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 t="s">
        <v>38</v>
      </c>
      <c r="Y925" s="13">
        <v>40</v>
      </c>
      <c r="Z925" s="13"/>
      <c r="AA925" s="13"/>
      <c r="AB925" s="13"/>
      <c r="AC925" s="13"/>
      <c r="AD925" s="13"/>
      <c r="AE925" s="13"/>
      <c r="AF925" s="13"/>
      <c r="AG925" s="13"/>
      <c r="AH925" s="13"/>
      <c r="AI925" s="13"/>
      <c r="AJ925" s="13"/>
      <c r="AK925" s="13"/>
      <c r="AL925" s="13"/>
      <c r="AM925" s="13"/>
      <c r="AN925" s="13"/>
    </row>
    <row r="926" spans="1:40" s="26" customFormat="1" ht="51" x14ac:dyDescent="0.2">
      <c r="A926" s="18">
        <v>924</v>
      </c>
      <c r="B926" s="14" t="s">
        <v>10531</v>
      </c>
      <c r="C926" s="14" t="s">
        <v>10532</v>
      </c>
      <c r="D926" s="15" t="s">
        <v>10494</v>
      </c>
      <c r="E926" s="15" t="s">
        <v>5026</v>
      </c>
      <c r="F926" s="15" t="s">
        <v>224</v>
      </c>
      <c r="G926" s="15" t="s">
        <v>59</v>
      </c>
      <c r="H926" s="13"/>
      <c r="I926" s="13"/>
      <c r="J926" s="13"/>
      <c r="K926" s="13"/>
      <c r="L926" s="13"/>
      <c r="M926" s="13"/>
      <c r="N926" s="13" t="s">
        <v>28</v>
      </c>
      <c r="O926" s="13">
        <v>50</v>
      </c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  <c r="AA926" s="13"/>
      <c r="AB926" s="13"/>
      <c r="AC926" s="13"/>
      <c r="AD926" s="13"/>
      <c r="AE926" s="13"/>
      <c r="AF926" s="13"/>
      <c r="AG926" s="13"/>
      <c r="AH926" s="13"/>
      <c r="AI926" s="13"/>
      <c r="AJ926" s="13"/>
      <c r="AK926" s="13"/>
      <c r="AL926" s="13"/>
      <c r="AM926" s="13"/>
      <c r="AN926" s="13"/>
    </row>
    <row r="927" spans="1:40" s="26" customFormat="1" ht="25.5" x14ac:dyDescent="0.2">
      <c r="A927" s="18">
        <v>925</v>
      </c>
      <c r="B927" s="14" t="s">
        <v>1162</v>
      </c>
      <c r="C927" s="14" t="s">
        <v>1163</v>
      </c>
      <c r="D927" s="15" t="s">
        <v>1143</v>
      </c>
      <c r="E927" s="15" t="s">
        <v>441</v>
      </c>
      <c r="F927" s="15" t="s">
        <v>224</v>
      </c>
      <c r="G927" s="15" t="s">
        <v>59</v>
      </c>
      <c r="H927" s="13" t="s">
        <v>22</v>
      </c>
      <c r="I927" s="13">
        <v>100</v>
      </c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F927" s="13"/>
      <c r="AG927" s="13"/>
      <c r="AH927" s="13"/>
      <c r="AI927" s="13"/>
      <c r="AJ927" s="13"/>
      <c r="AK927" s="13"/>
      <c r="AL927" s="13"/>
      <c r="AM927" s="13"/>
      <c r="AN927" s="13"/>
    </row>
    <row r="928" spans="1:40" s="26" customFormat="1" ht="25.5" x14ac:dyDescent="0.2">
      <c r="A928" s="18">
        <v>926</v>
      </c>
      <c r="B928" s="14" t="s">
        <v>9621</v>
      </c>
      <c r="C928" s="14" t="s">
        <v>9622</v>
      </c>
      <c r="D928" s="15" t="s">
        <v>9610</v>
      </c>
      <c r="E928" s="15" t="s">
        <v>5026</v>
      </c>
      <c r="F928" s="15" t="s">
        <v>224</v>
      </c>
      <c r="G928" s="15" t="s">
        <v>59</v>
      </c>
      <c r="H928" s="13" t="s">
        <v>22</v>
      </c>
      <c r="I928" s="13">
        <v>100</v>
      </c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F928" s="13"/>
      <c r="AG928" s="13"/>
      <c r="AH928" s="13"/>
      <c r="AI928" s="13"/>
      <c r="AJ928" s="13"/>
      <c r="AK928" s="13"/>
      <c r="AL928" s="13"/>
      <c r="AM928" s="13"/>
      <c r="AN928" s="13"/>
    </row>
    <row r="929" spans="1:40" s="26" customFormat="1" ht="38.25" x14ac:dyDescent="0.2">
      <c r="A929" s="18">
        <v>927</v>
      </c>
      <c r="B929" s="14" t="s">
        <v>8328</v>
      </c>
      <c r="C929" s="14" t="s">
        <v>8329</v>
      </c>
      <c r="D929" s="15" t="s">
        <v>8304</v>
      </c>
      <c r="E929" s="15" t="s">
        <v>5026</v>
      </c>
      <c r="F929" s="15" t="s">
        <v>224</v>
      </c>
      <c r="G929" s="15" t="s">
        <v>59</v>
      </c>
      <c r="H929" s="13"/>
      <c r="I929" s="13"/>
      <c r="J929" s="13" t="s">
        <v>24</v>
      </c>
      <c r="K929" s="13">
        <v>50</v>
      </c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F929" s="13"/>
      <c r="AG929" s="13"/>
      <c r="AH929" s="13"/>
      <c r="AI929" s="13"/>
      <c r="AJ929" s="13"/>
      <c r="AK929" s="13"/>
      <c r="AL929" s="13"/>
      <c r="AM929" s="13"/>
      <c r="AN929" s="13"/>
    </row>
    <row r="930" spans="1:40" s="26" customFormat="1" x14ac:dyDescent="0.2">
      <c r="A930" s="18">
        <v>928</v>
      </c>
      <c r="B930" s="14" t="s">
        <v>774</v>
      </c>
      <c r="C930" s="14" t="s">
        <v>775</v>
      </c>
      <c r="D930" s="15" t="s">
        <v>768</v>
      </c>
      <c r="E930" s="15" t="s">
        <v>441</v>
      </c>
      <c r="F930" s="15" t="s">
        <v>224</v>
      </c>
      <c r="G930" s="15" t="s">
        <v>59</v>
      </c>
      <c r="H930" s="13"/>
      <c r="I930" s="13"/>
      <c r="J930" s="13" t="s">
        <v>24</v>
      </c>
      <c r="K930" s="13">
        <v>50</v>
      </c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F930" s="13"/>
      <c r="AG930" s="13"/>
      <c r="AH930" s="13"/>
      <c r="AI930" s="13"/>
      <c r="AJ930" s="13"/>
      <c r="AK930" s="13"/>
      <c r="AL930" s="13"/>
      <c r="AM930" s="13"/>
      <c r="AN930" s="13"/>
    </row>
    <row r="931" spans="1:40" s="26" customFormat="1" x14ac:dyDescent="0.2">
      <c r="A931" s="18">
        <v>929</v>
      </c>
      <c r="B931" s="14" t="s">
        <v>492</v>
      </c>
      <c r="C931" s="14" t="s">
        <v>493</v>
      </c>
      <c r="D931" s="15" t="s">
        <v>477</v>
      </c>
      <c r="E931" s="15" t="s">
        <v>441</v>
      </c>
      <c r="F931" s="15" t="s">
        <v>224</v>
      </c>
      <c r="G931" s="15" t="s">
        <v>59</v>
      </c>
      <c r="H931" s="13"/>
      <c r="I931" s="13"/>
      <c r="J931" s="13" t="s">
        <v>24</v>
      </c>
      <c r="K931" s="13">
        <v>50</v>
      </c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13"/>
      <c r="AF931" s="13"/>
      <c r="AG931" s="13"/>
      <c r="AH931" s="13"/>
      <c r="AI931" s="13"/>
      <c r="AJ931" s="13"/>
      <c r="AK931" s="13"/>
      <c r="AL931" s="13"/>
      <c r="AM931" s="13"/>
      <c r="AN931" s="13"/>
    </row>
    <row r="932" spans="1:40" s="26" customFormat="1" ht="38.25" x14ac:dyDescent="0.2">
      <c r="A932" s="18">
        <v>930</v>
      </c>
      <c r="B932" s="14" t="s">
        <v>1580</v>
      </c>
      <c r="C932" s="14" t="s">
        <v>1581</v>
      </c>
      <c r="D932" s="15" t="s">
        <v>1577</v>
      </c>
      <c r="E932" s="15" t="s">
        <v>441</v>
      </c>
      <c r="F932" s="15" t="s">
        <v>224</v>
      </c>
      <c r="G932" s="15" t="s">
        <v>59</v>
      </c>
      <c r="H932" s="13" t="s">
        <v>22</v>
      </c>
      <c r="I932" s="13">
        <v>100</v>
      </c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F932" s="13"/>
      <c r="AG932" s="13"/>
      <c r="AH932" s="13"/>
      <c r="AI932" s="13"/>
      <c r="AJ932" s="13"/>
      <c r="AK932" s="13"/>
      <c r="AL932" s="13"/>
      <c r="AM932" s="13"/>
      <c r="AN932" s="13"/>
    </row>
    <row r="933" spans="1:40" s="26" customFormat="1" ht="25.5" x14ac:dyDescent="0.2">
      <c r="A933" s="18">
        <v>931</v>
      </c>
      <c r="B933" s="14" t="s">
        <v>3304</v>
      </c>
      <c r="C933" s="14" t="s">
        <v>3305</v>
      </c>
      <c r="D933" s="15" t="s">
        <v>3296</v>
      </c>
      <c r="E933" s="15" t="s">
        <v>2848</v>
      </c>
      <c r="F933" s="15" t="s">
        <v>224</v>
      </c>
      <c r="G933" s="15" t="s">
        <v>59</v>
      </c>
      <c r="H933" s="13" t="s">
        <v>22</v>
      </c>
      <c r="I933" s="13">
        <v>100</v>
      </c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F933" s="13"/>
      <c r="AG933" s="13"/>
      <c r="AH933" s="13"/>
      <c r="AI933" s="13"/>
      <c r="AJ933" s="13"/>
      <c r="AK933" s="13"/>
      <c r="AL933" s="13"/>
      <c r="AM933" s="13"/>
      <c r="AN933" s="13"/>
    </row>
    <row r="934" spans="1:40" s="26" customFormat="1" ht="25.5" x14ac:dyDescent="0.2">
      <c r="A934" s="18">
        <v>932</v>
      </c>
      <c r="B934" s="14" t="s">
        <v>2331</v>
      </c>
      <c r="C934" s="14" t="s">
        <v>2332</v>
      </c>
      <c r="D934" s="15" t="s">
        <v>2333</v>
      </c>
      <c r="E934" s="15" t="s">
        <v>2099</v>
      </c>
      <c r="F934" s="15" t="s">
        <v>224</v>
      </c>
      <c r="G934" s="15" t="s">
        <v>59</v>
      </c>
      <c r="H934" s="13" t="s">
        <v>22</v>
      </c>
      <c r="I934" s="13">
        <v>100</v>
      </c>
      <c r="J934" s="13"/>
      <c r="K934" s="13"/>
      <c r="L934" s="13" t="s">
        <v>26</v>
      </c>
      <c r="M934" s="13">
        <v>50</v>
      </c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13"/>
      <c r="AF934" s="13"/>
      <c r="AG934" s="13"/>
      <c r="AH934" s="13"/>
      <c r="AI934" s="13"/>
      <c r="AJ934" s="13"/>
      <c r="AK934" s="13"/>
      <c r="AL934" s="13"/>
      <c r="AM934" s="13"/>
      <c r="AN934" s="13"/>
    </row>
    <row r="935" spans="1:40" s="26" customFormat="1" ht="38.25" x14ac:dyDescent="0.2">
      <c r="A935" s="18">
        <v>933</v>
      </c>
      <c r="B935" s="14" t="s">
        <v>3961</v>
      </c>
      <c r="C935" s="14" t="s">
        <v>3962</v>
      </c>
      <c r="D935" s="15" t="s">
        <v>3958</v>
      </c>
      <c r="E935" s="15" t="s">
        <v>2848</v>
      </c>
      <c r="F935" s="15" t="s">
        <v>224</v>
      </c>
      <c r="G935" s="15" t="s">
        <v>59</v>
      </c>
      <c r="H935" s="13" t="s">
        <v>22</v>
      </c>
      <c r="I935" s="13">
        <v>100</v>
      </c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F935" s="13"/>
      <c r="AG935" s="13"/>
      <c r="AH935" s="13"/>
      <c r="AI935" s="13"/>
      <c r="AJ935" s="13"/>
      <c r="AK935" s="13"/>
      <c r="AL935" s="13"/>
      <c r="AM935" s="13"/>
      <c r="AN935" s="13"/>
    </row>
    <row r="936" spans="1:40" s="26" customFormat="1" ht="25.5" x14ac:dyDescent="0.2">
      <c r="A936" s="18">
        <v>934</v>
      </c>
      <c r="B936" s="14" t="s">
        <v>14566</v>
      </c>
      <c r="C936" s="14" t="s">
        <v>837</v>
      </c>
      <c r="D936" s="15" t="s">
        <v>832</v>
      </c>
      <c r="E936" s="15" t="s">
        <v>441</v>
      </c>
      <c r="F936" s="15" t="s">
        <v>224</v>
      </c>
      <c r="G936" s="15" t="s">
        <v>59</v>
      </c>
      <c r="H936" s="13" t="s">
        <v>22</v>
      </c>
      <c r="I936" s="13">
        <v>200</v>
      </c>
      <c r="J936" s="13" t="s">
        <v>24</v>
      </c>
      <c r="K936" s="13">
        <v>100</v>
      </c>
      <c r="L936" s="13" t="s">
        <v>26</v>
      </c>
      <c r="M936" s="13">
        <v>50</v>
      </c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F936" s="13"/>
      <c r="AG936" s="13"/>
      <c r="AH936" s="13"/>
      <c r="AI936" s="13"/>
      <c r="AJ936" s="13"/>
      <c r="AK936" s="13"/>
      <c r="AL936" s="13"/>
      <c r="AM936" s="13"/>
      <c r="AN936" s="13"/>
    </row>
    <row r="937" spans="1:40" s="26" customFormat="1" x14ac:dyDescent="0.2">
      <c r="A937" s="18">
        <v>935</v>
      </c>
      <c r="B937" s="14" t="s">
        <v>685</v>
      </c>
      <c r="C937" s="14" t="s">
        <v>686</v>
      </c>
      <c r="D937" s="15" t="s">
        <v>674</v>
      </c>
      <c r="E937" s="15" t="s">
        <v>441</v>
      </c>
      <c r="F937" s="15" t="s">
        <v>224</v>
      </c>
      <c r="G937" s="15" t="s">
        <v>59</v>
      </c>
      <c r="H937" s="13"/>
      <c r="I937" s="13"/>
      <c r="J937" s="13" t="s">
        <v>24</v>
      </c>
      <c r="K937" s="13">
        <v>50</v>
      </c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F937" s="13"/>
      <c r="AG937" s="13"/>
      <c r="AH937" s="13"/>
      <c r="AI937" s="13"/>
      <c r="AJ937" s="13"/>
      <c r="AK937" s="13"/>
      <c r="AL937" s="13"/>
      <c r="AM937" s="13"/>
      <c r="AN937" s="13"/>
    </row>
    <row r="938" spans="1:40" s="26" customFormat="1" ht="25.5" x14ac:dyDescent="0.2">
      <c r="A938" s="18">
        <v>936</v>
      </c>
      <c r="B938" s="14" t="s">
        <v>3619</v>
      </c>
      <c r="C938" s="14" t="s">
        <v>3620</v>
      </c>
      <c r="D938" s="15" t="s">
        <v>3558</v>
      </c>
      <c r="E938" s="15" t="s">
        <v>2848</v>
      </c>
      <c r="F938" s="15" t="s">
        <v>224</v>
      </c>
      <c r="G938" s="15" t="s">
        <v>59</v>
      </c>
      <c r="H938" s="13" t="s">
        <v>22</v>
      </c>
      <c r="I938" s="13">
        <v>200</v>
      </c>
      <c r="J938" s="13" t="s">
        <v>24</v>
      </c>
      <c r="K938" s="13">
        <v>50</v>
      </c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F938" s="13"/>
      <c r="AG938" s="13"/>
      <c r="AH938" s="13"/>
      <c r="AI938" s="13"/>
      <c r="AJ938" s="13"/>
      <c r="AK938" s="13"/>
      <c r="AL938" s="13"/>
      <c r="AM938" s="13"/>
      <c r="AN938" s="13"/>
    </row>
    <row r="939" spans="1:40" s="26" customFormat="1" x14ac:dyDescent="0.2">
      <c r="A939" s="18">
        <v>937</v>
      </c>
      <c r="B939" s="14" t="s">
        <v>4623</v>
      </c>
      <c r="C939" s="15" t="s">
        <v>4624</v>
      </c>
      <c r="D939" s="15" t="s">
        <v>4584</v>
      </c>
      <c r="E939" s="15" t="s">
        <v>2848</v>
      </c>
      <c r="F939" s="15" t="s">
        <v>224</v>
      </c>
      <c r="G939" s="15" t="s">
        <v>59</v>
      </c>
      <c r="H939" s="15"/>
      <c r="I939" s="15"/>
      <c r="J939" s="15"/>
      <c r="K939" s="15"/>
      <c r="L939" s="15"/>
      <c r="M939" s="15"/>
      <c r="N939" s="15"/>
      <c r="O939" s="15"/>
      <c r="P939" s="15" t="s">
        <v>30</v>
      </c>
      <c r="Q939" s="15">
        <v>100</v>
      </c>
      <c r="R939" s="13"/>
      <c r="S939" s="13"/>
      <c r="T939" s="13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F939" s="13"/>
      <c r="AG939" s="13"/>
      <c r="AH939" s="13"/>
      <c r="AI939" s="13"/>
      <c r="AJ939" s="13"/>
      <c r="AK939" s="13"/>
      <c r="AL939" s="13"/>
      <c r="AM939" s="13"/>
      <c r="AN939" s="15"/>
    </row>
    <row r="940" spans="1:40" s="26" customFormat="1" ht="25.5" x14ac:dyDescent="0.2">
      <c r="A940" s="18">
        <v>938</v>
      </c>
      <c r="B940" s="14" t="s">
        <v>4625</v>
      </c>
      <c r="C940" s="14" t="s">
        <v>4626</v>
      </c>
      <c r="D940" s="15" t="s">
        <v>4584</v>
      </c>
      <c r="E940" s="15" t="s">
        <v>2848</v>
      </c>
      <c r="F940" s="15" t="s">
        <v>224</v>
      </c>
      <c r="G940" s="15" t="s">
        <v>59</v>
      </c>
      <c r="H940" s="13" t="s">
        <v>22</v>
      </c>
      <c r="I940" s="13">
        <v>100</v>
      </c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  <c r="AA940" s="13"/>
      <c r="AB940" s="13"/>
      <c r="AC940" s="13"/>
      <c r="AD940" s="13"/>
      <c r="AE940" s="13"/>
      <c r="AF940" s="13"/>
      <c r="AG940" s="13"/>
      <c r="AH940" s="13"/>
      <c r="AI940" s="13"/>
      <c r="AJ940" s="13"/>
      <c r="AK940" s="13"/>
      <c r="AL940" s="13"/>
      <c r="AM940" s="13"/>
      <c r="AN940" s="13"/>
    </row>
    <row r="941" spans="1:40" s="26" customFormat="1" ht="25.5" x14ac:dyDescent="0.2">
      <c r="A941" s="18">
        <v>939</v>
      </c>
      <c r="B941" s="14" t="s">
        <v>8642</v>
      </c>
      <c r="C941" s="14" t="s">
        <v>8643</v>
      </c>
      <c r="D941" s="15" t="s">
        <v>8631</v>
      </c>
      <c r="E941" s="15" t="s">
        <v>5026</v>
      </c>
      <c r="F941" s="15" t="s">
        <v>224</v>
      </c>
      <c r="G941" s="15" t="s">
        <v>59</v>
      </c>
      <c r="H941" s="13" t="s">
        <v>22</v>
      </c>
      <c r="I941" s="13">
        <v>100</v>
      </c>
      <c r="J941" s="13" t="s">
        <v>24</v>
      </c>
      <c r="K941" s="13">
        <v>50</v>
      </c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F941" s="13"/>
      <c r="AG941" s="13"/>
      <c r="AH941" s="13"/>
      <c r="AI941" s="13"/>
      <c r="AJ941" s="13"/>
      <c r="AK941" s="13"/>
      <c r="AL941" s="13"/>
      <c r="AM941" s="13"/>
      <c r="AN941" s="13"/>
    </row>
    <row r="942" spans="1:40" s="26" customFormat="1" ht="25.5" x14ac:dyDescent="0.2">
      <c r="A942" s="18">
        <v>940</v>
      </c>
      <c r="B942" s="14" t="s">
        <v>1459</v>
      </c>
      <c r="C942" s="14" t="s">
        <v>1460</v>
      </c>
      <c r="D942" s="15" t="s">
        <v>1449</v>
      </c>
      <c r="E942" s="15" t="s">
        <v>441</v>
      </c>
      <c r="F942" s="15" t="s">
        <v>224</v>
      </c>
      <c r="G942" s="15" t="s">
        <v>59</v>
      </c>
      <c r="H942" s="13" t="s">
        <v>22</v>
      </c>
      <c r="I942" s="13">
        <v>100</v>
      </c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F942" s="13"/>
      <c r="AG942" s="13"/>
      <c r="AH942" s="13"/>
      <c r="AI942" s="13"/>
      <c r="AJ942" s="13"/>
      <c r="AK942" s="13"/>
      <c r="AL942" s="13"/>
      <c r="AM942" s="13"/>
      <c r="AN942" s="13"/>
    </row>
    <row r="943" spans="1:40" s="26" customFormat="1" ht="51" x14ac:dyDescent="0.2">
      <c r="A943" s="18">
        <v>941</v>
      </c>
      <c r="B943" s="14" t="s">
        <v>8330</v>
      </c>
      <c r="C943" s="14" t="s">
        <v>8331</v>
      </c>
      <c r="D943" s="15" t="s">
        <v>8304</v>
      </c>
      <c r="E943" s="15" t="s">
        <v>5026</v>
      </c>
      <c r="F943" s="15" t="s">
        <v>224</v>
      </c>
      <c r="G943" s="15" t="s">
        <v>59</v>
      </c>
      <c r="H943" s="13" t="s">
        <v>22</v>
      </c>
      <c r="I943" s="13">
        <v>100</v>
      </c>
      <c r="J943" s="13" t="s">
        <v>24</v>
      </c>
      <c r="K943" s="13">
        <v>50</v>
      </c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F943" s="13"/>
      <c r="AG943" s="13"/>
      <c r="AH943" s="13"/>
      <c r="AI943" s="13"/>
      <c r="AJ943" s="13"/>
      <c r="AK943" s="13"/>
      <c r="AL943" s="13"/>
      <c r="AM943" s="13"/>
      <c r="AN943" s="13"/>
    </row>
    <row r="944" spans="1:40" s="26" customFormat="1" ht="51" x14ac:dyDescent="0.2">
      <c r="A944" s="18">
        <v>942</v>
      </c>
      <c r="B944" s="14" t="s">
        <v>8332</v>
      </c>
      <c r="C944" s="14" t="s">
        <v>8333</v>
      </c>
      <c r="D944" s="15" t="s">
        <v>8304</v>
      </c>
      <c r="E944" s="15" t="s">
        <v>5026</v>
      </c>
      <c r="F944" s="15" t="s">
        <v>224</v>
      </c>
      <c r="G944" s="15" t="s">
        <v>59</v>
      </c>
      <c r="H944" s="13"/>
      <c r="I944" s="13"/>
      <c r="J944" s="13" t="s">
        <v>24</v>
      </c>
      <c r="K944" s="13">
        <v>50</v>
      </c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13"/>
      <c r="AF944" s="13"/>
      <c r="AG944" s="13"/>
      <c r="AH944" s="13"/>
      <c r="AI944" s="13"/>
      <c r="AJ944" s="13"/>
      <c r="AK944" s="13"/>
      <c r="AL944" s="13"/>
      <c r="AM944" s="13"/>
      <c r="AN944" s="13"/>
    </row>
    <row r="945" spans="1:40" s="26" customFormat="1" ht="25.5" x14ac:dyDescent="0.2">
      <c r="A945" s="18">
        <v>943</v>
      </c>
      <c r="B945" s="14" t="s">
        <v>10268</v>
      </c>
      <c r="C945" s="14" t="s">
        <v>10269</v>
      </c>
      <c r="D945" s="15" t="s">
        <v>10255</v>
      </c>
      <c r="E945" s="15" t="s">
        <v>5026</v>
      </c>
      <c r="F945" s="15" t="s">
        <v>224</v>
      </c>
      <c r="G945" s="15" t="s">
        <v>59</v>
      </c>
      <c r="H945" s="13" t="s">
        <v>22</v>
      </c>
      <c r="I945" s="13">
        <v>50</v>
      </c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F945" s="13"/>
      <c r="AG945" s="13"/>
      <c r="AH945" s="13"/>
      <c r="AI945" s="13"/>
      <c r="AJ945" s="13"/>
      <c r="AK945" s="13"/>
      <c r="AL945" s="13"/>
      <c r="AM945" s="13"/>
      <c r="AN945" s="13"/>
    </row>
    <row r="946" spans="1:40" s="26" customFormat="1" ht="38.25" x14ac:dyDescent="0.2">
      <c r="A946" s="18">
        <v>944</v>
      </c>
      <c r="B946" s="14" t="s">
        <v>7845</v>
      </c>
      <c r="C946" s="14" t="s">
        <v>7846</v>
      </c>
      <c r="D946" s="15" t="s">
        <v>7835</v>
      </c>
      <c r="E946" s="15" t="s">
        <v>5026</v>
      </c>
      <c r="F946" s="15" t="s">
        <v>224</v>
      </c>
      <c r="G946" s="15" t="s">
        <v>59</v>
      </c>
      <c r="H946" s="13"/>
      <c r="I946" s="13"/>
      <c r="J946" s="13" t="s">
        <v>24</v>
      </c>
      <c r="K946" s="13">
        <v>50</v>
      </c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F946" s="13"/>
      <c r="AG946" s="13"/>
      <c r="AH946" s="13"/>
      <c r="AI946" s="13"/>
      <c r="AJ946" s="13"/>
      <c r="AK946" s="13"/>
      <c r="AL946" s="13"/>
      <c r="AM946" s="13"/>
      <c r="AN946" s="13"/>
    </row>
    <row r="947" spans="1:40" s="26" customFormat="1" ht="25.5" x14ac:dyDescent="0.2">
      <c r="A947" s="18">
        <v>945</v>
      </c>
      <c r="B947" s="14" t="s">
        <v>10533</v>
      </c>
      <c r="C947" s="14" t="s">
        <v>10534</v>
      </c>
      <c r="D947" s="15" t="s">
        <v>10494</v>
      </c>
      <c r="E947" s="15" t="s">
        <v>5026</v>
      </c>
      <c r="F947" s="15" t="s">
        <v>224</v>
      </c>
      <c r="G947" s="15" t="s">
        <v>59</v>
      </c>
      <c r="H947" s="13" t="s">
        <v>22</v>
      </c>
      <c r="I947" s="13">
        <v>100</v>
      </c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F947" s="13"/>
      <c r="AG947" s="13"/>
      <c r="AH947" s="13"/>
      <c r="AI947" s="13"/>
      <c r="AJ947" s="13"/>
      <c r="AK947" s="13"/>
      <c r="AL947" s="13"/>
      <c r="AM947" s="13"/>
      <c r="AN947" s="13"/>
    </row>
    <row r="948" spans="1:40" s="26" customFormat="1" ht="25.5" x14ac:dyDescent="0.2">
      <c r="A948" s="18">
        <v>946</v>
      </c>
      <c r="B948" s="14" t="s">
        <v>14232</v>
      </c>
      <c r="C948" s="15" t="s">
        <v>3307</v>
      </c>
      <c r="D948" s="15" t="s">
        <v>3296</v>
      </c>
      <c r="E948" s="15" t="s">
        <v>2848</v>
      </c>
      <c r="F948" s="15" t="s">
        <v>224</v>
      </c>
      <c r="G948" s="15" t="s">
        <v>59</v>
      </c>
      <c r="H948" s="15" t="s">
        <v>22</v>
      </c>
      <c r="I948" s="15">
        <v>100</v>
      </c>
      <c r="J948" s="15"/>
      <c r="K948" s="15"/>
      <c r="L948" s="15"/>
      <c r="M948" s="15"/>
      <c r="N948" s="15"/>
      <c r="O948" s="15"/>
      <c r="P948" s="15" t="s">
        <v>30</v>
      </c>
      <c r="Q948" s="15">
        <v>100</v>
      </c>
      <c r="R948" s="13"/>
      <c r="S948" s="13"/>
      <c r="T948" s="13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F948" s="13"/>
      <c r="AG948" s="13"/>
      <c r="AH948" s="13"/>
      <c r="AI948" s="13"/>
      <c r="AJ948" s="13"/>
      <c r="AK948" s="13"/>
      <c r="AL948" s="13"/>
      <c r="AM948" s="13"/>
      <c r="AN948" s="15"/>
    </row>
    <row r="949" spans="1:40" s="26" customFormat="1" ht="25.5" x14ac:dyDescent="0.2">
      <c r="A949" s="18">
        <v>947</v>
      </c>
      <c r="B949" s="14" t="s">
        <v>4031</v>
      </c>
      <c r="C949" s="14" t="s">
        <v>4032</v>
      </c>
      <c r="D949" s="15" t="s">
        <v>4016</v>
      </c>
      <c r="E949" s="15" t="s">
        <v>2848</v>
      </c>
      <c r="F949" s="15" t="s">
        <v>224</v>
      </c>
      <c r="G949" s="15" t="s">
        <v>59</v>
      </c>
      <c r="H949" s="13" t="s">
        <v>22</v>
      </c>
      <c r="I949" s="13">
        <v>100</v>
      </c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F949" s="13"/>
      <c r="AG949" s="13"/>
      <c r="AH949" s="13"/>
      <c r="AI949" s="13"/>
      <c r="AJ949" s="13"/>
      <c r="AK949" s="13"/>
      <c r="AL949" s="13"/>
      <c r="AM949" s="13"/>
      <c r="AN949" s="13"/>
    </row>
    <row r="950" spans="1:40" s="26" customFormat="1" ht="25.5" x14ac:dyDescent="0.2">
      <c r="A950" s="18">
        <v>948</v>
      </c>
      <c r="B950" s="14" t="s">
        <v>15564</v>
      </c>
      <c r="C950" s="14" t="s">
        <v>263</v>
      </c>
      <c r="D950" s="15" t="s">
        <v>241</v>
      </c>
      <c r="E950" s="15" t="s">
        <v>241</v>
      </c>
      <c r="F950" s="15" t="s">
        <v>224</v>
      </c>
      <c r="G950" s="15" t="s">
        <v>55</v>
      </c>
      <c r="H950" s="13"/>
      <c r="I950" s="13"/>
      <c r="J950" s="13"/>
      <c r="K950" s="13"/>
      <c r="L950" s="13" t="s">
        <v>26</v>
      </c>
      <c r="M950" s="13">
        <v>50</v>
      </c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  <c r="AA950" s="13"/>
      <c r="AB950" s="13"/>
      <c r="AC950" s="13"/>
      <c r="AD950" s="13" t="s">
        <v>67</v>
      </c>
      <c r="AE950" s="13">
        <v>500</v>
      </c>
      <c r="AF950" s="13"/>
      <c r="AG950" s="13"/>
      <c r="AH950" s="13"/>
      <c r="AI950" s="13"/>
      <c r="AJ950" s="13"/>
      <c r="AK950" s="13"/>
      <c r="AL950" s="13"/>
      <c r="AM950" s="13"/>
      <c r="AN950" s="13"/>
    </row>
    <row r="951" spans="1:40" s="26" customFormat="1" x14ac:dyDescent="0.2">
      <c r="A951" s="18">
        <v>949</v>
      </c>
      <c r="B951" s="14" t="s">
        <v>4306</v>
      </c>
      <c r="C951" s="14" t="s">
        <v>4307</v>
      </c>
      <c r="D951" s="15" t="s">
        <v>4293</v>
      </c>
      <c r="E951" s="15" t="s">
        <v>2848</v>
      </c>
      <c r="F951" s="15" t="s">
        <v>224</v>
      </c>
      <c r="G951" s="15" t="s">
        <v>59</v>
      </c>
      <c r="H951" s="13" t="s">
        <v>22</v>
      </c>
      <c r="I951" s="13">
        <v>200</v>
      </c>
      <c r="J951" s="13"/>
      <c r="K951" s="13"/>
      <c r="L951" s="13" t="s">
        <v>26</v>
      </c>
      <c r="M951" s="13">
        <v>50</v>
      </c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F951" s="13"/>
      <c r="AG951" s="13"/>
      <c r="AH951" s="13"/>
      <c r="AI951" s="13"/>
      <c r="AJ951" s="13"/>
      <c r="AK951" s="13"/>
      <c r="AL951" s="13"/>
      <c r="AM951" s="13"/>
      <c r="AN951" s="13"/>
    </row>
    <row r="952" spans="1:40" s="26" customFormat="1" x14ac:dyDescent="0.2">
      <c r="A952" s="18">
        <v>950</v>
      </c>
      <c r="B952" s="14" t="s">
        <v>13010</v>
      </c>
      <c r="C952" s="15" t="s">
        <v>13011</v>
      </c>
      <c r="D952" s="15" t="s">
        <v>12983</v>
      </c>
      <c r="E952" s="15" t="s">
        <v>5026</v>
      </c>
      <c r="F952" s="15" t="s">
        <v>224</v>
      </c>
      <c r="G952" s="15" t="s">
        <v>55</v>
      </c>
      <c r="H952" s="15" t="s">
        <v>22</v>
      </c>
      <c r="I952" s="20">
        <v>50</v>
      </c>
      <c r="J952" s="15"/>
      <c r="K952" s="15"/>
      <c r="L952" s="15"/>
      <c r="M952" s="15"/>
      <c r="N952" s="15"/>
      <c r="O952" s="15"/>
      <c r="P952" s="15" t="s">
        <v>30</v>
      </c>
      <c r="Q952" s="15">
        <v>50</v>
      </c>
      <c r="R952" s="13"/>
      <c r="S952" s="13"/>
      <c r="T952" s="13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F952" s="13"/>
      <c r="AG952" s="13"/>
      <c r="AH952" s="13"/>
      <c r="AI952" s="13"/>
      <c r="AJ952" s="13"/>
      <c r="AK952" s="13"/>
      <c r="AL952" s="13"/>
      <c r="AM952" s="13"/>
      <c r="AN952" s="15"/>
    </row>
    <row r="953" spans="1:40" s="26" customFormat="1" x14ac:dyDescent="0.2">
      <c r="A953" s="18">
        <v>951</v>
      </c>
      <c r="B953" s="14" t="s">
        <v>4172</v>
      </c>
      <c r="C953" s="15" t="s">
        <v>4173</v>
      </c>
      <c r="D953" s="15" t="s">
        <v>4162</v>
      </c>
      <c r="E953" s="15" t="s">
        <v>2848</v>
      </c>
      <c r="F953" s="15" t="s">
        <v>224</v>
      </c>
      <c r="G953" s="15" t="s">
        <v>59</v>
      </c>
      <c r="H953" s="15"/>
      <c r="I953" s="15"/>
      <c r="J953" s="15"/>
      <c r="K953" s="15"/>
      <c r="L953" s="15"/>
      <c r="M953" s="15"/>
      <c r="N953" s="15"/>
      <c r="O953" s="15"/>
      <c r="P953" s="15" t="s">
        <v>30</v>
      </c>
      <c r="Q953" s="15">
        <v>100</v>
      </c>
      <c r="R953" s="13"/>
      <c r="S953" s="13"/>
      <c r="T953" s="13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F953" s="13"/>
      <c r="AG953" s="13"/>
      <c r="AH953" s="13"/>
      <c r="AI953" s="13"/>
      <c r="AJ953" s="13"/>
      <c r="AK953" s="13"/>
      <c r="AL953" s="13"/>
      <c r="AM953" s="13"/>
      <c r="AN953" s="15"/>
    </row>
    <row r="954" spans="1:40" s="26" customFormat="1" ht="38.25" x14ac:dyDescent="0.2">
      <c r="A954" s="18">
        <v>952</v>
      </c>
      <c r="B954" s="14" t="s">
        <v>10535</v>
      </c>
      <c r="C954" s="14" t="s">
        <v>10536</v>
      </c>
      <c r="D954" s="15" t="s">
        <v>10494</v>
      </c>
      <c r="E954" s="15" t="s">
        <v>5026</v>
      </c>
      <c r="F954" s="15" t="s">
        <v>224</v>
      </c>
      <c r="G954" s="15" t="s">
        <v>59</v>
      </c>
      <c r="H954" s="13"/>
      <c r="I954" s="13"/>
      <c r="J954" s="13"/>
      <c r="K954" s="13"/>
      <c r="L954" s="13"/>
      <c r="M954" s="13"/>
      <c r="N954" s="13" t="s">
        <v>28</v>
      </c>
      <c r="O954" s="13">
        <v>50</v>
      </c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F954" s="13"/>
      <c r="AG954" s="13"/>
      <c r="AH954" s="13"/>
      <c r="AI954" s="13"/>
      <c r="AJ954" s="13"/>
      <c r="AK954" s="13"/>
      <c r="AL954" s="13"/>
      <c r="AM954" s="13"/>
      <c r="AN954" s="13"/>
    </row>
    <row r="955" spans="1:40" s="26" customFormat="1" ht="51" x14ac:dyDescent="0.2">
      <c r="A955" s="18">
        <v>953</v>
      </c>
      <c r="B955" s="14" t="s">
        <v>1164</v>
      </c>
      <c r="C955" s="14" t="s">
        <v>1165</v>
      </c>
      <c r="D955" s="15" t="s">
        <v>1143</v>
      </c>
      <c r="E955" s="15" t="s">
        <v>441</v>
      </c>
      <c r="F955" s="15" t="s">
        <v>224</v>
      </c>
      <c r="G955" s="15" t="s">
        <v>55</v>
      </c>
      <c r="H955" s="13" t="s">
        <v>22</v>
      </c>
      <c r="I955" s="13">
        <v>100</v>
      </c>
      <c r="J955" s="13"/>
      <c r="K955" s="13"/>
      <c r="L955" s="13" t="s">
        <v>26</v>
      </c>
      <c r="M955" s="13">
        <v>50</v>
      </c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F955" s="13"/>
      <c r="AG955" s="13"/>
      <c r="AH955" s="13"/>
      <c r="AI955" s="13"/>
      <c r="AJ955" s="13"/>
      <c r="AK955" s="13"/>
      <c r="AL955" s="13"/>
      <c r="AM955" s="13"/>
      <c r="AN955" s="13"/>
    </row>
    <row r="956" spans="1:40" s="26" customFormat="1" ht="25.5" x14ac:dyDescent="0.2">
      <c r="A956" s="18">
        <v>954</v>
      </c>
      <c r="B956" s="14" t="s">
        <v>2146</v>
      </c>
      <c r="C956" s="14" t="s">
        <v>2147</v>
      </c>
      <c r="D956" s="15" t="s">
        <v>2136</v>
      </c>
      <c r="E956" s="15" t="s">
        <v>2099</v>
      </c>
      <c r="F956" s="15" t="s">
        <v>224</v>
      </c>
      <c r="G956" s="15" t="s">
        <v>55</v>
      </c>
      <c r="H956" s="13"/>
      <c r="I956" s="13"/>
      <c r="J956" s="13"/>
      <c r="K956" s="13"/>
      <c r="L956" s="13" t="s">
        <v>26</v>
      </c>
      <c r="M956" s="13">
        <v>50</v>
      </c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13"/>
      <c r="AF956" s="13"/>
      <c r="AG956" s="13"/>
      <c r="AH956" s="13"/>
      <c r="AI956" s="13"/>
      <c r="AJ956" s="13"/>
      <c r="AK956" s="13"/>
      <c r="AL956" s="13"/>
      <c r="AM956" s="13"/>
      <c r="AN956" s="13"/>
    </row>
    <row r="957" spans="1:40" s="26" customFormat="1" x14ac:dyDescent="0.2">
      <c r="A957" s="18">
        <v>955</v>
      </c>
      <c r="B957" s="14"/>
      <c r="C957" s="15" t="s">
        <v>2857</v>
      </c>
      <c r="D957" s="15" t="s">
        <v>2847</v>
      </c>
      <c r="E957" s="15" t="s">
        <v>2848</v>
      </c>
      <c r="F957" s="15" t="s">
        <v>224</v>
      </c>
      <c r="G957" s="15" t="s">
        <v>55</v>
      </c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3"/>
      <c r="S957" s="13"/>
      <c r="T957" s="13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F957" s="13"/>
      <c r="AG957" s="13"/>
      <c r="AH957" s="13"/>
      <c r="AI957" s="13"/>
      <c r="AJ957" s="13"/>
      <c r="AK957" s="13"/>
      <c r="AL957" s="15" t="s">
        <v>13788</v>
      </c>
      <c r="AM957" s="15">
        <v>100</v>
      </c>
      <c r="AN957" s="15"/>
    </row>
    <row r="958" spans="1:40" s="26" customFormat="1" ht="25.5" x14ac:dyDescent="0.2">
      <c r="A958" s="18">
        <v>956</v>
      </c>
      <c r="B958" s="14" t="s">
        <v>10537</v>
      </c>
      <c r="C958" s="14" t="s">
        <v>10538</v>
      </c>
      <c r="D958" s="15" t="s">
        <v>10494</v>
      </c>
      <c r="E958" s="15" t="s">
        <v>5026</v>
      </c>
      <c r="F958" s="15" t="s">
        <v>224</v>
      </c>
      <c r="G958" s="15" t="s">
        <v>59</v>
      </c>
      <c r="H958" s="13" t="s">
        <v>22</v>
      </c>
      <c r="I958" s="13">
        <v>100</v>
      </c>
      <c r="J958" s="13" t="s">
        <v>24</v>
      </c>
      <c r="K958" s="13">
        <v>50</v>
      </c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  <c r="AF958" s="13"/>
      <c r="AG958" s="13"/>
      <c r="AH958" s="13"/>
      <c r="AI958" s="13"/>
      <c r="AJ958" s="13"/>
      <c r="AK958" s="13"/>
      <c r="AL958" s="13"/>
      <c r="AM958" s="13"/>
      <c r="AN958" s="13"/>
    </row>
    <row r="959" spans="1:40" s="26" customFormat="1" ht="38.25" x14ac:dyDescent="0.2">
      <c r="A959" s="18">
        <v>957</v>
      </c>
      <c r="B959" s="14" t="s">
        <v>11450</v>
      </c>
      <c r="C959" s="14" t="s">
        <v>11451</v>
      </c>
      <c r="D959" s="15" t="s">
        <v>11396</v>
      </c>
      <c r="E959" s="15" t="s">
        <v>5026</v>
      </c>
      <c r="F959" s="15" t="s">
        <v>224</v>
      </c>
      <c r="G959" s="15" t="s">
        <v>59</v>
      </c>
      <c r="H959" s="13"/>
      <c r="I959" s="13"/>
      <c r="J959" s="13" t="s">
        <v>24</v>
      </c>
      <c r="K959" s="13">
        <v>50</v>
      </c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F959" s="13"/>
      <c r="AG959" s="13"/>
      <c r="AH959" s="13"/>
      <c r="AI959" s="13"/>
      <c r="AJ959" s="13"/>
      <c r="AK959" s="13"/>
      <c r="AL959" s="13"/>
      <c r="AM959" s="13"/>
      <c r="AN959" s="13"/>
    </row>
    <row r="960" spans="1:40" s="26" customFormat="1" ht="25.5" x14ac:dyDescent="0.2">
      <c r="A960" s="18">
        <v>958</v>
      </c>
      <c r="B960" s="14" t="s">
        <v>264</v>
      </c>
      <c r="C960" s="14" t="s">
        <v>265</v>
      </c>
      <c r="D960" s="15" t="s">
        <v>241</v>
      </c>
      <c r="E960" s="15" t="s">
        <v>248</v>
      </c>
      <c r="F960" s="15" t="s">
        <v>224</v>
      </c>
      <c r="G960" s="15" t="s">
        <v>59</v>
      </c>
      <c r="H960" s="13" t="s">
        <v>22</v>
      </c>
      <c r="I960" s="13">
        <v>100</v>
      </c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  <c r="AF960" s="13"/>
      <c r="AG960" s="13"/>
      <c r="AH960" s="13"/>
      <c r="AI960" s="13"/>
      <c r="AJ960" s="13"/>
      <c r="AK960" s="13"/>
      <c r="AL960" s="13"/>
      <c r="AM960" s="13"/>
      <c r="AN960" s="13"/>
    </row>
    <row r="961" spans="1:40" s="26" customFormat="1" ht="38.25" x14ac:dyDescent="0.2">
      <c r="A961" s="18">
        <v>959</v>
      </c>
      <c r="B961" s="14" t="s">
        <v>10806</v>
      </c>
      <c r="C961" s="14" t="s">
        <v>10807</v>
      </c>
      <c r="D961" s="15" t="s">
        <v>10790</v>
      </c>
      <c r="E961" s="15" t="s">
        <v>5026</v>
      </c>
      <c r="F961" s="15" t="s">
        <v>224</v>
      </c>
      <c r="G961" s="15" t="s">
        <v>59</v>
      </c>
      <c r="H961" s="13"/>
      <c r="I961" s="13"/>
      <c r="J961" s="13" t="s">
        <v>24</v>
      </c>
      <c r="K961" s="13">
        <v>50</v>
      </c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  <c r="AA961" s="13"/>
      <c r="AB961" s="13"/>
      <c r="AC961" s="13"/>
      <c r="AD961" s="13"/>
      <c r="AE961" s="13"/>
      <c r="AF961" s="13"/>
      <c r="AG961" s="13"/>
      <c r="AH961" s="13"/>
      <c r="AI961" s="13"/>
      <c r="AJ961" s="13"/>
      <c r="AK961" s="13"/>
      <c r="AL961" s="13"/>
      <c r="AM961" s="13"/>
      <c r="AN961" s="13"/>
    </row>
    <row r="962" spans="1:40" s="26" customFormat="1" ht="51" x14ac:dyDescent="0.2">
      <c r="A962" s="18">
        <v>960</v>
      </c>
      <c r="B962" s="14" t="s">
        <v>10036</v>
      </c>
      <c r="C962" s="14" t="s">
        <v>10037</v>
      </c>
      <c r="D962" s="15" t="s">
        <v>10026</v>
      </c>
      <c r="E962" s="15" t="s">
        <v>5026</v>
      </c>
      <c r="F962" s="15" t="s">
        <v>224</v>
      </c>
      <c r="G962" s="15" t="s">
        <v>59</v>
      </c>
      <c r="H962" s="13"/>
      <c r="I962" s="13"/>
      <c r="J962" s="13" t="s">
        <v>24</v>
      </c>
      <c r="K962" s="13">
        <v>50</v>
      </c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  <c r="AA962" s="13"/>
      <c r="AB962" s="13"/>
      <c r="AC962" s="13"/>
      <c r="AD962" s="13"/>
      <c r="AE962" s="13"/>
      <c r="AF962" s="13"/>
      <c r="AG962" s="13"/>
      <c r="AH962" s="13"/>
      <c r="AI962" s="13"/>
      <c r="AJ962" s="13"/>
      <c r="AK962" s="13"/>
      <c r="AL962" s="13"/>
      <c r="AM962" s="13"/>
      <c r="AN962" s="13"/>
    </row>
    <row r="963" spans="1:40" s="26" customFormat="1" ht="51" x14ac:dyDescent="0.2">
      <c r="A963" s="18">
        <v>961</v>
      </c>
      <c r="B963" s="14" t="s">
        <v>6650</v>
      </c>
      <c r="C963" s="14" t="s">
        <v>6651</v>
      </c>
      <c r="D963" s="15" t="s">
        <v>6642</v>
      </c>
      <c r="E963" s="15" t="s">
        <v>5026</v>
      </c>
      <c r="F963" s="15" t="s">
        <v>224</v>
      </c>
      <c r="G963" s="15" t="s">
        <v>59</v>
      </c>
      <c r="H963" s="13" t="s">
        <v>22</v>
      </c>
      <c r="I963" s="13">
        <v>50</v>
      </c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13"/>
      <c r="AF963" s="13"/>
      <c r="AG963" s="13"/>
      <c r="AH963" s="13"/>
      <c r="AI963" s="13"/>
      <c r="AJ963" s="13"/>
      <c r="AK963" s="13"/>
      <c r="AL963" s="13"/>
      <c r="AM963" s="13"/>
      <c r="AN963" s="13"/>
    </row>
    <row r="964" spans="1:40" s="26" customFormat="1" ht="38.25" x14ac:dyDescent="0.2">
      <c r="A964" s="18">
        <v>962</v>
      </c>
      <c r="B964" s="14" t="s">
        <v>8156</v>
      </c>
      <c r="C964" s="14" t="s">
        <v>8157</v>
      </c>
      <c r="D964" s="15" t="s">
        <v>8158</v>
      </c>
      <c r="E964" s="15" t="s">
        <v>5026</v>
      </c>
      <c r="F964" s="15" t="s">
        <v>224</v>
      </c>
      <c r="G964" s="15" t="s">
        <v>59</v>
      </c>
      <c r="H964" s="13" t="s">
        <v>22</v>
      </c>
      <c r="I964" s="13">
        <v>100</v>
      </c>
      <c r="J964" s="13" t="s">
        <v>24</v>
      </c>
      <c r="K964" s="13">
        <v>100</v>
      </c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F964" s="13"/>
      <c r="AG964" s="13"/>
      <c r="AH964" s="13"/>
      <c r="AI964" s="13"/>
      <c r="AJ964" s="13"/>
      <c r="AK964" s="13"/>
      <c r="AL964" s="13"/>
      <c r="AM964" s="13"/>
      <c r="AN964" s="13"/>
    </row>
    <row r="965" spans="1:40" s="26" customFormat="1" ht="51" x14ac:dyDescent="0.2">
      <c r="A965" s="18">
        <v>963</v>
      </c>
      <c r="B965" s="14" t="s">
        <v>7598</v>
      </c>
      <c r="C965" s="14" t="s">
        <v>7599</v>
      </c>
      <c r="D965" s="15" t="s">
        <v>7589</v>
      </c>
      <c r="E965" s="15" t="s">
        <v>5026</v>
      </c>
      <c r="F965" s="15" t="s">
        <v>224</v>
      </c>
      <c r="G965" s="15" t="s">
        <v>59</v>
      </c>
      <c r="H965" s="13"/>
      <c r="I965" s="13"/>
      <c r="J965" s="13" t="s">
        <v>24</v>
      </c>
      <c r="K965" s="13">
        <v>50</v>
      </c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F965" s="13"/>
      <c r="AG965" s="13"/>
      <c r="AH965" s="13"/>
      <c r="AI965" s="13"/>
      <c r="AJ965" s="13"/>
      <c r="AK965" s="13"/>
      <c r="AL965" s="13"/>
      <c r="AM965" s="13"/>
      <c r="AN965" s="13"/>
    </row>
    <row r="966" spans="1:40" s="26" customFormat="1" ht="38.25" x14ac:dyDescent="0.2">
      <c r="A966" s="18">
        <v>964</v>
      </c>
      <c r="B966" s="14" t="s">
        <v>6652</v>
      </c>
      <c r="C966" s="14" t="s">
        <v>6653</v>
      </c>
      <c r="D966" s="15" t="s">
        <v>6642</v>
      </c>
      <c r="E966" s="15" t="s">
        <v>5026</v>
      </c>
      <c r="F966" s="15" t="s">
        <v>224</v>
      </c>
      <c r="G966" s="15" t="s">
        <v>59</v>
      </c>
      <c r="H966" s="13"/>
      <c r="I966" s="13"/>
      <c r="J966" s="13" t="s">
        <v>24</v>
      </c>
      <c r="K966" s="13">
        <v>50</v>
      </c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F966" s="13"/>
      <c r="AG966" s="13"/>
      <c r="AH966" s="13"/>
      <c r="AI966" s="13"/>
      <c r="AJ966" s="13"/>
      <c r="AK966" s="13"/>
      <c r="AL966" s="13"/>
      <c r="AM966" s="13"/>
      <c r="AN966" s="13"/>
    </row>
    <row r="967" spans="1:40" s="26" customFormat="1" ht="51" x14ac:dyDescent="0.2">
      <c r="A967" s="18">
        <v>965</v>
      </c>
      <c r="B967" s="14" t="s">
        <v>10808</v>
      </c>
      <c r="C967" s="14" t="s">
        <v>10809</v>
      </c>
      <c r="D967" s="15" t="s">
        <v>10790</v>
      </c>
      <c r="E967" s="15" t="s">
        <v>5026</v>
      </c>
      <c r="F967" s="15" t="s">
        <v>224</v>
      </c>
      <c r="G967" s="15" t="s">
        <v>59</v>
      </c>
      <c r="H967" s="13" t="s">
        <v>22</v>
      </c>
      <c r="I967" s="13">
        <v>100</v>
      </c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F967" s="13"/>
      <c r="AG967" s="13"/>
      <c r="AH967" s="13"/>
      <c r="AI967" s="13"/>
      <c r="AJ967" s="13"/>
      <c r="AK967" s="13"/>
      <c r="AL967" s="13"/>
      <c r="AM967" s="13"/>
      <c r="AN967" s="13"/>
    </row>
    <row r="968" spans="1:40" s="26" customFormat="1" ht="38.25" x14ac:dyDescent="0.2">
      <c r="A968" s="18">
        <v>966</v>
      </c>
      <c r="B968" s="14" t="s">
        <v>11452</v>
      </c>
      <c r="C968" s="14" t="s">
        <v>11453</v>
      </c>
      <c r="D968" s="15" t="s">
        <v>11396</v>
      </c>
      <c r="E968" s="15" t="s">
        <v>5026</v>
      </c>
      <c r="F968" s="15" t="s">
        <v>224</v>
      </c>
      <c r="G968" s="15" t="s">
        <v>59</v>
      </c>
      <c r="H968" s="13" t="s">
        <v>22</v>
      </c>
      <c r="I968" s="13">
        <v>100</v>
      </c>
      <c r="J968" s="13" t="s">
        <v>24</v>
      </c>
      <c r="K968" s="13">
        <v>100</v>
      </c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F968" s="13"/>
      <c r="AG968" s="13"/>
      <c r="AH968" s="13"/>
      <c r="AI968" s="13"/>
      <c r="AJ968" s="13"/>
      <c r="AK968" s="13"/>
      <c r="AL968" s="13"/>
      <c r="AM968" s="13"/>
      <c r="AN968" s="13"/>
    </row>
    <row r="969" spans="1:40" s="26" customFormat="1" ht="51" x14ac:dyDescent="0.2">
      <c r="A969" s="18">
        <v>967</v>
      </c>
      <c r="B969" s="14" t="s">
        <v>10038</v>
      </c>
      <c r="C969" s="14" t="s">
        <v>10039</v>
      </c>
      <c r="D969" s="15" t="s">
        <v>10026</v>
      </c>
      <c r="E969" s="15" t="s">
        <v>5026</v>
      </c>
      <c r="F969" s="15" t="s">
        <v>224</v>
      </c>
      <c r="G969" s="15" t="s">
        <v>59</v>
      </c>
      <c r="H969" s="13" t="s">
        <v>22</v>
      </c>
      <c r="I969" s="13">
        <v>50</v>
      </c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F969" s="13"/>
      <c r="AG969" s="13"/>
      <c r="AH969" s="13"/>
      <c r="AI969" s="13"/>
      <c r="AJ969" s="13"/>
      <c r="AK969" s="13"/>
      <c r="AL969" s="13"/>
      <c r="AM969" s="13"/>
      <c r="AN969" s="13"/>
    </row>
    <row r="970" spans="1:40" s="26" customFormat="1" ht="51" x14ac:dyDescent="0.2">
      <c r="A970" s="18">
        <v>968</v>
      </c>
      <c r="B970" s="14" t="s">
        <v>7600</v>
      </c>
      <c r="C970" s="14" t="s">
        <v>7601</v>
      </c>
      <c r="D970" s="15" t="s">
        <v>7589</v>
      </c>
      <c r="E970" s="15" t="s">
        <v>5026</v>
      </c>
      <c r="F970" s="15" t="s">
        <v>224</v>
      </c>
      <c r="G970" s="15" t="s">
        <v>59</v>
      </c>
      <c r="H970" s="13"/>
      <c r="I970" s="13"/>
      <c r="J970" s="13" t="s">
        <v>24</v>
      </c>
      <c r="K970" s="13">
        <v>50</v>
      </c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F970" s="13"/>
      <c r="AG970" s="13"/>
      <c r="AH970" s="13"/>
      <c r="AI970" s="13"/>
      <c r="AJ970" s="13"/>
      <c r="AK970" s="13"/>
      <c r="AL970" s="13"/>
      <c r="AM970" s="13"/>
      <c r="AN970" s="13"/>
    </row>
    <row r="971" spans="1:40" s="26" customFormat="1" ht="51" x14ac:dyDescent="0.2">
      <c r="A971" s="18">
        <v>969</v>
      </c>
      <c r="B971" s="14" t="s">
        <v>5596</v>
      </c>
      <c r="C971" s="14" t="s">
        <v>5597</v>
      </c>
      <c r="D971" s="15" t="s">
        <v>5577</v>
      </c>
      <c r="E971" s="15" t="s">
        <v>5026</v>
      </c>
      <c r="F971" s="15" t="s">
        <v>224</v>
      </c>
      <c r="G971" s="15" t="s">
        <v>59</v>
      </c>
      <c r="H971" s="13" t="s">
        <v>22</v>
      </c>
      <c r="I971" s="13">
        <v>100</v>
      </c>
      <c r="J971" s="13" t="s">
        <v>24</v>
      </c>
      <c r="K971" s="13">
        <v>100</v>
      </c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F971" s="13"/>
      <c r="AG971" s="13"/>
      <c r="AH971" s="13"/>
      <c r="AI971" s="13"/>
      <c r="AJ971" s="13"/>
      <c r="AK971" s="13"/>
      <c r="AL971" s="13"/>
      <c r="AM971" s="13"/>
      <c r="AN971" s="13"/>
    </row>
    <row r="972" spans="1:40" s="26" customFormat="1" ht="38.25" x14ac:dyDescent="0.2">
      <c r="A972" s="18">
        <v>970</v>
      </c>
      <c r="B972" s="14" t="s">
        <v>6654</v>
      </c>
      <c r="C972" s="14" t="s">
        <v>6655</v>
      </c>
      <c r="D972" s="15" t="s">
        <v>6642</v>
      </c>
      <c r="E972" s="15" t="s">
        <v>5026</v>
      </c>
      <c r="F972" s="15" t="s">
        <v>224</v>
      </c>
      <c r="G972" s="15" t="s">
        <v>59</v>
      </c>
      <c r="H972" s="13" t="s">
        <v>22</v>
      </c>
      <c r="I972" s="13">
        <v>50</v>
      </c>
      <c r="J972" s="13" t="s">
        <v>24</v>
      </c>
      <c r="K972" s="13">
        <v>100</v>
      </c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F972" s="13"/>
      <c r="AG972" s="13"/>
      <c r="AH972" s="13"/>
      <c r="AI972" s="13"/>
      <c r="AJ972" s="13"/>
      <c r="AK972" s="13"/>
      <c r="AL972" s="13"/>
      <c r="AM972" s="13"/>
      <c r="AN972" s="13"/>
    </row>
    <row r="973" spans="1:40" s="26" customFormat="1" ht="51" x14ac:dyDescent="0.2">
      <c r="A973" s="18">
        <v>971</v>
      </c>
      <c r="B973" s="14" t="s">
        <v>7602</v>
      </c>
      <c r="C973" s="14" t="s">
        <v>7603</v>
      </c>
      <c r="D973" s="15" t="s">
        <v>7589</v>
      </c>
      <c r="E973" s="15" t="s">
        <v>5026</v>
      </c>
      <c r="F973" s="15" t="s">
        <v>224</v>
      </c>
      <c r="G973" s="15" t="s">
        <v>59</v>
      </c>
      <c r="H973" s="13"/>
      <c r="I973" s="13"/>
      <c r="J973" s="13" t="s">
        <v>24</v>
      </c>
      <c r="K973" s="13">
        <v>50</v>
      </c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F973" s="13"/>
      <c r="AG973" s="13"/>
      <c r="AH973" s="13"/>
      <c r="AI973" s="13"/>
      <c r="AJ973" s="13"/>
      <c r="AK973" s="13"/>
      <c r="AL973" s="13"/>
      <c r="AM973" s="13"/>
      <c r="AN973" s="13"/>
    </row>
    <row r="974" spans="1:40" s="26" customFormat="1" ht="63.75" x14ac:dyDescent="0.2">
      <c r="A974" s="18">
        <v>972</v>
      </c>
      <c r="B974" s="14"/>
      <c r="C974" s="14" t="s">
        <v>10810</v>
      </c>
      <c r="D974" s="15" t="s">
        <v>10790</v>
      </c>
      <c r="E974" s="15" t="s">
        <v>5026</v>
      </c>
      <c r="F974" s="15" t="s">
        <v>224</v>
      </c>
      <c r="G974" s="15" t="s">
        <v>59</v>
      </c>
      <c r="H974" s="13"/>
      <c r="I974" s="13"/>
      <c r="J974" s="13" t="s">
        <v>24</v>
      </c>
      <c r="K974" s="13">
        <v>50</v>
      </c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  <c r="AA974" s="13"/>
      <c r="AB974" s="13"/>
      <c r="AC974" s="13"/>
      <c r="AD974" s="13"/>
      <c r="AE974" s="13"/>
      <c r="AF974" s="13"/>
      <c r="AG974" s="13"/>
      <c r="AH974" s="13"/>
      <c r="AI974" s="13"/>
      <c r="AJ974" s="13"/>
      <c r="AK974" s="13"/>
      <c r="AL974" s="13"/>
      <c r="AM974" s="13"/>
      <c r="AN974" s="13"/>
    </row>
    <row r="975" spans="1:40" s="26" customFormat="1" ht="63.75" x14ac:dyDescent="0.2">
      <c r="A975" s="18">
        <v>973</v>
      </c>
      <c r="B975" s="14"/>
      <c r="C975" s="14" t="s">
        <v>10040</v>
      </c>
      <c r="D975" s="15" t="s">
        <v>10026</v>
      </c>
      <c r="E975" s="15" t="s">
        <v>5026</v>
      </c>
      <c r="F975" s="15" t="s">
        <v>224</v>
      </c>
      <c r="G975" s="15" t="s">
        <v>59</v>
      </c>
      <c r="H975" s="13" t="s">
        <v>22</v>
      </c>
      <c r="I975" s="13">
        <v>100</v>
      </c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F975" s="13"/>
      <c r="AG975" s="13"/>
      <c r="AH975" s="13"/>
      <c r="AI975" s="13"/>
      <c r="AJ975" s="13"/>
      <c r="AK975" s="13"/>
      <c r="AL975" s="13"/>
      <c r="AM975" s="13"/>
      <c r="AN975" s="13"/>
    </row>
    <row r="976" spans="1:40" s="26" customFormat="1" ht="38.25" x14ac:dyDescent="0.2">
      <c r="A976" s="18">
        <v>974</v>
      </c>
      <c r="B976" s="14" t="s">
        <v>10811</v>
      </c>
      <c r="C976" s="14" t="s">
        <v>10812</v>
      </c>
      <c r="D976" s="15" t="s">
        <v>10790</v>
      </c>
      <c r="E976" s="15" t="s">
        <v>5026</v>
      </c>
      <c r="F976" s="15" t="s">
        <v>224</v>
      </c>
      <c r="G976" s="15" t="s">
        <v>59</v>
      </c>
      <c r="H976" s="13"/>
      <c r="I976" s="13"/>
      <c r="J976" s="13" t="s">
        <v>24</v>
      </c>
      <c r="K976" s="13">
        <v>50</v>
      </c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13"/>
      <c r="AF976" s="13"/>
      <c r="AG976" s="13"/>
      <c r="AH976" s="13"/>
      <c r="AI976" s="13"/>
      <c r="AJ976" s="13"/>
      <c r="AK976" s="13"/>
      <c r="AL976" s="13"/>
      <c r="AM976" s="13"/>
      <c r="AN976" s="13"/>
    </row>
    <row r="977" spans="1:40" s="26" customFormat="1" ht="51" x14ac:dyDescent="0.2">
      <c r="A977" s="18">
        <v>975</v>
      </c>
      <c r="B977" s="14" t="s">
        <v>8334</v>
      </c>
      <c r="C977" s="14" t="s">
        <v>8335</v>
      </c>
      <c r="D977" s="15" t="s">
        <v>8304</v>
      </c>
      <c r="E977" s="15" t="s">
        <v>5026</v>
      </c>
      <c r="F977" s="15" t="s">
        <v>224</v>
      </c>
      <c r="G977" s="15" t="s">
        <v>59</v>
      </c>
      <c r="H977" s="13"/>
      <c r="I977" s="13"/>
      <c r="J977" s="13" t="s">
        <v>24</v>
      </c>
      <c r="K977" s="13">
        <v>100</v>
      </c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F977" s="13"/>
      <c r="AG977" s="13"/>
      <c r="AH977" s="13"/>
      <c r="AI977" s="13"/>
      <c r="AJ977" s="13"/>
      <c r="AK977" s="13"/>
      <c r="AL977" s="13"/>
      <c r="AM977" s="13"/>
      <c r="AN977" s="13"/>
    </row>
    <row r="978" spans="1:40" s="26" customFormat="1" ht="51" x14ac:dyDescent="0.2">
      <c r="A978" s="18">
        <v>976</v>
      </c>
      <c r="B978" s="14" t="s">
        <v>8159</v>
      </c>
      <c r="C978" s="14" t="s">
        <v>8160</v>
      </c>
      <c r="D978" s="15" t="s">
        <v>8158</v>
      </c>
      <c r="E978" s="15" t="s">
        <v>5026</v>
      </c>
      <c r="F978" s="15" t="s">
        <v>224</v>
      </c>
      <c r="G978" s="15" t="s">
        <v>59</v>
      </c>
      <c r="H978" s="13"/>
      <c r="I978" s="13"/>
      <c r="J978" s="13" t="s">
        <v>24</v>
      </c>
      <c r="K978" s="13">
        <v>50</v>
      </c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  <c r="AA978" s="13"/>
      <c r="AB978" s="13"/>
      <c r="AC978" s="13"/>
      <c r="AD978" s="13"/>
      <c r="AE978" s="13"/>
      <c r="AF978" s="13"/>
      <c r="AG978" s="13"/>
      <c r="AH978" s="13"/>
      <c r="AI978" s="13"/>
      <c r="AJ978" s="13"/>
      <c r="AK978" s="13"/>
      <c r="AL978" s="13"/>
      <c r="AM978" s="13"/>
      <c r="AN978" s="13"/>
    </row>
    <row r="979" spans="1:40" s="26" customFormat="1" ht="25.5" x14ac:dyDescent="0.2">
      <c r="A979" s="18">
        <v>977</v>
      </c>
      <c r="B979" s="14" t="s">
        <v>10438</v>
      </c>
      <c r="C979" s="14" t="s">
        <v>10439</v>
      </c>
      <c r="D979" s="15" t="s">
        <v>10437</v>
      </c>
      <c r="E979" s="15" t="s">
        <v>5026</v>
      </c>
      <c r="F979" s="15" t="s">
        <v>224</v>
      </c>
      <c r="G979" s="15" t="s">
        <v>59</v>
      </c>
      <c r="H979" s="13" t="s">
        <v>22</v>
      </c>
      <c r="I979" s="13">
        <v>100</v>
      </c>
      <c r="J979" s="13" t="s">
        <v>24</v>
      </c>
      <c r="K979" s="13">
        <v>100</v>
      </c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F979" s="13"/>
      <c r="AG979" s="13"/>
      <c r="AH979" s="13"/>
      <c r="AI979" s="13"/>
      <c r="AJ979" s="13"/>
      <c r="AK979" s="13"/>
      <c r="AL979" s="13"/>
      <c r="AM979" s="13"/>
      <c r="AN979" s="13"/>
    </row>
    <row r="980" spans="1:40" s="26" customFormat="1" ht="38.25" x14ac:dyDescent="0.2">
      <c r="A980" s="18">
        <v>978</v>
      </c>
      <c r="B980" s="14" t="s">
        <v>13245</v>
      </c>
      <c r="C980" s="14" t="s">
        <v>13246</v>
      </c>
      <c r="D980" s="15" t="s">
        <v>13230</v>
      </c>
      <c r="E980" s="15" t="s">
        <v>13091</v>
      </c>
      <c r="F980" s="15" t="s">
        <v>224</v>
      </c>
      <c r="G980" s="15" t="s">
        <v>59</v>
      </c>
      <c r="H980" s="13" t="s">
        <v>22</v>
      </c>
      <c r="I980" s="13">
        <v>100</v>
      </c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  <c r="AF980" s="13"/>
      <c r="AG980" s="13"/>
      <c r="AH980" s="13"/>
      <c r="AI980" s="13"/>
      <c r="AJ980" s="13"/>
      <c r="AK980" s="13"/>
      <c r="AL980" s="13"/>
      <c r="AM980" s="13"/>
      <c r="AN980" s="13"/>
    </row>
    <row r="981" spans="1:40" s="26" customFormat="1" ht="51" x14ac:dyDescent="0.2">
      <c r="A981" s="18">
        <v>979</v>
      </c>
      <c r="B981" s="14"/>
      <c r="C981" s="14" t="s">
        <v>5598</v>
      </c>
      <c r="D981" s="15" t="s">
        <v>5577</v>
      </c>
      <c r="E981" s="15" t="s">
        <v>5026</v>
      </c>
      <c r="F981" s="15" t="s">
        <v>224</v>
      </c>
      <c r="G981" s="15" t="s">
        <v>59</v>
      </c>
      <c r="H981" s="13"/>
      <c r="I981" s="13"/>
      <c r="J981" s="13" t="s">
        <v>24</v>
      </c>
      <c r="K981" s="13">
        <v>100</v>
      </c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F981" s="13"/>
      <c r="AG981" s="13"/>
      <c r="AH981" s="13"/>
      <c r="AI981" s="13"/>
      <c r="AJ981" s="13"/>
      <c r="AK981" s="13"/>
      <c r="AL981" s="13"/>
      <c r="AM981" s="13"/>
      <c r="AN981" s="13"/>
    </row>
    <row r="982" spans="1:40" s="26" customFormat="1" ht="51" x14ac:dyDescent="0.2">
      <c r="A982" s="18">
        <v>980</v>
      </c>
      <c r="B982" s="14" t="s">
        <v>11454</v>
      </c>
      <c r="C982" s="14" t="s">
        <v>11455</v>
      </c>
      <c r="D982" s="15" t="s">
        <v>11396</v>
      </c>
      <c r="E982" s="15" t="s">
        <v>5026</v>
      </c>
      <c r="F982" s="15" t="s">
        <v>224</v>
      </c>
      <c r="G982" s="15" t="s">
        <v>59</v>
      </c>
      <c r="H982" s="13"/>
      <c r="I982" s="13"/>
      <c r="J982" s="13" t="s">
        <v>24</v>
      </c>
      <c r="K982" s="13">
        <v>100</v>
      </c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  <c r="AA982" s="13"/>
      <c r="AB982" s="13"/>
      <c r="AC982" s="13"/>
      <c r="AD982" s="13"/>
      <c r="AE982" s="13"/>
      <c r="AF982" s="13"/>
      <c r="AG982" s="13"/>
      <c r="AH982" s="13"/>
      <c r="AI982" s="13"/>
      <c r="AJ982" s="13"/>
      <c r="AK982" s="13"/>
      <c r="AL982" s="13"/>
      <c r="AM982" s="13"/>
      <c r="AN982" s="13"/>
    </row>
    <row r="983" spans="1:40" s="26" customFormat="1" ht="25.5" x14ac:dyDescent="0.2">
      <c r="A983" s="18">
        <v>981</v>
      </c>
      <c r="B983" s="14" t="s">
        <v>1737</v>
      </c>
      <c r="C983" s="14" t="s">
        <v>1738</v>
      </c>
      <c r="D983" s="15" t="s">
        <v>1730</v>
      </c>
      <c r="E983" s="15" t="s">
        <v>441</v>
      </c>
      <c r="F983" s="15" t="s">
        <v>224</v>
      </c>
      <c r="G983" s="15" t="s">
        <v>59</v>
      </c>
      <c r="H983" s="13" t="s">
        <v>22</v>
      </c>
      <c r="I983" s="13">
        <v>300</v>
      </c>
      <c r="J983" s="13" t="s">
        <v>24</v>
      </c>
      <c r="K983" s="13">
        <v>100</v>
      </c>
      <c r="L983" s="13" t="s">
        <v>26</v>
      </c>
      <c r="M983" s="13">
        <v>50</v>
      </c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F983" s="13"/>
      <c r="AG983" s="13"/>
      <c r="AH983" s="13"/>
      <c r="AI983" s="13"/>
      <c r="AJ983" s="13"/>
      <c r="AK983" s="13"/>
      <c r="AL983" s="13"/>
      <c r="AM983" s="13"/>
      <c r="AN983" s="13"/>
    </row>
    <row r="984" spans="1:40" s="26" customFormat="1" ht="38.25" x14ac:dyDescent="0.2">
      <c r="A984" s="18">
        <v>982</v>
      </c>
      <c r="B984" s="14" t="s">
        <v>8161</v>
      </c>
      <c r="C984" s="14" t="s">
        <v>8162</v>
      </c>
      <c r="D984" s="15" t="s">
        <v>8158</v>
      </c>
      <c r="E984" s="15" t="s">
        <v>5026</v>
      </c>
      <c r="F984" s="15" t="s">
        <v>224</v>
      </c>
      <c r="G984" s="15" t="s">
        <v>59</v>
      </c>
      <c r="H984" s="13" t="s">
        <v>22</v>
      </c>
      <c r="I984" s="13">
        <v>100</v>
      </c>
      <c r="J984" s="13" t="s">
        <v>24</v>
      </c>
      <c r="K984" s="13">
        <v>50</v>
      </c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  <c r="AF984" s="13"/>
      <c r="AG984" s="13"/>
      <c r="AH984" s="13"/>
      <c r="AI984" s="13"/>
      <c r="AJ984" s="13"/>
      <c r="AK984" s="13"/>
      <c r="AL984" s="13"/>
      <c r="AM984" s="13"/>
      <c r="AN984" s="13"/>
    </row>
    <row r="985" spans="1:40" s="26" customFormat="1" ht="38.25" x14ac:dyDescent="0.2">
      <c r="A985" s="18">
        <v>983</v>
      </c>
      <c r="B985" s="14" t="s">
        <v>14570</v>
      </c>
      <c r="C985" s="14" t="s">
        <v>7303</v>
      </c>
      <c r="D985" s="15" t="s">
        <v>7296</v>
      </c>
      <c r="E985" s="15" t="s">
        <v>5026</v>
      </c>
      <c r="F985" s="15" t="s">
        <v>224</v>
      </c>
      <c r="G985" s="15" t="s">
        <v>59</v>
      </c>
      <c r="H985" s="13" t="s">
        <v>22</v>
      </c>
      <c r="I985" s="13">
        <v>100</v>
      </c>
      <c r="J985" s="13"/>
      <c r="K985" s="13"/>
      <c r="L985" s="13" t="s">
        <v>26</v>
      </c>
      <c r="M985" s="13">
        <v>50</v>
      </c>
      <c r="N985" s="13"/>
      <c r="O985" s="13"/>
      <c r="P985" s="13"/>
      <c r="Q985" s="13"/>
      <c r="R985" s="13"/>
      <c r="S985" s="13"/>
      <c r="T985" s="13"/>
      <c r="U985" s="13"/>
      <c r="V985" s="13" t="s">
        <v>36</v>
      </c>
      <c r="W985" s="13">
        <v>50</v>
      </c>
      <c r="X985" s="13"/>
      <c r="Y985" s="13"/>
      <c r="Z985" s="13"/>
      <c r="AA985" s="13"/>
      <c r="AB985" s="13"/>
      <c r="AC985" s="13"/>
      <c r="AD985" s="13"/>
      <c r="AE985" s="13"/>
      <c r="AF985" s="13"/>
      <c r="AG985" s="13"/>
      <c r="AH985" s="13"/>
      <c r="AI985" s="13"/>
      <c r="AJ985" s="13"/>
      <c r="AK985" s="13"/>
      <c r="AL985" s="13"/>
      <c r="AM985" s="13"/>
      <c r="AN985" s="13"/>
    </row>
    <row r="986" spans="1:40" s="26" customFormat="1" ht="25.5" x14ac:dyDescent="0.2">
      <c r="A986" s="18">
        <v>984</v>
      </c>
      <c r="B986" s="14"/>
      <c r="C986" s="14" t="s">
        <v>12341</v>
      </c>
      <c r="D986" s="15" t="s">
        <v>12336</v>
      </c>
      <c r="E986" s="15" t="s">
        <v>5026</v>
      </c>
      <c r="F986" s="15" t="s">
        <v>224</v>
      </c>
      <c r="G986" s="15" t="s">
        <v>59</v>
      </c>
      <c r="H986" s="13"/>
      <c r="I986" s="13"/>
      <c r="J986" s="13"/>
      <c r="K986" s="13"/>
      <c r="L986" s="13"/>
      <c r="M986" s="13"/>
      <c r="N986" s="13" t="s">
        <v>28</v>
      </c>
      <c r="O986" s="13">
        <v>50</v>
      </c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  <c r="AA986" s="13"/>
      <c r="AB986" s="13"/>
      <c r="AC986" s="13"/>
      <c r="AD986" s="13"/>
      <c r="AE986" s="13"/>
      <c r="AF986" s="13"/>
      <c r="AG986" s="13"/>
      <c r="AH986" s="13"/>
      <c r="AI986" s="13"/>
      <c r="AJ986" s="13"/>
      <c r="AK986" s="13"/>
      <c r="AL986" s="13"/>
      <c r="AM986" s="13"/>
      <c r="AN986" s="13"/>
    </row>
    <row r="987" spans="1:40" s="26" customFormat="1" ht="51" x14ac:dyDescent="0.2">
      <c r="A987" s="18">
        <v>985</v>
      </c>
      <c r="B987" s="14" t="s">
        <v>7604</v>
      </c>
      <c r="C987" s="14" t="s">
        <v>7605</v>
      </c>
      <c r="D987" s="15" t="s">
        <v>7589</v>
      </c>
      <c r="E987" s="15" t="s">
        <v>5026</v>
      </c>
      <c r="F987" s="15" t="s">
        <v>224</v>
      </c>
      <c r="G987" s="15" t="s">
        <v>59</v>
      </c>
      <c r="H987" s="13"/>
      <c r="I987" s="13"/>
      <c r="J987" s="13" t="s">
        <v>24</v>
      </c>
      <c r="K987" s="13">
        <v>50</v>
      </c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  <c r="AA987" s="13"/>
      <c r="AB987" s="13"/>
      <c r="AC987" s="13"/>
      <c r="AD987" s="13"/>
      <c r="AE987" s="13"/>
      <c r="AF987" s="13"/>
      <c r="AG987" s="13"/>
      <c r="AH987" s="13"/>
      <c r="AI987" s="13"/>
      <c r="AJ987" s="13"/>
      <c r="AK987" s="13"/>
      <c r="AL987" s="13"/>
      <c r="AM987" s="13"/>
      <c r="AN987" s="13"/>
    </row>
    <row r="988" spans="1:40" s="26" customFormat="1" ht="25.5" x14ac:dyDescent="0.2">
      <c r="A988" s="18">
        <v>986</v>
      </c>
      <c r="B988" s="14" t="s">
        <v>650</v>
      </c>
      <c r="C988" s="14" t="s">
        <v>651</v>
      </c>
      <c r="D988" s="15" t="s">
        <v>647</v>
      </c>
      <c r="E988" s="15" t="s">
        <v>441</v>
      </c>
      <c r="F988" s="15" t="s">
        <v>224</v>
      </c>
      <c r="G988" s="15" t="s">
        <v>59</v>
      </c>
      <c r="H988" s="13" t="s">
        <v>22</v>
      </c>
      <c r="I988" s="13">
        <v>100</v>
      </c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  <c r="AA988" s="13"/>
      <c r="AB988" s="13"/>
      <c r="AC988" s="13"/>
      <c r="AD988" s="13"/>
      <c r="AE988" s="13"/>
      <c r="AF988" s="13"/>
      <c r="AG988" s="13"/>
      <c r="AH988" s="13"/>
      <c r="AI988" s="13"/>
      <c r="AJ988" s="13"/>
      <c r="AK988" s="13"/>
      <c r="AL988" s="13"/>
      <c r="AM988" s="13"/>
      <c r="AN988" s="13"/>
    </row>
    <row r="989" spans="1:40" s="26" customFormat="1" ht="25.5" x14ac:dyDescent="0.2">
      <c r="A989" s="18">
        <v>987</v>
      </c>
      <c r="B989" s="14" t="s">
        <v>967</v>
      </c>
      <c r="C989" s="14" t="s">
        <v>968</v>
      </c>
      <c r="D989" s="15" t="s">
        <v>962</v>
      </c>
      <c r="E989" s="15" t="s">
        <v>441</v>
      </c>
      <c r="F989" s="15" t="s">
        <v>224</v>
      </c>
      <c r="G989" s="15" t="s">
        <v>59</v>
      </c>
      <c r="H989" s="13" t="s">
        <v>22</v>
      </c>
      <c r="I989" s="13">
        <v>200</v>
      </c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F989" s="13"/>
      <c r="AG989" s="13"/>
      <c r="AH989" s="13"/>
      <c r="AI989" s="13"/>
      <c r="AJ989" s="13"/>
      <c r="AK989" s="13"/>
      <c r="AL989" s="13"/>
      <c r="AM989" s="13"/>
      <c r="AN989" s="13"/>
    </row>
    <row r="990" spans="1:40" s="26" customFormat="1" x14ac:dyDescent="0.2">
      <c r="A990" s="18">
        <v>988</v>
      </c>
      <c r="B990" s="14" t="s">
        <v>3132</v>
      </c>
      <c r="C990" s="14" t="s">
        <v>3133</v>
      </c>
      <c r="D990" s="15" t="s">
        <v>3126</v>
      </c>
      <c r="E990" s="15" t="s">
        <v>2848</v>
      </c>
      <c r="F990" s="15" t="s">
        <v>224</v>
      </c>
      <c r="G990" s="15" t="s">
        <v>59</v>
      </c>
      <c r="H990" s="13" t="s">
        <v>22</v>
      </c>
      <c r="I990" s="13">
        <v>100</v>
      </c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  <c r="AA990" s="13"/>
      <c r="AB990" s="13"/>
      <c r="AC990" s="13"/>
      <c r="AD990" s="13"/>
      <c r="AE990" s="13"/>
      <c r="AF990" s="13"/>
      <c r="AG990" s="13"/>
      <c r="AH990" s="13"/>
      <c r="AI990" s="13"/>
      <c r="AJ990" s="13"/>
      <c r="AK990" s="13"/>
      <c r="AL990" s="13"/>
      <c r="AM990" s="13"/>
      <c r="AN990" s="13"/>
    </row>
    <row r="991" spans="1:40" s="26" customFormat="1" ht="51" x14ac:dyDescent="0.2">
      <c r="A991" s="18">
        <v>989</v>
      </c>
      <c r="B991" s="14" t="s">
        <v>10041</v>
      </c>
      <c r="C991" s="14" t="s">
        <v>10042</v>
      </c>
      <c r="D991" s="15" t="s">
        <v>10026</v>
      </c>
      <c r="E991" s="15" t="s">
        <v>5026</v>
      </c>
      <c r="F991" s="15" t="s">
        <v>224</v>
      </c>
      <c r="G991" s="15" t="s">
        <v>59</v>
      </c>
      <c r="H991" s="13"/>
      <c r="I991" s="13"/>
      <c r="J991" s="13" t="s">
        <v>24</v>
      </c>
      <c r="K991" s="13">
        <v>100</v>
      </c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13"/>
      <c r="AF991" s="13"/>
      <c r="AG991" s="13"/>
      <c r="AH991" s="13"/>
      <c r="AI991" s="13"/>
      <c r="AJ991" s="13"/>
      <c r="AK991" s="13"/>
      <c r="AL991" s="13"/>
      <c r="AM991" s="13"/>
      <c r="AN991" s="13"/>
    </row>
    <row r="992" spans="1:40" s="26" customFormat="1" ht="51" x14ac:dyDescent="0.2">
      <c r="A992" s="18">
        <v>990</v>
      </c>
      <c r="B992" s="14" t="s">
        <v>7847</v>
      </c>
      <c r="C992" s="14" t="s">
        <v>7848</v>
      </c>
      <c r="D992" s="15" t="s">
        <v>7835</v>
      </c>
      <c r="E992" s="15" t="s">
        <v>5026</v>
      </c>
      <c r="F992" s="15" t="s">
        <v>224</v>
      </c>
      <c r="G992" s="15" t="s">
        <v>59</v>
      </c>
      <c r="H992" s="13"/>
      <c r="I992" s="13"/>
      <c r="J992" s="13" t="s">
        <v>24</v>
      </c>
      <c r="K992" s="13">
        <v>50</v>
      </c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F992" s="13"/>
      <c r="AG992" s="13"/>
      <c r="AH992" s="13"/>
      <c r="AI992" s="13"/>
      <c r="AJ992" s="13"/>
      <c r="AK992" s="13"/>
      <c r="AL992" s="13"/>
      <c r="AM992" s="13"/>
      <c r="AN992" s="13"/>
    </row>
    <row r="993" spans="1:40" s="26" customFormat="1" x14ac:dyDescent="0.2">
      <c r="A993" s="18">
        <v>991</v>
      </c>
      <c r="B993" s="14" t="s">
        <v>3508</v>
      </c>
      <c r="C993" s="15" t="s">
        <v>3509</v>
      </c>
      <c r="D993" s="15" t="s">
        <v>3499</v>
      </c>
      <c r="E993" s="15" t="s">
        <v>2848</v>
      </c>
      <c r="F993" s="15" t="s">
        <v>224</v>
      </c>
      <c r="G993" s="15" t="s">
        <v>59</v>
      </c>
      <c r="H993" s="15" t="s">
        <v>22</v>
      </c>
      <c r="I993" s="15">
        <v>100</v>
      </c>
      <c r="J993" s="15"/>
      <c r="K993" s="15"/>
      <c r="L993" s="15"/>
      <c r="M993" s="15"/>
      <c r="N993" s="15"/>
      <c r="O993" s="15"/>
      <c r="P993" s="15" t="s">
        <v>30</v>
      </c>
      <c r="Q993" s="15">
        <v>100</v>
      </c>
      <c r="R993" s="13"/>
      <c r="S993" s="13"/>
      <c r="T993" s="13"/>
      <c r="U993" s="13"/>
      <c r="V993" s="13"/>
      <c r="W993" s="13"/>
      <c r="X993" s="13"/>
      <c r="Y993" s="13"/>
      <c r="Z993" s="13"/>
      <c r="AA993" s="13"/>
      <c r="AB993" s="13"/>
      <c r="AC993" s="13"/>
      <c r="AD993" s="13"/>
      <c r="AE993" s="13"/>
      <c r="AF993" s="13"/>
      <c r="AG993" s="13"/>
      <c r="AH993" s="13"/>
      <c r="AI993" s="13"/>
      <c r="AJ993" s="13"/>
      <c r="AK993" s="13"/>
      <c r="AL993" s="13"/>
      <c r="AM993" s="13"/>
      <c r="AN993" s="15"/>
    </row>
    <row r="994" spans="1:40" s="26" customFormat="1" ht="25.5" x14ac:dyDescent="0.2">
      <c r="A994" s="18">
        <v>992</v>
      </c>
      <c r="B994" s="14" t="s">
        <v>1327</v>
      </c>
      <c r="C994" s="14" t="s">
        <v>1328</v>
      </c>
      <c r="D994" s="15" t="s">
        <v>1325</v>
      </c>
      <c r="E994" s="15" t="s">
        <v>441</v>
      </c>
      <c r="F994" s="15" t="s">
        <v>224</v>
      </c>
      <c r="G994" s="15" t="s">
        <v>59</v>
      </c>
      <c r="H994" s="13" t="s">
        <v>22</v>
      </c>
      <c r="I994" s="13">
        <v>300</v>
      </c>
      <c r="J994" s="13" t="s">
        <v>24</v>
      </c>
      <c r="K994" s="13">
        <v>50</v>
      </c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F994" s="13"/>
      <c r="AG994" s="13"/>
      <c r="AH994" s="13"/>
      <c r="AI994" s="13"/>
      <c r="AJ994" s="13"/>
      <c r="AK994" s="13"/>
      <c r="AL994" s="13"/>
      <c r="AM994" s="13"/>
      <c r="AN994" s="13"/>
    </row>
    <row r="995" spans="1:40" s="26" customFormat="1" ht="38.25" x14ac:dyDescent="0.2">
      <c r="A995" s="18">
        <v>993</v>
      </c>
      <c r="B995" s="14" t="s">
        <v>6656</v>
      </c>
      <c r="C995" s="14" t="s">
        <v>6657</v>
      </c>
      <c r="D995" s="15" t="s">
        <v>6642</v>
      </c>
      <c r="E995" s="15" t="s">
        <v>5026</v>
      </c>
      <c r="F995" s="15" t="s">
        <v>224</v>
      </c>
      <c r="G995" s="15" t="s">
        <v>59</v>
      </c>
      <c r="H995" s="13"/>
      <c r="I995" s="13"/>
      <c r="J995" s="13" t="s">
        <v>24</v>
      </c>
      <c r="K995" s="13">
        <v>50</v>
      </c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  <c r="AA995" s="13"/>
      <c r="AB995" s="13"/>
      <c r="AC995" s="13"/>
      <c r="AD995" s="13"/>
      <c r="AE995" s="13"/>
      <c r="AF995" s="13"/>
      <c r="AG995" s="13"/>
      <c r="AH995" s="13"/>
      <c r="AI995" s="13"/>
      <c r="AJ995" s="13"/>
      <c r="AK995" s="13"/>
      <c r="AL995" s="13"/>
      <c r="AM995" s="13"/>
      <c r="AN995" s="13"/>
    </row>
    <row r="996" spans="1:40" s="26" customFormat="1" x14ac:dyDescent="0.2">
      <c r="A996" s="18">
        <v>994</v>
      </c>
      <c r="B996" s="14" t="s">
        <v>1636</v>
      </c>
      <c r="C996" s="14" t="s">
        <v>1637</v>
      </c>
      <c r="D996" s="15" t="s">
        <v>1626</v>
      </c>
      <c r="E996" s="15" t="s">
        <v>441</v>
      </c>
      <c r="F996" s="15" t="s">
        <v>224</v>
      </c>
      <c r="G996" s="15" t="s">
        <v>59</v>
      </c>
      <c r="H996" s="13" t="s">
        <v>22</v>
      </c>
      <c r="I996" s="13">
        <v>100</v>
      </c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  <c r="AA996" s="13"/>
      <c r="AB996" s="13"/>
      <c r="AC996" s="13"/>
      <c r="AD996" s="13"/>
      <c r="AE996" s="13"/>
      <c r="AF996" s="13"/>
      <c r="AG996" s="13"/>
      <c r="AH996" s="13"/>
      <c r="AI996" s="13"/>
      <c r="AJ996" s="13"/>
      <c r="AK996" s="13"/>
      <c r="AL996" s="13"/>
      <c r="AM996" s="13"/>
      <c r="AN996" s="13"/>
    </row>
    <row r="997" spans="1:40" s="26" customFormat="1" ht="25.5" x14ac:dyDescent="0.2">
      <c r="A997" s="18">
        <v>995</v>
      </c>
      <c r="B997" s="14" t="s">
        <v>1638</v>
      </c>
      <c r="C997" s="14" t="s">
        <v>1639</v>
      </c>
      <c r="D997" s="15" t="s">
        <v>1626</v>
      </c>
      <c r="E997" s="15" t="s">
        <v>441</v>
      </c>
      <c r="F997" s="15" t="s">
        <v>224</v>
      </c>
      <c r="G997" s="15" t="s">
        <v>59</v>
      </c>
      <c r="H997" s="13"/>
      <c r="I997" s="13"/>
      <c r="J997" s="13" t="s">
        <v>24</v>
      </c>
      <c r="K997" s="13">
        <v>50</v>
      </c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13"/>
      <c r="AF997" s="13"/>
      <c r="AG997" s="13"/>
      <c r="AH997" s="13"/>
      <c r="AI997" s="13"/>
      <c r="AJ997" s="13"/>
      <c r="AK997" s="13"/>
      <c r="AL997" s="13"/>
      <c r="AM997" s="13"/>
      <c r="AN997" s="13"/>
    </row>
    <row r="998" spans="1:40" s="26" customFormat="1" ht="25.5" x14ac:dyDescent="0.2">
      <c r="A998" s="18">
        <v>996</v>
      </c>
      <c r="B998" s="14"/>
      <c r="C998" s="14" t="s">
        <v>9726</v>
      </c>
      <c r="D998" s="15" t="s">
        <v>9727</v>
      </c>
      <c r="E998" s="15" t="s">
        <v>5026</v>
      </c>
      <c r="F998" s="15" t="s">
        <v>224</v>
      </c>
      <c r="G998" s="15" t="s">
        <v>59</v>
      </c>
      <c r="H998" s="13"/>
      <c r="I998" s="13"/>
      <c r="J998" s="13"/>
      <c r="K998" s="13"/>
      <c r="L998" s="13"/>
      <c r="M998" s="13"/>
      <c r="N998" s="13" t="s">
        <v>28</v>
      </c>
      <c r="O998" s="13">
        <v>50</v>
      </c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F998" s="13"/>
      <c r="AG998" s="13"/>
      <c r="AH998" s="13"/>
      <c r="AI998" s="13"/>
      <c r="AJ998" s="13"/>
      <c r="AK998" s="13"/>
      <c r="AL998" s="13"/>
      <c r="AM998" s="13"/>
      <c r="AN998" s="13"/>
    </row>
    <row r="999" spans="1:40" s="26" customFormat="1" ht="25.5" x14ac:dyDescent="0.2">
      <c r="A999" s="18">
        <v>997</v>
      </c>
      <c r="B999" s="14" t="s">
        <v>14237</v>
      </c>
      <c r="C999" s="15" t="s">
        <v>3309</v>
      </c>
      <c r="D999" s="15" t="s">
        <v>3296</v>
      </c>
      <c r="E999" s="15" t="s">
        <v>2848</v>
      </c>
      <c r="F999" s="15" t="s">
        <v>224</v>
      </c>
      <c r="G999" s="15" t="s">
        <v>59</v>
      </c>
      <c r="H999" s="15" t="s">
        <v>22</v>
      </c>
      <c r="I999" s="15">
        <v>100</v>
      </c>
      <c r="J999" s="15"/>
      <c r="K999" s="15"/>
      <c r="L999" s="15"/>
      <c r="M999" s="15"/>
      <c r="N999" s="15"/>
      <c r="O999" s="15"/>
      <c r="P999" s="15" t="s">
        <v>30</v>
      </c>
      <c r="Q999" s="15">
        <v>100</v>
      </c>
      <c r="R999" s="13"/>
      <c r="S999" s="13"/>
      <c r="T999" s="13"/>
      <c r="U999" s="13"/>
      <c r="V999" s="13"/>
      <c r="W999" s="13"/>
      <c r="X999" s="13"/>
      <c r="Y999" s="13"/>
      <c r="Z999" s="13"/>
      <c r="AA999" s="13"/>
      <c r="AB999" s="13"/>
      <c r="AC999" s="13"/>
      <c r="AD999" s="13"/>
      <c r="AE999" s="13"/>
      <c r="AF999" s="13"/>
      <c r="AG999" s="13"/>
      <c r="AH999" s="13"/>
      <c r="AI999" s="13"/>
      <c r="AJ999" s="13"/>
      <c r="AK999" s="13"/>
      <c r="AL999" s="13"/>
      <c r="AM999" s="13"/>
      <c r="AN999" s="15"/>
    </row>
    <row r="1000" spans="1:40" s="26" customFormat="1" ht="37.5" customHeight="1" x14ac:dyDescent="0.2">
      <c r="A1000" s="18">
        <v>998</v>
      </c>
      <c r="B1000" s="14" t="s">
        <v>14233</v>
      </c>
      <c r="C1000" s="15" t="s">
        <v>3310</v>
      </c>
      <c r="D1000" s="15" t="s">
        <v>3296</v>
      </c>
      <c r="E1000" s="15" t="s">
        <v>2848</v>
      </c>
      <c r="F1000" s="15" t="s">
        <v>224</v>
      </c>
      <c r="G1000" s="15" t="s">
        <v>59</v>
      </c>
      <c r="H1000" s="15"/>
      <c r="I1000" s="15"/>
      <c r="J1000" s="15"/>
      <c r="K1000" s="15"/>
      <c r="L1000" s="15"/>
      <c r="M1000" s="15"/>
      <c r="N1000" s="15"/>
      <c r="O1000" s="15"/>
      <c r="P1000" s="15" t="s">
        <v>30</v>
      </c>
      <c r="Q1000" s="15">
        <v>100</v>
      </c>
      <c r="R1000" s="13"/>
      <c r="S1000" s="13"/>
      <c r="T1000" s="13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F1000" s="13"/>
      <c r="AG1000" s="13"/>
      <c r="AH1000" s="13"/>
      <c r="AI1000" s="13"/>
      <c r="AJ1000" s="13"/>
      <c r="AK1000" s="13"/>
      <c r="AL1000" s="13"/>
      <c r="AM1000" s="13"/>
      <c r="AN1000" s="15"/>
    </row>
    <row r="1001" spans="1:40" s="26" customFormat="1" ht="25.5" x14ac:dyDescent="0.2">
      <c r="A1001" s="18">
        <v>999</v>
      </c>
      <c r="B1001" s="14" t="s">
        <v>11456</v>
      </c>
      <c r="C1001" s="14" t="s">
        <v>11457</v>
      </c>
      <c r="D1001" s="15" t="s">
        <v>11396</v>
      </c>
      <c r="E1001" s="15" t="s">
        <v>5026</v>
      </c>
      <c r="F1001" s="15" t="s">
        <v>224</v>
      </c>
      <c r="G1001" s="15" t="s">
        <v>59</v>
      </c>
      <c r="H1001" s="13" t="s">
        <v>22</v>
      </c>
      <c r="I1001" s="13">
        <v>100</v>
      </c>
      <c r="J1001" s="13"/>
      <c r="K1001" s="13"/>
      <c r="L1001" s="13"/>
      <c r="M1001" s="13"/>
      <c r="N1001" s="13"/>
      <c r="O1001" s="13"/>
      <c r="P1001" s="13"/>
      <c r="Q1001" s="13"/>
      <c r="R1001" s="13"/>
      <c r="S1001" s="13"/>
      <c r="T1001" s="13"/>
      <c r="U1001" s="13"/>
      <c r="V1001" s="13"/>
      <c r="W1001" s="13"/>
      <c r="X1001" s="13"/>
      <c r="Y1001" s="13"/>
      <c r="Z1001" s="13"/>
      <c r="AA1001" s="13"/>
      <c r="AB1001" s="13"/>
      <c r="AC1001" s="13"/>
      <c r="AD1001" s="13"/>
      <c r="AE1001" s="13"/>
      <c r="AF1001" s="13"/>
      <c r="AG1001" s="13"/>
      <c r="AH1001" s="13"/>
      <c r="AI1001" s="13"/>
      <c r="AJ1001" s="13"/>
      <c r="AK1001" s="13"/>
      <c r="AL1001" s="13"/>
      <c r="AM1001" s="13"/>
      <c r="AN1001" s="13"/>
    </row>
    <row r="1002" spans="1:40" s="26" customFormat="1" ht="25.5" x14ac:dyDescent="0.2">
      <c r="A1002" s="18">
        <v>1000</v>
      </c>
      <c r="B1002" s="14" t="s">
        <v>11458</v>
      </c>
      <c r="C1002" s="14" t="s">
        <v>11459</v>
      </c>
      <c r="D1002" s="15" t="s">
        <v>11396</v>
      </c>
      <c r="E1002" s="15" t="s">
        <v>5026</v>
      </c>
      <c r="F1002" s="15" t="s">
        <v>224</v>
      </c>
      <c r="G1002" s="15" t="s">
        <v>59</v>
      </c>
      <c r="H1002" s="13" t="s">
        <v>22</v>
      </c>
      <c r="I1002" s="13">
        <v>100</v>
      </c>
      <c r="J1002" s="13"/>
      <c r="K1002" s="13"/>
      <c r="L1002" s="13"/>
      <c r="M1002" s="13"/>
      <c r="N1002" s="13"/>
      <c r="O1002" s="13"/>
      <c r="P1002" s="13"/>
      <c r="Q1002" s="13"/>
      <c r="R1002" s="13"/>
      <c r="S1002" s="13"/>
      <c r="T1002" s="13"/>
      <c r="U1002" s="13"/>
      <c r="V1002" s="13"/>
      <c r="W1002" s="13"/>
      <c r="X1002" s="13"/>
      <c r="Y1002" s="13"/>
      <c r="Z1002" s="13"/>
      <c r="AA1002" s="13"/>
      <c r="AB1002" s="13"/>
      <c r="AC1002" s="13"/>
      <c r="AD1002" s="13"/>
      <c r="AE1002" s="13"/>
      <c r="AF1002" s="13"/>
      <c r="AG1002" s="13"/>
      <c r="AH1002" s="13"/>
      <c r="AI1002" s="13"/>
      <c r="AJ1002" s="13"/>
      <c r="AK1002" s="13"/>
      <c r="AL1002" s="13"/>
      <c r="AM1002" s="13"/>
      <c r="AN1002" s="13"/>
    </row>
    <row r="1003" spans="1:40" s="26" customFormat="1" ht="38.25" x14ac:dyDescent="0.2">
      <c r="A1003" s="18">
        <v>1001</v>
      </c>
      <c r="B1003" s="14" t="s">
        <v>9623</v>
      </c>
      <c r="C1003" s="14" t="s">
        <v>9624</v>
      </c>
      <c r="D1003" s="15" t="s">
        <v>9610</v>
      </c>
      <c r="E1003" s="15" t="s">
        <v>5026</v>
      </c>
      <c r="F1003" s="15" t="s">
        <v>224</v>
      </c>
      <c r="G1003" s="15" t="s">
        <v>59</v>
      </c>
      <c r="H1003" s="13"/>
      <c r="I1003" s="13"/>
      <c r="J1003" s="13" t="s">
        <v>24</v>
      </c>
      <c r="K1003" s="13">
        <v>50</v>
      </c>
      <c r="L1003" s="13"/>
      <c r="M1003" s="13"/>
      <c r="N1003" s="13"/>
      <c r="O1003" s="13"/>
      <c r="P1003" s="13"/>
      <c r="Q1003" s="13"/>
      <c r="R1003" s="13"/>
      <c r="S1003" s="13"/>
      <c r="T1003" s="13"/>
      <c r="U1003" s="13"/>
      <c r="V1003" s="13"/>
      <c r="W1003" s="13"/>
      <c r="X1003" s="13"/>
      <c r="Y1003" s="13"/>
      <c r="Z1003" s="13"/>
      <c r="AA1003" s="13"/>
      <c r="AB1003" s="13"/>
      <c r="AC1003" s="13"/>
      <c r="AD1003" s="13"/>
      <c r="AE1003" s="13"/>
      <c r="AF1003" s="13"/>
      <c r="AG1003" s="13"/>
      <c r="AH1003" s="13"/>
      <c r="AI1003" s="13"/>
      <c r="AJ1003" s="13"/>
      <c r="AK1003" s="13"/>
      <c r="AL1003" s="13"/>
      <c r="AM1003" s="13"/>
      <c r="AN1003" s="13"/>
    </row>
    <row r="1004" spans="1:40" s="26" customFormat="1" ht="25.5" x14ac:dyDescent="0.2">
      <c r="A1004" s="18">
        <v>1002</v>
      </c>
      <c r="B1004" s="14" t="s">
        <v>1096</v>
      </c>
      <c r="C1004" s="14" t="s">
        <v>1097</v>
      </c>
      <c r="D1004" s="15" t="s">
        <v>1089</v>
      </c>
      <c r="E1004" s="15" t="s">
        <v>441</v>
      </c>
      <c r="F1004" s="15" t="s">
        <v>224</v>
      </c>
      <c r="G1004" s="15" t="s">
        <v>59</v>
      </c>
      <c r="H1004" s="13" t="s">
        <v>22</v>
      </c>
      <c r="I1004" s="13">
        <v>200</v>
      </c>
      <c r="J1004" s="13" t="s">
        <v>24</v>
      </c>
      <c r="K1004" s="13">
        <v>50</v>
      </c>
      <c r="L1004" s="13"/>
      <c r="M1004" s="13"/>
      <c r="N1004" s="13"/>
      <c r="O1004" s="13"/>
      <c r="P1004" s="13"/>
      <c r="Q1004" s="13"/>
      <c r="R1004" s="13"/>
      <c r="S1004" s="13"/>
      <c r="T1004" s="13"/>
      <c r="U1004" s="13"/>
      <c r="V1004" s="13"/>
      <c r="W1004" s="13"/>
      <c r="X1004" s="13"/>
      <c r="Y1004" s="13"/>
      <c r="Z1004" s="13"/>
      <c r="AA1004" s="13"/>
      <c r="AB1004" s="13"/>
      <c r="AC1004" s="13"/>
      <c r="AD1004" s="13"/>
      <c r="AE1004" s="13"/>
      <c r="AF1004" s="13"/>
      <c r="AG1004" s="13"/>
      <c r="AH1004" s="13"/>
      <c r="AI1004" s="13"/>
      <c r="AJ1004" s="13"/>
      <c r="AK1004" s="13"/>
      <c r="AL1004" s="13"/>
      <c r="AM1004" s="13"/>
      <c r="AN1004" s="13"/>
    </row>
    <row r="1005" spans="1:40" s="26" customFormat="1" ht="25.5" x14ac:dyDescent="0.2">
      <c r="A1005" s="18">
        <v>1003</v>
      </c>
      <c r="B1005" s="14" t="s">
        <v>10043</v>
      </c>
      <c r="C1005" s="14" t="s">
        <v>10044</v>
      </c>
      <c r="D1005" s="15" t="s">
        <v>10026</v>
      </c>
      <c r="E1005" s="15" t="s">
        <v>5026</v>
      </c>
      <c r="F1005" s="15" t="s">
        <v>224</v>
      </c>
      <c r="G1005" s="15" t="s">
        <v>59</v>
      </c>
      <c r="H1005" s="13"/>
      <c r="I1005" s="13"/>
      <c r="J1005" s="13" t="s">
        <v>24</v>
      </c>
      <c r="K1005" s="13">
        <v>100</v>
      </c>
      <c r="L1005" s="13"/>
      <c r="M1005" s="13"/>
      <c r="N1005" s="13"/>
      <c r="O1005" s="13"/>
      <c r="P1005" s="13"/>
      <c r="Q1005" s="13"/>
      <c r="R1005" s="13"/>
      <c r="S1005" s="13"/>
      <c r="T1005" s="13"/>
      <c r="U1005" s="13"/>
      <c r="V1005" s="13"/>
      <c r="W1005" s="13"/>
      <c r="X1005" s="13"/>
      <c r="Y1005" s="13"/>
      <c r="Z1005" s="13"/>
      <c r="AA1005" s="13"/>
      <c r="AB1005" s="13"/>
      <c r="AC1005" s="13"/>
      <c r="AD1005" s="13"/>
      <c r="AE1005" s="13"/>
      <c r="AF1005" s="13"/>
      <c r="AG1005" s="13"/>
      <c r="AH1005" s="13"/>
      <c r="AI1005" s="13"/>
      <c r="AJ1005" s="13"/>
      <c r="AK1005" s="13"/>
      <c r="AL1005" s="13"/>
      <c r="AM1005" s="13"/>
      <c r="AN1005" s="13"/>
    </row>
    <row r="1006" spans="1:40" s="26" customFormat="1" ht="25.5" x14ac:dyDescent="0.2">
      <c r="A1006" s="18">
        <v>1004</v>
      </c>
      <c r="B1006" s="14" t="s">
        <v>4766</v>
      </c>
      <c r="C1006" s="14" t="s">
        <v>4767</v>
      </c>
      <c r="D1006" s="15" t="s">
        <v>4763</v>
      </c>
      <c r="E1006" s="15" t="s">
        <v>2848</v>
      </c>
      <c r="F1006" s="15" t="s">
        <v>224</v>
      </c>
      <c r="G1006" s="15" t="s">
        <v>59</v>
      </c>
      <c r="H1006" s="13"/>
      <c r="I1006" s="13"/>
      <c r="J1006" s="13" t="s">
        <v>24</v>
      </c>
      <c r="K1006" s="13">
        <v>50</v>
      </c>
      <c r="L1006" s="13"/>
      <c r="M1006" s="13"/>
      <c r="N1006" s="13"/>
      <c r="O1006" s="13"/>
      <c r="P1006" s="13"/>
      <c r="Q1006" s="13"/>
      <c r="R1006" s="13"/>
      <c r="S1006" s="13"/>
      <c r="T1006" s="13"/>
      <c r="U1006" s="13"/>
      <c r="V1006" s="13"/>
      <c r="W1006" s="13"/>
      <c r="X1006" s="13"/>
      <c r="Y1006" s="13"/>
      <c r="Z1006" s="13"/>
      <c r="AA1006" s="13"/>
      <c r="AB1006" s="13"/>
      <c r="AC1006" s="13"/>
      <c r="AD1006" s="13"/>
      <c r="AE1006" s="13"/>
      <c r="AF1006" s="13"/>
      <c r="AG1006" s="13"/>
      <c r="AH1006" s="13"/>
      <c r="AI1006" s="13"/>
      <c r="AJ1006" s="13"/>
      <c r="AK1006" s="13"/>
      <c r="AL1006" s="13"/>
      <c r="AM1006" s="13"/>
      <c r="AN1006" s="13"/>
    </row>
    <row r="1007" spans="1:40" s="26" customFormat="1" x14ac:dyDescent="0.2">
      <c r="A1007" s="18">
        <v>1005</v>
      </c>
      <c r="B1007" s="14" t="s">
        <v>11460</v>
      </c>
      <c r="C1007" s="14" t="s">
        <v>11461</v>
      </c>
      <c r="D1007" s="15" t="s">
        <v>11396</v>
      </c>
      <c r="E1007" s="15" t="s">
        <v>5026</v>
      </c>
      <c r="F1007" s="15" t="s">
        <v>224</v>
      </c>
      <c r="G1007" s="15" t="s">
        <v>59</v>
      </c>
      <c r="H1007" s="13" t="s">
        <v>22</v>
      </c>
      <c r="I1007" s="13">
        <v>100</v>
      </c>
      <c r="J1007" s="13"/>
      <c r="K1007" s="13"/>
      <c r="L1007" s="13"/>
      <c r="M1007" s="13"/>
      <c r="N1007" s="13"/>
      <c r="O1007" s="13"/>
      <c r="P1007" s="13"/>
      <c r="Q1007" s="13"/>
      <c r="R1007" s="13"/>
      <c r="S1007" s="13"/>
      <c r="T1007" s="13"/>
      <c r="U1007" s="13"/>
      <c r="V1007" s="13"/>
      <c r="W1007" s="13"/>
      <c r="X1007" s="13"/>
      <c r="Y1007" s="13"/>
      <c r="Z1007" s="13"/>
      <c r="AA1007" s="13"/>
      <c r="AB1007" s="13"/>
      <c r="AC1007" s="13"/>
      <c r="AD1007" s="13"/>
      <c r="AE1007" s="13"/>
      <c r="AF1007" s="13"/>
      <c r="AG1007" s="13"/>
      <c r="AH1007" s="13"/>
      <c r="AI1007" s="13"/>
      <c r="AJ1007" s="13"/>
      <c r="AK1007" s="13"/>
      <c r="AL1007" s="13"/>
      <c r="AM1007" s="13"/>
      <c r="AN1007" s="13"/>
    </row>
    <row r="1008" spans="1:40" s="26" customFormat="1" ht="38.25" x14ac:dyDescent="0.2">
      <c r="A1008" s="18">
        <v>1006</v>
      </c>
      <c r="B1008" s="14" t="s">
        <v>10813</v>
      </c>
      <c r="C1008" s="14" t="s">
        <v>10814</v>
      </c>
      <c r="D1008" s="15" t="s">
        <v>10790</v>
      </c>
      <c r="E1008" s="15" t="s">
        <v>5026</v>
      </c>
      <c r="F1008" s="15" t="s">
        <v>224</v>
      </c>
      <c r="G1008" s="15" t="s">
        <v>59</v>
      </c>
      <c r="H1008" s="13"/>
      <c r="I1008" s="13"/>
      <c r="J1008" s="13" t="s">
        <v>24</v>
      </c>
      <c r="K1008" s="13">
        <v>50</v>
      </c>
      <c r="L1008" s="13"/>
      <c r="M1008" s="13"/>
      <c r="N1008" s="13"/>
      <c r="O1008" s="13"/>
      <c r="P1008" s="13"/>
      <c r="Q1008" s="13"/>
      <c r="R1008" s="13"/>
      <c r="S1008" s="13"/>
      <c r="T1008" s="13"/>
      <c r="U1008" s="13"/>
      <c r="V1008" s="13"/>
      <c r="W1008" s="13"/>
      <c r="X1008" s="13"/>
      <c r="Y1008" s="13"/>
      <c r="Z1008" s="13"/>
      <c r="AA1008" s="13"/>
      <c r="AB1008" s="13"/>
      <c r="AC1008" s="13"/>
      <c r="AD1008" s="13"/>
      <c r="AE1008" s="13"/>
      <c r="AF1008" s="13"/>
      <c r="AG1008" s="13"/>
      <c r="AH1008" s="13"/>
      <c r="AI1008" s="13"/>
      <c r="AJ1008" s="13"/>
      <c r="AK1008" s="13"/>
      <c r="AL1008" s="13"/>
      <c r="AM1008" s="13"/>
      <c r="AN1008" s="13"/>
    </row>
    <row r="1009" spans="1:40" s="26" customFormat="1" ht="63.75" x14ac:dyDescent="0.2">
      <c r="A1009" s="18">
        <v>1007</v>
      </c>
      <c r="B1009" s="14" t="s">
        <v>14879</v>
      </c>
      <c r="C1009" s="14" t="s">
        <v>10815</v>
      </c>
      <c r="D1009" s="15" t="s">
        <v>10790</v>
      </c>
      <c r="E1009" s="15" t="s">
        <v>5026</v>
      </c>
      <c r="F1009" s="15" t="s">
        <v>224</v>
      </c>
      <c r="G1009" s="15" t="s">
        <v>59</v>
      </c>
      <c r="H1009" s="13" t="s">
        <v>22</v>
      </c>
      <c r="I1009" s="13">
        <v>300</v>
      </c>
      <c r="J1009" s="13" t="s">
        <v>24</v>
      </c>
      <c r="K1009" s="13">
        <v>50</v>
      </c>
      <c r="L1009" s="13" t="s">
        <v>26</v>
      </c>
      <c r="M1009" s="13">
        <v>50</v>
      </c>
      <c r="N1009" s="13"/>
      <c r="O1009" s="13"/>
      <c r="P1009" s="13"/>
      <c r="Q1009" s="13"/>
      <c r="R1009" s="13"/>
      <c r="S1009" s="13"/>
      <c r="T1009" s="13"/>
      <c r="U1009" s="13"/>
      <c r="V1009" s="13"/>
      <c r="W1009" s="13"/>
      <c r="X1009" s="13"/>
      <c r="Y1009" s="13"/>
      <c r="Z1009" s="13"/>
      <c r="AA1009" s="13"/>
      <c r="AB1009" s="13"/>
      <c r="AC1009" s="13"/>
      <c r="AD1009" s="13"/>
      <c r="AE1009" s="13"/>
      <c r="AF1009" s="13"/>
      <c r="AG1009" s="13"/>
      <c r="AH1009" s="13"/>
      <c r="AI1009" s="13"/>
      <c r="AJ1009" s="13"/>
      <c r="AK1009" s="13"/>
      <c r="AL1009" s="13"/>
      <c r="AM1009" s="13"/>
      <c r="AN1009" s="13"/>
    </row>
    <row r="1010" spans="1:40" s="26" customFormat="1" ht="38.25" x14ac:dyDescent="0.2">
      <c r="A1010" s="18">
        <v>1008</v>
      </c>
      <c r="B1010" s="14" t="s">
        <v>10816</v>
      </c>
      <c r="C1010" s="14" t="s">
        <v>10817</v>
      </c>
      <c r="D1010" s="15" t="s">
        <v>10790</v>
      </c>
      <c r="E1010" s="15" t="s">
        <v>5026</v>
      </c>
      <c r="F1010" s="15" t="s">
        <v>224</v>
      </c>
      <c r="G1010" s="15" t="s">
        <v>59</v>
      </c>
      <c r="H1010" s="13"/>
      <c r="I1010" s="13"/>
      <c r="J1010" s="13" t="s">
        <v>24</v>
      </c>
      <c r="K1010" s="13">
        <v>50</v>
      </c>
      <c r="L1010" s="13"/>
      <c r="M1010" s="13"/>
      <c r="N1010" s="13"/>
      <c r="O1010" s="13"/>
      <c r="P1010" s="13"/>
      <c r="Q1010" s="13"/>
      <c r="R1010" s="13"/>
      <c r="S1010" s="13"/>
      <c r="T1010" s="13"/>
      <c r="U1010" s="13"/>
      <c r="V1010" s="13"/>
      <c r="W1010" s="13"/>
      <c r="X1010" s="13"/>
      <c r="Y1010" s="13"/>
      <c r="Z1010" s="13"/>
      <c r="AA1010" s="13"/>
      <c r="AB1010" s="13"/>
      <c r="AC1010" s="13"/>
      <c r="AD1010" s="13"/>
      <c r="AE1010" s="13"/>
      <c r="AF1010" s="13"/>
      <c r="AG1010" s="13"/>
      <c r="AH1010" s="13"/>
      <c r="AI1010" s="13"/>
      <c r="AJ1010" s="13"/>
      <c r="AK1010" s="13"/>
      <c r="AL1010" s="13"/>
      <c r="AM1010" s="13"/>
      <c r="AN1010" s="13"/>
    </row>
    <row r="1011" spans="1:40" s="26" customFormat="1" x14ac:dyDescent="0.2">
      <c r="A1011" s="18">
        <v>1009</v>
      </c>
      <c r="B1011" s="14" t="s">
        <v>910</v>
      </c>
      <c r="C1011" s="14" t="s">
        <v>911</v>
      </c>
      <c r="D1011" s="15" t="s">
        <v>901</v>
      </c>
      <c r="E1011" s="15" t="s">
        <v>441</v>
      </c>
      <c r="F1011" s="15" t="s">
        <v>224</v>
      </c>
      <c r="G1011" s="15" t="s">
        <v>59</v>
      </c>
      <c r="H1011" s="13" t="s">
        <v>22</v>
      </c>
      <c r="I1011" s="13">
        <v>100</v>
      </c>
      <c r="J1011" s="13" t="s">
        <v>24</v>
      </c>
      <c r="K1011" s="13">
        <v>50</v>
      </c>
      <c r="L1011" s="13"/>
      <c r="M1011" s="13"/>
      <c r="N1011" s="13"/>
      <c r="O1011" s="13"/>
      <c r="P1011" s="13"/>
      <c r="Q1011" s="13"/>
      <c r="R1011" s="13"/>
      <c r="S1011" s="13"/>
      <c r="T1011" s="13"/>
      <c r="U1011" s="13"/>
      <c r="V1011" s="13"/>
      <c r="W1011" s="13"/>
      <c r="X1011" s="13"/>
      <c r="Y1011" s="13"/>
      <c r="Z1011" s="13"/>
      <c r="AA1011" s="13"/>
      <c r="AB1011" s="13"/>
      <c r="AC1011" s="13"/>
      <c r="AD1011" s="13"/>
      <c r="AE1011" s="13"/>
      <c r="AF1011" s="13"/>
      <c r="AG1011" s="13"/>
      <c r="AH1011" s="13"/>
      <c r="AI1011" s="13"/>
      <c r="AJ1011" s="13"/>
      <c r="AK1011" s="13"/>
      <c r="AL1011" s="13"/>
      <c r="AM1011" s="13"/>
      <c r="AN1011" s="13"/>
    </row>
    <row r="1012" spans="1:40" s="26" customFormat="1" ht="51" x14ac:dyDescent="0.2">
      <c r="A1012" s="18">
        <v>1010</v>
      </c>
      <c r="B1012" s="14"/>
      <c r="C1012" s="14" t="s">
        <v>8163</v>
      </c>
      <c r="D1012" s="15" t="s">
        <v>8158</v>
      </c>
      <c r="E1012" s="15" t="s">
        <v>5026</v>
      </c>
      <c r="F1012" s="15" t="s">
        <v>224</v>
      </c>
      <c r="G1012" s="15" t="s">
        <v>59</v>
      </c>
      <c r="H1012" s="13"/>
      <c r="I1012" s="13"/>
      <c r="J1012" s="13" t="s">
        <v>24</v>
      </c>
      <c r="K1012" s="13">
        <v>50</v>
      </c>
      <c r="L1012" s="13"/>
      <c r="M1012" s="13"/>
      <c r="N1012" s="13"/>
      <c r="O1012" s="13"/>
      <c r="P1012" s="13"/>
      <c r="Q1012" s="13"/>
      <c r="R1012" s="13"/>
      <c r="S1012" s="13"/>
      <c r="T1012" s="13"/>
      <c r="U1012" s="13"/>
      <c r="V1012" s="13"/>
      <c r="W1012" s="13"/>
      <c r="X1012" s="13"/>
      <c r="Y1012" s="13"/>
      <c r="Z1012" s="13"/>
      <c r="AA1012" s="13"/>
      <c r="AB1012" s="13"/>
      <c r="AC1012" s="13"/>
      <c r="AD1012" s="13"/>
      <c r="AE1012" s="13"/>
      <c r="AF1012" s="13"/>
      <c r="AG1012" s="13"/>
      <c r="AH1012" s="13"/>
      <c r="AI1012" s="13"/>
      <c r="AJ1012" s="13"/>
      <c r="AK1012" s="13"/>
      <c r="AL1012" s="13"/>
      <c r="AM1012" s="13"/>
      <c r="AN1012" s="13"/>
    </row>
    <row r="1013" spans="1:40" s="26" customFormat="1" ht="25.5" x14ac:dyDescent="0.2">
      <c r="A1013" s="18">
        <v>1011</v>
      </c>
      <c r="B1013" s="14" t="s">
        <v>3510</v>
      </c>
      <c r="C1013" s="14" t="s">
        <v>3511</v>
      </c>
      <c r="D1013" s="15" t="s">
        <v>3499</v>
      </c>
      <c r="E1013" s="15" t="s">
        <v>2848</v>
      </c>
      <c r="F1013" s="15" t="s">
        <v>224</v>
      </c>
      <c r="G1013" s="15" t="s">
        <v>59</v>
      </c>
      <c r="H1013" s="13" t="s">
        <v>22</v>
      </c>
      <c r="I1013" s="13">
        <v>100</v>
      </c>
      <c r="J1013" s="13" t="s">
        <v>24</v>
      </c>
      <c r="K1013" s="13">
        <v>50</v>
      </c>
      <c r="L1013" s="13"/>
      <c r="M1013" s="13"/>
      <c r="N1013" s="13"/>
      <c r="O1013" s="13"/>
      <c r="P1013" s="13"/>
      <c r="Q1013" s="13"/>
      <c r="R1013" s="13"/>
      <c r="S1013" s="13"/>
      <c r="T1013" s="13"/>
      <c r="U1013" s="13"/>
      <c r="V1013" s="13"/>
      <c r="W1013" s="13"/>
      <c r="X1013" s="13"/>
      <c r="Y1013" s="13"/>
      <c r="Z1013" s="13"/>
      <c r="AA1013" s="13"/>
      <c r="AB1013" s="13"/>
      <c r="AC1013" s="13"/>
      <c r="AD1013" s="13"/>
      <c r="AE1013" s="13"/>
      <c r="AF1013" s="13"/>
      <c r="AG1013" s="13"/>
      <c r="AH1013" s="13"/>
      <c r="AI1013" s="13"/>
      <c r="AJ1013" s="13"/>
      <c r="AK1013" s="13"/>
      <c r="AL1013" s="13"/>
      <c r="AM1013" s="13"/>
      <c r="AN1013" s="13"/>
    </row>
    <row r="1014" spans="1:40" s="26" customFormat="1" ht="25.5" x14ac:dyDescent="0.2">
      <c r="A1014" s="18">
        <v>1012</v>
      </c>
      <c r="B1014" s="14" t="s">
        <v>687</v>
      </c>
      <c r="C1014" s="14" t="s">
        <v>688</v>
      </c>
      <c r="D1014" s="15" t="s">
        <v>674</v>
      </c>
      <c r="E1014" s="15" t="s">
        <v>441</v>
      </c>
      <c r="F1014" s="15" t="s">
        <v>224</v>
      </c>
      <c r="G1014" s="15" t="s">
        <v>59</v>
      </c>
      <c r="H1014" s="13" t="s">
        <v>22</v>
      </c>
      <c r="I1014" s="13">
        <v>200</v>
      </c>
      <c r="J1014" s="13" t="s">
        <v>24</v>
      </c>
      <c r="K1014" s="13">
        <v>50</v>
      </c>
      <c r="L1014" s="13"/>
      <c r="M1014" s="13"/>
      <c r="N1014" s="13"/>
      <c r="O1014" s="13"/>
      <c r="P1014" s="13"/>
      <c r="Q1014" s="13"/>
      <c r="R1014" s="13"/>
      <c r="S1014" s="13"/>
      <c r="T1014" s="13"/>
      <c r="U1014" s="13"/>
      <c r="V1014" s="13"/>
      <c r="W1014" s="13"/>
      <c r="X1014" s="13"/>
      <c r="Y1014" s="13"/>
      <c r="Z1014" s="13"/>
      <c r="AA1014" s="13"/>
      <c r="AB1014" s="13"/>
      <c r="AC1014" s="13"/>
      <c r="AD1014" s="13"/>
      <c r="AE1014" s="13"/>
      <c r="AF1014" s="13"/>
      <c r="AG1014" s="13"/>
      <c r="AH1014" s="13"/>
      <c r="AI1014" s="13"/>
      <c r="AJ1014" s="13"/>
      <c r="AK1014" s="13"/>
      <c r="AL1014" s="13"/>
      <c r="AM1014" s="13"/>
      <c r="AN1014" s="13"/>
    </row>
    <row r="1015" spans="1:40" s="26" customFormat="1" ht="25.5" x14ac:dyDescent="0.2">
      <c r="A1015" s="18">
        <v>1013</v>
      </c>
      <c r="B1015" s="14" t="s">
        <v>1605</v>
      </c>
      <c r="C1015" s="14" t="s">
        <v>1606</v>
      </c>
      <c r="D1015" s="15" t="s">
        <v>1604</v>
      </c>
      <c r="E1015" s="15" t="s">
        <v>441</v>
      </c>
      <c r="F1015" s="15" t="s">
        <v>224</v>
      </c>
      <c r="G1015" s="15" t="s">
        <v>59</v>
      </c>
      <c r="H1015" s="13" t="s">
        <v>22</v>
      </c>
      <c r="I1015" s="13">
        <v>200</v>
      </c>
      <c r="J1015" s="13" t="s">
        <v>24</v>
      </c>
      <c r="K1015" s="13">
        <v>50</v>
      </c>
      <c r="L1015" s="13"/>
      <c r="M1015" s="13"/>
      <c r="N1015" s="13"/>
      <c r="O1015" s="13"/>
      <c r="P1015" s="13"/>
      <c r="Q1015" s="13"/>
      <c r="R1015" s="13"/>
      <c r="S1015" s="13"/>
      <c r="T1015" s="13"/>
      <c r="U1015" s="13"/>
      <c r="V1015" s="13"/>
      <c r="W1015" s="13"/>
      <c r="X1015" s="13"/>
      <c r="Y1015" s="13"/>
      <c r="Z1015" s="13"/>
      <c r="AA1015" s="13"/>
      <c r="AB1015" s="13"/>
      <c r="AC1015" s="13"/>
      <c r="AD1015" s="13"/>
      <c r="AE1015" s="13"/>
      <c r="AF1015" s="13"/>
      <c r="AG1015" s="13"/>
      <c r="AH1015" s="13"/>
      <c r="AI1015" s="13"/>
      <c r="AJ1015" s="13"/>
      <c r="AK1015" s="13"/>
      <c r="AL1015" s="13"/>
      <c r="AM1015" s="13"/>
      <c r="AN1015" s="13"/>
    </row>
    <row r="1016" spans="1:40" s="26" customFormat="1" ht="25.5" x14ac:dyDescent="0.2">
      <c r="A1016" s="18">
        <v>1014</v>
      </c>
      <c r="B1016" s="14" t="s">
        <v>5191</v>
      </c>
      <c r="C1016" s="14" t="s">
        <v>5192</v>
      </c>
      <c r="D1016" s="15" t="s">
        <v>5139</v>
      </c>
      <c r="E1016" s="15" t="s">
        <v>5026</v>
      </c>
      <c r="F1016" s="15" t="s">
        <v>224</v>
      </c>
      <c r="G1016" s="15" t="s">
        <v>59</v>
      </c>
      <c r="H1016" s="13" t="s">
        <v>22</v>
      </c>
      <c r="I1016" s="13">
        <v>50</v>
      </c>
      <c r="J1016" s="13"/>
      <c r="K1016" s="13"/>
      <c r="L1016" s="13"/>
      <c r="M1016" s="13"/>
      <c r="N1016" s="13"/>
      <c r="O1016" s="13"/>
      <c r="P1016" s="13"/>
      <c r="Q1016" s="13"/>
      <c r="R1016" s="13"/>
      <c r="S1016" s="13"/>
      <c r="T1016" s="13"/>
      <c r="U1016" s="13"/>
      <c r="V1016" s="13" t="s">
        <v>36</v>
      </c>
      <c r="W1016" s="13">
        <v>50</v>
      </c>
      <c r="X1016" s="13"/>
      <c r="Y1016" s="13"/>
      <c r="Z1016" s="13"/>
      <c r="AA1016" s="13"/>
      <c r="AB1016" s="13"/>
      <c r="AC1016" s="13"/>
      <c r="AD1016" s="13"/>
      <c r="AE1016" s="13"/>
      <c r="AF1016" s="13"/>
      <c r="AG1016" s="13"/>
      <c r="AH1016" s="13"/>
      <c r="AI1016" s="13"/>
      <c r="AJ1016" s="13"/>
      <c r="AK1016" s="13"/>
      <c r="AL1016" s="13"/>
      <c r="AM1016" s="13"/>
      <c r="AN1016" s="13"/>
    </row>
    <row r="1017" spans="1:40" s="26" customFormat="1" x14ac:dyDescent="0.2">
      <c r="A1017" s="18">
        <v>1015</v>
      </c>
      <c r="B1017" s="14" t="s">
        <v>8336</v>
      </c>
      <c r="C1017" s="14" t="s">
        <v>8337</v>
      </c>
      <c r="D1017" s="15" t="s">
        <v>8304</v>
      </c>
      <c r="E1017" s="15" t="s">
        <v>5026</v>
      </c>
      <c r="F1017" s="15" t="s">
        <v>224</v>
      </c>
      <c r="G1017" s="15" t="s">
        <v>59</v>
      </c>
      <c r="H1017" s="13"/>
      <c r="I1017" s="13"/>
      <c r="J1017" s="13" t="s">
        <v>24</v>
      </c>
      <c r="K1017" s="13">
        <v>100</v>
      </c>
      <c r="L1017" s="13"/>
      <c r="M1017" s="13"/>
      <c r="N1017" s="13"/>
      <c r="O1017" s="13"/>
      <c r="P1017" s="13"/>
      <c r="Q1017" s="13"/>
      <c r="R1017" s="13"/>
      <c r="S1017" s="13"/>
      <c r="T1017" s="13"/>
      <c r="U1017" s="13"/>
      <c r="V1017" s="13"/>
      <c r="W1017" s="13"/>
      <c r="X1017" s="13"/>
      <c r="Y1017" s="13"/>
      <c r="Z1017" s="13"/>
      <c r="AA1017" s="13"/>
      <c r="AB1017" s="13"/>
      <c r="AC1017" s="13"/>
      <c r="AD1017" s="13"/>
      <c r="AE1017" s="13"/>
      <c r="AF1017" s="13"/>
      <c r="AG1017" s="13"/>
      <c r="AH1017" s="13"/>
      <c r="AI1017" s="13"/>
      <c r="AJ1017" s="13"/>
      <c r="AK1017" s="13"/>
      <c r="AL1017" s="13"/>
      <c r="AM1017" s="13"/>
      <c r="AN1017" s="13"/>
    </row>
    <row r="1018" spans="1:40" s="26" customFormat="1" ht="20.25" customHeight="1" x14ac:dyDescent="0.2">
      <c r="A1018" s="18">
        <v>1016</v>
      </c>
      <c r="B1018" s="14"/>
      <c r="C1018" s="14" t="s">
        <v>7606</v>
      </c>
      <c r="D1018" s="15" t="s">
        <v>7589</v>
      </c>
      <c r="E1018" s="15" t="s">
        <v>5026</v>
      </c>
      <c r="F1018" s="15" t="s">
        <v>224</v>
      </c>
      <c r="G1018" s="15" t="s">
        <v>59</v>
      </c>
      <c r="H1018" s="13"/>
      <c r="I1018" s="13"/>
      <c r="J1018" s="13" t="s">
        <v>24</v>
      </c>
      <c r="K1018" s="13">
        <v>50</v>
      </c>
      <c r="L1018" s="13"/>
      <c r="M1018" s="13"/>
      <c r="N1018" s="13"/>
      <c r="O1018" s="13"/>
      <c r="P1018" s="13"/>
      <c r="Q1018" s="13"/>
      <c r="R1018" s="13"/>
      <c r="S1018" s="13"/>
      <c r="T1018" s="13"/>
      <c r="U1018" s="13"/>
      <c r="V1018" s="13"/>
      <c r="W1018" s="13"/>
      <c r="X1018" s="13"/>
      <c r="Y1018" s="13"/>
      <c r="Z1018" s="13"/>
      <c r="AA1018" s="13"/>
      <c r="AB1018" s="13"/>
      <c r="AC1018" s="13"/>
      <c r="AD1018" s="13"/>
      <c r="AE1018" s="13"/>
      <c r="AF1018" s="13"/>
      <c r="AG1018" s="13"/>
      <c r="AH1018" s="13"/>
      <c r="AI1018" s="13"/>
      <c r="AJ1018" s="13"/>
      <c r="AK1018" s="13"/>
      <c r="AL1018" s="13"/>
      <c r="AM1018" s="13"/>
      <c r="AN1018" s="13"/>
    </row>
    <row r="1019" spans="1:40" s="26" customFormat="1" ht="25.5" x14ac:dyDescent="0.2">
      <c r="A1019" s="18">
        <v>1017</v>
      </c>
      <c r="B1019" s="14" t="s">
        <v>5599</v>
      </c>
      <c r="C1019" s="14" t="s">
        <v>5600</v>
      </c>
      <c r="D1019" s="15" t="s">
        <v>5577</v>
      </c>
      <c r="E1019" s="15" t="s">
        <v>5026</v>
      </c>
      <c r="F1019" s="15" t="s">
        <v>224</v>
      </c>
      <c r="G1019" s="15" t="s">
        <v>59</v>
      </c>
      <c r="H1019" s="13"/>
      <c r="I1019" s="13"/>
      <c r="J1019" s="13" t="s">
        <v>24</v>
      </c>
      <c r="K1019" s="13">
        <v>100</v>
      </c>
      <c r="L1019" s="13"/>
      <c r="M1019" s="13"/>
      <c r="N1019" s="13"/>
      <c r="O1019" s="13"/>
      <c r="P1019" s="13"/>
      <c r="Q1019" s="13"/>
      <c r="R1019" s="13"/>
      <c r="S1019" s="13"/>
      <c r="T1019" s="13"/>
      <c r="U1019" s="13"/>
      <c r="V1019" s="13"/>
      <c r="W1019" s="13"/>
      <c r="X1019" s="13"/>
      <c r="Y1019" s="13"/>
      <c r="Z1019" s="13"/>
      <c r="AA1019" s="13"/>
      <c r="AB1019" s="13"/>
      <c r="AC1019" s="13"/>
      <c r="AD1019" s="13"/>
      <c r="AE1019" s="13"/>
      <c r="AF1019" s="13"/>
      <c r="AG1019" s="13"/>
      <c r="AH1019" s="13"/>
      <c r="AI1019" s="13"/>
      <c r="AJ1019" s="13"/>
      <c r="AK1019" s="13"/>
      <c r="AL1019" s="13"/>
      <c r="AM1019" s="13"/>
      <c r="AN1019" s="13"/>
    </row>
    <row r="1020" spans="1:40" s="26" customFormat="1" ht="51" x14ac:dyDescent="0.2">
      <c r="A1020" s="18">
        <v>1018</v>
      </c>
      <c r="B1020" s="14" t="s">
        <v>6658</v>
      </c>
      <c r="C1020" s="14" t="s">
        <v>6659</v>
      </c>
      <c r="D1020" s="15" t="s">
        <v>6642</v>
      </c>
      <c r="E1020" s="15" t="s">
        <v>5026</v>
      </c>
      <c r="F1020" s="15" t="s">
        <v>224</v>
      </c>
      <c r="G1020" s="15" t="s">
        <v>59</v>
      </c>
      <c r="H1020" s="13" t="s">
        <v>22</v>
      </c>
      <c r="I1020" s="13">
        <v>100</v>
      </c>
      <c r="J1020" s="13"/>
      <c r="K1020" s="13"/>
      <c r="L1020" s="13"/>
      <c r="M1020" s="13"/>
      <c r="N1020" s="13"/>
      <c r="O1020" s="13"/>
      <c r="P1020" s="13"/>
      <c r="Q1020" s="13"/>
      <c r="R1020" s="13"/>
      <c r="S1020" s="13"/>
      <c r="T1020" s="13"/>
      <c r="U1020" s="13"/>
      <c r="V1020" s="13"/>
      <c r="W1020" s="13"/>
      <c r="X1020" s="13"/>
      <c r="Y1020" s="13"/>
      <c r="Z1020" s="13"/>
      <c r="AA1020" s="13"/>
      <c r="AB1020" s="13"/>
      <c r="AC1020" s="13"/>
      <c r="AD1020" s="13"/>
      <c r="AE1020" s="13"/>
      <c r="AF1020" s="13"/>
      <c r="AG1020" s="13"/>
      <c r="AH1020" s="13"/>
      <c r="AI1020" s="13"/>
      <c r="AJ1020" s="13"/>
      <c r="AK1020" s="13"/>
      <c r="AL1020" s="13"/>
      <c r="AM1020" s="13"/>
      <c r="AN1020" s="13"/>
    </row>
    <row r="1021" spans="1:40" s="26" customFormat="1" ht="51" x14ac:dyDescent="0.2">
      <c r="A1021" s="18">
        <v>1019</v>
      </c>
      <c r="B1021" s="14" t="s">
        <v>8229</v>
      </c>
      <c r="C1021" s="14" t="s">
        <v>8230</v>
      </c>
      <c r="D1021" s="15" t="s">
        <v>8223</v>
      </c>
      <c r="E1021" s="15" t="s">
        <v>5026</v>
      </c>
      <c r="F1021" s="15" t="s">
        <v>224</v>
      </c>
      <c r="G1021" s="15" t="s">
        <v>59</v>
      </c>
      <c r="H1021" s="13" t="s">
        <v>22</v>
      </c>
      <c r="I1021" s="13">
        <v>100</v>
      </c>
      <c r="J1021" s="13" t="s">
        <v>24</v>
      </c>
      <c r="K1021" s="13">
        <v>50</v>
      </c>
      <c r="L1021" s="13"/>
      <c r="M1021" s="13"/>
      <c r="N1021" s="13"/>
      <c r="O1021" s="13"/>
      <c r="P1021" s="13"/>
      <c r="Q1021" s="13"/>
      <c r="R1021" s="13"/>
      <c r="S1021" s="13"/>
      <c r="T1021" s="13"/>
      <c r="U1021" s="13"/>
      <c r="V1021" s="13"/>
      <c r="W1021" s="13"/>
      <c r="X1021" s="13"/>
      <c r="Y1021" s="13"/>
      <c r="Z1021" s="13"/>
      <c r="AA1021" s="13"/>
      <c r="AB1021" s="13"/>
      <c r="AC1021" s="13"/>
      <c r="AD1021" s="13"/>
      <c r="AE1021" s="13"/>
      <c r="AF1021" s="13"/>
      <c r="AG1021" s="13"/>
      <c r="AH1021" s="13"/>
      <c r="AI1021" s="13"/>
      <c r="AJ1021" s="13"/>
      <c r="AK1021" s="13"/>
      <c r="AL1021" s="13"/>
      <c r="AM1021" s="13"/>
      <c r="AN1021" s="13"/>
    </row>
    <row r="1022" spans="1:40" s="26" customFormat="1" ht="25.5" x14ac:dyDescent="0.2">
      <c r="A1022" s="18">
        <v>1020</v>
      </c>
      <c r="B1022" s="14" t="s">
        <v>6660</v>
      </c>
      <c r="C1022" s="14" t="s">
        <v>6661</v>
      </c>
      <c r="D1022" s="15" t="s">
        <v>6642</v>
      </c>
      <c r="E1022" s="15" t="s">
        <v>5026</v>
      </c>
      <c r="F1022" s="15" t="s">
        <v>224</v>
      </c>
      <c r="G1022" s="15" t="s">
        <v>59</v>
      </c>
      <c r="H1022" s="13" t="s">
        <v>22</v>
      </c>
      <c r="I1022" s="13">
        <v>50</v>
      </c>
      <c r="J1022" s="13"/>
      <c r="K1022" s="13"/>
      <c r="L1022" s="13"/>
      <c r="M1022" s="13"/>
      <c r="N1022" s="13"/>
      <c r="O1022" s="13"/>
      <c r="P1022" s="13"/>
      <c r="Q1022" s="13"/>
      <c r="R1022" s="13"/>
      <c r="S1022" s="13"/>
      <c r="T1022" s="13"/>
      <c r="U1022" s="13"/>
      <c r="V1022" s="13"/>
      <c r="W1022" s="13"/>
      <c r="X1022" s="13"/>
      <c r="Y1022" s="13"/>
      <c r="Z1022" s="13"/>
      <c r="AA1022" s="13"/>
      <c r="AB1022" s="13"/>
      <c r="AC1022" s="13"/>
      <c r="AD1022" s="13"/>
      <c r="AE1022" s="13"/>
      <c r="AF1022" s="13"/>
      <c r="AG1022" s="13"/>
      <c r="AH1022" s="13"/>
      <c r="AI1022" s="13"/>
      <c r="AJ1022" s="13"/>
      <c r="AK1022" s="13"/>
      <c r="AL1022" s="13"/>
      <c r="AM1022" s="13"/>
      <c r="AN1022" s="13"/>
    </row>
    <row r="1023" spans="1:40" s="26" customFormat="1" ht="51" x14ac:dyDescent="0.2">
      <c r="A1023" s="18">
        <v>1021</v>
      </c>
      <c r="B1023" s="14" t="s">
        <v>10818</v>
      </c>
      <c r="C1023" s="14" t="s">
        <v>10819</v>
      </c>
      <c r="D1023" s="15" t="s">
        <v>10790</v>
      </c>
      <c r="E1023" s="15" t="s">
        <v>5026</v>
      </c>
      <c r="F1023" s="15" t="s">
        <v>224</v>
      </c>
      <c r="G1023" s="15" t="s">
        <v>59</v>
      </c>
      <c r="H1023" s="13" t="s">
        <v>22</v>
      </c>
      <c r="I1023" s="13">
        <v>200</v>
      </c>
      <c r="J1023" s="13" t="s">
        <v>24</v>
      </c>
      <c r="K1023" s="13">
        <v>100</v>
      </c>
      <c r="L1023" s="13"/>
      <c r="M1023" s="13"/>
      <c r="N1023" s="13"/>
      <c r="O1023" s="13"/>
      <c r="P1023" s="13"/>
      <c r="Q1023" s="13"/>
      <c r="R1023" s="13"/>
      <c r="S1023" s="13"/>
      <c r="T1023" s="13"/>
      <c r="U1023" s="13"/>
      <c r="V1023" s="13"/>
      <c r="W1023" s="13"/>
      <c r="X1023" s="13"/>
      <c r="Y1023" s="13"/>
      <c r="Z1023" s="13"/>
      <c r="AA1023" s="13"/>
      <c r="AB1023" s="13"/>
      <c r="AC1023" s="13"/>
      <c r="AD1023" s="13"/>
      <c r="AE1023" s="13"/>
      <c r="AF1023" s="13"/>
      <c r="AG1023" s="13"/>
      <c r="AH1023" s="13"/>
      <c r="AI1023" s="13"/>
      <c r="AJ1023" s="13"/>
      <c r="AK1023" s="13"/>
      <c r="AL1023" s="13"/>
      <c r="AM1023" s="13"/>
      <c r="AN1023" s="13"/>
    </row>
    <row r="1024" spans="1:40" s="26" customFormat="1" ht="51" x14ac:dyDescent="0.2">
      <c r="A1024" s="18">
        <v>1022</v>
      </c>
      <c r="B1024" s="14" t="s">
        <v>6195</v>
      </c>
      <c r="C1024" s="14" t="s">
        <v>6196</v>
      </c>
      <c r="D1024" s="15" t="s">
        <v>6188</v>
      </c>
      <c r="E1024" s="15" t="s">
        <v>5026</v>
      </c>
      <c r="F1024" s="15" t="s">
        <v>224</v>
      </c>
      <c r="G1024" s="15" t="s">
        <v>59</v>
      </c>
      <c r="H1024" s="13"/>
      <c r="I1024" s="13"/>
      <c r="J1024" s="13" t="s">
        <v>24</v>
      </c>
      <c r="K1024" s="13">
        <v>50</v>
      </c>
      <c r="L1024" s="13"/>
      <c r="M1024" s="13"/>
      <c r="N1024" s="13"/>
      <c r="O1024" s="13"/>
      <c r="P1024" s="13"/>
      <c r="Q1024" s="13"/>
      <c r="R1024" s="13"/>
      <c r="S1024" s="13"/>
      <c r="T1024" s="13"/>
      <c r="U1024" s="13"/>
      <c r="V1024" s="13"/>
      <c r="W1024" s="13"/>
      <c r="X1024" s="13"/>
      <c r="Y1024" s="13"/>
      <c r="Z1024" s="13"/>
      <c r="AA1024" s="13"/>
      <c r="AB1024" s="13"/>
      <c r="AC1024" s="13"/>
      <c r="AD1024" s="13"/>
      <c r="AE1024" s="13"/>
      <c r="AF1024" s="13"/>
      <c r="AG1024" s="13"/>
      <c r="AH1024" s="13"/>
      <c r="AI1024" s="13"/>
      <c r="AJ1024" s="13"/>
      <c r="AK1024" s="13"/>
      <c r="AL1024" s="13"/>
      <c r="AM1024" s="13"/>
      <c r="AN1024" s="13"/>
    </row>
    <row r="1025" spans="1:40" s="26" customFormat="1" ht="38.25" x14ac:dyDescent="0.2">
      <c r="A1025" s="18">
        <v>1023</v>
      </c>
      <c r="B1025" s="14" t="s">
        <v>10820</v>
      </c>
      <c r="C1025" s="14" t="s">
        <v>10821</v>
      </c>
      <c r="D1025" s="15" t="s">
        <v>10790</v>
      </c>
      <c r="E1025" s="15" t="s">
        <v>5026</v>
      </c>
      <c r="F1025" s="15" t="s">
        <v>224</v>
      </c>
      <c r="G1025" s="15" t="s">
        <v>59</v>
      </c>
      <c r="H1025" s="13" t="s">
        <v>22</v>
      </c>
      <c r="I1025" s="13">
        <v>100</v>
      </c>
      <c r="J1025" s="13"/>
      <c r="K1025" s="13"/>
      <c r="L1025" s="13"/>
      <c r="M1025" s="13"/>
      <c r="N1025" s="13"/>
      <c r="O1025" s="13"/>
      <c r="P1025" s="13"/>
      <c r="Q1025" s="13"/>
      <c r="R1025" s="13"/>
      <c r="S1025" s="13"/>
      <c r="T1025" s="13"/>
      <c r="U1025" s="13"/>
      <c r="V1025" s="13"/>
      <c r="W1025" s="13"/>
      <c r="X1025" s="13"/>
      <c r="Y1025" s="13"/>
      <c r="Z1025" s="13"/>
      <c r="AA1025" s="13"/>
      <c r="AB1025" s="13"/>
      <c r="AC1025" s="13"/>
      <c r="AD1025" s="13"/>
      <c r="AE1025" s="13"/>
      <c r="AF1025" s="13"/>
      <c r="AG1025" s="13"/>
      <c r="AH1025" s="13"/>
      <c r="AI1025" s="13"/>
      <c r="AJ1025" s="13"/>
      <c r="AK1025" s="13"/>
      <c r="AL1025" s="13"/>
      <c r="AM1025" s="13"/>
      <c r="AN1025" s="13"/>
    </row>
    <row r="1026" spans="1:40" s="26" customFormat="1" ht="51" x14ac:dyDescent="0.2">
      <c r="A1026" s="18">
        <v>1024</v>
      </c>
      <c r="B1026" s="14" t="s">
        <v>7607</v>
      </c>
      <c r="C1026" s="14" t="s">
        <v>7608</v>
      </c>
      <c r="D1026" s="15" t="s">
        <v>7589</v>
      </c>
      <c r="E1026" s="15" t="s">
        <v>5026</v>
      </c>
      <c r="F1026" s="15" t="s">
        <v>224</v>
      </c>
      <c r="G1026" s="15" t="s">
        <v>59</v>
      </c>
      <c r="H1026" s="13" t="s">
        <v>22</v>
      </c>
      <c r="I1026" s="13">
        <v>100</v>
      </c>
      <c r="J1026" s="13"/>
      <c r="K1026" s="13"/>
      <c r="L1026" s="13"/>
      <c r="M1026" s="13"/>
      <c r="N1026" s="13"/>
      <c r="O1026" s="13"/>
      <c r="P1026" s="13"/>
      <c r="Q1026" s="13"/>
      <c r="R1026" s="13"/>
      <c r="S1026" s="13"/>
      <c r="T1026" s="13"/>
      <c r="U1026" s="13"/>
      <c r="V1026" s="13"/>
      <c r="W1026" s="13"/>
      <c r="X1026" s="13"/>
      <c r="Y1026" s="13"/>
      <c r="Z1026" s="13"/>
      <c r="AA1026" s="13"/>
      <c r="AB1026" s="13"/>
      <c r="AC1026" s="13"/>
      <c r="AD1026" s="13"/>
      <c r="AE1026" s="13"/>
      <c r="AF1026" s="13"/>
      <c r="AG1026" s="13"/>
      <c r="AH1026" s="13"/>
      <c r="AI1026" s="13"/>
      <c r="AJ1026" s="13"/>
      <c r="AK1026" s="13"/>
      <c r="AL1026" s="13"/>
      <c r="AM1026" s="13"/>
      <c r="AN1026" s="13"/>
    </row>
    <row r="1027" spans="1:40" s="26" customFormat="1" x14ac:dyDescent="0.2">
      <c r="A1027" s="18">
        <v>1025</v>
      </c>
      <c r="B1027" s="14" t="s">
        <v>1098</v>
      </c>
      <c r="C1027" s="14" t="s">
        <v>1099</v>
      </c>
      <c r="D1027" s="15" t="s">
        <v>1089</v>
      </c>
      <c r="E1027" s="15" t="s">
        <v>441</v>
      </c>
      <c r="F1027" s="15" t="s">
        <v>224</v>
      </c>
      <c r="G1027" s="15" t="s">
        <v>59</v>
      </c>
      <c r="H1027" s="13" t="s">
        <v>22</v>
      </c>
      <c r="I1027" s="13">
        <v>200</v>
      </c>
      <c r="J1027" s="13"/>
      <c r="K1027" s="13"/>
      <c r="L1027" s="13"/>
      <c r="M1027" s="13"/>
      <c r="N1027" s="13"/>
      <c r="O1027" s="13"/>
      <c r="P1027" s="13"/>
      <c r="Q1027" s="13"/>
      <c r="R1027" s="13"/>
      <c r="S1027" s="13"/>
      <c r="T1027" s="13"/>
      <c r="U1027" s="13"/>
      <c r="V1027" s="13"/>
      <c r="W1027" s="13"/>
      <c r="X1027" s="13"/>
      <c r="Y1027" s="13"/>
      <c r="Z1027" s="13"/>
      <c r="AA1027" s="13"/>
      <c r="AB1027" s="13"/>
      <c r="AC1027" s="13"/>
      <c r="AD1027" s="13"/>
      <c r="AE1027" s="13"/>
      <c r="AF1027" s="13"/>
      <c r="AG1027" s="13"/>
      <c r="AH1027" s="13"/>
      <c r="AI1027" s="13"/>
      <c r="AJ1027" s="13"/>
      <c r="AK1027" s="13"/>
      <c r="AL1027" s="13"/>
      <c r="AM1027" s="13"/>
      <c r="AN1027" s="13"/>
    </row>
    <row r="1028" spans="1:40" s="26" customFormat="1" ht="38.25" x14ac:dyDescent="0.2">
      <c r="A1028" s="18">
        <v>1026</v>
      </c>
      <c r="B1028" s="14" t="s">
        <v>10822</v>
      </c>
      <c r="C1028" s="14" t="s">
        <v>10823</v>
      </c>
      <c r="D1028" s="15" t="s">
        <v>10790</v>
      </c>
      <c r="E1028" s="15" t="s">
        <v>5026</v>
      </c>
      <c r="F1028" s="15" t="s">
        <v>224</v>
      </c>
      <c r="G1028" s="15" t="s">
        <v>59</v>
      </c>
      <c r="H1028" s="13" t="s">
        <v>22</v>
      </c>
      <c r="I1028" s="13">
        <v>100</v>
      </c>
      <c r="J1028" s="13" t="s">
        <v>24</v>
      </c>
      <c r="K1028" s="13">
        <v>50</v>
      </c>
      <c r="L1028" s="13"/>
      <c r="M1028" s="13"/>
      <c r="N1028" s="13"/>
      <c r="O1028" s="13"/>
      <c r="P1028" s="13"/>
      <c r="Q1028" s="13"/>
      <c r="R1028" s="13"/>
      <c r="S1028" s="13"/>
      <c r="T1028" s="13"/>
      <c r="U1028" s="13"/>
      <c r="V1028" s="13"/>
      <c r="W1028" s="13"/>
      <c r="X1028" s="13"/>
      <c r="Y1028" s="13"/>
      <c r="Z1028" s="13"/>
      <c r="AA1028" s="13"/>
      <c r="AB1028" s="13"/>
      <c r="AC1028" s="13"/>
      <c r="AD1028" s="13"/>
      <c r="AE1028" s="13"/>
      <c r="AF1028" s="13"/>
      <c r="AG1028" s="13"/>
      <c r="AH1028" s="13"/>
      <c r="AI1028" s="13"/>
      <c r="AJ1028" s="13"/>
      <c r="AK1028" s="13"/>
      <c r="AL1028" s="13"/>
      <c r="AM1028" s="13"/>
      <c r="AN1028" s="13"/>
    </row>
    <row r="1029" spans="1:40" s="26" customFormat="1" ht="51" x14ac:dyDescent="0.2">
      <c r="A1029" s="18">
        <v>1027</v>
      </c>
      <c r="B1029" s="14" t="s">
        <v>7849</v>
      </c>
      <c r="C1029" s="14" t="s">
        <v>7850</v>
      </c>
      <c r="D1029" s="15" t="s">
        <v>7835</v>
      </c>
      <c r="E1029" s="15" t="s">
        <v>5026</v>
      </c>
      <c r="F1029" s="15" t="s">
        <v>224</v>
      </c>
      <c r="G1029" s="15" t="s">
        <v>59</v>
      </c>
      <c r="H1029" s="13"/>
      <c r="I1029" s="13"/>
      <c r="J1029" s="13" t="s">
        <v>24</v>
      </c>
      <c r="K1029" s="13">
        <v>50</v>
      </c>
      <c r="L1029" s="13"/>
      <c r="M1029" s="13"/>
      <c r="N1029" s="13"/>
      <c r="O1029" s="13"/>
      <c r="P1029" s="13"/>
      <c r="Q1029" s="13"/>
      <c r="R1029" s="13"/>
      <c r="S1029" s="13"/>
      <c r="T1029" s="13"/>
      <c r="U1029" s="13"/>
      <c r="V1029" s="13"/>
      <c r="W1029" s="13"/>
      <c r="X1029" s="13"/>
      <c r="Y1029" s="13"/>
      <c r="Z1029" s="13"/>
      <c r="AA1029" s="13"/>
      <c r="AB1029" s="13"/>
      <c r="AC1029" s="13"/>
      <c r="AD1029" s="13"/>
      <c r="AE1029" s="13"/>
      <c r="AF1029" s="13"/>
      <c r="AG1029" s="13"/>
      <c r="AH1029" s="13"/>
      <c r="AI1029" s="13"/>
      <c r="AJ1029" s="13"/>
      <c r="AK1029" s="13"/>
      <c r="AL1029" s="13"/>
      <c r="AM1029" s="13"/>
      <c r="AN1029" s="13"/>
    </row>
    <row r="1030" spans="1:40" s="26" customFormat="1" ht="51" x14ac:dyDescent="0.2">
      <c r="A1030" s="18">
        <v>1028</v>
      </c>
      <c r="B1030" s="14" t="s">
        <v>10824</v>
      </c>
      <c r="C1030" s="14" t="s">
        <v>10825</v>
      </c>
      <c r="D1030" s="15" t="s">
        <v>10790</v>
      </c>
      <c r="E1030" s="15" t="s">
        <v>5026</v>
      </c>
      <c r="F1030" s="15" t="s">
        <v>224</v>
      </c>
      <c r="G1030" s="15" t="s">
        <v>59</v>
      </c>
      <c r="H1030" s="13"/>
      <c r="I1030" s="13"/>
      <c r="J1030" s="13" t="s">
        <v>24</v>
      </c>
      <c r="K1030" s="13">
        <v>50</v>
      </c>
      <c r="L1030" s="13"/>
      <c r="M1030" s="13"/>
      <c r="N1030" s="13"/>
      <c r="O1030" s="13"/>
      <c r="P1030" s="13"/>
      <c r="Q1030" s="13"/>
      <c r="R1030" s="13"/>
      <c r="S1030" s="13"/>
      <c r="T1030" s="13"/>
      <c r="U1030" s="13"/>
      <c r="V1030" s="13"/>
      <c r="W1030" s="13"/>
      <c r="X1030" s="13"/>
      <c r="Y1030" s="13"/>
      <c r="Z1030" s="13"/>
      <c r="AA1030" s="13"/>
      <c r="AB1030" s="13"/>
      <c r="AC1030" s="13"/>
      <c r="AD1030" s="13"/>
      <c r="AE1030" s="13"/>
      <c r="AF1030" s="13"/>
      <c r="AG1030" s="13"/>
      <c r="AH1030" s="13"/>
      <c r="AI1030" s="13"/>
      <c r="AJ1030" s="13"/>
      <c r="AK1030" s="13"/>
      <c r="AL1030" s="13"/>
      <c r="AM1030" s="13"/>
      <c r="AN1030" s="13"/>
    </row>
    <row r="1031" spans="1:40" s="26" customFormat="1" ht="25.5" x14ac:dyDescent="0.2">
      <c r="A1031" s="18">
        <v>1029</v>
      </c>
      <c r="B1031" s="14" t="s">
        <v>2784</v>
      </c>
      <c r="C1031" s="14" t="s">
        <v>2785</v>
      </c>
      <c r="D1031" s="15" t="s">
        <v>2268</v>
      </c>
      <c r="E1031" s="15" t="s">
        <v>2099</v>
      </c>
      <c r="F1031" s="15" t="s">
        <v>224</v>
      </c>
      <c r="G1031" s="15" t="s">
        <v>59</v>
      </c>
      <c r="H1031" s="13" t="s">
        <v>22</v>
      </c>
      <c r="I1031" s="13">
        <v>100</v>
      </c>
      <c r="J1031" s="13"/>
      <c r="K1031" s="13"/>
      <c r="L1031" s="13"/>
      <c r="M1031" s="13"/>
      <c r="N1031" s="13"/>
      <c r="O1031" s="13"/>
      <c r="P1031" s="13"/>
      <c r="Q1031" s="13"/>
      <c r="R1031" s="13"/>
      <c r="S1031" s="13"/>
      <c r="T1031" s="13"/>
      <c r="U1031" s="13"/>
      <c r="V1031" s="13"/>
      <c r="W1031" s="13"/>
      <c r="X1031" s="13"/>
      <c r="Y1031" s="13"/>
      <c r="Z1031" s="13"/>
      <c r="AA1031" s="13"/>
      <c r="AB1031" s="13"/>
      <c r="AC1031" s="13"/>
      <c r="AD1031" s="13"/>
      <c r="AE1031" s="13"/>
      <c r="AF1031" s="13"/>
      <c r="AG1031" s="13"/>
      <c r="AH1031" s="13"/>
      <c r="AI1031" s="13"/>
      <c r="AJ1031" s="13"/>
      <c r="AK1031" s="13"/>
      <c r="AL1031" s="13"/>
      <c r="AM1031" s="13"/>
      <c r="AN1031" s="13"/>
    </row>
    <row r="1032" spans="1:40" s="26" customFormat="1" ht="25.5" x14ac:dyDescent="0.2">
      <c r="A1032" s="18">
        <v>1030</v>
      </c>
      <c r="B1032" s="14" t="s">
        <v>5193</v>
      </c>
      <c r="C1032" s="14" t="s">
        <v>5194</v>
      </c>
      <c r="D1032" s="15" t="s">
        <v>5139</v>
      </c>
      <c r="E1032" s="15" t="s">
        <v>5026</v>
      </c>
      <c r="F1032" s="15" t="s">
        <v>224</v>
      </c>
      <c r="G1032" s="15" t="s">
        <v>59</v>
      </c>
      <c r="H1032" s="13" t="s">
        <v>22</v>
      </c>
      <c r="I1032" s="13">
        <v>100</v>
      </c>
      <c r="J1032" s="13"/>
      <c r="K1032" s="13"/>
      <c r="L1032" s="13"/>
      <c r="M1032" s="13"/>
      <c r="N1032" s="13"/>
      <c r="O1032" s="13"/>
      <c r="P1032" s="13"/>
      <c r="Q1032" s="13"/>
      <c r="R1032" s="13"/>
      <c r="S1032" s="13"/>
      <c r="T1032" s="13"/>
      <c r="U1032" s="13"/>
      <c r="V1032" s="13"/>
      <c r="W1032" s="13"/>
      <c r="X1032" s="13"/>
      <c r="Y1032" s="13"/>
      <c r="Z1032" s="13"/>
      <c r="AA1032" s="13"/>
      <c r="AB1032" s="13"/>
      <c r="AC1032" s="13"/>
      <c r="AD1032" s="13"/>
      <c r="AE1032" s="13"/>
      <c r="AF1032" s="13"/>
      <c r="AG1032" s="13"/>
      <c r="AH1032" s="13"/>
      <c r="AI1032" s="13"/>
      <c r="AJ1032" s="13"/>
      <c r="AK1032" s="13"/>
      <c r="AL1032" s="13"/>
      <c r="AM1032" s="13"/>
      <c r="AN1032" s="13"/>
    </row>
    <row r="1033" spans="1:40" s="26" customFormat="1" ht="38.25" x14ac:dyDescent="0.2">
      <c r="A1033" s="18">
        <v>1031</v>
      </c>
      <c r="B1033" s="14" t="s">
        <v>10996</v>
      </c>
      <c r="C1033" s="14" t="s">
        <v>10997</v>
      </c>
      <c r="D1033" s="15" t="s">
        <v>10967</v>
      </c>
      <c r="E1033" s="15" t="s">
        <v>5026</v>
      </c>
      <c r="F1033" s="15" t="s">
        <v>224</v>
      </c>
      <c r="G1033" s="15" t="s">
        <v>59</v>
      </c>
      <c r="H1033" s="13"/>
      <c r="I1033" s="13"/>
      <c r="J1033" s="13" t="s">
        <v>24</v>
      </c>
      <c r="K1033" s="13">
        <v>50</v>
      </c>
      <c r="L1033" s="13"/>
      <c r="M1033" s="13"/>
      <c r="N1033" s="13"/>
      <c r="O1033" s="13"/>
      <c r="P1033" s="13"/>
      <c r="Q1033" s="13"/>
      <c r="R1033" s="13"/>
      <c r="S1033" s="13"/>
      <c r="T1033" s="13"/>
      <c r="U1033" s="13"/>
      <c r="V1033" s="13"/>
      <c r="W1033" s="13"/>
      <c r="X1033" s="13"/>
      <c r="Y1033" s="13"/>
      <c r="Z1033" s="13"/>
      <c r="AA1033" s="13"/>
      <c r="AB1033" s="13"/>
      <c r="AC1033" s="13"/>
      <c r="AD1033" s="13"/>
      <c r="AE1033" s="13"/>
      <c r="AF1033" s="13"/>
      <c r="AG1033" s="13"/>
      <c r="AH1033" s="13"/>
      <c r="AI1033" s="13"/>
      <c r="AJ1033" s="13"/>
      <c r="AK1033" s="13"/>
      <c r="AL1033" s="13"/>
      <c r="AM1033" s="13"/>
      <c r="AN1033" s="13"/>
    </row>
    <row r="1034" spans="1:40" s="26" customFormat="1" ht="25.5" x14ac:dyDescent="0.2">
      <c r="A1034" s="18">
        <v>1032</v>
      </c>
      <c r="B1034" s="14" t="s">
        <v>1868</v>
      </c>
      <c r="C1034" s="14" t="s">
        <v>1869</v>
      </c>
      <c r="D1034" s="15" t="s">
        <v>1870</v>
      </c>
      <c r="E1034" s="15" t="s">
        <v>1862</v>
      </c>
      <c r="F1034" s="15" t="s">
        <v>224</v>
      </c>
      <c r="G1034" s="15" t="s">
        <v>59</v>
      </c>
      <c r="H1034" s="13" t="s">
        <v>22</v>
      </c>
      <c r="I1034" s="13">
        <v>100</v>
      </c>
      <c r="J1034" s="13"/>
      <c r="K1034" s="13"/>
      <c r="L1034" s="13"/>
      <c r="M1034" s="13"/>
      <c r="N1034" s="13"/>
      <c r="O1034" s="13"/>
      <c r="P1034" s="13"/>
      <c r="Q1034" s="13"/>
      <c r="R1034" s="13"/>
      <c r="S1034" s="13"/>
      <c r="T1034" s="13"/>
      <c r="U1034" s="13"/>
      <c r="V1034" s="13"/>
      <c r="W1034" s="13"/>
      <c r="X1034" s="13"/>
      <c r="Y1034" s="13"/>
      <c r="Z1034" s="13"/>
      <c r="AA1034" s="13"/>
      <c r="AB1034" s="13"/>
      <c r="AC1034" s="13"/>
      <c r="AD1034" s="13"/>
      <c r="AE1034" s="13"/>
      <c r="AF1034" s="13"/>
      <c r="AG1034" s="13"/>
      <c r="AH1034" s="13"/>
      <c r="AI1034" s="13"/>
      <c r="AJ1034" s="13"/>
      <c r="AK1034" s="13"/>
      <c r="AL1034" s="13"/>
      <c r="AM1034" s="13"/>
      <c r="AN1034" s="13"/>
    </row>
    <row r="1035" spans="1:40" s="26" customFormat="1" ht="25.5" x14ac:dyDescent="0.2">
      <c r="A1035" s="18">
        <v>1033</v>
      </c>
      <c r="B1035" s="14" t="s">
        <v>4915</v>
      </c>
      <c r="C1035" s="14" t="s">
        <v>4916</v>
      </c>
      <c r="D1035" s="15" t="s">
        <v>4896</v>
      </c>
      <c r="E1035" s="15" t="s">
        <v>2848</v>
      </c>
      <c r="F1035" s="15" t="s">
        <v>224</v>
      </c>
      <c r="G1035" s="15" t="s">
        <v>59</v>
      </c>
      <c r="H1035" s="13" t="s">
        <v>22</v>
      </c>
      <c r="I1035" s="13">
        <v>100</v>
      </c>
      <c r="J1035" s="13"/>
      <c r="K1035" s="13"/>
      <c r="L1035" s="13"/>
      <c r="M1035" s="13"/>
      <c r="N1035" s="13"/>
      <c r="O1035" s="13"/>
      <c r="P1035" s="13"/>
      <c r="Q1035" s="13"/>
      <c r="R1035" s="13"/>
      <c r="S1035" s="13"/>
      <c r="T1035" s="13"/>
      <c r="U1035" s="13"/>
      <c r="V1035" s="13"/>
      <c r="W1035" s="13"/>
      <c r="X1035" s="13"/>
      <c r="Y1035" s="13"/>
      <c r="Z1035" s="13"/>
      <c r="AA1035" s="13"/>
      <c r="AB1035" s="13"/>
      <c r="AC1035" s="13"/>
      <c r="AD1035" s="13"/>
      <c r="AE1035" s="13"/>
      <c r="AF1035" s="13"/>
      <c r="AG1035" s="13"/>
      <c r="AH1035" s="13"/>
      <c r="AI1035" s="13"/>
      <c r="AJ1035" s="13"/>
      <c r="AK1035" s="13"/>
      <c r="AL1035" s="13"/>
      <c r="AM1035" s="13"/>
      <c r="AN1035" s="13"/>
    </row>
    <row r="1036" spans="1:40" s="26" customFormat="1" x14ac:dyDescent="0.2">
      <c r="A1036" s="18">
        <v>1034</v>
      </c>
      <c r="B1036" s="14" t="s">
        <v>3311</v>
      </c>
      <c r="C1036" s="15" t="s">
        <v>4033</v>
      </c>
      <c r="D1036" s="15" t="s">
        <v>4016</v>
      </c>
      <c r="E1036" s="15" t="s">
        <v>2848</v>
      </c>
      <c r="F1036" s="15" t="s">
        <v>224</v>
      </c>
      <c r="G1036" s="15" t="s">
        <v>59</v>
      </c>
      <c r="H1036" s="15"/>
      <c r="I1036" s="15"/>
      <c r="J1036" s="15"/>
      <c r="K1036" s="15"/>
      <c r="L1036" s="15"/>
      <c r="M1036" s="15"/>
      <c r="N1036" s="15"/>
      <c r="O1036" s="15"/>
      <c r="P1036" s="15" t="s">
        <v>30</v>
      </c>
      <c r="Q1036" s="15">
        <v>100</v>
      </c>
      <c r="R1036" s="13"/>
      <c r="S1036" s="13"/>
      <c r="T1036" s="13"/>
      <c r="U1036" s="13"/>
      <c r="V1036" s="13"/>
      <c r="W1036" s="13"/>
      <c r="X1036" s="13"/>
      <c r="Y1036" s="13"/>
      <c r="Z1036" s="13"/>
      <c r="AA1036" s="13"/>
      <c r="AB1036" s="13"/>
      <c r="AC1036" s="13"/>
      <c r="AD1036" s="13"/>
      <c r="AE1036" s="13"/>
      <c r="AF1036" s="13"/>
      <c r="AG1036" s="13"/>
      <c r="AH1036" s="13"/>
      <c r="AI1036" s="13"/>
      <c r="AJ1036" s="13"/>
      <c r="AK1036" s="13"/>
      <c r="AL1036" s="13"/>
      <c r="AM1036" s="13"/>
      <c r="AN1036" s="15"/>
    </row>
    <row r="1037" spans="1:40" s="26" customFormat="1" ht="38.25" x14ac:dyDescent="0.2">
      <c r="A1037" s="18">
        <v>1035</v>
      </c>
      <c r="B1037" s="14" t="s">
        <v>12575</v>
      </c>
      <c r="C1037" s="14" t="s">
        <v>12576</v>
      </c>
      <c r="D1037" s="15" t="s">
        <v>12574</v>
      </c>
      <c r="E1037" s="15" t="s">
        <v>5026</v>
      </c>
      <c r="F1037" s="15" t="s">
        <v>224</v>
      </c>
      <c r="G1037" s="15" t="s">
        <v>59</v>
      </c>
      <c r="H1037" s="13" t="s">
        <v>22</v>
      </c>
      <c r="I1037" s="13">
        <v>100</v>
      </c>
      <c r="J1037" s="13"/>
      <c r="K1037" s="13"/>
      <c r="L1037" s="13"/>
      <c r="M1037" s="13"/>
      <c r="N1037" s="13"/>
      <c r="O1037" s="13"/>
      <c r="P1037" s="13"/>
      <c r="Q1037" s="13"/>
      <c r="R1037" s="13"/>
      <c r="S1037" s="13"/>
      <c r="T1037" s="13"/>
      <c r="U1037" s="13"/>
      <c r="V1037" s="13"/>
      <c r="W1037" s="13"/>
      <c r="X1037" s="13"/>
      <c r="Y1037" s="13"/>
      <c r="Z1037" s="13"/>
      <c r="AA1037" s="13"/>
      <c r="AB1037" s="13"/>
      <c r="AC1037" s="13"/>
      <c r="AD1037" s="13"/>
      <c r="AE1037" s="13"/>
      <c r="AF1037" s="13"/>
      <c r="AG1037" s="13"/>
      <c r="AH1037" s="13"/>
      <c r="AI1037" s="13"/>
      <c r="AJ1037" s="13"/>
      <c r="AK1037" s="13"/>
      <c r="AL1037" s="13"/>
      <c r="AM1037" s="13"/>
      <c r="AN1037" s="13"/>
    </row>
    <row r="1038" spans="1:40" ht="51" x14ac:dyDescent="0.2">
      <c r="A1038" s="18">
        <v>1036</v>
      </c>
      <c r="B1038" s="14"/>
      <c r="C1038" s="14" t="s">
        <v>7511</v>
      </c>
      <c r="D1038" s="15" t="s">
        <v>7492</v>
      </c>
      <c r="E1038" s="15" t="s">
        <v>5026</v>
      </c>
      <c r="F1038" s="15" t="s">
        <v>224</v>
      </c>
      <c r="G1038" s="15" t="s">
        <v>59</v>
      </c>
      <c r="H1038" s="13"/>
      <c r="I1038" s="13"/>
      <c r="J1038" s="13" t="s">
        <v>24</v>
      </c>
      <c r="K1038" s="13">
        <v>50</v>
      </c>
      <c r="L1038" s="13"/>
      <c r="M1038" s="13"/>
      <c r="N1038" s="13"/>
      <c r="O1038" s="13"/>
      <c r="P1038" s="13"/>
      <c r="Q1038" s="13"/>
      <c r="R1038" s="13"/>
      <c r="S1038" s="13"/>
      <c r="T1038" s="13"/>
      <c r="U1038" s="13"/>
      <c r="V1038" s="13"/>
      <c r="W1038" s="13"/>
      <c r="X1038" s="13"/>
      <c r="Y1038" s="13"/>
      <c r="Z1038" s="13"/>
      <c r="AA1038" s="13"/>
      <c r="AB1038" s="13"/>
      <c r="AC1038" s="13"/>
      <c r="AD1038" s="13"/>
      <c r="AE1038" s="13"/>
      <c r="AF1038" s="13"/>
      <c r="AG1038" s="13"/>
      <c r="AH1038" s="13"/>
      <c r="AI1038" s="13"/>
      <c r="AJ1038" s="13"/>
      <c r="AK1038" s="13"/>
      <c r="AL1038" s="13"/>
      <c r="AM1038" s="13"/>
      <c r="AN1038" s="13"/>
    </row>
    <row r="1039" spans="1:40" s="26" customFormat="1" ht="25.5" x14ac:dyDescent="0.2">
      <c r="A1039" s="18">
        <v>1037</v>
      </c>
      <c r="B1039" s="14" t="s">
        <v>14234</v>
      </c>
      <c r="C1039" s="15" t="s">
        <v>3312</v>
      </c>
      <c r="D1039" s="15" t="s">
        <v>3296</v>
      </c>
      <c r="E1039" s="15" t="s">
        <v>2848</v>
      </c>
      <c r="F1039" s="15" t="s">
        <v>224</v>
      </c>
      <c r="G1039" s="15" t="s">
        <v>59</v>
      </c>
      <c r="H1039" s="15"/>
      <c r="I1039" s="15"/>
      <c r="J1039" s="15"/>
      <c r="K1039" s="15"/>
      <c r="L1039" s="15"/>
      <c r="M1039" s="15"/>
      <c r="N1039" s="15"/>
      <c r="O1039" s="15"/>
      <c r="P1039" s="15" t="s">
        <v>30</v>
      </c>
      <c r="Q1039" s="15">
        <v>100</v>
      </c>
      <c r="R1039" s="13"/>
      <c r="S1039" s="13"/>
      <c r="T1039" s="13"/>
      <c r="U1039" s="13"/>
      <c r="V1039" s="13"/>
      <c r="W1039" s="13"/>
      <c r="X1039" s="13"/>
      <c r="Y1039" s="13"/>
      <c r="Z1039" s="13"/>
      <c r="AA1039" s="13"/>
      <c r="AB1039" s="13"/>
      <c r="AC1039" s="13"/>
      <c r="AD1039" s="13"/>
      <c r="AE1039" s="13"/>
      <c r="AF1039" s="13"/>
      <c r="AG1039" s="13"/>
      <c r="AH1039" s="13"/>
      <c r="AI1039" s="13"/>
      <c r="AJ1039" s="13"/>
      <c r="AK1039" s="13"/>
      <c r="AL1039" s="13"/>
      <c r="AM1039" s="13"/>
      <c r="AN1039" s="15"/>
    </row>
    <row r="1040" spans="1:40" ht="25.5" x14ac:dyDescent="0.2">
      <c r="A1040" s="18">
        <v>1038</v>
      </c>
      <c r="B1040" s="14"/>
      <c r="C1040" s="14" t="s">
        <v>225</v>
      </c>
      <c r="D1040" s="15" t="s">
        <v>223</v>
      </c>
      <c r="E1040" s="15" t="s">
        <v>223</v>
      </c>
      <c r="F1040" s="15" t="s">
        <v>224</v>
      </c>
      <c r="G1040" s="15" t="s">
        <v>59</v>
      </c>
      <c r="H1040" s="13" t="s">
        <v>22</v>
      </c>
      <c r="I1040" s="13">
        <v>200</v>
      </c>
      <c r="J1040" s="13"/>
      <c r="K1040" s="13"/>
      <c r="L1040" s="13"/>
      <c r="M1040" s="13"/>
      <c r="N1040" s="13"/>
      <c r="O1040" s="13"/>
      <c r="P1040" s="13"/>
      <c r="Q1040" s="13"/>
      <c r="R1040" s="13"/>
      <c r="S1040" s="13"/>
      <c r="T1040" s="13"/>
      <c r="U1040" s="13"/>
      <c r="V1040" s="13"/>
      <c r="W1040" s="13"/>
      <c r="X1040" s="13"/>
      <c r="Y1040" s="13"/>
      <c r="Z1040" s="13"/>
      <c r="AA1040" s="13"/>
      <c r="AB1040" s="13"/>
      <c r="AC1040" s="13"/>
      <c r="AD1040" s="13"/>
      <c r="AE1040" s="13"/>
      <c r="AF1040" s="13"/>
      <c r="AG1040" s="13"/>
      <c r="AH1040" s="13"/>
      <c r="AI1040" s="13"/>
      <c r="AJ1040" s="13"/>
      <c r="AK1040" s="13"/>
      <c r="AL1040" s="13"/>
      <c r="AM1040" s="13"/>
      <c r="AN1040" s="13"/>
    </row>
    <row r="1041" spans="1:40" s="26" customFormat="1" ht="25.5" x14ac:dyDescent="0.2">
      <c r="A1041" s="18">
        <v>1039</v>
      </c>
      <c r="B1041" s="14" t="s">
        <v>2656</v>
      </c>
      <c r="C1041" s="14" t="s">
        <v>2657</v>
      </c>
      <c r="D1041" s="15" t="s">
        <v>2658</v>
      </c>
      <c r="E1041" s="15" t="s">
        <v>2099</v>
      </c>
      <c r="F1041" s="15" t="s">
        <v>224</v>
      </c>
      <c r="G1041" s="15" t="s">
        <v>59</v>
      </c>
      <c r="H1041" s="13" t="s">
        <v>22</v>
      </c>
      <c r="I1041" s="13">
        <v>100</v>
      </c>
      <c r="J1041" s="13"/>
      <c r="K1041" s="13"/>
      <c r="L1041" s="13"/>
      <c r="M1041" s="13"/>
      <c r="N1041" s="13"/>
      <c r="O1041" s="13"/>
      <c r="P1041" s="13"/>
      <c r="Q1041" s="13"/>
      <c r="R1041" s="13"/>
      <c r="S1041" s="13"/>
      <c r="T1041" s="13"/>
      <c r="U1041" s="13"/>
      <c r="V1041" s="13"/>
      <c r="W1041" s="13"/>
      <c r="X1041" s="13"/>
      <c r="Y1041" s="13"/>
      <c r="Z1041" s="13"/>
      <c r="AA1041" s="13"/>
      <c r="AB1041" s="13"/>
      <c r="AC1041" s="13"/>
      <c r="AD1041" s="13"/>
      <c r="AE1041" s="13"/>
      <c r="AF1041" s="13"/>
      <c r="AG1041" s="13"/>
      <c r="AH1041" s="13"/>
      <c r="AI1041" s="13"/>
      <c r="AJ1041" s="13"/>
      <c r="AK1041" s="13"/>
      <c r="AL1041" s="13"/>
      <c r="AM1041" s="13"/>
      <c r="AN1041" s="13"/>
    </row>
    <row r="1042" spans="1:40" s="26" customFormat="1" ht="25.5" x14ac:dyDescent="0.2">
      <c r="A1042" s="18">
        <v>1040</v>
      </c>
      <c r="B1042" s="14" t="s">
        <v>14443</v>
      </c>
      <c r="C1042" s="14" t="s">
        <v>10250</v>
      </c>
      <c r="D1042" s="15" t="s">
        <v>10251</v>
      </c>
      <c r="E1042" s="15" t="s">
        <v>5026</v>
      </c>
      <c r="F1042" s="15" t="s">
        <v>224</v>
      </c>
      <c r="G1042" s="15" t="s">
        <v>59</v>
      </c>
      <c r="H1042" s="13" t="s">
        <v>22</v>
      </c>
      <c r="I1042" s="13">
        <v>100</v>
      </c>
      <c r="J1042" s="13" t="s">
        <v>24</v>
      </c>
      <c r="K1042" s="13">
        <v>100</v>
      </c>
      <c r="L1042" s="13"/>
      <c r="M1042" s="13"/>
      <c r="N1042" s="13" t="s">
        <v>28</v>
      </c>
      <c r="O1042" s="13">
        <v>50</v>
      </c>
      <c r="P1042" s="13"/>
      <c r="Q1042" s="13"/>
      <c r="R1042" s="13"/>
      <c r="S1042" s="13"/>
      <c r="T1042" s="13"/>
      <c r="U1042" s="13"/>
      <c r="V1042" s="13" t="s">
        <v>36</v>
      </c>
      <c r="W1042" s="13">
        <v>50</v>
      </c>
      <c r="X1042" s="13"/>
      <c r="Y1042" s="13"/>
      <c r="Z1042" s="13"/>
      <c r="AA1042" s="13"/>
      <c r="AB1042" s="13"/>
      <c r="AC1042" s="13"/>
      <c r="AD1042" s="13"/>
      <c r="AE1042" s="13"/>
      <c r="AF1042" s="13"/>
      <c r="AG1042" s="13"/>
      <c r="AH1042" s="13"/>
      <c r="AI1042" s="13"/>
      <c r="AJ1042" s="13"/>
      <c r="AK1042" s="13"/>
      <c r="AL1042" s="13"/>
      <c r="AM1042" s="13"/>
      <c r="AN1042" s="13"/>
    </row>
    <row r="1043" spans="1:40" s="26" customFormat="1" ht="63.75" x14ac:dyDescent="0.2">
      <c r="A1043" s="18">
        <v>1041</v>
      </c>
      <c r="B1043" s="14"/>
      <c r="C1043" s="14" t="s">
        <v>11231</v>
      </c>
      <c r="D1043" s="15" t="s">
        <v>11212</v>
      </c>
      <c r="E1043" s="15" t="s">
        <v>5026</v>
      </c>
      <c r="F1043" s="15" t="s">
        <v>224</v>
      </c>
      <c r="G1043" s="15" t="s">
        <v>59</v>
      </c>
      <c r="H1043" s="13"/>
      <c r="I1043" s="13"/>
      <c r="J1043" s="13" t="s">
        <v>24</v>
      </c>
      <c r="K1043" s="13">
        <v>50</v>
      </c>
      <c r="L1043" s="13"/>
      <c r="M1043" s="13"/>
      <c r="N1043" s="13"/>
      <c r="O1043" s="13"/>
      <c r="P1043" s="13"/>
      <c r="Q1043" s="13"/>
      <c r="R1043" s="13"/>
      <c r="S1043" s="13"/>
      <c r="T1043" s="13"/>
      <c r="U1043" s="13"/>
      <c r="V1043" s="13"/>
      <c r="W1043" s="13"/>
      <c r="X1043" s="13"/>
      <c r="Y1043" s="13"/>
      <c r="Z1043" s="13"/>
      <c r="AA1043" s="13"/>
      <c r="AB1043" s="13"/>
      <c r="AC1043" s="13"/>
      <c r="AD1043" s="13"/>
      <c r="AE1043" s="13"/>
      <c r="AF1043" s="13"/>
      <c r="AG1043" s="13"/>
      <c r="AH1043" s="13"/>
      <c r="AI1043" s="13"/>
      <c r="AJ1043" s="13"/>
      <c r="AK1043" s="13"/>
      <c r="AL1043" s="13"/>
      <c r="AM1043" s="13"/>
      <c r="AN1043" s="13"/>
    </row>
    <row r="1044" spans="1:40" s="26" customFormat="1" ht="21.75" customHeight="1" x14ac:dyDescent="0.2">
      <c r="A1044" s="18">
        <v>1042</v>
      </c>
      <c r="B1044" s="14" t="s">
        <v>10826</v>
      </c>
      <c r="C1044" s="14" t="s">
        <v>10827</v>
      </c>
      <c r="D1044" s="15" t="s">
        <v>10790</v>
      </c>
      <c r="E1044" s="15" t="s">
        <v>5026</v>
      </c>
      <c r="F1044" s="15" t="s">
        <v>224</v>
      </c>
      <c r="G1044" s="15" t="s">
        <v>59</v>
      </c>
      <c r="H1044" s="13"/>
      <c r="I1044" s="13"/>
      <c r="J1044" s="13" t="s">
        <v>24</v>
      </c>
      <c r="K1044" s="13">
        <v>50</v>
      </c>
      <c r="L1044" s="13"/>
      <c r="M1044" s="13"/>
      <c r="N1044" s="13"/>
      <c r="O1044" s="13"/>
      <c r="P1044" s="13"/>
      <c r="Q1044" s="13"/>
      <c r="R1044" s="13"/>
      <c r="S1044" s="13"/>
      <c r="T1044" s="13"/>
      <c r="U1044" s="13"/>
      <c r="V1044" s="13"/>
      <c r="W1044" s="13"/>
      <c r="X1044" s="13"/>
      <c r="Y1044" s="13"/>
      <c r="Z1044" s="13"/>
      <c r="AA1044" s="13"/>
      <c r="AB1044" s="13"/>
      <c r="AC1044" s="13"/>
      <c r="AD1044" s="13"/>
      <c r="AE1044" s="13"/>
      <c r="AF1044" s="13"/>
      <c r="AG1044" s="13"/>
      <c r="AH1044" s="13"/>
      <c r="AI1044" s="13"/>
      <c r="AJ1044" s="13"/>
      <c r="AK1044" s="13"/>
      <c r="AL1044" s="13"/>
      <c r="AM1044" s="13"/>
      <c r="AN1044" s="13"/>
    </row>
    <row r="1045" spans="1:40" s="26" customFormat="1" ht="38.25" x14ac:dyDescent="0.2">
      <c r="A1045" s="18">
        <v>1043</v>
      </c>
      <c r="B1045" s="14" t="s">
        <v>2937</v>
      </c>
      <c r="C1045" s="14" t="s">
        <v>2938</v>
      </c>
      <c r="D1045" s="15" t="s">
        <v>2912</v>
      </c>
      <c r="E1045" s="15" t="s">
        <v>2848</v>
      </c>
      <c r="F1045" s="15" t="s">
        <v>224</v>
      </c>
      <c r="G1045" s="15" t="s">
        <v>59</v>
      </c>
      <c r="H1045" s="13" t="s">
        <v>22</v>
      </c>
      <c r="I1045" s="13">
        <v>100</v>
      </c>
      <c r="J1045" s="13"/>
      <c r="K1045" s="13"/>
      <c r="L1045" s="13"/>
      <c r="M1045" s="13"/>
      <c r="N1045" s="13"/>
      <c r="O1045" s="13"/>
      <c r="P1045" s="13"/>
      <c r="Q1045" s="13"/>
      <c r="R1045" s="13"/>
      <c r="S1045" s="13"/>
      <c r="T1045" s="13"/>
      <c r="U1045" s="13"/>
      <c r="V1045" s="13"/>
      <c r="W1045" s="13"/>
      <c r="X1045" s="13"/>
      <c r="Y1045" s="13"/>
      <c r="Z1045" s="13"/>
      <c r="AA1045" s="13"/>
      <c r="AB1045" s="13"/>
      <c r="AC1045" s="13"/>
      <c r="AD1045" s="13"/>
      <c r="AE1045" s="13"/>
      <c r="AF1045" s="13"/>
      <c r="AG1045" s="13"/>
      <c r="AH1045" s="13"/>
      <c r="AI1045" s="13"/>
      <c r="AJ1045" s="13"/>
      <c r="AK1045" s="13"/>
      <c r="AL1045" s="13"/>
      <c r="AM1045" s="13"/>
      <c r="AN1045" s="13"/>
    </row>
    <row r="1046" spans="1:40" s="26" customFormat="1" ht="24.75" customHeight="1" x14ac:dyDescent="0.2">
      <c r="A1046" s="18">
        <v>1044</v>
      </c>
      <c r="B1046" s="14" t="s">
        <v>7609</v>
      </c>
      <c r="C1046" s="14" t="s">
        <v>7610</v>
      </c>
      <c r="D1046" s="15" t="s">
        <v>7589</v>
      </c>
      <c r="E1046" s="15" t="s">
        <v>5026</v>
      </c>
      <c r="F1046" s="15" t="s">
        <v>224</v>
      </c>
      <c r="G1046" s="15" t="s">
        <v>59</v>
      </c>
      <c r="H1046" s="13"/>
      <c r="I1046" s="13"/>
      <c r="J1046" s="13" t="s">
        <v>24</v>
      </c>
      <c r="K1046" s="13">
        <v>100</v>
      </c>
      <c r="L1046" s="13"/>
      <c r="M1046" s="13"/>
      <c r="N1046" s="13"/>
      <c r="O1046" s="13"/>
      <c r="P1046" s="13"/>
      <c r="Q1046" s="13"/>
      <c r="R1046" s="13"/>
      <c r="S1046" s="13"/>
      <c r="T1046" s="13"/>
      <c r="U1046" s="13"/>
      <c r="V1046" s="13"/>
      <c r="W1046" s="13"/>
      <c r="X1046" s="13"/>
      <c r="Y1046" s="13"/>
      <c r="Z1046" s="13"/>
      <c r="AA1046" s="13"/>
      <c r="AB1046" s="13"/>
      <c r="AC1046" s="13"/>
      <c r="AD1046" s="13"/>
      <c r="AE1046" s="13"/>
      <c r="AF1046" s="13"/>
      <c r="AG1046" s="13"/>
      <c r="AH1046" s="13"/>
      <c r="AI1046" s="13"/>
      <c r="AJ1046" s="13"/>
      <c r="AK1046" s="13"/>
      <c r="AL1046" s="13"/>
      <c r="AM1046" s="13"/>
      <c r="AN1046" s="13"/>
    </row>
    <row r="1047" spans="1:40" s="26" customFormat="1" ht="51" x14ac:dyDescent="0.2">
      <c r="A1047" s="18">
        <v>1045</v>
      </c>
      <c r="B1047" s="14" t="s">
        <v>10186</v>
      </c>
      <c r="C1047" s="14" t="s">
        <v>10187</v>
      </c>
      <c r="D1047" s="15" t="s">
        <v>10179</v>
      </c>
      <c r="E1047" s="15" t="s">
        <v>5026</v>
      </c>
      <c r="F1047" s="15" t="s">
        <v>224</v>
      </c>
      <c r="G1047" s="15" t="s">
        <v>59</v>
      </c>
      <c r="H1047" s="13" t="s">
        <v>22</v>
      </c>
      <c r="I1047" s="13">
        <v>100</v>
      </c>
      <c r="J1047" s="13"/>
      <c r="K1047" s="13"/>
      <c r="L1047" s="13"/>
      <c r="M1047" s="13"/>
      <c r="N1047" s="13"/>
      <c r="O1047" s="13"/>
      <c r="P1047" s="13"/>
      <c r="Q1047" s="13"/>
      <c r="R1047" s="13"/>
      <c r="S1047" s="13"/>
      <c r="T1047" s="13"/>
      <c r="U1047" s="13"/>
      <c r="V1047" s="13"/>
      <c r="W1047" s="13"/>
      <c r="X1047" s="13"/>
      <c r="Y1047" s="13"/>
      <c r="Z1047" s="13"/>
      <c r="AA1047" s="13"/>
      <c r="AB1047" s="13"/>
      <c r="AC1047" s="13"/>
      <c r="AD1047" s="13"/>
      <c r="AE1047" s="13"/>
      <c r="AF1047" s="13"/>
      <c r="AG1047" s="13"/>
      <c r="AH1047" s="13"/>
      <c r="AI1047" s="13"/>
      <c r="AJ1047" s="13"/>
      <c r="AK1047" s="13"/>
      <c r="AL1047" s="13"/>
      <c r="AM1047" s="13"/>
      <c r="AN1047" s="13"/>
    </row>
    <row r="1048" spans="1:40" ht="51" x14ac:dyDescent="0.2">
      <c r="A1048" s="18">
        <v>1046</v>
      </c>
      <c r="B1048" s="14" t="s">
        <v>10998</v>
      </c>
      <c r="C1048" s="14" t="s">
        <v>10999</v>
      </c>
      <c r="D1048" s="15" t="s">
        <v>10967</v>
      </c>
      <c r="E1048" s="15" t="s">
        <v>5026</v>
      </c>
      <c r="F1048" s="15" t="s">
        <v>224</v>
      </c>
      <c r="G1048" s="15" t="s">
        <v>59</v>
      </c>
      <c r="H1048" s="13"/>
      <c r="I1048" s="13"/>
      <c r="J1048" s="13" t="s">
        <v>24</v>
      </c>
      <c r="K1048" s="13">
        <v>100</v>
      </c>
      <c r="L1048" s="13"/>
      <c r="M1048" s="13"/>
      <c r="N1048" s="13"/>
      <c r="O1048" s="13"/>
      <c r="P1048" s="13"/>
      <c r="Q1048" s="13"/>
      <c r="R1048" s="13"/>
      <c r="S1048" s="13"/>
      <c r="T1048" s="13"/>
      <c r="U1048" s="13"/>
      <c r="V1048" s="13"/>
      <c r="W1048" s="13"/>
      <c r="X1048" s="13"/>
      <c r="Y1048" s="13"/>
      <c r="Z1048" s="13"/>
      <c r="AA1048" s="13"/>
      <c r="AB1048" s="13"/>
      <c r="AC1048" s="13"/>
      <c r="AD1048" s="13"/>
      <c r="AE1048" s="13"/>
      <c r="AF1048" s="13"/>
      <c r="AG1048" s="13"/>
      <c r="AH1048" s="13"/>
      <c r="AI1048" s="13"/>
      <c r="AJ1048" s="13"/>
      <c r="AK1048" s="13"/>
      <c r="AL1048" s="13"/>
      <c r="AM1048" s="13"/>
      <c r="AN1048" s="13"/>
    </row>
    <row r="1049" spans="1:40" s="26" customFormat="1" ht="51" x14ac:dyDescent="0.2">
      <c r="A1049" s="18">
        <v>1047</v>
      </c>
      <c r="B1049" s="14" t="s">
        <v>9625</v>
      </c>
      <c r="C1049" s="14" t="s">
        <v>9626</v>
      </c>
      <c r="D1049" s="15" t="s">
        <v>9610</v>
      </c>
      <c r="E1049" s="15" t="s">
        <v>5026</v>
      </c>
      <c r="F1049" s="15" t="s">
        <v>224</v>
      </c>
      <c r="G1049" s="15" t="s">
        <v>59</v>
      </c>
      <c r="H1049" s="13" t="s">
        <v>22</v>
      </c>
      <c r="I1049" s="13">
        <v>100</v>
      </c>
      <c r="J1049" s="13"/>
      <c r="K1049" s="13"/>
      <c r="L1049" s="13"/>
      <c r="M1049" s="13"/>
      <c r="N1049" s="13"/>
      <c r="O1049" s="13"/>
      <c r="P1049" s="13"/>
      <c r="Q1049" s="13"/>
      <c r="R1049" s="13"/>
      <c r="S1049" s="13"/>
      <c r="T1049" s="13"/>
      <c r="U1049" s="13"/>
      <c r="V1049" s="13"/>
      <c r="W1049" s="13"/>
      <c r="X1049" s="13"/>
      <c r="Y1049" s="13"/>
      <c r="Z1049" s="13"/>
      <c r="AA1049" s="13"/>
      <c r="AB1049" s="13"/>
      <c r="AC1049" s="13"/>
      <c r="AD1049" s="13"/>
      <c r="AE1049" s="13"/>
      <c r="AF1049" s="13"/>
      <c r="AG1049" s="13"/>
      <c r="AH1049" s="13"/>
      <c r="AI1049" s="13"/>
      <c r="AJ1049" s="13"/>
      <c r="AK1049" s="13"/>
      <c r="AL1049" s="13"/>
      <c r="AM1049" s="13"/>
      <c r="AN1049" s="13"/>
    </row>
    <row r="1050" spans="1:40" s="26" customFormat="1" ht="38.25" x14ac:dyDescent="0.2">
      <c r="A1050" s="18">
        <v>1048</v>
      </c>
      <c r="B1050" s="14" t="s">
        <v>5753</v>
      </c>
      <c r="C1050" s="14" t="s">
        <v>5754</v>
      </c>
      <c r="D1050" s="15" t="s">
        <v>5720</v>
      </c>
      <c r="E1050" s="15" t="s">
        <v>5026</v>
      </c>
      <c r="F1050" s="15" t="s">
        <v>224</v>
      </c>
      <c r="G1050" s="15" t="s">
        <v>59</v>
      </c>
      <c r="H1050" s="13" t="s">
        <v>22</v>
      </c>
      <c r="I1050" s="13">
        <v>100</v>
      </c>
      <c r="J1050" s="13"/>
      <c r="K1050" s="13"/>
      <c r="L1050" s="13"/>
      <c r="M1050" s="13"/>
      <c r="N1050" s="13"/>
      <c r="O1050" s="13"/>
      <c r="P1050" s="13"/>
      <c r="Q1050" s="13"/>
      <c r="R1050" s="13"/>
      <c r="S1050" s="13"/>
      <c r="T1050" s="13"/>
      <c r="U1050" s="13"/>
      <c r="V1050" s="13"/>
      <c r="W1050" s="13"/>
      <c r="X1050" s="13"/>
      <c r="Y1050" s="13"/>
      <c r="Z1050" s="13"/>
      <c r="AA1050" s="13"/>
      <c r="AB1050" s="13"/>
      <c r="AC1050" s="13"/>
      <c r="AD1050" s="13"/>
      <c r="AE1050" s="13"/>
      <c r="AF1050" s="13"/>
      <c r="AG1050" s="13"/>
      <c r="AH1050" s="13"/>
      <c r="AI1050" s="13"/>
      <c r="AJ1050" s="13"/>
      <c r="AK1050" s="13"/>
      <c r="AL1050" s="13"/>
      <c r="AM1050" s="13"/>
      <c r="AN1050" s="13"/>
    </row>
    <row r="1051" spans="1:40" s="26" customFormat="1" ht="63.75" x14ac:dyDescent="0.2">
      <c r="A1051" s="18">
        <v>1049</v>
      </c>
      <c r="B1051" s="14"/>
      <c r="C1051" s="14" t="s">
        <v>11232</v>
      </c>
      <c r="D1051" s="15" t="s">
        <v>11212</v>
      </c>
      <c r="E1051" s="15" t="s">
        <v>5026</v>
      </c>
      <c r="F1051" s="15" t="s">
        <v>224</v>
      </c>
      <c r="G1051" s="15" t="s">
        <v>59</v>
      </c>
      <c r="H1051" s="13" t="s">
        <v>22</v>
      </c>
      <c r="I1051" s="13">
        <v>50</v>
      </c>
      <c r="J1051" s="13"/>
      <c r="K1051" s="13"/>
      <c r="L1051" s="13"/>
      <c r="M1051" s="13"/>
      <c r="N1051" s="13"/>
      <c r="O1051" s="13"/>
      <c r="P1051" s="13"/>
      <c r="Q1051" s="13"/>
      <c r="R1051" s="13"/>
      <c r="S1051" s="13"/>
      <c r="T1051" s="13"/>
      <c r="U1051" s="13"/>
      <c r="V1051" s="13"/>
      <c r="W1051" s="13"/>
      <c r="X1051" s="13"/>
      <c r="Y1051" s="13"/>
      <c r="Z1051" s="13"/>
      <c r="AA1051" s="13"/>
      <c r="AB1051" s="13"/>
      <c r="AC1051" s="13"/>
      <c r="AD1051" s="13"/>
      <c r="AE1051" s="13"/>
      <c r="AF1051" s="13"/>
      <c r="AG1051" s="13"/>
      <c r="AH1051" s="13"/>
      <c r="AI1051" s="13"/>
      <c r="AJ1051" s="13"/>
      <c r="AK1051" s="13"/>
      <c r="AL1051" s="13"/>
      <c r="AM1051" s="13"/>
      <c r="AN1051" s="13"/>
    </row>
    <row r="1052" spans="1:40" s="26" customFormat="1" ht="51" x14ac:dyDescent="0.2">
      <c r="A1052" s="18">
        <v>1050</v>
      </c>
      <c r="B1052" s="14" t="s">
        <v>7931</v>
      </c>
      <c r="C1052" s="14" t="s">
        <v>7932</v>
      </c>
      <c r="D1052" s="15" t="s">
        <v>7914</v>
      </c>
      <c r="E1052" s="15" t="s">
        <v>5026</v>
      </c>
      <c r="F1052" s="15" t="s">
        <v>224</v>
      </c>
      <c r="G1052" s="15" t="s">
        <v>59</v>
      </c>
      <c r="H1052" s="13"/>
      <c r="I1052" s="13"/>
      <c r="J1052" s="13" t="s">
        <v>24</v>
      </c>
      <c r="K1052" s="13">
        <v>50</v>
      </c>
      <c r="L1052" s="13"/>
      <c r="M1052" s="13"/>
      <c r="N1052" s="13"/>
      <c r="O1052" s="13"/>
      <c r="P1052" s="13"/>
      <c r="Q1052" s="13"/>
      <c r="R1052" s="13"/>
      <c r="S1052" s="13"/>
      <c r="T1052" s="13"/>
      <c r="U1052" s="13"/>
      <c r="V1052" s="13"/>
      <c r="W1052" s="13"/>
      <c r="X1052" s="13"/>
      <c r="Y1052" s="13"/>
      <c r="Z1052" s="13"/>
      <c r="AA1052" s="13"/>
      <c r="AB1052" s="13"/>
      <c r="AC1052" s="13"/>
      <c r="AD1052" s="13"/>
      <c r="AE1052" s="13"/>
      <c r="AF1052" s="13"/>
      <c r="AG1052" s="13"/>
      <c r="AH1052" s="13"/>
      <c r="AI1052" s="13"/>
      <c r="AJ1052" s="13"/>
      <c r="AK1052" s="13"/>
      <c r="AL1052" s="13"/>
      <c r="AM1052" s="13"/>
      <c r="AN1052" s="13"/>
    </row>
    <row r="1053" spans="1:40" s="26" customFormat="1" ht="63.75" x14ac:dyDescent="0.2">
      <c r="A1053" s="18">
        <v>1051</v>
      </c>
      <c r="B1053" s="14"/>
      <c r="C1053" s="14" t="s">
        <v>7933</v>
      </c>
      <c r="D1053" s="15" t="s">
        <v>7914</v>
      </c>
      <c r="E1053" s="15" t="s">
        <v>5026</v>
      </c>
      <c r="F1053" s="15" t="s">
        <v>224</v>
      </c>
      <c r="G1053" s="15" t="s">
        <v>59</v>
      </c>
      <c r="H1053" s="13"/>
      <c r="I1053" s="13"/>
      <c r="J1053" s="13" t="s">
        <v>24</v>
      </c>
      <c r="K1053" s="13">
        <v>50</v>
      </c>
      <c r="L1053" s="13"/>
      <c r="M1053" s="13"/>
      <c r="N1053" s="13"/>
      <c r="O1053" s="13"/>
      <c r="P1053" s="13"/>
      <c r="Q1053" s="13"/>
      <c r="R1053" s="13"/>
      <c r="S1053" s="13"/>
      <c r="T1053" s="13"/>
      <c r="U1053" s="13"/>
      <c r="V1053" s="13"/>
      <c r="W1053" s="13"/>
      <c r="X1053" s="13"/>
      <c r="Y1053" s="13"/>
      <c r="Z1053" s="13"/>
      <c r="AA1053" s="13"/>
      <c r="AB1053" s="13"/>
      <c r="AC1053" s="13"/>
      <c r="AD1053" s="13"/>
      <c r="AE1053" s="13"/>
      <c r="AF1053" s="13"/>
      <c r="AG1053" s="13"/>
      <c r="AH1053" s="13"/>
      <c r="AI1053" s="13"/>
      <c r="AJ1053" s="13"/>
      <c r="AK1053" s="13"/>
      <c r="AL1053" s="13"/>
      <c r="AM1053" s="13"/>
      <c r="AN1053" s="13"/>
    </row>
    <row r="1054" spans="1:40" s="26" customFormat="1" ht="63.75" x14ac:dyDescent="0.2">
      <c r="A1054" s="18">
        <v>1052</v>
      </c>
      <c r="B1054" s="14"/>
      <c r="C1054" s="14" t="s">
        <v>12703</v>
      </c>
      <c r="D1054" s="15" t="s">
        <v>12688</v>
      </c>
      <c r="E1054" s="15" t="s">
        <v>5026</v>
      </c>
      <c r="F1054" s="15" t="s">
        <v>224</v>
      </c>
      <c r="G1054" s="15" t="s">
        <v>59</v>
      </c>
      <c r="H1054" s="13"/>
      <c r="I1054" s="13"/>
      <c r="J1054" s="13" t="s">
        <v>24</v>
      </c>
      <c r="K1054" s="13">
        <v>50</v>
      </c>
      <c r="L1054" s="13"/>
      <c r="M1054" s="13"/>
      <c r="N1054" s="13"/>
      <c r="O1054" s="13"/>
      <c r="P1054" s="13"/>
      <c r="Q1054" s="13"/>
      <c r="R1054" s="13"/>
      <c r="S1054" s="13"/>
      <c r="T1054" s="13"/>
      <c r="U1054" s="13"/>
      <c r="V1054" s="13"/>
      <c r="W1054" s="13"/>
      <c r="X1054" s="13"/>
      <c r="Y1054" s="13"/>
      <c r="Z1054" s="13"/>
      <c r="AA1054" s="13"/>
      <c r="AB1054" s="13"/>
      <c r="AC1054" s="13"/>
      <c r="AD1054" s="13"/>
      <c r="AE1054" s="13"/>
      <c r="AF1054" s="13"/>
      <c r="AG1054" s="13"/>
      <c r="AH1054" s="13"/>
      <c r="AI1054" s="13"/>
      <c r="AJ1054" s="13"/>
      <c r="AK1054" s="13"/>
      <c r="AL1054" s="13"/>
      <c r="AM1054" s="13"/>
      <c r="AN1054" s="13"/>
    </row>
    <row r="1055" spans="1:40" s="26" customFormat="1" ht="51" x14ac:dyDescent="0.2">
      <c r="A1055" s="18">
        <v>1053</v>
      </c>
      <c r="B1055" s="14" t="s">
        <v>6791</v>
      </c>
      <c r="C1055" s="14" t="s">
        <v>6792</v>
      </c>
      <c r="D1055" s="15" t="s">
        <v>6783</v>
      </c>
      <c r="E1055" s="15" t="s">
        <v>5026</v>
      </c>
      <c r="F1055" s="15" t="s">
        <v>224</v>
      </c>
      <c r="G1055" s="15" t="s">
        <v>59</v>
      </c>
      <c r="H1055" s="13"/>
      <c r="I1055" s="13"/>
      <c r="J1055" s="13" t="s">
        <v>24</v>
      </c>
      <c r="K1055" s="13">
        <v>100</v>
      </c>
      <c r="L1055" s="13"/>
      <c r="M1055" s="13"/>
      <c r="N1055" s="13"/>
      <c r="O1055" s="13"/>
      <c r="P1055" s="13"/>
      <c r="Q1055" s="13"/>
      <c r="R1055" s="13"/>
      <c r="S1055" s="13"/>
      <c r="T1055" s="13"/>
      <c r="U1055" s="13"/>
      <c r="V1055" s="13"/>
      <c r="W1055" s="13"/>
      <c r="X1055" s="13"/>
      <c r="Y1055" s="13"/>
      <c r="Z1055" s="13"/>
      <c r="AA1055" s="13"/>
      <c r="AB1055" s="13"/>
      <c r="AC1055" s="13"/>
      <c r="AD1055" s="13"/>
      <c r="AE1055" s="13"/>
      <c r="AF1055" s="13"/>
      <c r="AG1055" s="13"/>
      <c r="AH1055" s="13"/>
      <c r="AI1055" s="13"/>
      <c r="AJ1055" s="13"/>
      <c r="AK1055" s="13"/>
      <c r="AL1055" s="13"/>
      <c r="AM1055" s="13"/>
      <c r="AN1055" s="13"/>
    </row>
    <row r="1056" spans="1:40" s="26" customFormat="1" ht="63.75" x14ac:dyDescent="0.2">
      <c r="A1056" s="18">
        <v>1054</v>
      </c>
      <c r="B1056" s="14" t="s">
        <v>11233</v>
      </c>
      <c r="C1056" s="14" t="s">
        <v>11234</v>
      </c>
      <c r="D1056" s="15" t="s">
        <v>11212</v>
      </c>
      <c r="E1056" s="15" t="s">
        <v>5026</v>
      </c>
      <c r="F1056" s="15" t="s">
        <v>224</v>
      </c>
      <c r="G1056" s="15" t="s">
        <v>59</v>
      </c>
      <c r="H1056" s="13"/>
      <c r="I1056" s="13"/>
      <c r="J1056" s="13" t="s">
        <v>24</v>
      </c>
      <c r="K1056" s="13">
        <v>50</v>
      </c>
      <c r="L1056" s="13"/>
      <c r="M1056" s="13"/>
      <c r="N1056" s="13"/>
      <c r="O1056" s="13"/>
      <c r="P1056" s="13"/>
      <c r="Q1056" s="13"/>
      <c r="R1056" s="13"/>
      <c r="S1056" s="13"/>
      <c r="T1056" s="13"/>
      <c r="U1056" s="13"/>
      <c r="V1056" s="13"/>
      <c r="W1056" s="13"/>
      <c r="X1056" s="13"/>
      <c r="Y1056" s="13"/>
      <c r="Z1056" s="13"/>
      <c r="AA1056" s="13"/>
      <c r="AB1056" s="13"/>
      <c r="AC1056" s="13"/>
      <c r="AD1056" s="13"/>
      <c r="AE1056" s="13"/>
      <c r="AF1056" s="13"/>
      <c r="AG1056" s="13"/>
      <c r="AH1056" s="13"/>
      <c r="AI1056" s="13"/>
      <c r="AJ1056" s="13"/>
      <c r="AK1056" s="13"/>
      <c r="AL1056" s="13"/>
      <c r="AM1056" s="13"/>
      <c r="AN1056" s="13"/>
    </row>
    <row r="1057" spans="1:40" s="26" customFormat="1" ht="51" x14ac:dyDescent="0.2">
      <c r="A1057" s="18">
        <v>1055</v>
      </c>
      <c r="B1057" s="14" t="s">
        <v>7120</v>
      </c>
      <c r="C1057" s="14" t="s">
        <v>7121</v>
      </c>
      <c r="D1057" s="15" t="s">
        <v>7114</v>
      </c>
      <c r="E1057" s="15" t="s">
        <v>5026</v>
      </c>
      <c r="F1057" s="15" t="s">
        <v>224</v>
      </c>
      <c r="G1057" s="15" t="s">
        <v>59</v>
      </c>
      <c r="H1057" s="13" t="s">
        <v>22</v>
      </c>
      <c r="I1057" s="13">
        <v>100</v>
      </c>
      <c r="J1057" s="13"/>
      <c r="K1057" s="13"/>
      <c r="L1057" s="13"/>
      <c r="M1057" s="13"/>
      <c r="N1057" s="13"/>
      <c r="O1057" s="13"/>
      <c r="P1057" s="13"/>
      <c r="Q1057" s="13"/>
      <c r="R1057" s="13"/>
      <c r="S1057" s="13"/>
      <c r="T1057" s="13"/>
      <c r="U1057" s="13"/>
      <c r="V1057" s="13"/>
      <c r="W1057" s="13"/>
      <c r="X1057" s="13"/>
      <c r="Y1057" s="13"/>
      <c r="Z1057" s="13"/>
      <c r="AA1057" s="13"/>
      <c r="AB1057" s="13"/>
      <c r="AC1057" s="13"/>
      <c r="AD1057" s="13"/>
      <c r="AE1057" s="13"/>
      <c r="AF1057" s="13"/>
      <c r="AG1057" s="13"/>
      <c r="AH1057" s="13"/>
      <c r="AI1057" s="13"/>
      <c r="AJ1057" s="13"/>
      <c r="AK1057" s="13"/>
      <c r="AL1057" s="13"/>
      <c r="AM1057" s="13"/>
      <c r="AN1057" s="13"/>
    </row>
    <row r="1058" spans="1:40" s="26" customFormat="1" ht="25.5" x14ac:dyDescent="0.2">
      <c r="A1058" s="18">
        <v>1056</v>
      </c>
      <c r="B1058" s="14" t="s">
        <v>14764</v>
      </c>
      <c r="C1058" s="14" t="s">
        <v>9394</v>
      </c>
      <c r="D1058" s="15" t="s">
        <v>9367</v>
      </c>
      <c r="E1058" s="15" t="s">
        <v>5026</v>
      </c>
      <c r="F1058" s="15" t="s">
        <v>224</v>
      </c>
      <c r="G1058" s="15" t="s">
        <v>59</v>
      </c>
      <c r="H1058" s="13" t="s">
        <v>22</v>
      </c>
      <c r="I1058" s="13">
        <v>100</v>
      </c>
      <c r="J1058" s="13"/>
      <c r="K1058" s="13"/>
      <c r="L1058" s="13" t="s">
        <v>26</v>
      </c>
      <c r="M1058" s="13">
        <v>50</v>
      </c>
      <c r="N1058" s="13"/>
      <c r="O1058" s="13"/>
      <c r="P1058" s="13"/>
      <c r="Q1058" s="13"/>
      <c r="R1058" s="13"/>
      <c r="S1058" s="13"/>
      <c r="T1058" s="13"/>
      <c r="U1058" s="13"/>
      <c r="V1058" s="13"/>
      <c r="W1058" s="13"/>
      <c r="X1058" s="13"/>
      <c r="Y1058" s="13"/>
      <c r="Z1058" s="13"/>
      <c r="AA1058" s="13"/>
      <c r="AB1058" s="13"/>
      <c r="AC1058" s="13"/>
      <c r="AD1058" s="13"/>
      <c r="AE1058" s="13"/>
      <c r="AF1058" s="13"/>
      <c r="AG1058" s="13"/>
      <c r="AH1058" s="13"/>
      <c r="AI1058" s="13"/>
      <c r="AJ1058" s="13"/>
      <c r="AK1058" s="13"/>
      <c r="AL1058" s="13"/>
      <c r="AM1058" s="13"/>
      <c r="AN1058" s="13"/>
    </row>
    <row r="1059" spans="1:40" s="26" customFormat="1" ht="25.5" x14ac:dyDescent="0.2">
      <c r="A1059" s="18">
        <v>1057</v>
      </c>
      <c r="B1059" s="14" t="s">
        <v>3313</v>
      </c>
      <c r="C1059" s="14" t="s">
        <v>3314</v>
      </c>
      <c r="D1059" s="15" t="s">
        <v>3296</v>
      </c>
      <c r="E1059" s="15" t="s">
        <v>2848</v>
      </c>
      <c r="F1059" s="15" t="s">
        <v>224</v>
      </c>
      <c r="G1059" s="15" t="s">
        <v>59</v>
      </c>
      <c r="H1059" s="13" t="s">
        <v>22</v>
      </c>
      <c r="I1059" s="13">
        <v>100</v>
      </c>
      <c r="J1059" s="13"/>
      <c r="K1059" s="13"/>
      <c r="L1059" s="13"/>
      <c r="M1059" s="13"/>
      <c r="N1059" s="13"/>
      <c r="O1059" s="13"/>
      <c r="P1059" s="13"/>
      <c r="Q1059" s="13"/>
      <c r="R1059" s="13"/>
      <c r="S1059" s="13"/>
      <c r="T1059" s="13"/>
      <c r="U1059" s="13"/>
      <c r="V1059" s="13"/>
      <c r="W1059" s="13"/>
      <c r="X1059" s="13"/>
      <c r="Y1059" s="13"/>
      <c r="Z1059" s="13"/>
      <c r="AA1059" s="13"/>
      <c r="AB1059" s="13"/>
      <c r="AC1059" s="13"/>
      <c r="AD1059" s="13"/>
      <c r="AE1059" s="13"/>
      <c r="AF1059" s="13"/>
      <c r="AG1059" s="13"/>
      <c r="AH1059" s="13"/>
      <c r="AI1059" s="13"/>
      <c r="AJ1059" s="13"/>
      <c r="AK1059" s="13"/>
      <c r="AL1059" s="13"/>
      <c r="AM1059" s="13"/>
      <c r="AN1059" s="13"/>
    </row>
    <row r="1060" spans="1:40" s="26" customFormat="1" ht="25.5" x14ac:dyDescent="0.2">
      <c r="A1060" s="18">
        <v>1058</v>
      </c>
      <c r="B1060" s="14" t="s">
        <v>1288</v>
      </c>
      <c r="C1060" s="14" t="s">
        <v>1289</v>
      </c>
      <c r="D1060" s="15" t="s">
        <v>1290</v>
      </c>
      <c r="E1060" s="15" t="s">
        <v>441</v>
      </c>
      <c r="F1060" s="15" t="s">
        <v>224</v>
      </c>
      <c r="G1060" s="15" t="s">
        <v>59</v>
      </c>
      <c r="H1060" s="13" t="s">
        <v>22</v>
      </c>
      <c r="I1060" s="13">
        <v>100</v>
      </c>
      <c r="J1060" s="13"/>
      <c r="K1060" s="13"/>
      <c r="L1060" s="13"/>
      <c r="M1060" s="13"/>
      <c r="N1060" s="13"/>
      <c r="O1060" s="13"/>
      <c r="P1060" s="13"/>
      <c r="Q1060" s="13"/>
      <c r="R1060" s="13"/>
      <c r="S1060" s="13"/>
      <c r="T1060" s="13"/>
      <c r="U1060" s="13"/>
      <c r="V1060" s="13"/>
      <c r="W1060" s="13"/>
      <c r="X1060" s="13"/>
      <c r="Y1060" s="13"/>
      <c r="Z1060" s="13"/>
      <c r="AA1060" s="13"/>
      <c r="AB1060" s="13"/>
      <c r="AC1060" s="13"/>
      <c r="AD1060" s="13"/>
      <c r="AE1060" s="13"/>
      <c r="AF1060" s="13"/>
      <c r="AG1060" s="13"/>
      <c r="AH1060" s="13"/>
      <c r="AI1060" s="13"/>
      <c r="AJ1060" s="13"/>
      <c r="AK1060" s="13"/>
      <c r="AL1060" s="13"/>
      <c r="AM1060" s="13"/>
      <c r="AN1060" s="13"/>
    </row>
    <row r="1061" spans="1:40" s="26" customFormat="1" x14ac:dyDescent="0.2">
      <c r="A1061" s="18">
        <v>1059</v>
      </c>
      <c r="B1061" s="14" t="s">
        <v>13893</v>
      </c>
      <c r="C1061" s="15" t="s">
        <v>13894</v>
      </c>
      <c r="D1061" s="15" t="s">
        <v>3126</v>
      </c>
      <c r="E1061" s="15" t="s">
        <v>2848</v>
      </c>
      <c r="F1061" s="15" t="s">
        <v>224</v>
      </c>
      <c r="G1061" s="15" t="s">
        <v>59</v>
      </c>
      <c r="H1061" s="15" t="s">
        <v>22</v>
      </c>
      <c r="I1061" s="21">
        <v>100</v>
      </c>
      <c r="J1061" s="15"/>
      <c r="K1061" s="15"/>
      <c r="L1061" s="15"/>
      <c r="M1061" s="15"/>
      <c r="N1061" s="15"/>
      <c r="O1061" s="15"/>
      <c r="P1061" s="15"/>
      <c r="Q1061" s="15"/>
      <c r="R1061" s="13"/>
      <c r="S1061" s="13"/>
      <c r="T1061" s="13"/>
      <c r="U1061" s="13"/>
      <c r="V1061" s="13"/>
      <c r="W1061" s="13"/>
      <c r="X1061" s="13"/>
      <c r="Y1061" s="13"/>
      <c r="Z1061" s="13"/>
      <c r="AA1061" s="13"/>
      <c r="AB1061" s="13"/>
      <c r="AC1061" s="13"/>
      <c r="AD1061" s="13"/>
      <c r="AE1061" s="13"/>
      <c r="AF1061" s="13"/>
      <c r="AG1061" s="13"/>
      <c r="AH1061" s="13"/>
      <c r="AI1061" s="13"/>
      <c r="AJ1061" s="13"/>
      <c r="AK1061" s="13"/>
      <c r="AL1061" s="13"/>
      <c r="AM1061" s="13"/>
      <c r="AN1061" s="15" t="s">
        <v>13818</v>
      </c>
    </row>
    <row r="1062" spans="1:40" s="26" customFormat="1" ht="25.5" x14ac:dyDescent="0.2">
      <c r="A1062" s="18">
        <v>1060</v>
      </c>
      <c r="B1062" s="14" t="s">
        <v>13376</v>
      </c>
      <c r="C1062" s="14" t="s">
        <v>13377</v>
      </c>
      <c r="D1062" s="15" t="s">
        <v>13378</v>
      </c>
      <c r="E1062" s="15" t="s">
        <v>13091</v>
      </c>
      <c r="F1062" s="15" t="s">
        <v>224</v>
      </c>
      <c r="G1062" s="15" t="s">
        <v>59</v>
      </c>
      <c r="H1062" s="13" t="s">
        <v>22</v>
      </c>
      <c r="I1062" s="13">
        <v>100</v>
      </c>
      <c r="J1062" s="13"/>
      <c r="K1062" s="13"/>
      <c r="L1062" s="13"/>
      <c r="M1062" s="13"/>
      <c r="N1062" s="13"/>
      <c r="O1062" s="13"/>
      <c r="P1062" s="13"/>
      <c r="Q1062" s="13"/>
      <c r="R1062" s="13"/>
      <c r="S1062" s="13"/>
      <c r="T1062" s="13"/>
      <c r="U1062" s="13"/>
      <c r="V1062" s="13"/>
      <c r="W1062" s="13"/>
      <c r="X1062" s="13"/>
      <c r="Y1062" s="13"/>
      <c r="Z1062" s="13"/>
      <c r="AA1062" s="13"/>
      <c r="AB1062" s="13"/>
      <c r="AC1062" s="13"/>
      <c r="AD1062" s="13"/>
      <c r="AE1062" s="13"/>
      <c r="AF1062" s="13"/>
      <c r="AG1062" s="13"/>
      <c r="AH1062" s="13"/>
      <c r="AI1062" s="13"/>
      <c r="AJ1062" s="13"/>
      <c r="AK1062" s="13"/>
      <c r="AL1062" s="13"/>
      <c r="AM1062" s="13"/>
      <c r="AN1062" s="13"/>
    </row>
    <row r="1063" spans="1:40" s="26" customFormat="1" ht="51" x14ac:dyDescent="0.2">
      <c r="A1063" s="18">
        <v>1061</v>
      </c>
      <c r="B1063" s="14" t="s">
        <v>9321</v>
      </c>
      <c r="C1063" s="14" t="s">
        <v>9322</v>
      </c>
      <c r="D1063" s="15" t="s">
        <v>9312</v>
      </c>
      <c r="E1063" s="15" t="s">
        <v>5026</v>
      </c>
      <c r="F1063" s="15" t="s">
        <v>224</v>
      </c>
      <c r="G1063" s="15" t="s">
        <v>59</v>
      </c>
      <c r="H1063" s="13"/>
      <c r="I1063" s="13"/>
      <c r="J1063" s="13" t="s">
        <v>24</v>
      </c>
      <c r="K1063" s="13">
        <v>50</v>
      </c>
      <c r="L1063" s="13"/>
      <c r="M1063" s="13"/>
      <c r="N1063" s="13"/>
      <c r="O1063" s="13"/>
      <c r="P1063" s="13"/>
      <c r="Q1063" s="13"/>
      <c r="R1063" s="13"/>
      <c r="S1063" s="13"/>
      <c r="T1063" s="13"/>
      <c r="U1063" s="13"/>
      <c r="V1063" s="13"/>
      <c r="W1063" s="13"/>
      <c r="X1063" s="13"/>
      <c r="Y1063" s="13"/>
      <c r="Z1063" s="13"/>
      <c r="AA1063" s="13"/>
      <c r="AB1063" s="13"/>
      <c r="AC1063" s="13"/>
      <c r="AD1063" s="13"/>
      <c r="AE1063" s="13"/>
      <c r="AF1063" s="13"/>
      <c r="AG1063" s="13"/>
      <c r="AH1063" s="13"/>
      <c r="AI1063" s="13"/>
      <c r="AJ1063" s="13"/>
      <c r="AK1063" s="13"/>
      <c r="AL1063" s="13"/>
      <c r="AM1063" s="13"/>
      <c r="AN1063" s="13"/>
    </row>
    <row r="1064" spans="1:40" s="26" customFormat="1" ht="38.25" x14ac:dyDescent="0.2">
      <c r="A1064" s="18">
        <v>1062</v>
      </c>
      <c r="B1064" s="14" t="s">
        <v>9395</v>
      </c>
      <c r="C1064" s="14" t="s">
        <v>9396</v>
      </c>
      <c r="D1064" s="15" t="s">
        <v>9367</v>
      </c>
      <c r="E1064" s="15" t="s">
        <v>5026</v>
      </c>
      <c r="F1064" s="15" t="s">
        <v>224</v>
      </c>
      <c r="G1064" s="15" t="s">
        <v>59</v>
      </c>
      <c r="H1064" s="13" t="s">
        <v>22</v>
      </c>
      <c r="I1064" s="13">
        <v>100</v>
      </c>
      <c r="J1064" s="13" t="s">
        <v>24</v>
      </c>
      <c r="K1064" s="13">
        <v>100</v>
      </c>
      <c r="L1064" s="13"/>
      <c r="M1064" s="13"/>
      <c r="N1064" s="13"/>
      <c r="O1064" s="13"/>
      <c r="P1064" s="13"/>
      <c r="Q1064" s="13"/>
      <c r="R1064" s="13"/>
      <c r="S1064" s="13"/>
      <c r="T1064" s="13"/>
      <c r="U1064" s="13"/>
      <c r="V1064" s="13"/>
      <c r="W1064" s="13"/>
      <c r="X1064" s="13"/>
      <c r="Y1064" s="13"/>
      <c r="Z1064" s="13"/>
      <c r="AA1064" s="13"/>
      <c r="AB1064" s="13"/>
      <c r="AC1064" s="13"/>
      <c r="AD1064" s="13"/>
      <c r="AE1064" s="13"/>
      <c r="AF1064" s="13"/>
      <c r="AG1064" s="13"/>
      <c r="AH1064" s="13"/>
      <c r="AI1064" s="13"/>
      <c r="AJ1064" s="13"/>
      <c r="AK1064" s="13"/>
      <c r="AL1064" s="13"/>
      <c r="AM1064" s="13"/>
      <c r="AN1064" s="13"/>
    </row>
    <row r="1065" spans="1:40" s="26" customFormat="1" ht="25.5" x14ac:dyDescent="0.2">
      <c r="A1065" s="18">
        <v>1063</v>
      </c>
      <c r="B1065" s="14" t="s">
        <v>10539</v>
      </c>
      <c r="C1065" s="14" t="s">
        <v>10540</v>
      </c>
      <c r="D1065" s="15" t="s">
        <v>10494</v>
      </c>
      <c r="E1065" s="15" t="s">
        <v>5026</v>
      </c>
      <c r="F1065" s="15" t="s">
        <v>224</v>
      </c>
      <c r="G1065" s="15" t="s">
        <v>59</v>
      </c>
      <c r="H1065" s="13" t="s">
        <v>22</v>
      </c>
      <c r="I1065" s="13">
        <v>100</v>
      </c>
      <c r="J1065" s="13"/>
      <c r="K1065" s="13"/>
      <c r="L1065" s="13"/>
      <c r="M1065" s="13"/>
      <c r="N1065" s="13"/>
      <c r="O1065" s="13"/>
      <c r="P1065" s="13"/>
      <c r="Q1065" s="13"/>
      <c r="R1065" s="13"/>
      <c r="S1065" s="13"/>
      <c r="T1065" s="13"/>
      <c r="U1065" s="13"/>
      <c r="V1065" s="13"/>
      <c r="W1065" s="13"/>
      <c r="X1065" s="13"/>
      <c r="Y1065" s="13"/>
      <c r="Z1065" s="13"/>
      <c r="AA1065" s="13"/>
      <c r="AB1065" s="13"/>
      <c r="AC1065" s="13"/>
      <c r="AD1065" s="13"/>
      <c r="AE1065" s="13"/>
      <c r="AF1065" s="13"/>
      <c r="AG1065" s="13"/>
      <c r="AH1065" s="13"/>
      <c r="AI1065" s="13"/>
      <c r="AJ1065" s="13"/>
      <c r="AK1065" s="13"/>
      <c r="AL1065" s="13"/>
      <c r="AM1065" s="13"/>
      <c r="AN1065" s="13"/>
    </row>
    <row r="1066" spans="1:40" s="26" customFormat="1" ht="38.25" x14ac:dyDescent="0.2">
      <c r="A1066" s="18">
        <v>1064</v>
      </c>
      <c r="B1066" s="14" t="s">
        <v>14571</v>
      </c>
      <c r="C1066" s="14" t="s">
        <v>8551</v>
      </c>
      <c r="D1066" s="15" t="s">
        <v>8543</v>
      </c>
      <c r="E1066" s="15" t="s">
        <v>5026</v>
      </c>
      <c r="F1066" s="15" t="s">
        <v>224</v>
      </c>
      <c r="G1066" s="15" t="s">
        <v>59</v>
      </c>
      <c r="H1066" s="13" t="s">
        <v>22</v>
      </c>
      <c r="I1066" s="13">
        <v>100</v>
      </c>
      <c r="J1066" s="13" t="s">
        <v>24</v>
      </c>
      <c r="K1066" s="13">
        <v>200</v>
      </c>
      <c r="L1066" s="13" t="s">
        <v>26</v>
      </c>
      <c r="M1066" s="13">
        <v>50</v>
      </c>
      <c r="N1066" s="13"/>
      <c r="O1066" s="13"/>
      <c r="P1066" s="13"/>
      <c r="Q1066" s="13"/>
      <c r="R1066" s="13"/>
      <c r="S1066" s="13"/>
      <c r="T1066" s="13"/>
      <c r="U1066" s="13"/>
      <c r="V1066" s="13"/>
      <c r="W1066" s="13"/>
      <c r="X1066" s="13"/>
      <c r="Y1066" s="13"/>
      <c r="Z1066" s="13"/>
      <c r="AA1066" s="13"/>
      <c r="AB1066" s="13"/>
      <c r="AC1066" s="13"/>
      <c r="AD1066" s="13"/>
      <c r="AE1066" s="13"/>
      <c r="AF1066" s="13"/>
      <c r="AG1066" s="13"/>
      <c r="AH1066" s="13"/>
      <c r="AI1066" s="13"/>
      <c r="AJ1066" s="13"/>
      <c r="AK1066" s="13"/>
      <c r="AL1066" s="13"/>
      <c r="AM1066" s="13"/>
      <c r="AN1066" s="13"/>
    </row>
    <row r="1067" spans="1:40" s="26" customFormat="1" ht="38.25" x14ac:dyDescent="0.2">
      <c r="A1067" s="18">
        <v>1065</v>
      </c>
      <c r="B1067" s="14" t="s">
        <v>10467</v>
      </c>
      <c r="C1067" s="14" t="s">
        <v>10468</v>
      </c>
      <c r="D1067" s="15" t="s">
        <v>10465</v>
      </c>
      <c r="E1067" s="15" t="s">
        <v>5026</v>
      </c>
      <c r="F1067" s="15" t="s">
        <v>224</v>
      </c>
      <c r="G1067" s="15" t="s">
        <v>59</v>
      </c>
      <c r="H1067" s="13"/>
      <c r="I1067" s="13"/>
      <c r="J1067" s="13" t="s">
        <v>24</v>
      </c>
      <c r="K1067" s="13">
        <v>50</v>
      </c>
      <c r="L1067" s="13"/>
      <c r="M1067" s="13"/>
      <c r="N1067" s="13"/>
      <c r="O1067" s="13"/>
      <c r="P1067" s="13"/>
      <c r="Q1067" s="13"/>
      <c r="R1067" s="13"/>
      <c r="S1067" s="13"/>
      <c r="T1067" s="13"/>
      <c r="U1067" s="13"/>
      <c r="V1067" s="13"/>
      <c r="W1067" s="13"/>
      <c r="X1067" s="13"/>
      <c r="Y1067" s="13"/>
      <c r="Z1067" s="13"/>
      <c r="AA1067" s="13"/>
      <c r="AB1067" s="13"/>
      <c r="AC1067" s="13"/>
      <c r="AD1067" s="13"/>
      <c r="AE1067" s="13"/>
      <c r="AF1067" s="13"/>
      <c r="AG1067" s="13"/>
      <c r="AH1067" s="13"/>
      <c r="AI1067" s="13"/>
      <c r="AJ1067" s="13"/>
      <c r="AK1067" s="13"/>
      <c r="AL1067" s="13"/>
      <c r="AM1067" s="13"/>
      <c r="AN1067" s="13"/>
    </row>
    <row r="1068" spans="1:40" s="26" customFormat="1" ht="30" customHeight="1" x14ac:dyDescent="0.2">
      <c r="A1068" s="18">
        <v>1066</v>
      </c>
      <c r="B1068" s="14" t="s">
        <v>8878</v>
      </c>
      <c r="C1068" s="14" t="s">
        <v>8879</v>
      </c>
      <c r="D1068" s="15" t="s">
        <v>8799</v>
      </c>
      <c r="E1068" s="15" t="s">
        <v>5026</v>
      </c>
      <c r="F1068" s="15" t="s">
        <v>224</v>
      </c>
      <c r="G1068" s="15" t="s">
        <v>59</v>
      </c>
      <c r="H1068" s="13" t="s">
        <v>22</v>
      </c>
      <c r="I1068" s="13">
        <v>100</v>
      </c>
      <c r="J1068" s="13" t="s">
        <v>24</v>
      </c>
      <c r="K1068" s="13">
        <v>50</v>
      </c>
      <c r="L1068" s="13"/>
      <c r="M1068" s="13"/>
      <c r="N1068" s="13"/>
      <c r="O1068" s="13"/>
      <c r="P1068" s="13"/>
      <c r="Q1068" s="13"/>
      <c r="R1068" s="13"/>
      <c r="S1068" s="13"/>
      <c r="T1068" s="13"/>
      <c r="U1068" s="13"/>
      <c r="V1068" s="13"/>
      <c r="W1068" s="13"/>
      <c r="X1068" s="13"/>
      <c r="Y1068" s="13"/>
      <c r="Z1068" s="13"/>
      <c r="AA1068" s="13"/>
      <c r="AB1068" s="13"/>
      <c r="AC1068" s="13"/>
      <c r="AD1068" s="13"/>
      <c r="AE1068" s="13"/>
      <c r="AF1068" s="13"/>
      <c r="AG1068" s="13"/>
      <c r="AH1068" s="13"/>
      <c r="AI1068" s="13"/>
      <c r="AJ1068" s="13"/>
      <c r="AK1068" s="13"/>
      <c r="AL1068" s="13"/>
      <c r="AM1068" s="13"/>
      <c r="AN1068" s="13"/>
    </row>
    <row r="1069" spans="1:40" s="26" customFormat="1" ht="63.75" x14ac:dyDescent="0.2">
      <c r="A1069" s="18">
        <v>1067</v>
      </c>
      <c r="B1069" s="14"/>
      <c r="C1069" s="14" t="s">
        <v>10828</v>
      </c>
      <c r="D1069" s="15" t="s">
        <v>10790</v>
      </c>
      <c r="E1069" s="15" t="s">
        <v>5026</v>
      </c>
      <c r="F1069" s="15" t="s">
        <v>224</v>
      </c>
      <c r="G1069" s="15" t="s">
        <v>59</v>
      </c>
      <c r="H1069" s="13" t="s">
        <v>22</v>
      </c>
      <c r="I1069" s="13">
        <v>100</v>
      </c>
      <c r="J1069" s="13"/>
      <c r="K1069" s="13"/>
      <c r="L1069" s="13"/>
      <c r="M1069" s="13"/>
      <c r="N1069" s="13"/>
      <c r="O1069" s="13"/>
      <c r="P1069" s="13"/>
      <c r="Q1069" s="13"/>
      <c r="R1069" s="13"/>
      <c r="S1069" s="13"/>
      <c r="T1069" s="13"/>
      <c r="U1069" s="13"/>
      <c r="V1069" s="13"/>
      <c r="W1069" s="13"/>
      <c r="X1069" s="13"/>
      <c r="Y1069" s="13"/>
      <c r="Z1069" s="13"/>
      <c r="AA1069" s="13"/>
      <c r="AB1069" s="13"/>
      <c r="AC1069" s="13"/>
      <c r="AD1069" s="13"/>
      <c r="AE1069" s="13"/>
      <c r="AF1069" s="13"/>
      <c r="AG1069" s="13"/>
      <c r="AH1069" s="13"/>
      <c r="AI1069" s="13"/>
      <c r="AJ1069" s="13"/>
      <c r="AK1069" s="13"/>
      <c r="AL1069" s="13"/>
      <c r="AM1069" s="13"/>
      <c r="AN1069" s="13"/>
    </row>
    <row r="1070" spans="1:40" s="26" customFormat="1" ht="38.25" x14ac:dyDescent="0.2">
      <c r="A1070" s="18">
        <v>1068</v>
      </c>
      <c r="B1070" s="14" t="s">
        <v>10045</v>
      </c>
      <c r="C1070" s="14" t="s">
        <v>10046</v>
      </c>
      <c r="D1070" s="15" t="s">
        <v>10026</v>
      </c>
      <c r="E1070" s="15" t="s">
        <v>5026</v>
      </c>
      <c r="F1070" s="15" t="s">
        <v>224</v>
      </c>
      <c r="G1070" s="15" t="s">
        <v>59</v>
      </c>
      <c r="H1070" s="13" t="s">
        <v>22</v>
      </c>
      <c r="I1070" s="13">
        <v>100</v>
      </c>
      <c r="J1070" s="13" t="s">
        <v>24</v>
      </c>
      <c r="K1070" s="13">
        <v>100</v>
      </c>
      <c r="L1070" s="13"/>
      <c r="M1070" s="13"/>
      <c r="N1070" s="13"/>
      <c r="O1070" s="13"/>
      <c r="P1070" s="13"/>
      <c r="Q1070" s="13"/>
      <c r="R1070" s="13"/>
      <c r="S1070" s="13"/>
      <c r="T1070" s="13"/>
      <c r="U1070" s="13"/>
      <c r="V1070" s="13"/>
      <c r="W1070" s="13"/>
      <c r="X1070" s="13"/>
      <c r="Y1070" s="13"/>
      <c r="Z1070" s="13"/>
      <c r="AA1070" s="13"/>
      <c r="AB1070" s="13"/>
      <c r="AC1070" s="13"/>
      <c r="AD1070" s="13"/>
      <c r="AE1070" s="13"/>
      <c r="AF1070" s="13"/>
      <c r="AG1070" s="13"/>
      <c r="AH1070" s="13"/>
      <c r="AI1070" s="13"/>
      <c r="AJ1070" s="13"/>
      <c r="AK1070" s="13"/>
      <c r="AL1070" s="13"/>
      <c r="AM1070" s="13"/>
      <c r="AN1070" s="13"/>
    </row>
    <row r="1071" spans="1:40" s="26" customFormat="1" ht="63.75" x14ac:dyDescent="0.2">
      <c r="A1071" s="18">
        <v>1069</v>
      </c>
      <c r="B1071" s="14"/>
      <c r="C1071" s="14" t="s">
        <v>8338</v>
      </c>
      <c r="D1071" s="15" t="s">
        <v>8304</v>
      </c>
      <c r="E1071" s="15" t="s">
        <v>5026</v>
      </c>
      <c r="F1071" s="15" t="s">
        <v>224</v>
      </c>
      <c r="G1071" s="15" t="s">
        <v>59</v>
      </c>
      <c r="H1071" s="13" t="s">
        <v>22</v>
      </c>
      <c r="I1071" s="13">
        <v>100</v>
      </c>
      <c r="J1071" s="13"/>
      <c r="K1071" s="13"/>
      <c r="L1071" s="13"/>
      <c r="M1071" s="13"/>
      <c r="N1071" s="13"/>
      <c r="O1071" s="13"/>
      <c r="P1071" s="13"/>
      <c r="Q1071" s="13"/>
      <c r="R1071" s="13"/>
      <c r="S1071" s="13"/>
      <c r="T1071" s="13"/>
      <c r="U1071" s="13"/>
      <c r="V1071" s="13"/>
      <c r="W1071" s="13"/>
      <c r="X1071" s="13"/>
      <c r="Y1071" s="13"/>
      <c r="Z1071" s="13"/>
      <c r="AA1071" s="13"/>
      <c r="AB1071" s="13"/>
      <c r="AC1071" s="13"/>
      <c r="AD1071" s="13"/>
      <c r="AE1071" s="13"/>
      <c r="AF1071" s="13"/>
      <c r="AG1071" s="13"/>
      <c r="AH1071" s="13"/>
      <c r="AI1071" s="13"/>
      <c r="AJ1071" s="13"/>
      <c r="AK1071" s="13"/>
      <c r="AL1071" s="13"/>
      <c r="AM1071" s="13"/>
      <c r="AN1071" s="13"/>
    </row>
    <row r="1072" spans="1:40" s="26" customFormat="1" ht="38.25" x14ac:dyDescent="0.2">
      <c r="A1072" s="18">
        <v>1070</v>
      </c>
      <c r="B1072" s="14" t="s">
        <v>7611</v>
      </c>
      <c r="C1072" s="14" t="s">
        <v>7612</v>
      </c>
      <c r="D1072" s="15" t="s">
        <v>7589</v>
      </c>
      <c r="E1072" s="15" t="s">
        <v>5026</v>
      </c>
      <c r="F1072" s="15" t="s">
        <v>224</v>
      </c>
      <c r="G1072" s="15" t="s">
        <v>59</v>
      </c>
      <c r="H1072" s="13"/>
      <c r="I1072" s="13"/>
      <c r="J1072" s="13" t="s">
        <v>24</v>
      </c>
      <c r="K1072" s="13">
        <v>50</v>
      </c>
      <c r="L1072" s="13"/>
      <c r="M1072" s="13"/>
      <c r="N1072" s="13"/>
      <c r="O1072" s="13"/>
      <c r="P1072" s="13"/>
      <c r="Q1072" s="13"/>
      <c r="R1072" s="13"/>
      <c r="S1072" s="13"/>
      <c r="T1072" s="13"/>
      <c r="U1072" s="13"/>
      <c r="V1072" s="13"/>
      <c r="W1072" s="13"/>
      <c r="X1072" s="13"/>
      <c r="Y1072" s="13"/>
      <c r="Z1072" s="13"/>
      <c r="AA1072" s="13"/>
      <c r="AB1072" s="13"/>
      <c r="AC1072" s="13"/>
      <c r="AD1072" s="13"/>
      <c r="AE1072" s="13"/>
      <c r="AF1072" s="13"/>
      <c r="AG1072" s="13"/>
      <c r="AH1072" s="13"/>
      <c r="AI1072" s="13"/>
      <c r="AJ1072" s="13"/>
      <c r="AK1072" s="13"/>
      <c r="AL1072" s="13"/>
      <c r="AM1072" s="13"/>
      <c r="AN1072" s="13"/>
    </row>
    <row r="1073" spans="1:40" s="26" customFormat="1" ht="38.25" x14ac:dyDescent="0.2">
      <c r="A1073" s="18">
        <v>1071</v>
      </c>
      <c r="B1073" s="14" t="s">
        <v>11462</v>
      </c>
      <c r="C1073" s="14" t="s">
        <v>11463</v>
      </c>
      <c r="D1073" s="15" t="s">
        <v>11396</v>
      </c>
      <c r="E1073" s="15" t="s">
        <v>5026</v>
      </c>
      <c r="F1073" s="15" t="s">
        <v>224</v>
      </c>
      <c r="G1073" s="15" t="s">
        <v>59</v>
      </c>
      <c r="H1073" s="13"/>
      <c r="I1073" s="13"/>
      <c r="J1073" s="13" t="s">
        <v>24</v>
      </c>
      <c r="K1073" s="13">
        <v>100</v>
      </c>
      <c r="L1073" s="13"/>
      <c r="M1073" s="13"/>
      <c r="N1073" s="13"/>
      <c r="O1073" s="13"/>
      <c r="P1073" s="13"/>
      <c r="Q1073" s="13"/>
      <c r="R1073" s="13"/>
      <c r="S1073" s="13"/>
      <c r="T1073" s="13"/>
      <c r="U1073" s="13"/>
      <c r="V1073" s="13"/>
      <c r="W1073" s="13"/>
      <c r="X1073" s="13"/>
      <c r="Y1073" s="13"/>
      <c r="Z1073" s="13"/>
      <c r="AA1073" s="13"/>
      <c r="AB1073" s="13"/>
      <c r="AC1073" s="13"/>
      <c r="AD1073" s="13"/>
      <c r="AE1073" s="13"/>
      <c r="AF1073" s="13"/>
      <c r="AG1073" s="13"/>
      <c r="AH1073" s="13"/>
      <c r="AI1073" s="13"/>
      <c r="AJ1073" s="13"/>
      <c r="AK1073" s="13"/>
      <c r="AL1073" s="13"/>
      <c r="AM1073" s="13"/>
      <c r="AN1073" s="13"/>
    </row>
    <row r="1074" spans="1:40" s="26" customFormat="1" ht="38.25" x14ac:dyDescent="0.2">
      <c r="A1074" s="18">
        <v>1072</v>
      </c>
      <c r="B1074" s="14" t="s">
        <v>10440</v>
      </c>
      <c r="C1074" s="14" t="s">
        <v>10441</v>
      </c>
      <c r="D1074" s="15" t="s">
        <v>10437</v>
      </c>
      <c r="E1074" s="15" t="s">
        <v>5026</v>
      </c>
      <c r="F1074" s="15" t="s">
        <v>224</v>
      </c>
      <c r="G1074" s="15" t="s">
        <v>59</v>
      </c>
      <c r="H1074" s="13" t="s">
        <v>22</v>
      </c>
      <c r="I1074" s="13">
        <v>100</v>
      </c>
      <c r="J1074" s="13" t="s">
        <v>24</v>
      </c>
      <c r="K1074" s="13">
        <v>100</v>
      </c>
      <c r="L1074" s="13"/>
      <c r="M1074" s="13"/>
      <c r="N1074" s="13"/>
      <c r="O1074" s="13"/>
      <c r="P1074" s="13"/>
      <c r="Q1074" s="13"/>
      <c r="R1074" s="13"/>
      <c r="S1074" s="13"/>
      <c r="T1074" s="13"/>
      <c r="U1074" s="13"/>
      <c r="V1074" s="13"/>
      <c r="W1074" s="13"/>
      <c r="X1074" s="13"/>
      <c r="Y1074" s="13"/>
      <c r="Z1074" s="13"/>
      <c r="AA1074" s="13"/>
      <c r="AB1074" s="13"/>
      <c r="AC1074" s="13"/>
      <c r="AD1074" s="13"/>
      <c r="AE1074" s="13"/>
      <c r="AF1074" s="13"/>
      <c r="AG1074" s="13"/>
      <c r="AH1074" s="13"/>
      <c r="AI1074" s="13"/>
      <c r="AJ1074" s="13"/>
      <c r="AK1074" s="13"/>
      <c r="AL1074" s="13"/>
      <c r="AM1074" s="13"/>
      <c r="AN1074" s="13"/>
    </row>
    <row r="1075" spans="1:40" s="26" customFormat="1" ht="25.5" customHeight="1" x14ac:dyDescent="0.2">
      <c r="A1075" s="18">
        <v>1073</v>
      </c>
      <c r="B1075" s="14" t="s">
        <v>6662</v>
      </c>
      <c r="C1075" s="14" t="s">
        <v>6663</v>
      </c>
      <c r="D1075" s="15" t="s">
        <v>6642</v>
      </c>
      <c r="E1075" s="15" t="s">
        <v>5026</v>
      </c>
      <c r="F1075" s="15" t="s">
        <v>224</v>
      </c>
      <c r="G1075" s="15" t="s">
        <v>59</v>
      </c>
      <c r="H1075" s="13" t="s">
        <v>22</v>
      </c>
      <c r="I1075" s="13">
        <v>100</v>
      </c>
      <c r="J1075" s="13" t="s">
        <v>24</v>
      </c>
      <c r="K1075" s="13">
        <v>50</v>
      </c>
      <c r="L1075" s="13"/>
      <c r="M1075" s="13"/>
      <c r="N1075" s="13"/>
      <c r="O1075" s="13"/>
      <c r="P1075" s="13"/>
      <c r="Q1075" s="13"/>
      <c r="R1075" s="13"/>
      <c r="S1075" s="13"/>
      <c r="T1075" s="13"/>
      <c r="U1075" s="13"/>
      <c r="V1075" s="13"/>
      <c r="W1075" s="13"/>
      <c r="X1075" s="13"/>
      <c r="Y1075" s="13"/>
      <c r="Z1075" s="13"/>
      <c r="AA1075" s="13"/>
      <c r="AB1075" s="13"/>
      <c r="AC1075" s="13"/>
      <c r="AD1075" s="13"/>
      <c r="AE1075" s="13"/>
      <c r="AF1075" s="13"/>
      <c r="AG1075" s="13"/>
      <c r="AH1075" s="13"/>
      <c r="AI1075" s="13"/>
      <c r="AJ1075" s="13"/>
      <c r="AK1075" s="13"/>
      <c r="AL1075" s="13"/>
      <c r="AM1075" s="13"/>
      <c r="AN1075" s="13"/>
    </row>
    <row r="1076" spans="1:40" s="26" customFormat="1" ht="51" x14ac:dyDescent="0.2">
      <c r="A1076" s="18">
        <v>1074</v>
      </c>
      <c r="B1076" s="14" t="s">
        <v>10047</v>
      </c>
      <c r="C1076" s="14" t="s">
        <v>10048</v>
      </c>
      <c r="D1076" s="15" t="s">
        <v>10026</v>
      </c>
      <c r="E1076" s="15" t="s">
        <v>5026</v>
      </c>
      <c r="F1076" s="15" t="s">
        <v>224</v>
      </c>
      <c r="G1076" s="15" t="s">
        <v>59</v>
      </c>
      <c r="H1076" s="13" t="s">
        <v>22</v>
      </c>
      <c r="I1076" s="13">
        <v>100</v>
      </c>
      <c r="J1076" s="13"/>
      <c r="K1076" s="13"/>
      <c r="L1076" s="13"/>
      <c r="M1076" s="13"/>
      <c r="N1076" s="13"/>
      <c r="O1076" s="13"/>
      <c r="P1076" s="13"/>
      <c r="Q1076" s="13"/>
      <c r="R1076" s="13"/>
      <c r="S1076" s="13"/>
      <c r="T1076" s="13"/>
      <c r="U1076" s="13"/>
      <c r="V1076" s="13"/>
      <c r="W1076" s="13"/>
      <c r="X1076" s="13"/>
      <c r="Y1076" s="13"/>
      <c r="Z1076" s="13"/>
      <c r="AA1076" s="13"/>
      <c r="AB1076" s="13"/>
      <c r="AC1076" s="13"/>
      <c r="AD1076" s="13"/>
      <c r="AE1076" s="13"/>
      <c r="AF1076" s="13"/>
      <c r="AG1076" s="13"/>
      <c r="AH1076" s="13"/>
      <c r="AI1076" s="13"/>
      <c r="AJ1076" s="13"/>
      <c r="AK1076" s="13"/>
      <c r="AL1076" s="13"/>
      <c r="AM1076" s="13"/>
      <c r="AN1076" s="13"/>
    </row>
    <row r="1077" spans="1:40" s="26" customFormat="1" ht="51" x14ac:dyDescent="0.2">
      <c r="A1077" s="18">
        <v>1075</v>
      </c>
      <c r="B1077" s="14" t="s">
        <v>8552</v>
      </c>
      <c r="C1077" s="14" t="s">
        <v>8553</v>
      </c>
      <c r="D1077" s="15" t="s">
        <v>8543</v>
      </c>
      <c r="E1077" s="15" t="s">
        <v>5026</v>
      </c>
      <c r="F1077" s="15" t="s">
        <v>224</v>
      </c>
      <c r="G1077" s="15" t="s">
        <v>59</v>
      </c>
      <c r="H1077" s="13" t="s">
        <v>22</v>
      </c>
      <c r="I1077" s="13">
        <v>100</v>
      </c>
      <c r="J1077" s="13"/>
      <c r="K1077" s="13"/>
      <c r="L1077" s="13"/>
      <c r="M1077" s="13"/>
      <c r="N1077" s="13"/>
      <c r="O1077" s="13"/>
      <c r="P1077" s="13"/>
      <c r="Q1077" s="13"/>
      <c r="R1077" s="13"/>
      <c r="S1077" s="13"/>
      <c r="T1077" s="13"/>
      <c r="U1077" s="13"/>
      <c r="V1077" s="13"/>
      <c r="W1077" s="13"/>
      <c r="X1077" s="13"/>
      <c r="Y1077" s="13"/>
      <c r="Z1077" s="13"/>
      <c r="AA1077" s="13"/>
      <c r="AB1077" s="13"/>
      <c r="AC1077" s="13"/>
      <c r="AD1077" s="13"/>
      <c r="AE1077" s="13"/>
      <c r="AF1077" s="13"/>
      <c r="AG1077" s="13"/>
      <c r="AH1077" s="13"/>
      <c r="AI1077" s="13"/>
      <c r="AJ1077" s="13"/>
      <c r="AK1077" s="13"/>
      <c r="AL1077" s="13"/>
      <c r="AM1077" s="13"/>
      <c r="AN1077" s="13"/>
    </row>
    <row r="1078" spans="1:40" s="26" customFormat="1" x14ac:dyDescent="0.2">
      <c r="A1078" s="18">
        <v>1076</v>
      </c>
      <c r="B1078" s="14" t="s">
        <v>7613</v>
      </c>
      <c r="C1078" s="14" t="s">
        <v>7614</v>
      </c>
      <c r="D1078" s="15" t="s">
        <v>7589</v>
      </c>
      <c r="E1078" s="15" t="s">
        <v>5026</v>
      </c>
      <c r="F1078" s="15" t="s">
        <v>224</v>
      </c>
      <c r="G1078" s="15" t="s">
        <v>59</v>
      </c>
      <c r="H1078" s="13" t="s">
        <v>22</v>
      </c>
      <c r="I1078" s="13">
        <v>250</v>
      </c>
      <c r="J1078" s="13"/>
      <c r="K1078" s="13"/>
      <c r="L1078" s="13"/>
      <c r="M1078" s="13"/>
      <c r="N1078" s="13"/>
      <c r="O1078" s="13"/>
      <c r="P1078" s="13"/>
      <c r="Q1078" s="13"/>
      <c r="R1078" s="13"/>
      <c r="S1078" s="13"/>
      <c r="T1078" s="13"/>
      <c r="U1078" s="13"/>
      <c r="V1078" s="13" t="s">
        <v>36</v>
      </c>
      <c r="W1078" s="13">
        <v>50</v>
      </c>
      <c r="X1078" s="13"/>
      <c r="Y1078" s="13"/>
      <c r="Z1078" s="13"/>
      <c r="AA1078" s="13"/>
      <c r="AB1078" s="13"/>
      <c r="AC1078" s="13"/>
      <c r="AD1078" s="13"/>
      <c r="AE1078" s="13"/>
      <c r="AF1078" s="13"/>
      <c r="AG1078" s="13"/>
      <c r="AH1078" s="13"/>
      <c r="AI1078" s="13"/>
      <c r="AJ1078" s="13"/>
      <c r="AK1078" s="13"/>
      <c r="AL1078" s="13"/>
      <c r="AM1078" s="13"/>
      <c r="AN1078" s="13"/>
    </row>
    <row r="1079" spans="1:40" s="26" customFormat="1" ht="51" x14ac:dyDescent="0.2">
      <c r="A1079" s="18">
        <v>1077</v>
      </c>
      <c r="B1079" s="14" t="s">
        <v>8880</v>
      </c>
      <c r="C1079" s="14" t="s">
        <v>8881</v>
      </c>
      <c r="D1079" s="15" t="s">
        <v>8799</v>
      </c>
      <c r="E1079" s="15" t="s">
        <v>5026</v>
      </c>
      <c r="F1079" s="15" t="s">
        <v>224</v>
      </c>
      <c r="G1079" s="15" t="s">
        <v>59</v>
      </c>
      <c r="H1079" s="13" t="s">
        <v>22</v>
      </c>
      <c r="I1079" s="13">
        <v>100</v>
      </c>
      <c r="J1079" s="13"/>
      <c r="K1079" s="13"/>
      <c r="L1079" s="13"/>
      <c r="M1079" s="13"/>
      <c r="N1079" s="13"/>
      <c r="O1079" s="13"/>
      <c r="P1079" s="13"/>
      <c r="Q1079" s="13"/>
      <c r="R1079" s="13"/>
      <c r="S1079" s="13"/>
      <c r="T1079" s="13"/>
      <c r="U1079" s="13"/>
      <c r="V1079" s="13"/>
      <c r="W1079" s="13"/>
      <c r="X1079" s="13"/>
      <c r="Y1079" s="13"/>
      <c r="Z1079" s="13"/>
      <c r="AA1079" s="13"/>
      <c r="AB1079" s="13"/>
      <c r="AC1079" s="13"/>
      <c r="AD1079" s="13"/>
      <c r="AE1079" s="13"/>
      <c r="AF1079" s="13"/>
      <c r="AG1079" s="13"/>
      <c r="AH1079" s="13"/>
      <c r="AI1079" s="13"/>
      <c r="AJ1079" s="13"/>
      <c r="AK1079" s="13"/>
      <c r="AL1079" s="13"/>
      <c r="AM1079" s="13"/>
      <c r="AN1079" s="13"/>
    </row>
    <row r="1080" spans="1:40" s="26" customFormat="1" ht="51" x14ac:dyDescent="0.2">
      <c r="A1080" s="18">
        <v>1078</v>
      </c>
      <c r="B1080" s="14" t="s">
        <v>6984</v>
      </c>
      <c r="C1080" s="14" t="s">
        <v>6985</v>
      </c>
      <c r="D1080" s="15" t="s">
        <v>6981</v>
      </c>
      <c r="E1080" s="15" t="s">
        <v>5026</v>
      </c>
      <c r="F1080" s="15" t="s">
        <v>224</v>
      </c>
      <c r="G1080" s="15" t="s">
        <v>59</v>
      </c>
      <c r="H1080" s="13" t="s">
        <v>22</v>
      </c>
      <c r="I1080" s="13">
        <v>100</v>
      </c>
      <c r="J1080" s="13" t="s">
        <v>24</v>
      </c>
      <c r="K1080" s="13">
        <v>100</v>
      </c>
      <c r="L1080" s="13"/>
      <c r="M1080" s="13"/>
      <c r="N1080" s="13"/>
      <c r="O1080" s="13"/>
      <c r="P1080" s="13"/>
      <c r="Q1080" s="13"/>
      <c r="R1080" s="13"/>
      <c r="S1080" s="13"/>
      <c r="T1080" s="13"/>
      <c r="U1080" s="13"/>
      <c r="V1080" s="13"/>
      <c r="W1080" s="13"/>
      <c r="X1080" s="13"/>
      <c r="Y1080" s="13"/>
      <c r="Z1080" s="13"/>
      <c r="AA1080" s="13"/>
      <c r="AB1080" s="13"/>
      <c r="AC1080" s="13"/>
      <c r="AD1080" s="13"/>
      <c r="AE1080" s="13"/>
      <c r="AF1080" s="13"/>
      <c r="AG1080" s="13"/>
      <c r="AH1080" s="13"/>
      <c r="AI1080" s="13"/>
      <c r="AJ1080" s="13"/>
      <c r="AK1080" s="13"/>
      <c r="AL1080" s="13"/>
      <c r="AM1080" s="13"/>
      <c r="AN1080" s="13"/>
    </row>
    <row r="1081" spans="1:40" s="26" customFormat="1" ht="63.75" x14ac:dyDescent="0.2">
      <c r="A1081" s="18">
        <v>1079</v>
      </c>
      <c r="B1081" s="14" t="s">
        <v>14880</v>
      </c>
      <c r="C1081" s="14" t="s">
        <v>11464</v>
      </c>
      <c r="D1081" s="15" t="s">
        <v>11396</v>
      </c>
      <c r="E1081" s="15" t="s">
        <v>5026</v>
      </c>
      <c r="F1081" s="15" t="s">
        <v>224</v>
      </c>
      <c r="G1081" s="15" t="s">
        <v>55</v>
      </c>
      <c r="H1081" s="13" t="s">
        <v>22</v>
      </c>
      <c r="I1081" s="13">
        <v>100</v>
      </c>
      <c r="J1081" s="13"/>
      <c r="K1081" s="13"/>
      <c r="L1081" s="13" t="s">
        <v>26</v>
      </c>
      <c r="M1081" s="13">
        <v>50</v>
      </c>
      <c r="N1081" s="13"/>
      <c r="O1081" s="13"/>
      <c r="P1081" s="13"/>
      <c r="Q1081" s="13"/>
      <c r="R1081" s="13"/>
      <c r="S1081" s="13"/>
      <c r="T1081" s="13"/>
      <c r="U1081" s="13"/>
      <c r="V1081" s="13" t="s">
        <v>36</v>
      </c>
      <c r="W1081" s="13">
        <v>50</v>
      </c>
      <c r="X1081" s="13"/>
      <c r="Y1081" s="13"/>
      <c r="Z1081" s="13"/>
      <c r="AA1081" s="13"/>
      <c r="AB1081" s="13"/>
      <c r="AC1081" s="13"/>
      <c r="AD1081" s="13"/>
      <c r="AE1081" s="13"/>
      <c r="AF1081" s="13"/>
      <c r="AG1081" s="13"/>
      <c r="AH1081" s="13"/>
      <c r="AI1081" s="13"/>
      <c r="AJ1081" s="13"/>
      <c r="AK1081" s="13"/>
      <c r="AL1081" s="13"/>
      <c r="AM1081" s="13"/>
      <c r="AN1081" s="13"/>
    </row>
    <row r="1082" spans="1:40" s="26" customFormat="1" ht="63.75" x14ac:dyDescent="0.2">
      <c r="A1082" s="18">
        <v>1080</v>
      </c>
      <c r="B1082" s="14"/>
      <c r="C1082" s="14" t="s">
        <v>12277</v>
      </c>
      <c r="D1082" s="15" t="s">
        <v>12269</v>
      </c>
      <c r="E1082" s="15" t="s">
        <v>5026</v>
      </c>
      <c r="F1082" s="15" t="s">
        <v>224</v>
      </c>
      <c r="G1082" s="15" t="s">
        <v>59</v>
      </c>
      <c r="H1082" s="13"/>
      <c r="I1082" s="13"/>
      <c r="J1082" s="13" t="s">
        <v>24</v>
      </c>
      <c r="K1082" s="13">
        <v>50</v>
      </c>
      <c r="L1082" s="13"/>
      <c r="M1082" s="13"/>
      <c r="N1082" s="13"/>
      <c r="O1082" s="13"/>
      <c r="P1082" s="13"/>
      <c r="Q1082" s="13"/>
      <c r="R1082" s="13"/>
      <c r="S1082" s="13"/>
      <c r="T1082" s="13"/>
      <c r="U1082" s="13"/>
      <c r="V1082" s="13"/>
      <c r="W1082" s="13"/>
      <c r="X1082" s="13"/>
      <c r="Y1082" s="13"/>
      <c r="Z1082" s="13"/>
      <c r="AA1082" s="13"/>
      <c r="AB1082" s="13"/>
      <c r="AC1082" s="13"/>
      <c r="AD1082" s="13"/>
      <c r="AE1082" s="13"/>
      <c r="AF1082" s="13"/>
      <c r="AG1082" s="13"/>
      <c r="AH1082" s="13"/>
      <c r="AI1082" s="13"/>
      <c r="AJ1082" s="13"/>
      <c r="AK1082" s="13"/>
      <c r="AL1082" s="13"/>
      <c r="AM1082" s="13"/>
      <c r="AN1082" s="13"/>
    </row>
    <row r="1083" spans="1:40" ht="51" x14ac:dyDescent="0.2">
      <c r="A1083" s="18">
        <v>1081</v>
      </c>
      <c r="B1083" s="14"/>
      <c r="C1083" s="14" t="s">
        <v>6793</v>
      </c>
      <c r="D1083" s="15" t="s">
        <v>6783</v>
      </c>
      <c r="E1083" s="15" t="s">
        <v>5026</v>
      </c>
      <c r="F1083" s="15" t="s">
        <v>224</v>
      </c>
      <c r="G1083" s="15" t="s">
        <v>59</v>
      </c>
      <c r="H1083" s="13" t="s">
        <v>22</v>
      </c>
      <c r="I1083" s="13">
        <v>100</v>
      </c>
      <c r="J1083" s="13" t="s">
        <v>24</v>
      </c>
      <c r="K1083" s="13">
        <v>100</v>
      </c>
      <c r="L1083" s="13"/>
      <c r="M1083" s="13"/>
      <c r="N1083" s="13"/>
      <c r="O1083" s="13"/>
      <c r="P1083" s="13"/>
      <c r="Q1083" s="13"/>
      <c r="R1083" s="13"/>
      <c r="S1083" s="13"/>
      <c r="T1083" s="13"/>
      <c r="U1083" s="13"/>
      <c r="V1083" s="13"/>
      <c r="W1083" s="13"/>
      <c r="X1083" s="13"/>
      <c r="Y1083" s="13"/>
      <c r="Z1083" s="13"/>
      <c r="AA1083" s="13"/>
      <c r="AB1083" s="13"/>
      <c r="AC1083" s="13"/>
      <c r="AD1083" s="13"/>
      <c r="AE1083" s="13"/>
      <c r="AF1083" s="13"/>
      <c r="AG1083" s="13"/>
      <c r="AH1083" s="13"/>
      <c r="AI1083" s="13"/>
      <c r="AJ1083" s="13"/>
      <c r="AK1083" s="13"/>
      <c r="AL1083" s="13"/>
      <c r="AM1083" s="13"/>
      <c r="AN1083" s="13"/>
    </row>
    <row r="1084" spans="1:40" s="26" customFormat="1" ht="25.5" x14ac:dyDescent="0.2">
      <c r="A1084" s="18">
        <v>1082</v>
      </c>
      <c r="B1084" s="14" t="s">
        <v>1851</v>
      </c>
      <c r="C1084" s="14" t="s">
        <v>1852</v>
      </c>
      <c r="D1084" s="15" t="s">
        <v>1604</v>
      </c>
      <c r="E1084" s="15" t="s">
        <v>441</v>
      </c>
      <c r="F1084" s="15" t="s">
        <v>224</v>
      </c>
      <c r="G1084" s="15" t="s">
        <v>59</v>
      </c>
      <c r="H1084" s="13" t="s">
        <v>22</v>
      </c>
      <c r="I1084" s="13">
        <v>100</v>
      </c>
      <c r="J1084" s="13"/>
      <c r="K1084" s="13"/>
      <c r="L1084" s="13"/>
      <c r="M1084" s="13"/>
      <c r="N1084" s="13"/>
      <c r="O1084" s="13"/>
      <c r="P1084" s="13"/>
      <c r="Q1084" s="13"/>
      <c r="R1084" s="13"/>
      <c r="S1084" s="13"/>
      <c r="T1084" s="13"/>
      <c r="U1084" s="13"/>
      <c r="V1084" s="13"/>
      <c r="W1084" s="13"/>
      <c r="X1084" s="13"/>
      <c r="Y1084" s="13"/>
      <c r="Z1084" s="13"/>
      <c r="AA1084" s="13"/>
      <c r="AB1084" s="13"/>
      <c r="AC1084" s="13"/>
      <c r="AD1084" s="13"/>
      <c r="AE1084" s="13"/>
      <c r="AF1084" s="13"/>
      <c r="AG1084" s="13"/>
      <c r="AH1084" s="13"/>
      <c r="AI1084" s="13"/>
      <c r="AJ1084" s="13"/>
      <c r="AK1084" s="13"/>
      <c r="AL1084" s="13"/>
      <c r="AM1084" s="13"/>
      <c r="AN1084" s="13"/>
    </row>
    <row r="1085" spans="1:40" s="26" customFormat="1" ht="63.75" x14ac:dyDescent="0.2">
      <c r="A1085" s="18">
        <v>1083</v>
      </c>
      <c r="B1085" s="14" t="s">
        <v>10049</v>
      </c>
      <c r="C1085" s="14" t="s">
        <v>10050</v>
      </c>
      <c r="D1085" s="15" t="s">
        <v>10026</v>
      </c>
      <c r="E1085" s="15" t="s">
        <v>5026</v>
      </c>
      <c r="F1085" s="15" t="s">
        <v>224</v>
      </c>
      <c r="G1085" s="15" t="s">
        <v>59</v>
      </c>
      <c r="H1085" s="13"/>
      <c r="I1085" s="13"/>
      <c r="J1085" s="13" t="s">
        <v>24</v>
      </c>
      <c r="K1085" s="13">
        <v>100</v>
      </c>
      <c r="L1085" s="13"/>
      <c r="M1085" s="13"/>
      <c r="N1085" s="13"/>
      <c r="O1085" s="13"/>
      <c r="P1085" s="13"/>
      <c r="Q1085" s="13"/>
      <c r="R1085" s="13"/>
      <c r="S1085" s="13"/>
      <c r="T1085" s="13"/>
      <c r="U1085" s="13"/>
      <c r="V1085" s="13"/>
      <c r="W1085" s="13"/>
      <c r="X1085" s="13"/>
      <c r="Y1085" s="13"/>
      <c r="Z1085" s="13"/>
      <c r="AA1085" s="13"/>
      <c r="AB1085" s="13"/>
      <c r="AC1085" s="13"/>
      <c r="AD1085" s="13"/>
      <c r="AE1085" s="13"/>
      <c r="AF1085" s="13"/>
      <c r="AG1085" s="13"/>
      <c r="AH1085" s="13"/>
      <c r="AI1085" s="13"/>
      <c r="AJ1085" s="13"/>
      <c r="AK1085" s="13"/>
      <c r="AL1085" s="13"/>
      <c r="AM1085" s="13"/>
      <c r="AN1085" s="13"/>
    </row>
    <row r="1086" spans="1:40" s="26" customFormat="1" ht="38.25" x14ac:dyDescent="0.2">
      <c r="A1086" s="18">
        <v>1084</v>
      </c>
      <c r="B1086" s="14" t="s">
        <v>12663</v>
      </c>
      <c r="C1086" s="14" t="s">
        <v>12664</v>
      </c>
      <c r="D1086" s="15" t="s">
        <v>12659</v>
      </c>
      <c r="E1086" s="15" t="s">
        <v>5026</v>
      </c>
      <c r="F1086" s="15" t="s">
        <v>224</v>
      </c>
      <c r="G1086" s="15" t="s">
        <v>59</v>
      </c>
      <c r="H1086" s="13"/>
      <c r="I1086" s="13"/>
      <c r="J1086" s="13" t="s">
        <v>24</v>
      </c>
      <c r="K1086" s="13">
        <v>50</v>
      </c>
      <c r="L1086" s="13"/>
      <c r="M1086" s="13"/>
      <c r="N1086" s="13"/>
      <c r="O1086" s="13"/>
      <c r="P1086" s="13"/>
      <c r="Q1086" s="13"/>
      <c r="R1086" s="13"/>
      <c r="S1086" s="13"/>
      <c r="T1086" s="13"/>
      <c r="U1086" s="13"/>
      <c r="V1086" s="13"/>
      <c r="W1086" s="13"/>
      <c r="X1086" s="13"/>
      <c r="Y1086" s="13"/>
      <c r="Z1086" s="13"/>
      <c r="AA1086" s="13"/>
      <c r="AB1086" s="13"/>
      <c r="AC1086" s="13"/>
      <c r="AD1086" s="13"/>
      <c r="AE1086" s="13"/>
      <c r="AF1086" s="13"/>
      <c r="AG1086" s="13"/>
      <c r="AH1086" s="13"/>
      <c r="AI1086" s="13"/>
      <c r="AJ1086" s="13"/>
      <c r="AK1086" s="13"/>
      <c r="AL1086" s="13"/>
      <c r="AM1086" s="13"/>
      <c r="AN1086" s="13"/>
    </row>
    <row r="1087" spans="1:40" s="26" customFormat="1" ht="38.25" x14ac:dyDescent="0.2">
      <c r="A1087" s="18">
        <v>1085</v>
      </c>
      <c r="B1087" s="14" t="s">
        <v>9627</v>
      </c>
      <c r="C1087" s="14" t="s">
        <v>9628</v>
      </c>
      <c r="D1087" s="15" t="s">
        <v>9610</v>
      </c>
      <c r="E1087" s="15" t="s">
        <v>5026</v>
      </c>
      <c r="F1087" s="15" t="s">
        <v>224</v>
      </c>
      <c r="G1087" s="15" t="s">
        <v>59</v>
      </c>
      <c r="H1087" s="13" t="s">
        <v>22</v>
      </c>
      <c r="I1087" s="13">
        <v>100</v>
      </c>
      <c r="J1087" s="13" t="s">
        <v>24</v>
      </c>
      <c r="K1087" s="13">
        <v>100</v>
      </c>
      <c r="L1087" s="13"/>
      <c r="M1087" s="13"/>
      <c r="N1087" s="13"/>
      <c r="O1087" s="13"/>
      <c r="P1087" s="13"/>
      <c r="Q1087" s="13"/>
      <c r="R1087" s="13"/>
      <c r="S1087" s="13"/>
      <c r="T1087" s="13"/>
      <c r="U1087" s="13"/>
      <c r="V1087" s="13"/>
      <c r="W1087" s="13"/>
      <c r="X1087" s="13"/>
      <c r="Y1087" s="13"/>
      <c r="Z1087" s="13"/>
      <c r="AA1087" s="13"/>
      <c r="AB1087" s="13"/>
      <c r="AC1087" s="13"/>
      <c r="AD1087" s="13"/>
      <c r="AE1087" s="13"/>
      <c r="AF1087" s="13"/>
      <c r="AG1087" s="13"/>
      <c r="AH1087" s="13"/>
      <c r="AI1087" s="13"/>
      <c r="AJ1087" s="13"/>
      <c r="AK1087" s="13"/>
      <c r="AL1087" s="13"/>
      <c r="AM1087" s="13"/>
      <c r="AN1087" s="13"/>
    </row>
    <row r="1088" spans="1:40" s="26" customFormat="1" ht="38.25" x14ac:dyDescent="0.2">
      <c r="A1088" s="18">
        <v>1086</v>
      </c>
      <c r="B1088" s="14" t="s">
        <v>5195</v>
      </c>
      <c r="C1088" s="14" t="s">
        <v>5196</v>
      </c>
      <c r="D1088" s="15" t="s">
        <v>5139</v>
      </c>
      <c r="E1088" s="15" t="s">
        <v>5026</v>
      </c>
      <c r="F1088" s="15" t="s">
        <v>224</v>
      </c>
      <c r="G1088" s="15" t="s">
        <v>59</v>
      </c>
      <c r="H1088" s="13"/>
      <c r="I1088" s="13"/>
      <c r="J1088" s="13"/>
      <c r="K1088" s="13"/>
      <c r="L1088" s="13"/>
      <c r="M1088" s="13"/>
      <c r="N1088" s="13"/>
      <c r="O1088" s="13"/>
      <c r="P1088" s="13"/>
      <c r="Q1088" s="13"/>
      <c r="R1088" s="13"/>
      <c r="S1088" s="13"/>
      <c r="T1088" s="13"/>
      <c r="U1088" s="13"/>
      <c r="V1088" s="13" t="s">
        <v>36</v>
      </c>
      <c r="W1088" s="13">
        <v>100</v>
      </c>
      <c r="X1088" s="13"/>
      <c r="Y1088" s="13"/>
      <c r="Z1088" s="13"/>
      <c r="AA1088" s="13"/>
      <c r="AB1088" s="13"/>
      <c r="AC1088" s="13"/>
      <c r="AD1088" s="13"/>
      <c r="AE1088" s="13"/>
      <c r="AF1088" s="13"/>
      <c r="AG1088" s="13"/>
      <c r="AH1088" s="13"/>
      <c r="AI1088" s="13"/>
      <c r="AJ1088" s="13"/>
      <c r="AK1088" s="13"/>
      <c r="AL1088" s="13"/>
      <c r="AM1088" s="13"/>
      <c r="AN1088" s="13"/>
    </row>
    <row r="1089" spans="1:40" s="26" customFormat="1" ht="51" x14ac:dyDescent="0.2">
      <c r="A1089" s="18">
        <v>1087</v>
      </c>
      <c r="B1089" s="14" t="s">
        <v>6197</v>
      </c>
      <c r="C1089" s="14" t="s">
        <v>6198</v>
      </c>
      <c r="D1089" s="15" t="s">
        <v>6188</v>
      </c>
      <c r="E1089" s="15" t="s">
        <v>5026</v>
      </c>
      <c r="F1089" s="15" t="s">
        <v>224</v>
      </c>
      <c r="G1089" s="15" t="s">
        <v>59</v>
      </c>
      <c r="H1089" s="13"/>
      <c r="I1089" s="13"/>
      <c r="J1089" s="13" t="s">
        <v>24</v>
      </c>
      <c r="K1089" s="13">
        <v>50</v>
      </c>
      <c r="L1089" s="13"/>
      <c r="M1089" s="13"/>
      <c r="N1089" s="13"/>
      <c r="O1089" s="13"/>
      <c r="P1089" s="13"/>
      <c r="Q1089" s="13"/>
      <c r="R1089" s="13"/>
      <c r="S1089" s="13"/>
      <c r="T1089" s="13"/>
      <c r="U1089" s="13"/>
      <c r="V1089" s="13"/>
      <c r="W1089" s="13"/>
      <c r="X1089" s="13"/>
      <c r="Y1089" s="13"/>
      <c r="Z1089" s="13"/>
      <c r="AA1089" s="13"/>
      <c r="AB1089" s="13"/>
      <c r="AC1089" s="13"/>
      <c r="AD1089" s="13"/>
      <c r="AE1089" s="13"/>
      <c r="AF1089" s="13"/>
      <c r="AG1089" s="13"/>
      <c r="AH1089" s="13"/>
      <c r="AI1089" s="13"/>
      <c r="AJ1089" s="13"/>
      <c r="AK1089" s="13"/>
      <c r="AL1089" s="13"/>
      <c r="AM1089" s="13"/>
      <c r="AN1089" s="13"/>
    </row>
    <row r="1090" spans="1:40" s="26" customFormat="1" ht="51" x14ac:dyDescent="0.2">
      <c r="A1090" s="18">
        <v>1088</v>
      </c>
      <c r="B1090" s="14"/>
      <c r="C1090" s="14" t="s">
        <v>7615</v>
      </c>
      <c r="D1090" s="15" t="s">
        <v>7589</v>
      </c>
      <c r="E1090" s="15" t="s">
        <v>5026</v>
      </c>
      <c r="F1090" s="15" t="s">
        <v>224</v>
      </c>
      <c r="G1090" s="15" t="s">
        <v>59</v>
      </c>
      <c r="H1090" s="13"/>
      <c r="I1090" s="13"/>
      <c r="J1090" s="13" t="s">
        <v>24</v>
      </c>
      <c r="K1090" s="13">
        <v>50</v>
      </c>
      <c r="L1090" s="13"/>
      <c r="M1090" s="13"/>
      <c r="N1090" s="13"/>
      <c r="O1090" s="13"/>
      <c r="P1090" s="13"/>
      <c r="Q1090" s="13"/>
      <c r="R1090" s="13"/>
      <c r="S1090" s="13"/>
      <c r="T1090" s="13"/>
      <c r="U1090" s="13"/>
      <c r="V1090" s="13"/>
      <c r="W1090" s="13"/>
      <c r="X1090" s="13"/>
      <c r="Y1090" s="13"/>
      <c r="Z1090" s="13"/>
      <c r="AA1090" s="13"/>
      <c r="AB1090" s="13"/>
      <c r="AC1090" s="13"/>
      <c r="AD1090" s="13"/>
      <c r="AE1090" s="13"/>
      <c r="AF1090" s="13"/>
      <c r="AG1090" s="13"/>
      <c r="AH1090" s="13"/>
      <c r="AI1090" s="13"/>
      <c r="AJ1090" s="13"/>
      <c r="AK1090" s="13"/>
      <c r="AL1090" s="13"/>
      <c r="AM1090" s="13"/>
      <c r="AN1090" s="13"/>
    </row>
    <row r="1091" spans="1:40" s="26" customFormat="1" ht="38.25" x14ac:dyDescent="0.2">
      <c r="A1091" s="18">
        <v>1089</v>
      </c>
      <c r="B1091" s="14" t="s">
        <v>11000</v>
      </c>
      <c r="C1091" s="14" t="s">
        <v>11001</v>
      </c>
      <c r="D1091" s="15" t="s">
        <v>10967</v>
      </c>
      <c r="E1091" s="15" t="s">
        <v>5026</v>
      </c>
      <c r="F1091" s="15" t="s">
        <v>224</v>
      </c>
      <c r="G1091" s="15" t="s">
        <v>59</v>
      </c>
      <c r="H1091" s="13" t="s">
        <v>22</v>
      </c>
      <c r="I1091" s="13">
        <v>100</v>
      </c>
      <c r="J1091" s="13" t="s">
        <v>24</v>
      </c>
      <c r="K1091" s="13">
        <v>50</v>
      </c>
      <c r="L1091" s="13"/>
      <c r="M1091" s="13"/>
      <c r="N1091" s="13"/>
      <c r="O1091" s="13"/>
      <c r="P1091" s="13"/>
      <c r="Q1091" s="13"/>
      <c r="R1091" s="13"/>
      <c r="S1091" s="13"/>
      <c r="T1091" s="13"/>
      <c r="U1091" s="13"/>
      <c r="V1091" s="13"/>
      <c r="W1091" s="13"/>
      <c r="X1091" s="13"/>
      <c r="Y1091" s="13"/>
      <c r="Z1091" s="13"/>
      <c r="AA1091" s="13"/>
      <c r="AB1091" s="13"/>
      <c r="AC1091" s="13"/>
      <c r="AD1091" s="13"/>
      <c r="AE1091" s="13"/>
      <c r="AF1091" s="13"/>
      <c r="AG1091" s="13"/>
      <c r="AH1091" s="13"/>
      <c r="AI1091" s="13"/>
      <c r="AJ1091" s="13"/>
      <c r="AK1091" s="13"/>
      <c r="AL1091" s="13"/>
      <c r="AM1091" s="13"/>
      <c r="AN1091" s="13"/>
    </row>
    <row r="1092" spans="1:40" s="26" customFormat="1" x14ac:dyDescent="0.2">
      <c r="A1092" s="18">
        <v>1090</v>
      </c>
      <c r="B1092" s="14" t="s">
        <v>10051</v>
      </c>
      <c r="C1092" s="14" t="s">
        <v>10052</v>
      </c>
      <c r="D1092" s="15" t="s">
        <v>10026</v>
      </c>
      <c r="E1092" s="15" t="s">
        <v>5026</v>
      </c>
      <c r="F1092" s="15" t="s">
        <v>224</v>
      </c>
      <c r="G1092" s="15" t="s">
        <v>59</v>
      </c>
      <c r="H1092" s="13" t="s">
        <v>22</v>
      </c>
      <c r="I1092" s="13">
        <v>100</v>
      </c>
      <c r="J1092" s="13"/>
      <c r="K1092" s="13"/>
      <c r="L1092" s="13"/>
      <c r="M1092" s="13"/>
      <c r="N1092" s="13"/>
      <c r="O1092" s="13"/>
      <c r="P1092" s="13"/>
      <c r="Q1092" s="13"/>
      <c r="R1092" s="13"/>
      <c r="S1092" s="13"/>
      <c r="T1092" s="13"/>
      <c r="U1092" s="13"/>
      <c r="V1092" s="13"/>
      <c r="W1092" s="13"/>
      <c r="X1092" s="13"/>
      <c r="Y1092" s="13"/>
      <c r="Z1092" s="13"/>
      <c r="AA1092" s="13"/>
      <c r="AB1092" s="13"/>
      <c r="AC1092" s="13"/>
      <c r="AD1092" s="13"/>
      <c r="AE1092" s="13"/>
      <c r="AF1092" s="13"/>
      <c r="AG1092" s="13"/>
      <c r="AH1092" s="13"/>
      <c r="AI1092" s="13"/>
      <c r="AJ1092" s="13"/>
      <c r="AK1092" s="13"/>
      <c r="AL1092" s="13"/>
      <c r="AM1092" s="13"/>
      <c r="AN1092" s="13"/>
    </row>
    <row r="1093" spans="1:40" s="26" customFormat="1" ht="51" x14ac:dyDescent="0.2">
      <c r="A1093" s="18">
        <v>1091</v>
      </c>
      <c r="B1093" s="14" t="s">
        <v>10053</v>
      </c>
      <c r="C1093" s="14" t="s">
        <v>10054</v>
      </c>
      <c r="D1093" s="15" t="s">
        <v>10026</v>
      </c>
      <c r="E1093" s="15" t="s">
        <v>5026</v>
      </c>
      <c r="F1093" s="15" t="s">
        <v>224</v>
      </c>
      <c r="G1093" s="15" t="s">
        <v>59</v>
      </c>
      <c r="H1093" s="13" t="s">
        <v>22</v>
      </c>
      <c r="I1093" s="13">
        <v>100</v>
      </c>
      <c r="J1093" s="13"/>
      <c r="K1093" s="13"/>
      <c r="L1093" s="13"/>
      <c r="M1093" s="13"/>
      <c r="N1093" s="13"/>
      <c r="O1093" s="13"/>
      <c r="P1093" s="13"/>
      <c r="Q1093" s="13"/>
      <c r="R1093" s="13"/>
      <c r="S1093" s="13"/>
      <c r="T1093" s="13"/>
      <c r="U1093" s="13"/>
      <c r="V1093" s="13"/>
      <c r="W1093" s="13"/>
      <c r="X1093" s="13"/>
      <c r="Y1093" s="13"/>
      <c r="Z1093" s="13"/>
      <c r="AA1093" s="13"/>
      <c r="AB1093" s="13"/>
      <c r="AC1093" s="13"/>
      <c r="AD1093" s="13"/>
      <c r="AE1093" s="13"/>
      <c r="AF1093" s="13"/>
      <c r="AG1093" s="13"/>
      <c r="AH1093" s="13"/>
      <c r="AI1093" s="13"/>
      <c r="AJ1093" s="13"/>
      <c r="AK1093" s="13"/>
      <c r="AL1093" s="13"/>
      <c r="AM1093" s="13"/>
      <c r="AN1093" s="13"/>
    </row>
    <row r="1094" spans="1:40" s="26" customFormat="1" ht="25.5" customHeight="1" x14ac:dyDescent="0.2">
      <c r="A1094" s="18">
        <v>1092</v>
      </c>
      <c r="B1094" s="14" t="s">
        <v>5601</v>
      </c>
      <c r="C1094" s="14" t="s">
        <v>5602</v>
      </c>
      <c r="D1094" s="15" t="s">
        <v>5577</v>
      </c>
      <c r="E1094" s="15" t="s">
        <v>5026</v>
      </c>
      <c r="F1094" s="15" t="s">
        <v>224</v>
      </c>
      <c r="G1094" s="15" t="s">
        <v>59</v>
      </c>
      <c r="H1094" s="13"/>
      <c r="I1094" s="13"/>
      <c r="J1094" s="13" t="s">
        <v>24</v>
      </c>
      <c r="K1094" s="13">
        <v>100</v>
      </c>
      <c r="L1094" s="13"/>
      <c r="M1094" s="13"/>
      <c r="N1094" s="13"/>
      <c r="O1094" s="13"/>
      <c r="P1094" s="13"/>
      <c r="Q1094" s="13"/>
      <c r="R1094" s="13"/>
      <c r="S1094" s="13"/>
      <c r="T1094" s="13"/>
      <c r="U1094" s="13"/>
      <c r="V1094" s="13"/>
      <c r="W1094" s="13"/>
      <c r="X1094" s="13"/>
      <c r="Y1094" s="13"/>
      <c r="Z1094" s="13"/>
      <c r="AA1094" s="13"/>
      <c r="AB1094" s="13"/>
      <c r="AC1094" s="13"/>
      <c r="AD1094" s="13"/>
      <c r="AE1094" s="13"/>
      <c r="AF1094" s="13"/>
      <c r="AG1094" s="13"/>
      <c r="AH1094" s="13"/>
      <c r="AI1094" s="13"/>
      <c r="AJ1094" s="13"/>
      <c r="AK1094" s="13"/>
      <c r="AL1094" s="13"/>
      <c r="AM1094" s="13"/>
      <c r="AN1094" s="13"/>
    </row>
    <row r="1095" spans="1:40" s="26" customFormat="1" ht="51" x14ac:dyDescent="0.2">
      <c r="A1095" s="18">
        <v>1093</v>
      </c>
      <c r="B1095" s="14" t="s">
        <v>5197</v>
      </c>
      <c r="C1095" s="14" t="s">
        <v>5198</v>
      </c>
      <c r="D1095" s="15" t="s">
        <v>5139</v>
      </c>
      <c r="E1095" s="15" t="s">
        <v>5026</v>
      </c>
      <c r="F1095" s="15" t="s">
        <v>224</v>
      </c>
      <c r="G1095" s="15" t="s">
        <v>59</v>
      </c>
      <c r="H1095" s="13"/>
      <c r="I1095" s="13"/>
      <c r="J1095" s="13" t="s">
        <v>24</v>
      </c>
      <c r="K1095" s="13">
        <v>50</v>
      </c>
      <c r="L1095" s="13"/>
      <c r="M1095" s="13"/>
      <c r="N1095" s="13"/>
      <c r="O1095" s="13"/>
      <c r="P1095" s="13"/>
      <c r="Q1095" s="13"/>
      <c r="R1095" s="13"/>
      <c r="S1095" s="13"/>
      <c r="T1095" s="13"/>
      <c r="U1095" s="13"/>
      <c r="V1095" s="13"/>
      <c r="W1095" s="13"/>
      <c r="X1095" s="13"/>
      <c r="Y1095" s="13"/>
      <c r="Z1095" s="13"/>
      <c r="AA1095" s="13"/>
      <c r="AB1095" s="13"/>
      <c r="AC1095" s="13"/>
      <c r="AD1095" s="13"/>
      <c r="AE1095" s="13"/>
      <c r="AF1095" s="13"/>
      <c r="AG1095" s="13"/>
      <c r="AH1095" s="13"/>
      <c r="AI1095" s="13"/>
      <c r="AJ1095" s="13"/>
      <c r="AK1095" s="13"/>
      <c r="AL1095" s="13"/>
      <c r="AM1095" s="13"/>
      <c r="AN1095" s="13"/>
    </row>
    <row r="1096" spans="1:40" s="26" customFormat="1" ht="63.75" x14ac:dyDescent="0.2">
      <c r="A1096" s="18">
        <v>1094</v>
      </c>
      <c r="B1096" s="14"/>
      <c r="C1096" s="14" t="s">
        <v>12577</v>
      </c>
      <c r="D1096" s="15" t="s">
        <v>12574</v>
      </c>
      <c r="E1096" s="15" t="s">
        <v>5026</v>
      </c>
      <c r="F1096" s="15" t="s">
        <v>224</v>
      </c>
      <c r="G1096" s="15" t="s">
        <v>59</v>
      </c>
      <c r="H1096" s="13"/>
      <c r="I1096" s="13"/>
      <c r="J1096" s="13" t="s">
        <v>24</v>
      </c>
      <c r="K1096" s="13">
        <v>50</v>
      </c>
      <c r="L1096" s="13"/>
      <c r="M1096" s="13"/>
      <c r="N1096" s="13"/>
      <c r="O1096" s="13"/>
      <c r="P1096" s="13"/>
      <c r="Q1096" s="13"/>
      <c r="R1096" s="13"/>
      <c r="S1096" s="13"/>
      <c r="T1096" s="13"/>
      <c r="U1096" s="13"/>
      <c r="V1096" s="13"/>
      <c r="W1096" s="13"/>
      <c r="X1096" s="13"/>
      <c r="Y1096" s="13"/>
      <c r="Z1096" s="13"/>
      <c r="AA1096" s="13"/>
      <c r="AB1096" s="13"/>
      <c r="AC1096" s="13"/>
      <c r="AD1096" s="13"/>
      <c r="AE1096" s="13"/>
      <c r="AF1096" s="13"/>
      <c r="AG1096" s="13"/>
      <c r="AH1096" s="13"/>
      <c r="AI1096" s="13"/>
      <c r="AJ1096" s="13"/>
      <c r="AK1096" s="13"/>
      <c r="AL1096" s="13"/>
      <c r="AM1096" s="13"/>
      <c r="AN1096" s="13"/>
    </row>
    <row r="1097" spans="1:40" s="26" customFormat="1" ht="25.5" x14ac:dyDescent="0.2">
      <c r="A1097" s="18">
        <v>1095</v>
      </c>
      <c r="B1097" s="14" t="s">
        <v>8644</v>
      </c>
      <c r="C1097" s="14" t="s">
        <v>8645</v>
      </c>
      <c r="D1097" s="15" t="s">
        <v>8631</v>
      </c>
      <c r="E1097" s="15" t="s">
        <v>5026</v>
      </c>
      <c r="F1097" s="15" t="s">
        <v>224</v>
      </c>
      <c r="G1097" s="15" t="s">
        <v>59</v>
      </c>
      <c r="H1097" s="13" t="s">
        <v>22</v>
      </c>
      <c r="I1097" s="13">
        <v>100</v>
      </c>
      <c r="J1097" s="13"/>
      <c r="K1097" s="13"/>
      <c r="L1097" s="13"/>
      <c r="M1097" s="13"/>
      <c r="N1097" s="13"/>
      <c r="O1097" s="13"/>
      <c r="P1097" s="13"/>
      <c r="Q1097" s="13"/>
      <c r="R1097" s="13"/>
      <c r="S1097" s="13"/>
      <c r="T1097" s="13"/>
      <c r="U1097" s="13"/>
      <c r="V1097" s="13"/>
      <c r="W1097" s="13"/>
      <c r="X1097" s="13"/>
      <c r="Y1097" s="13"/>
      <c r="Z1097" s="13"/>
      <c r="AA1097" s="13"/>
      <c r="AB1097" s="13"/>
      <c r="AC1097" s="13"/>
      <c r="AD1097" s="13"/>
      <c r="AE1097" s="13"/>
      <c r="AF1097" s="13"/>
      <c r="AG1097" s="13"/>
      <c r="AH1097" s="13"/>
      <c r="AI1097" s="13"/>
      <c r="AJ1097" s="13"/>
      <c r="AK1097" s="13"/>
      <c r="AL1097" s="13"/>
      <c r="AM1097" s="13"/>
      <c r="AN1097" s="13"/>
    </row>
    <row r="1098" spans="1:40" s="26" customFormat="1" ht="25.5" x14ac:dyDescent="0.2">
      <c r="A1098" s="18">
        <v>1096</v>
      </c>
      <c r="B1098" s="14" t="s">
        <v>3512</v>
      </c>
      <c r="C1098" s="14" t="s">
        <v>3513</v>
      </c>
      <c r="D1098" s="15" t="s">
        <v>3499</v>
      </c>
      <c r="E1098" s="15" t="s">
        <v>2848</v>
      </c>
      <c r="F1098" s="15" t="s">
        <v>224</v>
      </c>
      <c r="G1098" s="15" t="s">
        <v>59</v>
      </c>
      <c r="H1098" s="13" t="s">
        <v>22</v>
      </c>
      <c r="I1098" s="13">
        <v>100</v>
      </c>
      <c r="J1098" s="13"/>
      <c r="K1098" s="13"/>
      <c r="L1098" s="13"/>
      <c r="M1098" s="13"/>
      <c r="N1098" s="13"/>
      <c r="O1098" s="13"/>
      <c r="P1098" s="13"/>
      <c r="Q1098" s="13"/>
      <c r="R1098" s="13"/>
      <c r="S1098" s="13"/>
      <c r="T1098" s="13"/>
      <c r="U1098" s="13"/>
      <c r="V1098" s="13"/>
      <c r="W1098" s="13"/>
      <c r="X1098" s="13"/>
      <c r="Y1098" s="13"/>
      <c r="Z1098" s="13"/>
      <c r="AA1098" s="13"/>
      <c r="AB1098" s="13"/>
      <c r="AC1098" s="13"/>
      <c r="AD1098" s="13"/>
      <c r="AE1098" s="13"/>
      <c r="AF1098" s="13"/>
      <c r="AG1098" s="13"/>
      <c r="AH1098" s="13"/>
      <c r="AI1098" s="13"/>
      <c r="AJ1098" s="13"/>
      <c r="AK1098" s="13"/>
      <c r="AL1098" s="13"/>
      <c r="AM1098" s="13"/>
      <c r="AN1098" s="13"/>
    </row>
    <row r="1099" spans="1:40" x14ac:dyDescent="0.2">
      <c r="A1099" s="18">
        <v>1097</v>
      </c>
      <c r="B1099" s="14" t="s">
        <v>8339</v>
      </c>
      <c r="C1099" s="14" t="s">
        <v>8340</v>
      </c>
      <c r="D1099" s="15" t="s">
        <v>8304</v>
      </c>
      <c r="E1099" s="15" t="s">
        <v>5026</v>
      </c>
      <c r="F1099" s="15" t="s">
        <v>224</v>
      </c>
      <c r="G1099" s="15" t="s">
        <v>59</v>
      </c>
      <c r="H1099" s="13" t="s">
        <v>22</v>
      </c>
      <c r="I1099" s="13">
        <v>100</v>
      </c>
      <c r="J1099" s="13"/>
      <c r="K1099" s="13"/>
      <c r="L1099" s="13"/>
      <c r="M1099" s="13"/>
      <c r="N1099" s="13"/>
      <c r="O1099" s="13"/>
      <c r="P1099" s="13"/>
      <c r="Q1099" s="13"/>
      <c r="R1099" s="13"/>
      <c r="S1099" s="13"/>
      <c r="T1099" s="13"/>
      <c r="U1099" s="13"/>
      <c r="V1099" s="13"/>
      <c r="W1099" s="13"/>
      <c r="X1099" s="13"/>
      <c r="Y1099" s="13"/>
      <c r="Z1099" s="13"/>
      <c r="AA1099" s="13"/>
      <c r="AB1099" s="13"/>
      <c r="AC1099" s="13"/>
      <c r="AD1099" s="13"/>
      <c r="AE1099" s="13"/>
      <c r="AF1099" s="13"/>
      <c r="AG1099" s="13"/>
      <c r="AH1099" s="13"/>
      <c r="AI1099" s="13"/>
      <c r="AJ1099" s="13"/>
      <c r="AK1099" s="13"/>
      <c r="AL1099" s="13"/>
      <c r="AM1099" s="13"/>
      <c r="AN1099" s="13"/>
    </row>
    <row r="1100" spans="1:40" s="26" customFormat="1" ht="63.75" x14ac:dyDescent="0.2">
      <c r="A1100" s="18">
        <v>1098</v>
      </c>
      <c r="B1100" s="14" t="s">
        <v>8164</v>
      </c>
      <c r="C1100" s="14" t="s">
        <v>8165</v>
      </c>
      <c r="D1100" s="15" t="s">
        <v>8158</v>
      </c>
      <c r="E1100" s="15" t="s">
        <v>5026</v>
      </c>
      <c r="F1100" s="15" t="s">
        <v>224</v>
      </c>
      <c r="G1100" s="15" t="s">
        <v>59</v>
      </c>
      <c r="H1100" s="13" t="s">
        <v>22</v>
      </c>
      <c r="I1100" s="13">
        <v>100</v>
      </c>
      <c r="J1100" s="13"/>
      <c r="K1100" s="13"/>
      <c r="L1100" s="13"/>
      <c r="M1100" s="13"/>
      <c r="N1100" s="13"/>
      <c r="O1100" s="13"/>
      <c r="P1100" s="13"/>
      <c r="Q1100" s="13"/>
      <c r="R1100" s="13"/>
      <c r="S1100" s="13"/>
      <c r="T1100" s="13"/>
      <c r="U1100" s="13"/>
      <c r="V1100" s="13"/>
      <c r="W1100" s="13"/>
      <c r="X1100" s="13"/>
      <c r="Y1100" s="13"/>
      <c r="Z1100" s="13"/>
      <c r="AA1100" s="13"/>
      <c r="AB1100" s="13"/>
      <c r="AC1100" s="13"/>
      <c r="AD1100" s="13"/>
      <c r="AE1100" s="13"/>
      <c r="AF1100" s="13"/>
      <c r="AG1100" s="13"/>
      <c r="AH1100" s="13"/>
      <c r="AI1100" s="13"/>
      <c r="AJ1100" s="13"/>
      <c r="AK1100" s="13"/>
      <c r="AL1100" s="13"/>
      <c r="AM1100" s="13"/>
      <c r="AN1100" s="13"/>
    </row>
    <row r="1101" spans="1:40" ht="38.25" x14ac:dyDescent="0.2">
      <c r="A1101" s="18">
        <v>1099</v>
      </c>
      <c r="B1101" s="14" t="s">
        <v>3514</v>
      </c>
      <c r="C1101" s="14" t="s">
        <v>3515</v>
      </c>
      <c r="D1101" s="15" t="s">
        <v>3499</v>
      </c>
      <c r="E1101" s="15" t="s">
        <v>2848</v>
      </c>
      <c r="F1101" s="15" t="s">
        <v>224</v>
      </c>
      <c r="G1101" s="15" t="s">
        <v>59</v>
      </c>
      <c r="H1101" s="13" t="s">
        <v>22</v>
      </c>
      <c r="I1101" s="13">
        <v>200</v>
      </c>
      <c r="J1101" s="13"/>
      <c r="K1101" s="13"/>
      <c r="L1101" s="13"/>
      <c r="M1101" s="13"/>
      <c r="N1101" s="13"/>
      <c r="O1101" s="13"/>
      <c r="P1101" s="13"/>
      <c r="Q1101" s="13"/>
      <c r="R1101" s="13"/>
      <c r="S1101" s="13"/>
      <c r="T1101" s="13"/>
      <c r="U1101" s="13"/>
      <c r="V1101" s="13"/>
      <c r="W1101" s="13"/>
      <c r="X1101" s="13"/>
      <c r="Y1101" s="13"/>
      <c r="Z1101" s="13"/>
      <c r="AA1101" s="13"/>
      <c r="AB1101" s="13"/>
      <c r="AC1101" s="13"/>
      <c r="AD1101" s="13"/>
      <c r="AE1101" s="13"/>
      <c r="AF1101" s="13"/>
      <c r="AG1101" s="13"/>
      <c r="AH1101" s="13"/>
      <c r="AI1101" s="13"/>
      <c r="AJ1101" s="13"/>
      <c r="AK1101" s="13"/>
      <c r="AL1101" s="13"/>
      <c r="AM1101" s="13"/>
      <c r="AN1101" s="13"/>
    </row>
    <row r="1102" spans="1:40" s="26" customFormat="1" ht="38.25" x14ac:dyDescent="0.2">
      <c r="A1102" s="18">
        <v>1100</v>
      </c>
      <c r="B1102" s="14" t="s">
        <v>7616</v>
      </c>
      <c r="C1102" s="14" t="s">
        <v>7617</v>
      </c>
      <c r="D1102" s="15" t="s">
        <v>7589</v>
      </c>
      <c r="E1102" s="15" t="s">
        <v>5026</v>
      </c>
      <c r="F1102" s="15" t="s">
        <v>224</v>
      </c>
      <c r="G1102" s="15" t="s">
        <v>59</v>
      </c>
      <c r="H1102" s="13"/>
      <c r="I1102" s="13"/>
      <c r="J1102" s="13" t="s">
        <v>24</v>
      </c>
      <c r="K1102" s="13">
        <v>50</v>
      </c>
      <c r="L1102" s="13"/>
      <c r="M1102" s="13"/>
      <c r="N1102" s="13"/>
      <c r="O1102" s="13"/>
      <c r="P1102" s="13"/>
      <c r="Q1102" s="13"/>
      <c r="R1102" s="13"/>
      <c r="S1102" s="13"/>
      <c r="T1102" s="13"/>
      <c r="U1102" s="13"/>
      <c r="V1102" s="13"/>
      <c r="W1102" s="13"/>
      <c r="X1102" s="13"/>
      <c r="Y1102" s="13"/>
      <c r="Z1102" s="13"/>
      <c r="AA1102" s="13"/>
      <c r="AB1102" s="13"/>
      <c r="AC1102" s="13"/>
      <c r="AD1102" s="13"/>
      <c r="AE1102" s="13"/>
      <c r="AF1102" s="13"/>
      <c r="AG1102" s="13"/>
      <c r="AH1102" s="13"/>
      <c r="AI1102" s="13"/>
      <c r="AJ1102" s="13"/>
      <c r="AK1102" s="13"/>
      <c r="AL1102" s="13"/>
      <c r="AM1102" s="13"/>
      <c r="AN1102" s="13"/>
    </row>
    <row r="1103" spans="1:40" s="26" customFormat="1" ht="38.25" x14ac:dyDescent="0.2">
      <c r="A1103" s="18">
        <v>1101</v>
      </c>
      <c r="B1103" s="14" t="s">
        <v>7851</v>
      </c>
      <c r="C1103" s="14" t="s">
        <v>7852</v>
      </c>
      <c r="D1103" s="15" t="s">
        <v>7835</v>
      </c>
      <c r="E1103" s="15" t="s">
        <v>5026</v>
      </c>
      <c r="F1103" s="15" t="s">
        <v>224</v>
      </c>
      <c r="G1103" s="15" t="s">
        <v>59</v>
      </c>
      <c r="H1103" s="13" t="s">
        <v>22</v>
      </c>
      <c r="I1103" s="13">
        <v>50</v>
      </c>
      <c r="J1103" s="13" t="s">
        <v>24</v>
      </c>
      <c r="K1103" s="13">
        <v>100</v>
      </c>
      <c r="L1103" s="13"/>
      <c r="M1103" s="13"/>
      <c r="N1103" s="13"/>
      <c r="O1103" s="13"/>
      <c r="P1103" s="13"/>
      <c r="Q1103" s="13"/>
      <c r="R1103" s="13"/>
      <c r="S1103" s="13"/>
      <c r="T1103" s="13"/>
      <c r="U1103" s="13"/>
      <c r="V1103" s="13"/>
      <c r="W1103" s="13"/>
      <c r="X1103" s="13"/>
      <c r="Y1103" s="13"/>
      <c r="Z1103" s="13"/>
      <c r="AA1103" s="13"/>
      <c r="AB1103" s="13"/>
      <c r="AC1103" s="13"/>
      <c r="AD1103" s="13"/>
      <c r="AE1103" s="13"/>
      <c r="AF1103" s="13"/>
      <c r="AG1103" s="13"/>
      <c r="AH1103" s="13"/>
      <c r="AI1103" s="13"/>
      <c r="AJ1103" s="13"/>
      <c r="AK1103" s="13"/>
      <c r="AL1103" s="13"/>
      <c r="AM1103" s="13"/>
      <c r="AN1103" s="13"/>
    </row>
    <row r="1104" spans="1:40" s="26" customFormat="1" x14ac:dyDescent="0.2">
      <c r="A1104" s="18">
        <v>1102</v>
      </c>
      <c r="B1104" s="10" t="s">
        <v>14444</v>
      </c>
      <c r="C1104" s="11" t="s">
        <v>14445</v>
      </c>
      <c r="D1104" s="15" t="s">
        <v>5720</v>
      </c>
      <c r="E1104" s="15" t="s">
        <v>5026</v>
      </c>
      <c r="F1104" s="15" t="s">
        <v>224</v>
      </c>
      <c r="G1104" s="15" t="s">
        <v>59</v>
      </c>
      <c r="H1104" s="15"/>
      <c r="I1104" s="15"/>
      <c r="J1104" s="15"/>
      <c r="K1104" s="15"/>
      <c r="L1104" s="15"/>
      <c r="M1104" s="15"/>
      <c r="N1104" s="15"/>
      <c r="O1104" s="15"/>
      <c r="P1104" s="15"/>
      <c r="Q1104" s="15"/>
      <c r="R1104" s="13"/>
      <c r="S1104" s="13"/>
      <c r="T1104" s="13"/>
      <c r="U1104" s="13"/>
      <c r="V1104" s="13" t="s">
        <v>36</v>
      </c>
      <c r="W1104" s="13">
        <v>50</v>
      </c>
      <c r="X1104" s="13"/>
      <c r="Y1104" s="13"/>
      <c r="Z1104" s="13"/>
      <c r="AA1104" s="13"/>
      <c r="AB1104" s="13"/>
      <c r="AC1104" s="13"/>
      <c r="AD1104" s="13"/>
      <c r="AE1104" s="13"/>
      <c r="AF1104" s="13"/>
      <c r="AG1104" s="13"/>
      <c r="AH1104" s="13"/>
      <c r="AI1104" s="13"/>
      <c r="AJ1104" s="13"/>
      <c r="AK1104" s="13"/>
      <c r="AL1104" s="13"/>
      <c r="AM1104" s="13"/>
      <c r="AN1104" s="15"/>
    </row>
    <row r="1105" spans="1:40" s="26" customFormat="1" ht="25.5" x14ac:dyDescent="0.2">
      <c r="A1105" s="18">
        <v>1103</v>
      </c>
      <c r="B1105" s="14" t="s">
        <v>14881</v>
      </c>
      <c r="C1105" s="14" t="s">
        <v>7853</v>
      </c>
      <c r="D1105" s="15" t="s">
        <v>7835</v>
      </c>
      <c r="E1105" s="15" t="s">
        <v>5026</v>
      </c>
      <c r="F1105" s="15" t="s">
        <v>224</v>
      </c>
      <c r="G1105" s="15" t="s">
        <v>59</v>
      </c>
      <c r="H1105" s="13" t="s">
        <v>22</v>
      </c>
      <c r="I1105" s="13">
        <v>230</v>
      </c>
      <c r="J1105" s="13" t="s">
        <v>24</v>
      </c>
      <c r="K1105" s="13">
        <v>50</v>
      </c>
      <c r="L1105" s="13" t="s">
        <v>26</v>
      </c>
      <c r="M1105" s="13">
        <v>50</v>
      </c>
      <c r="N1105" s="13"/>
      <c r="O1105" s="13"/>
      <c r="P1105" s="13"/>
      <c r="Q1105" s="13"/>
      <c r="R1105" s="13"/>
      <c r="S1105" s="13"/>
      <c r="T1105" s="13"/>
      <c r="U1105" s="13"/>
      <c r="V1105" s="13"/>
      <c r="W1105" s="13"/>
      <c r="X1105" s="13"/>
      <c r="Y1105" s="13"/>
      <c r="Z1105" s="13"/>
      <c r="AA1105" s="13"/>
      <c r="AB1105" s="13"/>
      <c r="AC1105" s="13"/>
      <c r="AD1105" s="13"/>
      <c r="AE1105" s="13"/>
      <c r="AF1105" s="13"/>
      <c r="AG1105" s="13"/>
      <c r="AH1105" s="13"/>
      <c r="AI1105" s="13"/>
      <c r="AJ1105" s="13"/>
      <c r="AK1105" s="13"/>
      <c r="AL1105" s="13"/>
      <c r="AM1105" s="13"/>
      <c r="AN1105" s="13"/>
    </row>
    <row r="1106" spans="1:40" s="26" customFormat="1" ht="38.25" x14ac:dyDescent="0.2">
      <c r="A1106" s="18">
        <v>1104</v>
      </c>
      <c r="B1106" s="14" t="s">
        <v>12099</v>
      </c>
      <c r="C1106" s="14" t="s">
        <v>12100</v>
      </c>
      <c r="D1106" s="15" t="s">
        <v>4494</v>
      </c>
      <c r="E1106" s="15" t="s">
        <v>5026</v>
      </c>
      <c r="F1106" s="15" t="s">
        <v>224</v>
      </c>
      <c r="G1106" s="15" t="s">
        <v>59</v>
      </c>
      <c r="H1106" s="13" t="s">
        <v>22</v>
      </c>
      <c r="I1106" s="13">
        <v>50</v>
      </c>
      <c r="J1106" s="13"/>
      <c r="K1106" s="13"/>
      <c r="L1106" s="13"/>
      <c r="M1106" s="13"/>
      <c r="N1106" s="13"/>
      <c r="O1106" s="13"/>
      <c r="P1106" s="13"/>
      <c r="Q1106" s="13"/>
      <c r="R1106" s="13"/>
      <c r="S1106" s="13"/>
      <c r="T1106" s="13"/>
      <c r="U1106" s="13"/>
      <c r="V1106" s="13"/>
      <c r="W1106" s="13"/>
      <c r="X1106" s="13"/>
      <c r="Y1106" s="13"/>
      <c r="Z1106" s="13"/>
      <c r="AA1106" s="13"/>
      <c r="AB1106" s="13"/>
      <c r="AC1106" s="13"/>
      <c r="AD1106" s="13"/>
      <c r="AE1106" s="13"/>
      <c r="AF1106" s="13"/>
      <c r="AG1106" s="13"/>
      <c r="AH1106" s="13"/>
      <c r="AI1106" s="13"/>
      <c r="AJ1106" s="13"/>
      <c r="AK1106" s="13"/>
      <c r="AL1106" s="13"/>
      <c r="AM1106" s="13"/>
      <c r="AN1106" s="13"/>
    </row>
    <row r="1107" spans="1:40" s="26" customFormat="1" ht="25.5" x14ac:dyDescent="0.2">
      <c r="A1107" s="18">
        <v>1105</v>
      </c>
      <c r="B1107" s="14" t="s">
        <v>2275</v>
      </c>
      <c r="C1107" s="14" t="s">
        <v>2276</v>
      </c>
      <c r="D1107" s="15" t="s">
        <v>2268</v>
      </c>
      <c r="E1107" s="15" t="s">
        <v>2099</v>
      </c>
      <c r="F1107" s="15" t="s">
        <v>224</v>
      </c>
      <c r="G1107" s="15" t="s">
        <v>59</v>
      </c>
      <c r="H1107" s="13" t="s">
        <v>22</v>
      </c>
      <c r="I1107" s="13">
        <v>100</v>
      </c>
      <c r="J1107" s="13" t="s">
        <v>24</v>
      </c>
      <c r="K1107" s="13">
        <v>50</v>
      </c>
      <c r="L1107" s="13"/>
      <c r="M1107" s="13"/>
      <c r="N1107" s="13"/>
      <c r="O1107" s="13"/>
      <c r="P1107" s="13"/>
      <c r="Q1107" s="13"/>
      <c r="R1107" s="13"/>
      <c r="S1107" s="13"/>
      <c r="T1107" s="13"/>
      <c r="U1107" s="13"/>
      <c r="V1107" s="13"/>
      <c r="W1107" s="13"/>
      <c r="X1107" s="13"/>
      <c r="Y1107" s="13"/>
      <c r="Z1107" s="13"/>
      <c r="AA1107" s="13"/>
      <c r="AB1107" s="13"/>
      <c r="AC1107" s="13"/>
      <c r="AD1107" s="13"/>
      <c r="AE1107" s="13"/>
      <c r="AF1107" s="13"/>
      <c r="AG1107" s="13"/>
      <c r="AH1107" s="13"/>
      <c r="AI1107" s="13"/>
      <c r="AJ1107" s="13"/>
      <c r="AK1107" s="13"/>
      <c r="AL1107" s="13"/>
      <c r="AM1107" s="13"/>
      <c r="AN1107" s="13"/>
    </row>
    <row r="1108" spans="1:40" s="26" customFormat="1" ht="38.25" x14ac:dyDescent="0.2">
      <c r="A1108" s="18">
        <v>1106</v>
      </c>
      <c r="B1108" s="14" t="s">
        <v>2277</v>
      </c>
      <c r="C1108" s="14" t="s">
        <v>2278</v>
      </c>
      <c r="D1108" s="15" t="s">
        <v>2268</v>
      </c>
      <c r="E1108" s="15" t="s">
        <v>2099</v>
      </c>
      <c r="F1108" s="15" t="s">
        <v>224</v>
      </c>
      <c r="G1108" s="15" t="s">
        <v>59</v>
      </c>
      <c r="H1108" s="13"/>
      <c r="I1108" s="13"/>
      <c r="J1108" s="13" t="s">
        <v>24</v>
      </c>
      <c r="K1108" s="13">
        <v>50</v>
      </c>
      <c r="L1108" s="13"/>
      <c r="M1108" s="13"/>
      <c r="N1108" s="13"/>
      <c r="O1108" s="13"/>
      <c r="P1108" s="13"/>
      <c r="Q1108" s="13"/>
      <c r="R1108" s="13"/>
      <c r="S1108" s="13"/>
      <c r="T1108" s="13"/>
      <c r="U1108" s="13"/>
      <c r="V1108" s="13"/>
      <c r="W1108" s="13"/>
      <c r="X1108" s="13"/>
      <c r="Y1108" s="13"/>
      <c r="Z1108" s="13"/>
      <c r="AA1108" s="13"/>
      <c r="AB1108" s="13"/>
      <c r="AC1108" s="13"/>
      <c r="AD1108" s="13"/>
      <c r="AE1108" s="13"/>
      <c r="AF1108" s="13"/>
      <c r="AG1108" s="13"/>
      <c r="AH1108" s="13"/>
      <c r="AI1108" s="13"/>
      <c r="AJ1108" s="13"/>
      <c r="AK1108" s="13"/>
      <c r="AL1108" s="13"/>
      <c r="AM1108" s="13"/>
      <c r="AN1108" s="13"/>
    </row>
    <row r="1109" spans="1:40" s="26" customFormat="1" ht="25.5" x14ac:dyDescent="0.2">
      <c r="A1109" s="18">
        <v>1107</v>
      </c>
      <c r="B1109" s="14" t="s">
        <v>14573</v>
      </c>
      <c r="C1109" s="14" t="s">
        <v>8554</v>
      </c>
      <c r="D1109" s="15" t="s">
        <v>8543</v>
      </c>
      <c r="E1109" s="15" t="s">
        <v>5026</v>
      </c>
      <c r="F1109" s="15" t="s">
        <v>224</v>
      </c>
      <c r="G1109" s="15" t="s">
        <v>59</v>
      </c>
      <c r="H1109" s="13" t="s">
        <v>22</v>
      </c>
      <c r="I1109" s="13">
        <v>100</v>
      </c>
      <c r="J1109" s="13" t="s">
        <v>24</v>
      </c>
      <c r="K1109" s="13">
        <v>200</v>
      </c>
      <c r="L1109" s="13" t="s">
        <v>26</v>
      </c>
      <c r="M1109" s="13">
        <v>50</v>
      </c>
      <c r="N1109" s="13"/>
      <c r="O1109" s="13"/>
      <c r="P1109" s="13"/>
      <c r="Q1109" s="13"/>
      <c r="R1109" s="13"/>
      <c r="S1109" s="13"/>
      <c r="T1109" s="13"/>
      <c r="U1109" s="13"/>
      <c r="V1109" s="13"/>
      <c r="W1109" s="13"/>
      <c r="X1109" s="13"/>
      <c r="Y1109" s="13"/>
      <c r="Z1109" s="13"/>
      <c r="AA1109" s="13"/>
      <c r="AB1109" s="13"/>
      <c r="AC1109" s="13"/>
      <c r="AD1109" s="13"/>
      <c r="AE1109" s="13"/>
      <c r="AF1109" s="13"/>
      <c r="AG1109" s="13"/>
      <c r="AH1109" s="13"/>
      <c r="AI1109" s="13"/>
      <c r="AJ1109" s="13"/>
      <c r="AK1109" s="13"/>
      <c r="AL1109" s="13"/>
      <c r="AM1109" s="13"/>
      <c r="AN1109" s="13"/>
    </row>
    <row r="1110" spans="1:40" s="26" customFormat="1" x14ac:dyDescent="0.2">
      <c r="A1110" s="18">
        <v>1108</v>
      </c>
      <c r="B1110" s="14" t="s">
        <v>776</v>
      </c>
      <c r="C1110" s="14" t="s">
        <v>777</v>
      </c>
      <c r="D1110" s="15" t="s">
        <v>768</v>
      </c>
      <c r="E1110" s="15" t="s">
        <v>441</v>
      </c>
      <c r="F1110" s="15" t="s">
        <v>224</v>
      </c>
      <c r="G1110" s="15" t="s">
        <v>59</v>
      </c>
      <c r="H1110" s="13" t="s">
        <v>22</v>
      </c>
      <c r="I1110" s="13">
        <v>200</v>
      </c>
      <c r="J1110" s="13"/>
      <c r="K1110" s="13"/>
      <c r="L1110" s="13"/>
      <c r="M1110" s="13"/>
      <c r="N1110" s="13"/>
      <c r="O1110" s="13"/>
      <c r="P1110" s="13"/>
      <c r="Q1110" s="13"/>
      <c r="R1110" s="13"/>
      <c r="S1110" s="13"/>
      <c r="T1110" s="13"/>
      <c r="U1110" s="13"/>
      <c r="V1110" s="13"/>
      <c r="W1110" s="13"/>
      <c r="X1110" s="13"/>
      <c r="Y1110" s="13"/>
      <c r="Z1110" s="13"/>
      <c r="AA1110" s="13"/>
      <c r="AB1110" s="13"/>
      <c r="AC1110" s="13"/>
      <c r="AD1110" s="13"/>
      <c r="AE1110" s="13"/>
      <c r="AF1110" s="13"/>
      <c r="AG1110" s="13"/>
      <c r="AH1110" s="13"/>
      <c r="AI1110" s="13"/>
      <c r="AJ1110" s="13"/>
      <c r="AK1110" s="13"/>
      <c r="AL1110" s="13"/>
      <c r="AM1110" s="13"/>
      <c r="AN1110" s="13"/>
    </row>
    <row r="1111" spans="1:40" s="26" customFormat="1" ht="25.5" x14ac:dyDescent="0.2">
      <c r="A1111" s="18">
        <v>1109</v>
      </c>
      <c r="B1111" s="14" t="s">
        <v>3621</v>
      </c>
      <c r="C1111" s="14" t="s">
        <v>3622</v>
      </c>
      <c r="D1111" s="15" t="s">
        <v>3558</v>
      </c>
      <c r="E1111" s="15" t="s">
        <v>2848</v>
      </c>
      <c r="F1111" s="15" t="s">
        <v>224</v>
      </c>
      <c r="G1111" s="15" t="s">
        <v>59</v>
      </c>
      <c r="H1111" s="13" t="s">
        <v>22</v>
      </c>
      <c r="I1111" s="13">
        <v>100</v>
      </c>
      <c r="J1111" s="13"/>
      <c r="K1111" s="13"/>
      <c r="L1111" s="13"/>
      <c r="M1111" s="13"/>
      <c r="N1111" s="13"/>
      <c r="O1111" s="13"/>
      <c r="P1111" s="13"/>
      <c r="Q1111" s="13"/>
      <c r="R1111" s="13"/>
      <c r="S1111" s="13"/>
      <c r="T1111" s="13"/>
      <c r="U1111" s="13"/>
      <c r="V1111" s="13"/>
      <c r="W1111" s="13"/>
      <c r="X1111" s="13"/>
      <c r="Y1111" s="13"/>
      <c r="Z1111" s="13"/>
      <c r="AA1111" s="13"/>
      <c r="AB1111" s="13"/>
      <c r="AC1111" s="13"/>
      <c r="AD1111" s="13"/>
      <c r="AE1111" s="13"/>
      <c r="AF1111" s="13"/>
      <c r="AG1111" s="13"/>
      <c r="AH1111" s="13"/>
      <c r="AI1111" s="13"/>
      <c r="AJ1111" s="13"/>
      <c r="AK1111" s="13"/>
      <c r="AL1111" s="13"/>
      <c r="AM1111" s="13"/>
      <c r="AN1111" s="13"/>
    </row>
    <row r="1112" spans="1:40" s="26" customFormat="1" ht="63.75" x14ac:dyDescent="0.2">
      <c r="A1112" s="18">
        <v>1110</v>
      </c>
      <c r="B1112" s="14" t="s">
        <v>7401</v>
      </c>
      <c r="C1112" s="14" t="s">
        <v>7402</v>
      </c>
      <c r="D1112" s="15" t="s">
        <v>7387</v>
      </c>
      <c r="E1112" s="15" t="s">
        <v>5026</v>
      </c>
      <c r="F1112" s="15" t="s">
        <v>224</v>
      </c>
      <c r="G1112" s="15" t="s">
        <v>59</v>
      </c>
      <c r="H1112" s="13"/>
      <c r="I1112" s="13"/>
      <c r="J1112" s="13" t="s">
        <v>24</v>
      </c>
      <c r="K1112" s="13">
        <v>50</v>
      </c>
      <c r="L1112" s="13"/>
      <c r="M1112" s="13"/>
      <c r="N1112" s="13"/>
      <c r="O1112" s="13"/>
      <c r="P1112" s="13"/>
      <c r="Q1112" s="13"/>
      <c r="R1112" s="13"/>
      <c r="S1112" s="13"/>
      <c r="T1112" s="13"/>
      <c r="U1112" s="13"/>
      <c r="V1112" s="13"/>
      <c r="W1112" s="13"/>
      <c r="X1112" s="13"/>
      <c r="Y1112" s="13"/>
      <c r="Z1112" s="13"/>
      <c r="AA1112" s="13"/>
      <c r="AB1112" s="13"/>
      <c r="AC1112" s="13"/>
      <c r="AD1112" s="13"/>
      <c r="AE1112" s="13"/>
      <c r="AF1112" s="13"/>
      <c r="AG1112" s="13"/>
      <c r="AH1112" s="13"/>
      <c r="AI1112" s="13"/>
      <c r="AJ1112" s="13"/>
      <c r="AK1112" s="13"/>
      <c r="AL1112" s="13"/>
      <c r="AM1112" s="13"/>
      <c r="AN1112" s="13"/>
    </row>
    <row r="1113" spans="1:40" s="26" customFormat="1" ht="39" customHeight="1" x14ac:dyDescent="0.2">
      <c r="A1113" s="18">
        <v>1111</v>
      </c>
      <c r="B1113" s="14" t="s">
        <v>14882</v>
      </c>
      <c r="C1113" s="14" t="s">
        <v>10120</v>
      </c>
      <c r="D1113" s="15" t="s">
        <v>10116</v>
      </c>
      <c r="E1113" s="15" t="s">
        <v>5026</v>
      </c>
      <c r="F1113" s="15" t="s">
        <v>224</v>
      </c>
      <c r="G1113" s="15" t="s">
        <v>55</v>
      </c>
      <c r="H1113" s="13" t="s">
        <v>22</v>
      </c>
      <c r="I1113" s="13">
        <v>100</v>
      </c>
      <c r="J1113" s="13"/>
      <c r="K1113" s="13"/>
      <c r="L1113" s="13" t="s">
        <v>26</v>
      </c>
      <c r="M1113" s="13">
        <v>50</v>
      </c>
      <c r="N1113" s="13"/>
      <c r="O1113" s="13"/>
      <c r="P1113" s="13"/>
      <c r="Q1113" s="13"/>
      <c r="R1113" s="13"/>
      <c r="S1113" s="13"/>
      <c r="T1113" s="13"/>
      <c r="U1113" s="13"/>
      <c r="V1113" s="13" t="s">
        <v>36</v>
      </c>
      <c r="W1113" s="13">
        <v>50</v>
      </c>
      <c r="X1113" s="13" t="s">
        <v>38</v>
      </c>
      <c r="Y1113" s="13">
        <v>50</v>
      </c>
      <c r="Z1113" s="13"/>
      <c r="AA1113" s="13"/>
      <c r="AB1113" s="13"/>
      <c r="AC1113" s="13"/>
      <c r="AD1113" s="13"/>
      <c r="AE1113" s="13"/>
      <c r="AF1113" s="13"/>
      <c r="AG1113" s="13"/>
      <c r="AH1113" s="13"/>
      <c r="AI1113" s="13"/>
      <c r="AJ1113" s="13"/>
      <c r="AK1113" s="13"/>
      <c r="AL1113" s="13"/>
      <c r="AM1113" s="13"/>
      <c r="AN1113" s="13"/>
    </row>
    <row r="1114" spans="1:40" s="26" customFormat="1" ht="63.75" x14ac:dyDescent="0.2">
      <c r="A1114" s="18">
        <v>1112</v>
      </c>
      <c r="B1114" s="14" t="s">
        <v>10188</v>
      </c>
      <c r="C1114" s="14" t="s">
        <v>10189</v>
      </c>
      <c r="D1114" s="15" t="s">
        <v>10179</v>
      </c>
      <c r="E1114" s="15" t="s">
        <v>5026</v>
      </c>
      <c r="F1114" s="15" t="s">
        <v>224</v>
      </c>
      <c r="G1114" s="15" t="s">
        <v>59</v>
      </c>
      <c r="H1114" s="13"/>
      <c r="I1114" s="13"/>
      <c r="J1114" s="13" t="s">
        <v>24</v>
      </c>
      <c r="K1114" s="13">
        <v>100</v>
      </c>
      <c r="L1114" s="13"/>
      <c r="M1114" s="13"/>
      <c r="N1114" s="13"/>
      <c r="O1114" s="13"/>
      <c r="P1114" s="13"/>
      <c r="Q1114" s="13"/>
      <c r="R1114" s="13"/>
      <c r="S1114" s="13"/>
      <c r="T1114" s="13"/>
      <c r="U1114" s="13"/>
      <c r="V1114" s="13"/>
      <c r="W1114" s="13"/>
      <c r="X1114" s="13"/>
      <c r="Y1114" s="13"/>
      <c r="Z1114" s="13"/>
      <c r="AA1114" s="13"/>
      <c r="AB1114" s="13"/>
      <c r="AC1114" s="13"/>
      <c r="AD1114" s="13"/>
      <c r="AE1114" s="13"/>
      <c r="AF1114" s="13"/>
      <c r="AG1114" s="13"/>
      <c r="AH1114" s="13"/>
      <c r="AI1114" s="13"/>
      <c r="AJ1114" s="13"/>
      <c r="AK1114" s="13"/>
      <c r="AL1114" s="13"/>
      <c r="AM1114" s="13"/>
      <c r="AN1114" s="13"/>
    </row>
    <row r="1115" spans="1:40" s="26" customFormat="1" ht="38.25" x14ac:dyDescent="0.2">
      <c r="A1115" s="18">
        <v>1113</v>
      </c>
      <c r="B1115" s="14" t="s">
        <v>5755</v>
      </c>
      <c r="C1115" s="14" t="s">
        <v>5756</v>
      </c>
      <c r="D1115" s="15" t="s">
        <v>5720</v>
      </c>
      <c r="E1115" s="15" t="s">
        <v>5026</v>
      </c>
      <c r="F1115" s="15" t="s">
        <v>224</v>
      </c>
      <c r="G1115" s="15" t="s">
        <v>59</v>
      </c>
      <c r="H1115" s="13"/>
      <c r="I1115" s="13"/>
      <c r="J1115" s="13" t="s">
        <v>24</v>
      </c>
      <c r="K1115" s="13">
        <v>100</v>
      </c>
      <c r="L1115" s="13"/>
      <c r="M1115" s="13"/>
      <c r="N1115" s="13"/>
      <c r="O1115" s="13"/>
      <c r="P1115" s="13"/>
      <c r="Q1115" s="13"/>
      <c r="R1115" s="13"/>
      <c r="S1115" s="13"/>
      <c r="T1115" s="13"/>
      <c r="U1115" s="13"/>
      <c r="V1115" s="13"/>
      <c r="W1115" s="13"/>
      <c r="X1115" s="13"/>
      <c r="Y1115" s="13"/>
      <c r="Z1115" s="13"/>
      <c r="AA1115" s="13"/>
      <c r="AB1115" s="13"/>
      <c r="AC1115" s="13"/>
      <c r="AD1115" s="13"/>
      <c r="AE1115" s="13"/>
      <c r="AF1115" s="13"/>
      <c r="AG1115" s="13"/>
      <c r="AH1115" s="13"/>
      <c r="AI1115" s="13"/>
      <c r="AJ1115" s="13"/>
      <c r="AK1115" s="13"/>
      <c r="AL1115" s="13"/>
      <c r="AM1115" s="13"/>
      <c r="AN1115" s="13"/>
    </row>
    <row r="1116" spans="1:40" s="26" customFormat="1" ht="63.75" x14ac:dyDescent="0.2">
      <c r="A1116" s="18">
        <v>1114</v>
      </c>
      <c r="B1116" s="14" t="s">
        <v>11235</v>
      </c>
      <c r="C1116" s="14" t="s">
        <v>11236</v>
      </c>
      <c r="D1116" s="15" t="s">
        <v>11212</v>
      </c>
      <c r="E1116" s="15" t="s">
        <v>5026</v>
      </c>
      <c r="F1116" s="15" t="s">
        <v>224</v>
      </c>
      <c r="G1116" s="15" t="s">
        <v>59</v>
      </c>
      <c r="H1116" s="13"/>
      <c r="I1116" s="13"/>
      <c r="J1116" s="13" t="s">
        <v>24</v>
      </c>
      <c r="K1116" s="13">
        <v>50</v>
      </c>
      <c r="L1116" s="13"/>
      <c r="M1116" s="13"/>
      <c r="N1116" s="13"/>
      <c r="O1116" s="13"/>
      <c r="P1116" s="13"/>
      <c r="Q1116" s="13"/>
      <c r="R1116" s="13"/>
      <c r="S1116" s="13"/>
      <c r="T1116" s="13"/>
      <c r="U1116" s="13"/>
      <c r="V1116" s="13"/>
      <c r="W1116" s="13"/>
      <c r="X1116" s="13"/>
      <c r="Y1116" s="13"/>
      <c r="Z1116" s="13"/>
      <c r="AA1116" s="13"/>
      <c r="AB1116" s="13"/>
      <c r="AC1116" s="13"/>
      <c r="AD1116" s="13"/>
      <c r="AE1116" s="13"/>
      <c r="AF1116" s="13"/>
      <c r="AG1116" s="13"/>
      <c r="AH1116" s="13"/>
      <c r="AI1116" s="13"/>
      <c r="AJ1116" s="13"/>
      <c r="AK1116" s="13"/>
      <c r="AL1116" s="13"/>
      <c r="AM1116" s="13"/>
      <c r="AN1116" s="13"/>
    </row>
    <row r="1117" spans="1:40" s="26" customFormat="1" x14ac:dyDescent="0.2">
      <c r="A1117" s="18">
        <v>1115</v>
      </c>
      <c r="B1117" s="14" t="s">
        <v>4399</v>
      </c>
      <c r="C1117" s="15" t="s">
        <v>4400</v>
      </c>
      <c r="D1117" s="15" t="s">
        <v>4376</v>
      </c>
      <c r="E1117" s="15" t="s">
        <v>2848</v>
      </c>
      <c r="F1117" s="15" t="s">
        <v>224</v>
      </c>
      <c r="G1117" s="15" t="s">
        <v>59</v>
      </c>
      <c r="H1117" s="15" t="s">
        <v>22</v>
      </c>
      <c r="I1117" s="15">
        <v>200</v>
      </c>
      <c r="J1117" s="15" t="s">
        <v>24</v>
      </c>
      <c r="K1117" s="15">
        <v>50</v>
      </c>
      <c r="L1117" s="15"/>
      <c r="M1117" s="15"/>
      <c r="N1117" s="15"/>
      <c r="O1117" s="15"/>
      <c r="P1117" s="15" t="s">
        <v>30</v>
      </c>
      <c r="Q1117" s="15">
        <v>100</v>
      </c>
      <c r="R1117" s="13"/>
      <c r="S1117" s="13"/>
      <c r="T1117" s="13"/>
      <c r="U1117" s="13"/>
      <c r="V1117" s="13"/>
      <c r="W1117" s="13"/>
      <c r="X1117" s="13"/>
      <c r="Y1117" s="13"/>
      <c r="Z1117" s="13"/>
      <c r="AA1117" s="13"/>
      <c r="AB1117" s="13"/>
      <c r="AC1117" s="13"/>
      <c r="AD1117" s="13"/>
      <c r="AE1117" s="13"/>
      <c r="AF1117" s="13"/>
      <c r="AG1117" s="13"/>
      <c r="AH1117" s="13"/>
      <c r="AI1117" s="13"/>
      <c r="AJ1117" s="13"/>
      <c r="AK1117" s="13"/>
      <c r="AL1117" s="13"/>
      <c r="AM1117" s="13"/>
      <c r="AN1117" s="15"/>
    </row>
    <row r="1118" spans="1:40" s="26" customFormat="1" ht="51" x14ac:dyDescent="0.2">
      <c r="A1118" s="18">
        <v>1116</v>
      </c>
      <c r="B1118" s="14" t="s">
        <v>7854</v>
      </c>
      <c r="C1118" s="14" t="s">
        <v>7855</v>
      </c>
      <c r="D1118" s="15" t="s">
        <v>7835</v>
      </c>
      <c r="E1118" s="15" t="s">
        <v>5026</v>
      </c>
      <c r="F1118" s="15" t="s">
        <v>224</v>
      </c>
      <c r="G1118" s="15" t="s">
        <v>59</v>
      </c>
      <c r="H1118" s="13"/>
      <c r="I1118" s="13"/>
      <c r="J1118" s="13" t="s">
        <v>24</v>
      </c>
      <c r="K1118" s="13">
        <v>100</v>
      </c>
      <c r="L1118" s="13"/>
      <c r="M1118" s="13"/>
      <c r="N1118" s="13"/>
      <c r="O1118" s="13"/>
      <c r="P1118" s="13"/>
      <c r="Q1118" s="13"/>
      <c r="R1118" s="13"/>
      <c r="S1118" s="13"/>
      <c r="T1118" s="13"/>
      <c r="U1118" s="13"/>
      <c r="V1118" s="13"/>
      <c r="W1118" s="13"/>
      <c r="X1118" s="13"/>
      <c r="Y1118" s="13"/>
      <c r="Z1118" s="13"/>
      <c r="AA1118" s="13"/>
      <c r="AB1118" s="13"/>
      <c r="AC1118" s="13"/>
      <c r="AD1118" s="13"/>
      <c r="AE1118" s="13"/>
      <c r="AF1118" s="13"/>
      <c r="AG1118" s="13"/>
      <c r="AH1118" s="13"/>
      <c r="AI1118" s="13"/>
      <c r="AJ1118" s="13"/>
      <c r="AK1118" s="13"/>
      <c r="AL1118" s="13"/>
      <c r="AM1118" s="13"/>
      <c r="AN1118" s="13"/>
    </row>
    <row r="1119" spans="1:40" ht="25.5" x14ac:dyDescent="0.2">
      <c r="A1119" s="18">
        <v>1117</v>
      </c>
      <c r="B1119" s="14" t="s">
        <v>2591</v>
      </c>
      <c r="C1119" s="15" t="s">
        <v>2592</v>
      </c>
      <c r="D1119" s="15" t="s">
        <v>2586</v>
      </c>
      <c r="E1119" s="15" t="s">
        <v>2099</v>
      </c>
      <c r="F1119" s="15" t="s">
        <v>224</v>
      </c>
      <c r="G1119" s="15" t="s">
        <v>59</v>
      </c>
      <c r="H1119" s="15" t="s">
        <v>22</v>
      </c>
      <c r="I1119" s="15">
        <v>100</v>
      </c>
      <c r="J1119" s="15" t="s">
        <v>24</v>
      </c>
      <c r="K1119" s="15">
        <v>50</v>
      </c>
      <c r="L1119" s="15" t="s">
        <v>26</v>
      </c>
      <c r="M1119" s="15">
        <v>50</v>
      </c>
      <c r="N1119" s="15"/>
      <c r="O1119" s="15"/>
      <c r="P1119" s="15" t="s">
        <v>30</v>
      </c>
      <c r="Q1119" s="15">
        <v>50</v>
      </c>
      <c r="R1119" s="13"/>
      <c r="S1119" s="13"/>
      <c r="T1119" s="13"/>
      <c r="U1119" s="13"/>
      <c r="V1119" s="13"/>
      <c r="W1119" s="13"/>
      <c r="X1119" s="13"/>
      <c r="Y1119" s="13"/>
      <c r="Z1119" s="13"/>
      <c r="AA1119" s="13"/>
      <c r="AB1119" s="13"/>
      <c r="AC1119" s="13"/>
      <c r="AD1119" s="13"/>
      <c r="AE1119" s="13"/>
      <c r="AF1119" s="13"/>
      <c r="AG1119" s="13"/>
      <c r="AH1119" s="13"/>
      <c r="AI1119" s="13"/>
      <c r="AJ1119" s="13"/>
      <c r="AK1119" s="13"/>
      <c r="AL1119" s="13"/>
      <c r="AM1119" s="13"/>
      <c r="AN1119" s="15"/>
    </row>
    <row r="1120" spans="1:40" s="26" customFormat="1" x14ac:dyDescent="0.2">
      <c r="A1120" s="18">
        <v>1118</v>
      </c>
      <c r="B1120" s="14"/>
      <c r="C1120" s="14" t="s">
        <v>266</v>
      </c>
      <c r="D1120" s="15" t="s">
        <v>241</v>
      </c>
      <c r="E1120" s="15" t="s">
        <v>241</v>
      </c>
      <c r="F1120" s="15" t="s">
        <v>224</v>
      </c>
      <c r="G1120" s="15" t="s">
        <v>59</v>
      </c>
      <c r="H1120" s="13" t="s">
        <v>22</v>
      </c>
      <c r="I1120" s="13">
        <v>50</v>
      </c>
      <c r="J1120" s="13"/>
      <c r="K1120" s="13"/>
      <c r="L1120" s="13"/>
      <c r="M1120" s="13"/>
      <c r="N1120" s="13"/>
      <c r="O1120" s="13"/>
      <c r="P1120" s="13"/>
      <c r="Q1120" s="13"/>
      <c r="R1120" s="13"/>
      <c r="S1120" s="13"/>
      <c r="T1120" s="13"/>
      <c r="U1120" s="13"/>
      <c r="V1120" s="13"/>
      <c r="W1120" s="13"/>
      <c r="X1120" s="13"/>
      <c r="Y1120" s="13"/>
      <c r="Z1120" s="13"/>
      <c r="AA1120" s="13"/>
      <c r="AB1120" s="13"/>
      <c r="AC1120" s="13"/>
      <c r="AD1120" s="13"/>
      <c r="AE1120" s="13"/>
      <c r="AF1120" s="13"/>
      <c r="AG1120" s="13"/>
      <c r="AH1120" s="13"/>
      <c r="AI1120" s="13"/>
      <c r="AJ1120" s="13"/>
      <c r="AK1120" s="13"/>
      <c r="AL1120" s="13"/>
      <c r="AM1120" s="13"/>
      <c r="AN1120" s="13"/>
    </row>
    <row r="1121" spans="1:40" s="26" customFormat="1" ht="25.5" x14ac:dyDescent="0.2">
      <c r="A1121" s="18">
        <v>1119</v>
      </c>
      <c r="B1121" s="14" t="s">
        <v>4308</v>
      </c>
      <c r="C1121" s="14" t="s">
        <v>4309</v>
      </c>
      <c r="D1121" s="15" t="s">
        <v>4293</v>
      </c>
      <c r="E1121" s="15" t="s">
        <v>2848</v>
      </c>
      <c r="F1121" s="15" t="s">
        <v>224</v>
      </c>
      <c r="G1121" s="15" t="s">
        <v>59</v>
      </c>
      <c r="H1121" s="13" t="s">
        <v>22</v>
      </c>
      <c r="I1121" s="13">
        <v>200</v>
      </c>
      <c r="J1121" s="13" t="s">
        <v>24</v>
      </c>
      <c r="K1121" s="13">
        <v>100</v>
      </c>
      <c r="L1121" s="13"/>
      <c r="M1121" s="13"/>
      <c r="N1121" s="13"/>
      <c r="O1121" s="13"/>
      <c r="P1121" s="13"/>
      <c r="Q1121" s="13"/>
      <c r="R1121" s="13"/>
      <c r="S1121" s="13"/>
      <c r="T1121" s="13"/>
      <c r="U1121" s="13"/>
      <c r="V1121" s="13"/>
      <c r="W1121" s="13"/>
      <c r="X1121" s="13"/>
      <c r="Y1121" s="13"/>
      <c r="Z1121" s="13"/>
      <c r="AA1121" s="13"/>
      <c r="AB1121" s="13"/>
      <c r="AC1121" s="13"/>
      <c r="AD1121" s="13"/>
      <c r="AE1121" s="13"/>
      <c r="AF1121" s="13"/>
      <c r="AG1121" s="13"/>
      <c r="AH1121" s="13"/>
      <c r="AI1121" s="13"/>
      <c r="AJ1121" s="13"/>
      <c r="AK1121" s="13"/>
      <c r="AL1121" s="13"/>
      <c r="AM1121" s="13"/>
      <c r="AN1121" s="13"/>
    </row>
    <row r="1122" spans="1:40" s="26" customFormat="1" x14ac:dyDescent="0.2">
      <c r="A1122" s="18">
        <v>1120</v>
      </c>
      <c r="B1122" s="14" t="s">
        <v>2939</v>
      </c>
      <c r="C1122" s="15" t="s">
        <v>2940</v>
      </c>
      <c r="D1122" s="15" t="s">
        <v>2912</v>
      </c>
      <c r="E1122" s="15" t="s">
        <v>2848</v>
      </c>
      <c r="F1122" s="15" t="s">
        <v>224</v>
      </c>
      <c r="G1122" s="15" t="s">
        <v>59</v>
      </c>
      <c r="H1122" s="15"/>
      <c r="I1122" s="15"/>
      <c r="J1122" s="15" t="s">
        <v>24</v>
      </c>
      <c r="K1122" s="15">
        <v>50</v>
      </c>
      <c r="L1122" s="15"/>
      <c r="M1122" s="15"/>
      <c r="N1122" s="15"/>
      <c r="O1122" s="15"/>
      <c r="P1122" s="15" t="s">
        <v>30</v>
      </c>
      <c r="Q1122" s="15">
        <v>100</v>
      </c>
      <c r="R1122" s="13"/>
      <c r="S1122" s="13"/>
      <c r="T1122" s="13"/>
      <c r="U1122" s="13"/>
      <c r="V1122" s="13"/>
      <c r="W1122" s="13"/>
      <c r="X1122" s="13"/>
      <c r="Y1122" s="13"/>
      <c r="Z1122" s="13"/>
      <c r="AA1122" s="13"/>
      <c r="AB1122" s="13"/>
      <c r="AC1122" s="13"/>
      <c r="AD1122" s="13"/>
      <c r="AE1122" s="13"/>
      <c r="AF1122" s="13"/>
      <c r="AG1122" s="13"/>
      <c r="AH1122" s="13"/>
      <c r="AI1122" s="13"/>
      <c r="AJ1122" s="13"/>
      <c r="AK1122" s="13"/>
      <c r="AL1122" s="13"/>
      <c r="AM1122" s="13"/>
      <c r="AN1122" s="15"/>
    </row>
    <row r="1123" spans="1:40" s="26" customFormat="1" ht="51" x14ac:dyDescent="0.2">
      <c r="A1123" s="18">
        <v>1121</v>
      </c>
      <c r="B1123" s="14" t="s">
        <v>6124</v>
      </c>
      <c r="C1123" s="14" t="s">
        <v>6125</v>
      </c>
      <c r="D1123" s="15" t="s">
        <v>6117</v>
      </c>
      <c r="E1123" s="15" t="s">
        <v>5026</v>
      </c>
      <c r="F1123" s="15" t="s">
        <v>224</v>
      </c>
      <c r="G1123" s="15" t="s">
        <v>59</v>
      </c>
      <c r="H1123" s="13" t="s">
        <v>22</v>
      </c>
      <c r="I1123" s="13">
        <v>100</v>
      </c>
      <c r="J1123" s="13"/>
      <c r="K1123" s="13"/>
      <c r="L1123" s="13"/>
      <c r="M1123" s="13"/>
      <c r="N1123" s="13"/>
      <c r="O1123" s="13"/>
      <c r="P1123" s="13"/>
      <c r="Q1123" s="13"/>
      <c r="R1123" s="13"/>
      <c r="S1123" s="13"/>
      <c r="T1123" s="13"/>
      <c r="U1123" s="13"/>
      <c r="V1123" s="13"/>
      <c r="W1123" s="13"/>
      <c r="X1123" s="13"/>
      <c r="Y1123" s="13"/>
      <c r="Z1123" s="13"/>
      <c r="AA1123" s="13"/>
      <c r="AB1123" s="13"/>
      <c r="AC1123" s="13"/>
      <c r="AD1123" s="13"/>
      <c r="AE1123" s="13"/>
      <c r="AF1123" s="13"/>
      <c r="AG1123" s="13"/>
      <c r="AH1123" s="13"/>
      <c r="AI1123" s="13"/>
      <c r="AJ1123" s="13"/>
      <c r="AK1123" s="13"/>
      <c r="AL1123" s="13"/>
      <c r="AM1123" s="13"/>
      <c r="AN1123" s="13"/>
    </row>
    <row r="1124" spans="1:40" s="26" customFormat="1" ht="25.5" x14ac:dyDescent="0.2">
      <c r="A1124" s="18">
        <v>1122</v>
      </c>
      <c r="B1124" s="14" t="s">
        <v>14568</v>
      </c>
      <c r="C1124" s="15" t="s">
        <v>2594</v>
      </c>
      <c r="D1124" s="15" t="s">
        <v>2586</v>
      </c>
      <c r="E1124" s="15" t="s">
        <v>2099</v>
      </c>
      <c r="F1124" s="15" t="s">
        <v>224</v>
      </c>
      <c r="G1124" s="15" t="s">
        <v>59</v>
      </c>
      <c r="H1124" s="15" t="s">
        <v>22</v>
      </c>
      <c r="I1124" s="15">
        <v>100</v>
      </c>
      <c r="J1124" s="15"/>
      <c r="K1124" s="15"/>
      <c r="L1124" s="15" t="s">
        <v>26</v>
      </c>
      <c r="M1124" s="15">
        <v>50</v>
      </c>
      <c r="N1124" s="15"/>
      <c r="O1124" s="15"/>
      <c r="P1124" s="15" t="s">
        <v>30</v>
      </c>
      <c r="Q1124" s="15">
        <v>50</v>
      </c>
      <c r="R1124" s="13"/>
      <c r="S1124" s="13"/>
      <c r="T1124" s="13"/>
      <c r="U1124" s="13"/>
      <c r="V1124" s="13"/>
      <c r="W1124" s="13"/>
      <c r="X1124" s="13"/>
      <c r="Y1124" s="13"/>
      <c r="Z1124" s="13"/>
      <c r="AA1124" s="13"/>
      <c r="AB1124" s="13"/>
      <c r="AC1124" s="13"/>
      <c r="AD1124" s="13"/>
      <c r="AE1124" s="13"/>
      <c r="AF1124" s="13"/>
      <c r="AG1124" s="13"/>
      <c r="AH1124" s="13"/>
      <c r="AI1124" s="13"/>
      <c r="AJ1124" s="13"/>
      <c r="AK1124" s="13"/>
      <c r="AL1124" s="13"/>
      <c r="AM1124" s="13"/>
      <c r="AN1124" s="15"/>
    </row>
    <row r="1125" spans="1:40" s="26" customFormat="1" ht="63.75" x14ac:dyDescent="0.2">
      <c r="A1125" s="18">
        <v>1123</v>
      </c>
      <c r="B1125" s="14"/>
      <c r="C1125" s="14" t="s">
        <v>10270</v>
      </c>
      <c r="D1125" s="15" t="s">
        <v>10255</v>
      </c>
      <c r="E1125" s="15" t="s">
        <v>5026</v>
      </c>
      <c r="F1125" s="15" t="s">
        <v>224</v>
      </c>
      <c r="G1125" s="15" t="s">
        <v>59</v>
      </c>
      <c r="H1125" s="13"/>
      <c r="I1125" s="13"/>
      <c r="J1125" s="13" t="s">
        <v>24</v>
      </c>
      <c r="K1125" s="13">
        <v>50</v>
      </c>
      <c r="L1125" s="13"/>
      <c r="M1125" s="13"/>
      <c r="N1125" s="13"/>
      <c r="O1125" s="13"/>
      <c r="P1125" s="13"/>
      <c r="Q1125" s="13"/>
      <c r="R1125" s="13"/>
      <c r="S1125" s="13"/>
      <c r="T1125" s="13"/>
      <c r="U1125" s="13"/>
      <c r="V1125" s="13"/>
      <c r="W1125" s="13"/>
      <c r="X1125" s="13"/>
      <c r="Y1125" s="13"/>
      <c r="Z1125" s="13"/>
      <c r="AA1125" s="13"/>
      <c r="AB1125" s="13"/>
      <c r="AC1125" s="13"/>
      <c r="AD1125" s="13"/>
      <c r="AE1125" s="13"/>
      <c r="AF1125" s="13"/>
      <c r="AG1125" s="13"/>
      <c r="AH1125" s="13"/>
      <c r="AI1125" s="13"/>
      <c r="AJ1125" s="13"/>
      <c r="AK1125" s="13"/>
      <c r="AL1125" s="13"/>
      <c r="AM1125" s="13"/>
      <c r="AN1125" s="13"/>
    </row>
    <row r="1126" spans="1:40" s="26" customFormat="1" ht="25.5" x14ac:dyDescent="0.2">
      <c r="A1126" s="18">
        <v>1124</v>
      </c>
      <c r="B1126" s="14" t="s">
        <v>14235</v>
      </c>
      <c r="C1126" s="15" t="s">
        <v>4246</v>
      </c>
      <c r="D1126" s="15" t="s">
        <v>4244</v>
      </c>
      <c r="E1126" s="15" t="s">
        <v>2848</v>
      </c>
      <c r="F1126" s="15" t="s">
        <v>224</v>
      </c>
      <c r="G1126" s="15" t="s">
        <v>59</v>
      </c>
      <c r="H1126" s="15" t="s">
        <v>22</v>
      </c>
      <c r="I1126" s="15">
        <v>100</v>
      </c>
      <c r="J1126" s="15"/>
      <c r="K1126" s="15"/>
      <c r="L1126" s="15"/>
      <c r="M1126" s="15"/>
      <c r="N1126" s="15"/>
      <c r="O1126" s="15"/>
      <c r="P1126" s="15" t="s">
        <v>30</v>
      </c>
      <c r="Q1126" s="15">
        <v>100</v>
      </c>
      <c r="R1126" s="13"/>
      <c r="S1126" s="13"/>
      <c r="T1126" s="13"/>
      <c r="U1126" s="13"/>
      <c r="V1126" s="13"/>
      <c r="W1126" s="13"/>
      <c r="X1126" s="13"/>
      <c r="Y1126" s="13"/>
      <c r="Z1126" s="13"/>
      <c r="AA1126" s="13"/>
      <c r="AB1126" s="13"/>
      <c r="AC1126" s="13"/>
      <c r="AD1126" s="13"/>
      <c r="AE1126" s="13"/>
      <c r="AF1126" s="13"/>
      <c r="AG1126" s="13"/>
      <c r="AH1126" s="13"/>
      <c r="AI1126" s="13"/>
      <c r="AJ1126" s="13"/>
      <c r="AK1126" s="13"/>
      <c r="AL1126" s="13"/>
      <c r="AM1126" s="13"/>
      <c r="AN1126" s="15"/>
    </row>
    <row r="1127" spans="1:40" s="26" customFormat="1" ht="38.25" x14ac:dyDescent="0.2">
      <c r="A1127" s="18">
        <v>1125</v>
      </c>
      <c r="B1127" s="14" t="s">
        <v>3315</v>
      </c>
      <c r="C1127" s="14" t="s">
        <v>3316</v>
      </c>
      <c r="D1127" s="15" t="s">
        <v>3296</v>
      </c>
      <c r="E1127" s="15" t="s">
        <v>2848</v>
      </c>
      <c r="F1127" s="15" t="s">
        <v>224</v>
      </c>
      <c r="G1127" s="15" t="s">
        <v>59</v>
      </c>
      <c r="H1127" s="13" t="s">
        <v>22</v>
      </c>
      <c r="I1127" s="13">
        <v>100</v>
      </c>
      <c r="J1127" s="13"/>
      <c r="K1127" s="13"/>
      <c r="L1127" s="13"/>
      <c r="M1127" s="13"/>
      <c r="N1127" s="13"/>
      <c r="O1127" s="13"/>
      <c r="P1127" s="13"/>
      <c r="Q1127" s="13"/>
      <c r="R1127" s="13"/>
      <c r="S1127" s="13"/>
      <c r="T1127" s="13"/>
      <c r="U1127" s="13"/>
      <c r="V1127" s="13"/>
      <c r="W1127" s="13"/>
      <c r="X1127" s="13"/>
      <c r="Y1127" s="13"/>
      <c r="Z1127" s="13"/>
      <c r="AA1127" s="13"/>
      <c r="AB1127" s="13"/>
      <c r="AC1127" s="13"/>
      <c r="AD1127" s="13"/>
      <c r="AE1127" s="13"/>
      <c r="AF1127" s="13"/>
      <c r="AG1127" s="13"/>
      <c r="AH1127" s="13"/>
      <c r="AI1127" s="13"/>
      <c r="AJ1127" s="13"/>
      <c r="AK1127" s="13"/>
      <c r="AL1127" s="13"/>
      <c r="AM1127" s="13"/>
      <c r="AN1127" s="13"/>
    </row>
    <row r="1128" spans="1:40" s="26" customFormat="1" x14ac:dyDescent="0.2">
      <c r="A1128" s="18">
        <v>1126</v>
      </c>
      <c r="B1128" s="14" t="s">
        <v>4627</v>
      </c>
      <c r="C1128" s="14" t="s">
        <v>4628</v>
      </c>
      <c r="D1128" s="15" t="s">
        <v>4584</v>
      </c>
      <c r="E1128" s="15" t="s">
        <v>2848</v>
      </c>
      <c r="F1128" s="15" t="s">
        <v>224</v>
      </c>
      <c r="G1128" s="15" t="s">
        <v>59</v>
      </c>
      <c r="H1128" s="13" t="s">
        <v>22</v>
      </c>
      <c r="I1128" s="13">
        <v>100</v>
      </c>
      <c r="J1128" s="13"/>
      <c r="K1128" s="13"/>
      <c r="L1128" s="13"/>
      <c r="M1128" s="13"/>
      <c r="N1128" s="13"/>
      <c r="O1128" s="13"/>
      <c r="P1128" s="13"/>
      <c r="Q1128" s="13"/>
      <c r="R1128" s="13"/>
      <c r="S1128" s="13"/>
      <c r="T1128" s="13"/>
      <c r="U1128" s="13"/>
      <c r="V1128" s="13"/>
      <c r="W1128" s="13"/>
      <c r="X1128" s="13"/>
      <c r="Y1128" s="13"/>
      <c r="Z1128" s="13"/>
      <c r="AA1128" s="13"/>
      <c r="AB1128" s="13"/>
      <c r="AC1128" s="13"/>
      <c r="AD1128" s="13"/>
      <c r="AE1128" s="13"/>
      <c r="AF1128" s="13"/>
      <c r="AG1128" s="13"/>
      <c r="AH1128" s="13"/>
      <c r="AI1128" s="13"/>
      <c r="AJ1128" s="13"/>
      <c r="AK1128" s="13"/>
      <c r="AL1128" s="13"/>
      <c r="AM1128" s="13"/>
      <c r="AN1128" s="13"/>
    </row>
    <row r="1129" spans="1:40" s="26" customFormat="1" ht="25.5" x14ac:dyDescent="0.2">
      <c r="A1129" s="18">
        <v>1127</v>
      </c>
      <c r="B1129" s="14" t="s">
        <v>14236</v>
      </c>
      <c r="C1129" s="15" t="s">
        <v>3318</v>
      </c>
      <c r="D1129" s="15" t="s">
        <v>3296</v>
      </c>
      <c r="E1129" s="15" t="s">
        <v>2848</v>
      </c>
      <c r="F1129" s="15" t="s">
        <v>224</v>
      </c>
      <c r="G1129" s="15" t="s">
        <v>59</v>
      </c>
      <c r="H1129" s="15" t="s">
        <v>22</v>
      </c>
      <c r="I1129" s="15">
        <v>100</v>
      </c>
      <c r="J1129" s="15"/>
      <c r="K1129" s="15"/>
      <c r="L1129" s="15"/>
      <c r="M1129" s="15"/>
      <c r="N1129" s="15"/>
      <c r="O1129" s="15"/>
      <c r="P1129" s="15" t="s">
        <v>30</v>
      </c>
      <c r="Q1129" s="15">
        <v>100</v>
      </c>
      <c r="R1129" s="13"/>
      <c r="S1129" s="13"/>
      <c r="T1129" s="13"/>
      <c r="U1129" s="13"/>
      <c r="V1129" s="13"/>
      <c r="W1129" s="13"/>
      <c r="X1129" s="13"/>
      <c r="Y1129" s="13"/>
      <c r="Z1129" s="13"/>
      <c r="AA1129" s="13"/>
      <c r="AB1129" s="13"/>
      <c r="AC1129" s="13"/>
      <c r="AD1129" s="13"/>
      <c r="AE1129" s="13"/>
      <c r="AF1129" s="13"/>
      <c r="AG1129" s="13"/>
      <c r="AH1129" s="13"/>
      <c r="AI1129" s="13"/>
      <c r="AJ1129" s="13"/>
      <c r="AK1129" s="13"/>
      <c r="AL1129" s="13"/>
      <c r="AM1129" s="13"/>
      <c r="AN1129" s="15"/>
    </row>
    <row r="1130" spans="1:40" s="26" customFormat="1" ht="63.75" x14ac:dyDescent="0.2">
      <c r="A1130" s="18">
        <v>1128</v>
      </c>
      <c r="B1130" s="14" t="s">
        <v>7618</v>
      </c>
      <c r="C1130" s="14" t="s">
        <v>7619</v>
      </c>
      <c r="D1130" s="15" t="s">
        <v>7589</v>
      </c>
      <c r="E1130" s="15" t="s">
        <v>5026</v>
      </c>
      <c r="F1130" s="15" t="s">
        <v>224</v>
      </c>
      <c r="G1130" s="15" t="s">
        <v>59</v>
      </c>
      <c r="H1130" s="13"/>
      <c r="I1130" s="13"/>
      <c r="J1130" s="13" t="s">
        <v>24</v>
      </c>
      <c r="K1130" s="13">
        <v>50</v>
      </c>
      <c r="L1130" s="13"/>
      <c r="M1130" s="13"/>
      <c r="N1130" s="13"/>
      <c r="O1130" s="13"/>
      <c r="P1130" s="13"/>
      <c r="Q1130" s="13"/>
      <c r="R1130" s="13"/>
      <c r="S1130" s="13"/>
      <c r="T1130" s="13"/>
      <c r="U1130" s="13"/>
      <c r="V1130" s="13"/>
      <c r="W1130" s="13"/>
      <c r="X1130" s="13"/>
      <c r="Y1130" s="13"/>
      <c r="Z1130" s="13"/>
      <c r="AA1130" s="13"/>
      <c r="AB1130" s="13"/>
      <c r="AC1130" s="13"/>
      <c r="AD1130" s="13"/>
      <c r="AE1130" s="13"/>
      <c r="AF1130" s="13"/>
      <c r="AG1130" s="13"/>
      <c r="AH1130" s="13"/>
      <c r="AI1130" s="13"/>
      <c r="AJ1130" s="13"/>
      <c r="AK1130" s="13"/>
      <c r="AL1130" s="13"/>
      <c r="AM1130" s="13"/>
      <c r="AN1130" s="13"/>
    </row>
    <row r="1131" spans="1:40" s="26" customFormat="1" ht="25.5" x14ac:dyDescent="0.2">
      <c r="A1131" s="18">
        <v>1129</v>
      </c>
      <c r="B1131" s="14" t="s">
        <v>14567</v>
      </c>
      <c r="C1131" s="14" t="s">
        <v>689</v>
      </c>
      <c r="D1131" s="15" t="s">
        <v>674</v>
      </c>
      <c r="E1131" s="15" t="s">
        <v>441</v>
      </c>
      <c r="F1131" s="15" t="s">
        <v>224</v>
      </c>
      <c r="G1131" s="15" t="s">
        <v>59</v>
      </c>
      <c r="H1131" s="13" t="s">
        <v>22</v>
      </c>
      <c r="I1131" s="13">
        <v>100</v>
      </c>
      <c r="J1131" s="13"/>
      <c r="K1131" s="13"/>
      <c r="L1131" s="13" t="s">
        <v>26</v>
      </c>
      <c r="M1131" s="13">
        <v>50</v>
      </c>
      <c r="N1131" s="13"/>
      <c r="O1131" s="13"/>
      <c r="P1131" s="13"/>
      <c r="Q1131" s="13"/>
      <c r="R1131" s="13"/>
      <c r="S1131" s="13"/>
      <c r="T1131" s="13"/>
      <c r="U1131" s="13"/>
      <c r="V1131" s="13"/>
      <c r="W1131" s="13"/>
      <c r="X1131" s="13"/>
      <c r="Y1131" s="13"/>
      <c r="Z1131" s="13"/>
      <c r="AA1131" s="13"/>
      <c r="AB1131" s="13"/>
      <c r="AC1131" s="13"/>
      <c r="AD1131" s="13"/>
      <c r="AE1131" s="13"/>
      <c r="AF1131" s="13"/>
      <c r="AG1131" s="13"/>
      <c r="AH1131" s="13"/>
      <c r="AI1131" s="13"/>
      <c r="AJ1131" s="13"/>
      <c r="AK1131" s="13"/>
      <c r="AL1131" s="13"/>
      <c r="AM1131" s="13"/>
      <c r="AN1131" s="13"/>
    </row>
    <row r="1132" spans="1:40" s="26" customFormat="1" x14ac:dyDescent="0.2">
      <c r="A1132" s="18">
        <v>1130</v>
      </c>
      <c r="B1132" s="14" t="s">
        <v>3623</v>
      </c>
      <c r="C1132" s="14" t="s">
        <v>3624</v>
      </c>
      <c r="D1132" s="15" t="s">
        <v>3558</v>
      </c>
      <c r="E1132" s="15" t="s">
        <v>2848</v>
      </c>
      <c r="F1132" s="15" t="s">
        <v>224</v>
      </c>
      <c r="G1132" s="15" t="s">
        <v>59</v>
      </c>
      <c r="H1132" s="13" t="s">
        <v>22</v>
      </c>
      <c r="I1132" s="13">
        <v>100</v>
      </c>
      <c r="J1132" s="13"/>
      <c r="K1132" s="13"/>
      <c r="L1132" s="13"/>
      <c r="M1132" s="13"/>
      <c r="N1132" s="13"/>
      <c r="O1132" s="13"/>
      <c r="P1132" s="13"/>
      <c r="Q1132" s="13"/>
      <c r="R1132" s="13"/>
      <c r="S1132" s="13"/>
      <c r="T1132" s="13"/>
      <c r="U1132" s="13"/>
      <c r="V1132" s="13"/>
      <c r="W1132" s="13"/>
      <c r="X1132" s="13"/>
      <c r="Y1132" s="13"/>
      <c r="Z1132" s="13"/>
      <c r="AA1132" s="13"/>
      <c r="AB1132" s="13"/>
      <c r="AC1132" s="13"/>
      <c r="AD1132" s="13"/>
      <c r="AE1132" s="13"/>
      <c r="AF1132" s="13"/>
      <c r="AG1132" s="13"/>
      <c r="AH1132" s="13"/>
      <c r="AI1132" s="13"/>
      <c r="AJ1132" s="13"/>
      <c r="AK1132" s="13"/>
      <c r="AL1132" s="13"/>
      <c r="AM1132" s="13"/>
      <c r="AN1132" s="13"/>
    </row>
    <row r="1133" spans="1:40" s="26" customFormat="1" ht="25.5" x14ac:dyDescent="0.2">
      <c r="A1133" s="18">
        <v>1131</v>
      </c>
      <c r="B1133" s="14" t="s">
        <v>3745</v>
      </c>
      <c r="C1133" s="14" t="s">
        <v>4034</v>
      </c>
      <c r="D1133" s="15" t="s">
        <v>4016</v>
      </c>
      <c r="E1133" s="15" t="s">
        <v>2848</v>
      </c>
      <c r="F1133" s="15" t="s">
        <v>224</v>
      </c>
      <c r="G1133" s="15" t="s">
        <v>59</v>
      </c>
      <c r="H1133" s="13" t="s">
        <v>22</v>
      </c>
      <c r="I1133" s="13">
        <v>100</v>
      </c>
      <c r="J1133" s="13"/>
      <c r="K1133" s="13"/>
      <c r="L1133" s="13"/>
      <c r="M1133" s="13"/>
      <c r="N1133" s="13"/>
      <c r="O1133" s="13"/>
      <c r="P1133" s="13"/>
      <c r="Q1133" s="13"/>
      <c r="R1133" s="13"/>
      <c r="S1133" s="13"/>
      <c r="T1133" s="13"/>
      <c r="U1133" s="13"/>
      <c r="V1133" s="13"/>
      <c r="W1133" s="13"/>
      <c r="X1133" s="13"/>
      <c r="Y1133" s="13"/>
      <c r="Z1133" s="13"/>
      <c r="AA1133" s="13"/>
      <c r="AB1133" s="13"/>
      <c r="AC1133" s="13"/>
      <c r="AD1133" s="13"/>
      <c r="AE1133" s="13"/>
      <c r="AF1133" s="13"/>
      <c r="AG1133" s="13"/>
      <c r="AH1133" s="13"/>
      <c r="AI1133" s="13"/>
      <c r="AJ1133" s="13"/>
      <c r="AK1133" s="13"/>
      <c r="AL1133" s="13"/>
      <c r="AM1133" s="13"/>
      <c r="AN1133" s="13"/>
    </row>
    <row r="1134" spans="1:40" s="26" customFormat="1" ht="25.5" x14ac:dyDescent="0.2">
      <c r="A1134" s="18">
        <v>1132</v>
      </c>
      <c r="B1134" s="14" t="s">
        <v>3516</v>
      </c>
      <c r="C1134" s="14" t="s">
        <v>3517</v>
      </c>
      <c r="D1134" s="15" t="s">
        <v>3499</v>
      </c>
      <c r="E1134" s="15" t="s">
        <v>2848</v>
      </c>
      <c r="F1134" s="15" t="s">
        <v>224</v>
      </c>
      <c r="G1134" s="15" t="s">
        <v>59</v>
      </c>
      <c r="H1134" s="13" t="s">
        <v>22</v>
      </c>
      <c r="I1134" s="13">
        <v>100</v>
      </c>
      <c r="J1134" s="13"/>
      <c r="K1134" s="13"/>
      <c r="L1134" s="13"/>
      <c r="M1134" s="13"/>
      <c r="N1134" s="13"/>
      <c r="O1134" s="13"/>
      <c r="P1134" s="13"/>
      <c r="Q1134" s="13"/>
      <c r="R1134" s="13"/>
      <c r="S1134" s="13"/>
      <c r="T1134" s="13"/>
      <c r="U1134" s="13"/>
      <c r="V1134" s="13"/>
      <c r="W1134" s="13"/>
      <c r="X1134" s="13"/>
      <c r="Y1134" s="13"/>
      <c r="Z1134" s="13"/>
      <c r="AA1134" s="13"/>
      <c r="AB1134" s="13"/>
      <c r="AC1134" s="13"/>
      <c r="AD1134" s="13"/>
      <c r="AE1134" s="13"/>
      <c r="AF1134" s="13"/>
      <c r="AG1134" s="13"/>
      <c r="AH1134" s="13"/>
      <c r="AI1134" s="13"/>
      <c r="AJ1134" s="13"/>
      <c r="AK1134" s="13"/>
      <c r="AL1134" s="13"/>
      <c r="AM1134" s="13"/>
      <c r="AN1134" s="13"/>
    </row>
    <row r="1135" spans="1:40" s="26" customFormat="1" ht="38.25" x14ac:dyDescent="0.2">
      <c r="A1135" s="18">
        <v>1133</v>
      </c>
      <c r="B1135" s="14" t="s">
        <v>10541</v>
      </c>
      <c r="C1135" s="14" t="s">
        <v>10542</v>
      </c>
      <c r="D1135" s="15" t="s">
        <v>10494</v>
      </c>
      <c r="E1135" s="15" t="s">
        <v>5026</v>
      </c>
      <c r="F1135" s="15" t="s">
        <v>224</v>
      </c>
      <c r="G1135" s="15" t="s">
        <v>59</v>
      </c>
      <c r="H1135" s="13" t="s">
        <v>22</v>
      </c>
      <c r="I1135" s="13">
        <v>50</v>
      </c>
      <c r="J1135" s="13"/>
      <c r="K1135" s="13"/>
      <c r="L1135" s="13"/>
      <c r="M1135" s="13"/>
      <c r="N1135" s="13"/>
      <c r="O1135" s="13"/>
      <c r="P1135" s="13"/>
      <c r="Q1135" s="13"/>
      <c r="R1135" s="13"/>
      <c r="S1135" s="13"/>
      <c r="T1135" s="13"/>
      <c r="U1135" s="13"/>
      <c r="V1135" s="13"/>
      <c r="W1135" s="13"/>
      <c r="X1135" s="13"/>
      <c r="Y1135" s="13"/>
      <c r="Z1135" s="13"/>
      <c r="AA1135" s="13"/>
      <c r="AB1135" s="13"/>
      <c r="AC1135" s="13"/>
      <c r="AD1135" s="13"/>
      <c r="AE1135" s="13"/>
      <c r="AF1135" s="13"/>
      <c r="AG1135" s="13"/>
      <c r="AH1135" s="13"/>
      <c r="AI1135" s="13"/>
      <c r="AJ1135" s="13"/>
      <c r="AK1135" s="13"/>
      <c r="AL1135" s="13"/>
      <c r="AM1135" s="13"/>
      <c r="AN1135" s="13"/>
    </row>
    <row r="1136" spans="1:40" s="26" customFormat="1" x14ac:dyDescent="0.2">
      <c r="A1136" s="18">
        <v>1134</v>
      </c>
      <c r="B1136" s="14" t="s">
        <v>10543</v>
      </c>
      <c r="C1136" s="14" t="s">
        <v>10544</v>
      </c>
      <c r="D1136" s="15" t="s">
        <v>10494</v>
      </c>
      <c r="E1136" s="15" t="s">
        <v>5026</v>
      </c>
      <c r="F1136" s="15" t="s">
        <v>224</v>
      </c>
      <c r="G1136" s="15" t="s">
        <v>59</v>
      </c>
      <c r="H1136" s="13"/>
      <c r="I1136" s="13"/>
      <c r="J1136" s="13"/>
      <c r="K1136" s="13"/>
      <c r="L1136" s="13"/>
      <c r="M1136" s="13"/>
      <c r="N1136" s="13"/>
      <c r="O1136" s="13"/>
      <c r="P1136" s="13"/>
      <c r="Q1136" s="13"/>
      <c r="R1136" s="13"/>
      <c r="S1136" s="13"/>
      <c r="T1136" s="13" t="s">
        <v>34</v>
      </c>
      <c r="U1136" s="13">
        <v>50</v>
      </c>
      <c r="V1136" s="13"/>
      <c r="W1136" s="13"/>
      <c r="X1136" s="13"/>
      <c r="Y1136" s="13"/>
      <c r="Z1136" s="13"/>
      <c r="AA1136" s="13"/>
      <c r="AB1136" s="13"/>
      <c r="AC1136" s="13"/>
      <c r="AD1136" s="13"/>
      <c r="AE1136" s="13"/>
      <c r="AF1136" s="13"/>
      <c r="AG1136" s="13"/>
      <c r="AH1136" s="13"/>
      <c r="AI1136" s="13"/>
      <c r="AJ1136" s="13"/>
      <c r="AK1136" s="13"/>
      <c r="AL1136" s="13"/>
      <c r="AM1136" s="13"/>
      <c r="AN1136" s="13"/>
    </row>
    <row r="1137" spans="1:40" s="26" customFormat="1" ht="25.5" x14ac:dyDescent="0.2">
      <c r="A1137" s="18">
        <v>1135</v>
      </c>
      <c r="B1137" s="14" t="s">
        <v>4917</v>
      </c>
      <c r="C1137" s="14" t="s">
        <v>4918</v>
      </c>
      <c r="D1137" s="15" t="s">
        <v>4896</v>
      </c>
      <c r="E1137" s="15" t="s">
        <v>2848</v>
      </c>
      <c r="F1137" s="15" t="s">
        <v>224</v>
      </c>
      <c r="G1137" s="15" t="s">
        <v>59</v>
      </c>
      <c r="H1137" s="13" t="s">
        <v>22</v>
      </c>
      <c r="I1137" s="13">
        <v>100</v>
      </c>
      <c r="J1137" s="13"/>
      <c r="K1137" s="13"/>
      <c r="L1137" s="13"/>
      <c r="M1137" s="13"/>
      <c r="N1137" s="13"/>
      <c r="O1137" s="13"/>
      <c r="P1137" s="13"/>
      <c r="Q1137" s="13"/>
      <c r="R1137" s="13"/>
      <c r="S1137" s="13"/>
      <c r="T1137" s="13"/>
      <c r="U1137" s="13"/>
      <c r="V1137" s="13"/>
      <c r="W1137" s="13"/>
      <c r="X1137" s="13"/>
      <c r="Y1137" s="13"/>
      <c r="Z1137" s="13"/>
      <c r="AA1137" s="13"/>
      <c r="AB1137" s="13"/>
      <c r="AC1137" s="13"/>
      <c r="AD1137" s="13"/>
      <c r="AE1137" s="13"/>
      <c r="AF1137" s="13"/>
      <c r="AG1137" s="13"/>
      <c r="AH1137" s="13"/>
      <c r="AI1137" s="13"/>
      <c r="AJ1137" s="13"/>
      <c r="AK1137" s="13"/>
      <c r="AL1137" s="13"/>
      <c r="AM1137" s="13"/>
      <c r="AN1137" s="13"/>
    </row>
    <row r="1138" spans="1:40" x14ac:dyDescent="0.2">
      <c r="A1138" s="18">
        <v>1136</v>
      </c>
      <c r="B1138" s="14" t="s">
        <v>5199</v>
      </c>
      <c r="C1138" s="14" t="s">
        <v>5200</v>
      </c>
      <c r="D1138" s="15" t="s">
        <v>5139</v>
      </c>
      <c r="E1138" s="15" t="s">
        <v>5026</v>
      </c>
      <c r="F1138" s="15" t="s">
        <v>224</v>
      </c>
      <c r="G1138" s="15" t="s">
        <v>59</v>
      </c>
      <c r="H1138" s="13" t="s">
        <v>22</v>
      </c>
      <c r="I1138" s="13">
        <v>100</v>
      </c>
      <c r="J1138" s="13" t="s">
        <v>24</v>
      </c>
      <c r="K1138" s="13">
        <v>50</v>
      </c>
      <c r="L1138" s="13" t="s">
        <v>26</v>
      </c>
      <c r="M1138" s="13">
        <v>50</v>
      </c>
      <c r="N1138" s="13"/>
      <c r="O1138" s="13"/>
      <c r="P1138" s="13"/>
      <c r="Q1138" s="13"/>
      <c r="R1138" s="13"/>
      <c r="S1138" s="13"/>
      <c r="T1138" s="13"/>
      <c r="U1138" s="13"/>
      <c r="V1138" s="13" t="s">
        <v>36</v>
      </c>
      <c r="W1138" s="13">
        <v>100</v>
      </c>
      <c r="X1138" s="13"/>
      <c r="Y1138" s="13"/>
      <c r="Z1138" s="13"/>
      <c r="AA1138" s="13"/>
      <c r="AB1138" s="13"/>
      <c r="AC1138" s="13"/>
      <c r="AD1138" s="13"/>
      <c r="AE1138" s="13"/>
      <c r="AF1138" s="13"/>
      <c r="AG1138" s="13"/>
      <c r="AH1138" s="13"/>
      <c r="AI1138" s="13"/>
      <c r="AJ1138" s="13"/>
      <c r="AK1138" s="13"/>
      <c r="AL1138" s="13"/>
      <c r="AM1138" s="13"/>
      <c r="AN1138" s="13"/>
    </row>
    <row r="1139" spans="1:40" s="26" customFormat="1" ht="51" x14ac:dyDescent="0.2">
      <c r="A1139" s="18">
        <v>1137</v>
      </c>
      <c r="B1139" s="14" t="s">
        <v>5757</v>
      </c>
      <c r="C1139" s="14" t="s">
        <v>5758</v>
      </c>
      <c r="D1139" s="15" t="s">
        <v>5720</v>
      </c>
      <c r="E1139" s="15" t="s">
        <v>5026</v>
      </c>
      <c r="F1139" s="15" t="s">
        <v>224</v>
      </c>
      <c r="G1139" s="15" t="s">
        <v>59</v>
      </c>
      <c r="H1139" s="13"/>
      <c r="I1139" s="13"/>
      <c r="J1139" s="13" t="s">
        <v>24</v>
      </c>
      <c r="K1139" s="13">
        <v>50</v>
      </c>
      <c r="L1139" s="13"/>
      <c r="M1139" s="13"/>
      <c r="N1139" s="13"/>
      <c r="O1139" s="13"/>
      <c r="P1139" s="13"/>
      <c r="Q1139" s="13"/>
      <c r="R1139" s="13"/>
      <c r="S1139" s="13"/>
      <c r="T1139" s="13"/>
      <c r="U1139" s="13"/>
      <c r="V1139" s="13"/>
      <c r="W1139" s="13"/>
      <c r="X1139" s="13"/>
      <c r="Y1139" s="13"/>
      <c r="Z1139" s="13"/>
      <c r="AA1139" s="13"/>
      <c r="AB1139" s="13"/>
      <c r="AC1139" s="13"/>
      <c r="AD1139" s="13"/>
      <c r="AE1139" s="13"/>
      <c r="AF1139" s="13"/>
      <c r="AG1139" s="13"/>
      <c r="AH1139" s="13"/>
      <c r="AI1139" s="13"/>
      <c r="AJ1139" s="13"/>
      <c r="AK1139" s="13"/>
      <c r="AL1139" s="13"/>
      <c r="AM1139" s="13"/>
      <c r="AN1139" s="13"/>
    </row>
    <row r="1140" spans="1:40" s="26" customFormat="1" ht="51" x14ac:dyDescent="0.2">
      <c r="A1140" s="18">
        <v>1138</v>
      </c>
      <c r="B1140" s="14" t="s">
        <v>10545</v>
      </c>
      <c r="C1140" s="14" t="s">
        <v>10546</v>
      </c>
      <c r="D1140" s="15" t="s">
        <v>10494</v>
      </c>
      <c r="E1140" s="15" t="s">
        <v>5026</v>
      </c>
      <c r="F1140" s="15" t="s">
        <v>224</v>
      </c>
      <c r="G1140" s="15" t="s">
        <v>59</v>
      </c>
      <c r="H1140" s="13" t="s">
        <v>22</v>
      </c>
      <c r="I1140" s="13">
        <v>100</v>
      </c>
      <c r="J1140" s="13" t="s">
        <v>24</v>
      </c>
      <c r="K1140" s="13">
        <v>100</v>
      </c>
      <c r="L1140" s="13" t="s">
        <v>26</v>
      </c>
      <c r="M1140" s="13">
        <v>50</v>
      </c>
      <c r="N1140" s="13"/>
      <c r="O1140" s="13"/>
      <c r="P1140" s="13"/>
      <c r="Q1140" s="13"/>
      <c r="R1140" s="13"/>
      <c r="S1140" s="13"/>
      <c r="T1140" s="13"/>
      <c r="U1140" s="13"/>
      <c r="V1140" s="13" t="s">
        <v>36</v>
      </c>
      <c r="W1140" s="13">
        <v>100</v>
      </c>
      <c r="X1140" s="13" t="s">
        <v>38</v>
      </c>
      <c r="Y1140" s="13">
        <v>50</v>
      </c>
      <c r="Z1140" s="13"/>
      <c r="AA1140" s="13"/>
      <c r="AB1140" s="13"/>
      <c r="AC1140" s="13"/>
      <c r="AD1140" s="13"/>
      <c r="AE1140" s="13"/>
      <c r="AF1140" s="13"/>
      <c r="AG1140" s="13"/>
      <c r="AH1140" s="13"/>
      <c r="AI1140" s="13"/>
      <c r="AJ1140" s="13"/>
      <c r="AK1140" s="13"/>
      <c r="AL1140" s="13"/>
      <c r="AM1140" s="13"/>
      <c r="AN1140" s="13"/>
    </row>
    <row r="1141" spans="1:40" s="26" customFormat="1" ht="25.5" x14ac:dyDescent="0.2">
      <c r="A1141" s="18">
        <v>1139</v>
      </c>
      <c r="B1141" s="14" t="s">
        <v>778</v>
      </c>
      <c r="C1141" s="14" t="s">
        <v>779</v>
      </c>
      <c r="D1141" s="15" t="s">
        <v>768</v>
      </c>
      <c r="E1141" s="15" t="s">
        <v>441</v>
      </c>
      <c r="F1141" s="15" t="s">
        <v>224</v>
      </c>
      <c r="G1141" s="15" t="s">
        <v>59</v>
      </c>
      <c r="H1141" s="13" t="s">
        <v>22</v>
      </c>
      <c r="I1141" s="13">
        <v>100</v>
      </c>
      <c r="J1141" s="13"/>
      <c r="K1141" s="13"/>
      <c r="L1141" s="13"/>
      <c r="M1141" s="13"/>
      <c r="N1141" s="13"/>
      <c r="O1141" s="13"/>
      <c r="P1141" s="13"/>
      <c r="Q1141" s="13"/>
      <c r="R1141" s="13"/>
      <c r="S1141" s="13"/>
      <c r="T1141" s="13"/>
      <c r="U1141" s="13"/>
      <c r="V1141" s="13"/>
      <c r="W1141" s="13"/>
      <c r="X1141" s="13"/>
      <c r="Y1141" s="13"/>
      <c r="Z1141" s="13"/>
      <c r="AA1141" s="13"/>
      <c r="AB1141" s="13"/>
      <c r="AC1141" s="13"/>
      <c r="AD1141" s="13"/>
      <c r="AE1141" s="13"/>
      <c r="AF1141" s="13"/>
      <c r="AG1141" s="13"/>
      <c r="AH1141" s="13"/>
      <c r="AI1141" s="13"/>
      <c r="AJ1141" s="13"/>
      <c r="AK1141" s="13"/>
      <c r="AL1141" s="13"/>
      <c r="AM1141" s="13"/>
      <c r="AN1141" s="13"/>
    </row>
    <row r="1142" spans="1:40" s="26" customFormat="1" ht="38.25" x14ac:dyDescent="0.2">
      <c r="A1142" s="18">
        <v>1140</v>
      </c>
      <c r="B1142" s="14" t="s">
        <v>10547</v>
      </c>
      <c r="C1142" s="14" t="s">
        <v>10548</v>
      </c>
      <c r="D1142" s="15" t="s">
        <v>10494</v>
      </c>
      <c r="E1142" s="15" t="s">
        <v>5026</v>
      </c>
      <c r="F1142" s="15" t="s">
        <v>224</v>
      </c>
      <c r="G1142" s="15" t="s">
        <v>59</v>
      </c>
      <c r="H1142" s="13" t="s">
        <v>22</v>
      </c>
      <c r="I1142" s="13">
        <v>100</v>
      </c>
      <c r="J1142" s="13" t="s">
        <v>24</v>
      </c>
      <c r="K1142" s="13">
        <v>100</v>
      </c>
      <c r="L1142" s="13" t="s">
        <v>26</v>
      </c>
      <c r="M1142" s="13">
        <v>50</v>
      </c>
      <c r="N1142" s="13" t="s">
        <v>28</v>
      </c>
      <c r="O1142" s="13">
        <v>50</v>
      </c>
      <c r="P1142" s="13"/>
      <c r="Q1142" s="13"/>
      <c r="R1142" s="13"/>
      <c r="S1142" s="13"/>
      <c r="T1142" s="13"/>
      <c r="U1142" s="13"/>
      <c r="V1142" s="13"/>
      <c r="W1142" s="13"/>
      <c r="X1142" s="13"/>
      <c r="Y1142" s="13"/>
      <c r="Z1142" s="13"/>
      <c r="AA1142" s="13"/>
      <c r="AB1142" s="13"/>
      <c r="AC1142" s="13"/>
      <c r="AD1142" s="13"/>
      <c r="AE1142" s="13"/>
      <c r="AF1142" s="13"/>
      <c r="AG1142" s="13"/>
      <c r="AH1142" s="13"/>
      <c r="AI1142" s="13"/>
      <c r="AJ1142" s="13"/>
      <c r="AK1142" s="13"/>
      <c r="AL1142" s="13"/>
      <c r="AM1142" s="13"/>
      <c r="AN1142" s="13"/>
    </row>
    <row r="1143" spans="1:40" s="26" customFormat="1" ht="38.25" x14ac:dyDescent="0.2">
      <c r="A1143" s="18">
        <v>1141</v>
      </c>
      <c r="B1143" s="14" t="s">
        <v>10549</v>
      </c>
      <c r="C1143" s="14" t="s">
        <v>10550</v>
      </c>
      <c r="D1143" s="15" t="s">
        <v>10494</v>
      </c>
      <c r="E1143" s="15" t="s">
        <v>5026</v>
      </c>
      <c r="F1143" s="15" t="s">
        <v>224</v>
      </c>
      <c r="G1143" s="15" t="s">
        <v>59</v>
      </c>
      <c r="H1143" s="13" t="s">
        <v>22</v>
      </c>
      <c r="I1143" s="13">
        <v>100</v>
      </c>
      <c r="J1143" s="13" t="s">
        <v>24</v>
      </c>
      <c r="K1143" s="13">
        <v>100</v>
      </c>
      <c r="L1143" s="13"/>
      <c r="M1143" s="13"/>
      <c r="N1143" s="13" t="s">
        <v>28</v>
      </c>
      <c r="O1143" s="13">
        <v>50</v>
      </c>
      <c r="P1143" s="13"/>
      <c r="Q1143" s="13"/>
      <c r="R1143" s="13"/>
      <c r="S1143" s="13"/>
      <c r="T1143" s="13"/>
      <c r="U1143" s="13"/>
      <c r="V1143" s="13"/>
      <c r="W1143" s="13"/>
      <c r="X1143" s="13"/>
      <c r="Y1143" s="13"/>
      <c r="Z1143" s="13"/>
      <c r="AA1143" s="13"/>
      <c r="AB1143" s="13"/>
      <c r="AC1143" s="13"/>
      <c r="AD1143" s="13"/>
      <c r="AE1143" s="13"/>
      <c r="AF1143" s="13"/>
      <c r="AG1143" s="13"/>
      <c r="AH1143" s="13"/>
      <c r="AI1143" s="13"/>
      <c r="AJ1143" s="13"/>
      <c r="AK1143" s="13"/>
      <c r="AL1143" s="13"/>
      <c r="AM1143" s="13"/>
      <c r="AN1143" s="13"/>
    </row>
    <row r="1144" spans="1:40" s="26" customFormat="1" ht="51" x14ac:dyDescent="0.2">
      <c r="A1144" s="18">
        <v>1142</v>
      </c>
      <c r="B1144" s="14" t="s">
        <v>6986</v>
      </c>
      <c r="C1144" s="14" t="s">
        <v>6987</v>
      </c>
      <c r="D1144" s="15" t="s">
        <v>6981</v>
      </c>
      <c r="E1144" s="15" t="s">
        <v>5026</v>
      </c>
      <c r="F1144" s="15" t="s">
        <v>224</v>
      </c>
      <c r="G1144" s="15" t="s">
        <v>59</v>
      </c>
      <c r="H1144" s="13"/>
      <c r="I1144" s="13"/>
      <c r="J1144" s="13" t="s">
        <v>24</v>
      </c>
      <c r="K1144" s="13">
        <v>100</v>
      </c>
      <c r="L1144" s="13"/>
      <c r="M1144" s="13"/>
      <c r="N1144" s="13"/>
      <c r="O1144" s="13"/>
      <c r="P1144" s="13"/>
      <c r="Q1144" s="13"/>
      <c r="R1144" s="13"/>
      <c r="S1144" s="13"/>
      <c r="T1144" s="13"/>
      <c r="U1144" s="13"/>
      <c r="V1144" s="13"/>
      <c r="W1144" s="13"/>
      <c r="X1144" s="13"/>
      <c r="Y1144" s="13"/>
      <c r="Z1144" s="13"/>
      <c r="AA1144" s="13"/>
      <c r="AB1144" s="13"/>
      <c r="AC1144" s="13"/>
      <c r="AD1144" s="13"/>
      <c r="AE1144" s="13"/>
      <c r="AF1144" s="13"/>
      <c r="AG1144" s="13"/>
      <c r="AH1144" s="13"/>
      <c r="AI1144" s="13"/>
      <c r="AJ1144" s="13"/>
      <c r="AK1144" s="13"/>
      <c r="AL1144" s="13"/>
      <c r="AM1144" s="13"/>
      <c r="AN1144" s="13"/>
    </row>
    <row r="1145" spans="1:40" s="26" customFormat="1" x14ac:dyDescent="0.2">
      <c r="A1145" s="18">
        <v>1143</v>
      </c>
      <c r="B1145" s="14" t="s">
        <v>1166</v>
      </c>
      <c r="C1145" s="14" t="s">
        <v>1167</v>
      </c>
      <c r="D1145" s="15" t="s">
        <v>1143</v>
      </c>
      <c r="E1145" s="15" t="s">
        <v>441</v>
      </c>
      <c r="F1145" s="15" t="s">
        <v>224</v>
      </c>
      <c r="G1145" s="15" t="s">
        <v>59</v>
      </c>
      <c r="H1145" s="13"/>
      <c r="I1145" s="13"/>
      <c r="J1145" s="13" t="s">
        <v>24</v>
      </c>
      <c r="K1145" s="13">
        <v>50</v>
      </c>
      <c r="L1145" s="13"/>
      <c r="M1145" s="13"/>
      <c r="N1145" s="13"/>
      <c r="O1145" s="13"/>
      <c r="P1145" s="13"/>
      <c r="Q1145" s="13"/>
      <c r="R1145" s="13"/>
      <c r="S1145" s="13"/>
      <c r="T1145" s="13"/>
      <c r="U1145" s="13"/>
      <c r="V1145" s="13"/>
      <c r="W1145" s="13"/>
      <c r="X1145" s="13"/>
      <c r="Y1145" s="13"/>
      <c r="Z1145" s="13"/>
      <c r="AA1145" s="13"/>
      <c r="AB1145" s="13"/>
      <c r="AC1145" s="13"/>
      <c r="AD1145" s="13"/>
      <c r="AE1145" s="13"/>
      <c r="AF1145" s="13"/>
      <c r="AG1145" s="13"/>
      <c r="AH1145" s="13"/>
      <c r="AI1145" s="13"/>
      <c r="AJ1145" s="13"/>
      <c r="AK1145" s="13"/>
      <c r="AL1145" s="13"/>
      <c r="AM1145" s="13"/>
      <c r="AN1145" s="13"/>
    </row>
    <row r="1146" spans="1:40" s="26" customFormat="1" ht="25.5" x14ac:dyDescent="0.2">
      <c r="A1146" s="18">
        <v>1144</v>
      </c>
      <c r="B1146" s="14" t="s">
        <v>10551</v>
      </c>
      <c r="C1146" s="14" t="s">
        <v>10552</v>
      </c>
      <c r="D1146" s="15" t="s">
        <v>10494</v>
      </c>
      <c r="E1146" s="15" t="s">
        <v>5026</v>
      </c>
      <c r="F1146" s="15" t="s">
        <v>224</v>
      </c>
      <c r="G1146" s="15" t="s">
        <v>59</v>
      </c>
      <c r="H1146" s="13" t="s">
        <v>22</v>
      </c>
      <c r="I1146" s="13">
        <v>100</v>
      </c>
      <c r="J1146" s="13" t="s">
        <v>24</v>
      </c>
      <c r="K1146" s="13">
        <v>100</v>
      </c>
      <c r="L1146" s="13"/>
      <c r="M1146" s="13"/>
      <c r="N1146" s="13"/>
      <c r="O1146" s="13"/>
      <c r="P1146" s="13"/>
      <c r="Q1146" s="13"/>
      <c r="R1146" s="13"/>
      <c r="S1146" s="13"/>
      <c r="T1146" s="13"/>
      <c r="U1146" s="13"/>
      <c r="V1146" s="13"/>
      <c r="W1146" s="13"/>
      <c r="X1146" s="13"/>
      <c r="Y1146" s="13"/>
      <c r="Z1146" s="13"/>
      <c r="AA1146" s="13"/>
      <c r="AB1146" s="13"/>
      <c r="AC1146" s="13"/>
      <c r="AD1146" s="13"/>
      <c r="AE1146" s="13"/>
      <c r="AF1146" s="13"/>
      <c r="AG1146" s="13"/>
      <c r="AH1146" s="13"/>
      <c r="AI1146" s="13"/>
      <c r="AJ1146" s="13"/>
      <c r="AK1146" s="13"/>
      <c r="AL1146" s="13"/>
      <c r="AM1146" s="13"/>
      <c r="AN1146" s="13"/>
    </row>
    <row r="1147" spans="1:40" s="26" customFormat="1" ht="51" x14ac:dyDescent="0.2">
      <c r="A1147" s="18">
        <v>1145</v>
      </c>
      <c r="B1147" s="14" t="s">
        <v>10271</v>
      </c>
      <c r="C1147" s="14" t="s">
        <v>10272</v>
      </c>
      <c r="D1147" s="15" t="s">
        <v>10255</v>
      </c>
      <c r="E1147" s="15" t="s">
        <v>5026</v>
      </c>
      <c r="F1147" s="15" t="s">
        <v>224</v>
      </c>
      <c r="G1147" s="15" t="s">
        <v>59</v>
      </c>
      <c r="H1147" s="13"/>
      <c r="I1147" s="13"/>
      <c r="J1147" s="13" t="s">
        <v>24</v>
      </c>
      <c r="K1147" s="13">
        <v>50</v>
      </c>
      <c r="L1147" s="13"/>
      <c r="M1147" s="13"/>
      <c r="N1147" s="13"/>
      <c r="O1147" s="13"/>
      <c r="P1147" s="13"/>
      <c r="Q1147" s="13"/>
      <c r="R1147" s="13"/>
      <c r="S1147" s="13"/>
      <c r="T1147" s="13"/>
      <c r="U1147" s="13"/>
      <c r="V1147" s="13"/>
      <c r="W1147" s="13"/>
      <c r="X1147" s="13"/>
      <c r="Y1147" s="13"/>
      <c r="Z1147" s="13"/>
      <c r="AA1147" s="13"/>
      <c r="AB1147" s="13"/>
      <c r="AC1147" s="13"/>
      <c r="AD1147" s="13"/>
      <c r="AE1147" s="13"/>
      <c r="AF1147" s="13"/>
      <c r="AG1147" s="13"/>
      <c r="AH1147" s="13"/>
      <c r="AI1147" s="13"/>
      <c r="AJ1147" s="13"/>
      <c r="AK1147" s="13"/>
      <c r="AL1147" s="13"/>
      <c r="AM1147" s="13"/>
      <c r="AN1147" s="13"/>
    </row>
    <row r="1148" spans="1:40" s="26" customFormat="1" ht="25.5" x14ac:dyDescent="0.2">
      <c r="A1148" s="18">
        <v>1146</v>
      </c>
      <c r="B1148" s="14" t="s">
        <v>10553</v>
      </c>
      <c r="C1148" s="14" t="s">
        <v>10554</v>
      </c>
      <c r="D1148" s="15" t="s">
        <v>10494</v>
      </c>
      <c r="E1148" s="15" t="s">
        <v>5026</v>
      </c>
      <c r="F1148" s="15" t="s">
        <v>224</v>
      </c>
      <c r="G1148" s="15" t="s">
        <v>59</v>
      </c>
      <c r="H1148" s="13" t="s">
        <v>22</v>
      </c>
      <c r="I1148" s="13">
        <v>50</v>
      </c>
      <c r="J1148" s="13"/>
      <c r="K1148" s="13"/>
      <c r="L1148" s="13"/>
      <c r="M1148" s="13"/>
      <c r="N1148" s="13"/>
      <c r="O1148" s="13"/>
      <c r="P1148" s="13"/>
      <c r="Q1148" s="13"/>
      <c r="R1148" s="13"/>
      <c r="S1148" s="13"/>
      <c r="T1148" s="13"/>
      <c r="U1148" s="13"/>
      <c r="V1148" s="13"/>
      <c r="W1148" s="13"/>
      <c r="X1148" s="13"/>
      <c r="Y1148" s="13"/>
      <c r="Z1148" s="13"/>
      <c r="AA1148" s="13"/>
      <c r="AB1148" s="13"/>
      <c r="AC1148" s="13"/>
      <c r="AD1148" s="13"/>
      <c r="AE1148" s="13"/>
      <c r="AF1148" s="13"/>
      <c r="AG1148" s="13"/>
      <c r="AH1148" s="13"/>
      <c r="AI1148" s="13"/>
      <c r="AJ1148" s="13"/>
      <c r="AK1148" s="13"/>
      <c r="AL1148" s="13"/>
      <c r="AM1148" s="13"/>
      <c r="AN1148" s="13"/>
    </row>
    <row r="1149" spans="1:40" s="26" customFormat="1" x14ac:dyDescent="0.2">
      <c r="A1149" s="18">
        <v>1147</v>
      </c>
      <c r="B1149" s="14" t="s">
        <v>8166</v>
      </c>
      <c r="C1149" s="14" t="s">
        <v>8167</v>
      </c>
      <c r="D1149" s="15" t="s">
        <v>8158</v>
      </c>
      <c r="E1149" s="15" t="s">
        <v>5026</v>
      </c>
      <c r="F1149" s="15" t="s">
        <v>224</v>
      </c>
      <c r="G1149" s="15" t="s">
        <v>59</v>
      </c>
      <c r="H1149" s="13" t="s">
        <v>22</v>
      </c>
      <c r="I1149" s="13">
        <v>200</v>
      </c>
      <c r="J1149" s="13"/>
      <c r="K1149" s="13"/>
      <c r="L1149" s="13" t="s">
        <v>26</v>
      </c>
      <c r="M1149" s="13">
        <v>50</v>
      </c>
      <c r="N1149" s="13"/>
      <c r="O1149" s="13"/>
      <c r="P1149" s="13"/>
      <c r="Q1149" s="13"/>
      <c r="R1149" s="13"/>
      <c r="S1149" s="13"/>
      <c r="T1149" s="13"/>
      <c r="U1149" s="13"/>
      <c r="V1149" s="13"/>
      <c r="W1149" s="13"/>
      <c r="X1149" s="13"/>
      <c r="Y1149" s="13"/>
      <c r="Z1149" s="13"/>
      <c r="AA1149" s="13"/>
      <c r="AB1149" s="13"/>
      <c r="AC1149" s="13"/>
      <c r="AD1149" s="13"/>
      <c r="AE1149" s="13"/>
      <c r="AF1149" s="13"/>
      <c r="AG1149" s="13"/>
      <c r="AH1149" s="13"/>
      <c r="AI1149" s="13"/>
      <c r="AJ1149" s="13"/>
      <c r="AK1149" s="13"/>
      <c r="AL1149" s="13"/>
      <c r="AM1149" s="13"/>
      <c r="AN1149" s="13"/>
    </row>
    <row r="1150" spans="1:40" ht="51" x14ac:dyDescent="0.2">
      <c r="A1150" s="18">
        <v>1148</v>
      </c>
      <c r="B1150" s="14" t="s">
        <v>8219</v>
      </c>
      <c r="C1150" s="14" t="s">
        <v>8220</v>
      </c>
      <c r="D1150" s="15" t="s">
        <v>2213</v>
      </c>
      <c r="E1150" s="15" t="s">
        <v>5026</v>
      </c>
      <c r="F1150" s="15" t="s">
        <v>224</v>
      </c>
      <c r="G1150" s="15" t="s">
        <v>59</v>
      </c>
      <c r="H1150" s="13"/>
      <c r="I1150" s="13"/>
      <c r="J1150" s="13" t="s">
        <v>24</v>
      </c>
      <c r="K1150" s="13">
        <v>50</v>
      </c>
      <c r="L1150" s="13"/>
      <c r="M1150" s="13"/>
      <c r="N1150" s="13"/>
      <c r="O1150" s="13"/>
      <c r="P1150" s="13"/>
      <c r="Q1150" s="13"/>
      <c r="R1150" s="13"/>
      <c r="S1150" s="13"/>
      <c r="T1150" s="13"/>
      <c r="U1150" s="13"/>
      <c r="V1150" s="13"/>
      <c r="W1150" s="13"/>
      <c r="X1150" s="13"/>
      <c r="Y1150" s="13"/>
      <c r="Z1150" s="13"/>
      <c r="AA1150" s="13"/>
      <c r="AB1150" s="13"/>
      <c r="AC1150" s="13"/>
      <c r="AD1150" s="13"/>
      <c r="AE1150" s="13"/>
      <c r="AF1150" s="13"/>
      <c r="AG1150" s="13"/>
      <c r="AH1150" s="13"/>
      <c r="AI1150" s="13"/>
      <c r="AJ1150" s="13"/>
      <c r="AK1150" s="13"/>
      <c r="AL1150" s="13"/>
      <c r="AM1150" s="13"/>
      <c r="AN1150" s="13"/>
    </row>
    <row r="1151" spans="1:40" ht="51" x14ac:dyDescent="0.2">
      <c r="A1151" s="18">
        <v>1149</v>
      </c>
      <c r="B1151" s="14" t="s">
        <v>10555</v>
      </c>
      <c r="C1151" s="14" t="s">
        <v>10556</v>
      </c>
      <c r="D1151" s="15" t="s">
        <v>10494</v>
      </c>
      <c r="E1151" s="15" t="s">
        <v>5026</v>
      </c>
      <c r="F1151" s="15" t="s">
        <v>224</v>
      </c>
      <c r="G1151" s="15" t="s">
        <v>59</v>
      </c>
      <c r="H1151" s="13" t="s">
        <v>22</v>
      </c>
      <c r="I1151" s="13">
        <v>100</v>
      </c>
      <c r="J1151" s="13" t="s">
        <v>24</v>
      </c>
      <c r="K1151" s="13">
        <v>100</v>
      </c>
      <c r="L1151" s="13"/>
      <c r="M1151" s="13"/>
      <c r="N1151" s="13"/>
      <c r="O1151" s="13"/>
      <c r="P1151" s="13"/>
      <c r="Q1151" s="13"/>
      <c r="R1151" s="13"/>
      <c r="S1151" s="13"/>
      <c r="T1151" s="13"/>
      <c r="U1151" s="13"/>
      <c r="V1151" s="13"/>
      <c r="W1151" s="13"/>
      <c r="X1151" s="13"/>
      <c r="Y1151" s="13"/>
      <c r="Z1151" s="13"/>
      <c r="AA1151" s="13"/>
      <c r="AB1151" s="13"/>
      <c r="AC1151" s="13"/>
      <c r="AD1151" s="13"/>
      <c r="AE1151" s="13"/>
      <c r="AF1151" s="13"/>
      <c r="AG1151" s="13"/>
      <c r="AH1151" s="13"/>
      <c r="AI1151" s="13"/>
      <c r="AJ1151" s="13"/>
      <c r="AK1151" s="13"/>
      <c r="AL1151" s="13"/>
      <c r="AM1151" s="13"/>
      <c r="AN1151" s="13"/>
    </row>
    <row r="1152" spans="1:40" s="26" customFormat="1" ht="76.5" x14ac:dyDescent="0.2">
      <c r="A1152" s="18">
        <v>1150</v>
      </c>
      <c r="B1152" s="14"/>
      <c r="C1152" s="14" t="s">
        <v>9397</v>
      </c>
      <c r="D1152" s="15" t="s">
        <v>9367</v>
      </c>
      <c r="E1152" s="15" t="s">
        <v>5026</v>
      </c>
      <c r="F1152" s="15" t="s">
        <v>224</v>
      </c>
      <c r="G1152" s="15" t="s">
        <v>59</v>
      </c>
      <c r="H1152" s="13"/>
      <c r="I1152" s="13"/>
      <c r="J1152" s="13" t="s">
        <v>24</v>
      </c>
      <c r="K1152" s="13">
        <v>50</v>
      </c>
      <c r="L1152" s="13"/>
      <c r="M1152" s="13"/>
      <c r="N1152" s="13"/>
      <c r="O1152" s="13"/>
      <c r="P1152" s="13"/>
      <c r="Q1152" s="13"/>
      <c r="R1152" s="13"/>
      <c r="S1152" s="13"/>
      <c r="T1152" s="13"/>
      <c r="U1152" s="13"/>
      <c r="V1152" s="13"/>
      <c r="W1152" s="13"/>
      <c r="X1152" s="13"/>
      <c r="Y1152" s="13"/>
      <c r="Z1152" s="13"/>
      <c r="AA1152" s="13"/>
      <c r="AB1152" s="13"/>
      <c r="AC1152" s="13"/>
      <c r="AD1152" s="13"/>
      <c r="AE1152" s="13"/>
      <c r="AF1152" s="13"/>
      <c r="AG1152" s="13"/>
      <c r="AH1152" s="13"/>
      <c r="AI1152" s="13"/>
      <c r="AJ1152" s="13"/>
      <c r="AK1152" s="13"/>
      <c r="AL1152" s="13"/>
      <c r="AM1152" s="13"/>
      <c r="AN1152" s="13"/>
    </row>
    <row r="1153" spans="1:40" s="26" customFormat="1" ht="38.25" x14ac:dyDescent="0.2">
      <c r="A1153" s="18">
        <v>1151</v>
      </c>
      <c r="B1153" s="14" t="s">
        <v>10055</v>
      </c>
      <c r="C1153" s="14" t="s">
        <v>10056</v>
      </c>
      <c r="D1153" s="15" t="s">
        <v>10026</v>
      </c>
      <c r="E1153" s="15" t="s">
        <v>5026</v>
      </c>
      <c r="F1153" s="15" t="s">
        <v>224</v>
      </c>
      <c r="G1153" s="15" t="s">
        <v>59</v>
      </c>
      <c r="H1153" s="13" t="s">
        <v>22</v>
      </c>
      <c r="I1153" s="13">
        <v>50</v>
      </c>
      <c r="J1153" s="13"/>
      <c r="K1153" s="13"/>
      <c r="L1153" s="13"/>
      <c r="M1153" s="13"/>
      <c r="N1153" s="13"/>
      <c r="O1153" s="13"/>
      <c r="P1153" s="13"/>
      <c r="Q1153" s="13"/>
      <c r="R1153" s="13"/>
      <c r="S1153" s="13"/>
      <c r="T1153" s="13"/>
      <c r="U1153" s="13"/>
      <c r="V1153" s="13"/>
      <c r="W1153" s="13"/>
      <c r="X1153" s="13"/>
      <c r="Y1153" s="13"/>
      <c r="Z1153" s="13"/>
      <c r="AA1153" s="13"/>
      <c r="AB1153" s="13"/>
      <c r="AC1153" s="13"/>
      <c r="AD1153" s="13"/>
      <c r="AE1153" s="13"/>
      <c r="AF1153" s="13"/>
      <c r="AG1153" s="13"/>
      <c r="AH1153" s="13"/>
      <c r="AI1153" s="13"/>
      <c r="AJ1153" s="13"/>
      <c r="AK1153" s="13"/>
      <c r="AL1153" s="13"/>
      <c r="AM1153" s="13"/>
      <c r="AN1153" s="13"/>
    </row>
    <row r="1154" spans="1:40" x14ac:dyDescent="0.2">
      <c r="A1154" s="18">
        <v>1152</v>
      </c>
      <c r="B1154" s="14" t="s">
        <v>2378</v>
      </c>
      <c r="C1154" s="14" t="s">
        <v>2379</v>
      </c>
      <c r="D1154" s="15" t="s">
        <v>2375</v>
      </c>
      <c r="E1154" s="15" t="s">
        <v>2099</v>
      </c>
      <c r="F1154" s="15" t="s">
        <v>224</v>
      </c>
      <c r="G1154" s="15" t="s">
        <v>59</v>
      </c>
      <c r="H1154" s="13" t="s">
        <v>22</v>
      </c>
      <c r="I1154" s="13">
        <v>50</v>
      </c>
      <c r="J1154" s="13"/>
      <c r="K1154" s="13"/>
      <c r="L1154" s="13"/>
      <c r="M1154" s="13"/>
      <c r="N1154" s="13"/>
      <c r="O1154" s="13"/>
      <c r="P1154" s="13"/>
      <c r="Q1154" s="13"/>
      <c r="R1154" s="13"/>
      <c r="S1154" s="13"/>
      <c r="T1154" s="13"/>
      <c r="U1154" s="13"/>
      <c r="V1154" s="13"/>
      <c r="W1154" s="13"/>
      <c r="X1154" s="13"/>
      <c r="Y1154" s="13"/>
      <c r="Z1154" s="13"/>
      <c r="AA1154" s="13"/>
      <c r="AB1154" s="13"/>
      <c r="AC1154" s="13"/>
      <c r="AD1154" s="13"/>
      <c r="AE1154" s="13"/>
      <c r="AF1154" s="13"/>
      <c r="AG1154" s="13"/>
      <c r="AH1154" s="13"/>
      <c r="AI1154" s="13"/>
      <c r="AJ1154" s="13"/>
      <c r="AK1154" s="13"/>
      <c r="AL1154" s="13"/>
      <c r="AM1154" s="13"/>
      <c r="AN1154" s="13"/>
    </row>
    <row r="1155" spans="1:40" ht="51" x14ac:dyDescent="0.2">
      <c r="A1155" s="18">
        <v>1153</v>
      </c>
      <c r="B1155" s="14" t="s">
        <v>11465</v>
      </c>
      <c r="C1155" s="14" t="s">
        <v>11466</v>
      </c>
      <c r="D1155" s="15" t="s">
        <v>11396</v>
      </c>
      <c r="E1155" s="15" t="s">
        <v>5026</v>
      </c>
      <c r="F1155" s="15" t="s">
        <v>224</v>
      </c>
      <c r="G1155" s="15" t="s">
        <v>59</v>
      </c>
      <c r="H1155" s="13"/>
      <c r="I1155" s="13"/>
      <c r="J1155" s="13" t="s">
        <v>24</v>
      </c>
      <c r="K1155" s="13">
        <v>50</v>
      </c>
      <c r="L1155" s="13"/>
      <c r="M1155" s="13"/>
      <c r="N1155" s="13"/>
      <c r="O1155" s="13"/>
      <c r="P1155" s="13"/>
      <c r="Q1155" s="13"/>
      <c r="R1155" s="13"/>
      <c r="S1155" s="13"/>
      <c r="T1155" s="13"/>
      <c r="U1155" s="13"/>
      <c r="V1155" s="13"/>
      <c r="W1155" s="13"/>
      <c r="X1155" s="13"/>
      <c r="Y1155" s="13"/>
      <c r="Z1155" s="13"/>
      <c r="AA1155" s="13"/>
      <c r="AB1155" s="13"/>
      <c r="AC1155" s="13"/>
      <c r="AD1155" s="13"/>
      <c r="AE1155" s="13"/>
      <c r="AF1155" s="13"/>
      <c r="AG1155" s="13"/>
      <c r="AH1155" s="13"/>
      <c r="AI1155" s="13"/>
      <c r="AJ1155" s="13"/>
      <c r="AK1155" s="13"/>
      <c r="AL1155" s="13"/>
      <c r="AM1155" s="13"/>
      <c r="AN1155" s="19" t="s">
        <v>14066</v>
      </c>
    </row>
    <row r="1156" spans="1:40" s="26" customFormat="1" ht="51" x14ac:dyDescent="0.2">
      <c r="A1156" s="18">
        <v>1154</v>
      </c>
      <c r="B1156" s="14" t="s">
        <v>10273</v>
      </c>
      <c r="C1156" s="14" t="s">
        <v>10274</v>
      </c>
      <c r="D1156" s="15" t="s">
        <v>10255</v>
      </c>
      <c r="E1156" s="15" t="s">
        <v>5026</v>
      </c>
      <c r="F1156" s="15" t="s">
        <v>224</v>
      </c>
      <c r="G1156" s="15" t="s">
        <v>59</v>
      </c>
      <c r="H1156" s="13"/>
      <c r="I1156" s="13"/>
      <c r="J1156" s="13" t="s">
        <v>24</v>
      </c>
      <c r="K1156" s="13">
        <v>50</v>
      </c>
      <c r="L1156" s="13"/>
      <c r="M1156" s="13"/>
      <c r="N1156" s="13"/>
      <c r="O1156" s="13"/>
      <c r="P1156" s="13"/>
      <c r="Q1156" s="13"/>
      <c r="R1156" s="13"/>
      <c r="S1156" s="13"/>
      <c r="T1156" s="13"/>
      <c r="U1156" s="13"/>
      <c r="V1156" s="13"/>
      <c r="W1156" s="13"/>
      <c r="X1156" s="13"/>
      <c r="Y1156" s="13"/>
      <c r="Z1156" s="13"/>
      <c r="AA1156" s="13"/>
      <c r="AB1156" s="13"/>
      <c r="AC1156" s="13"/>
      <c r="AD1156" s="13"/>
      <c r="AE1156" s="13"/>
      <c r="AF1156" s="13"/>
      <c r="AG1156" s="13"/>
      <c r="AH1156" s="13"/>
      <c r="AI1156" s="13"/>
      <c r="AJ1156" s="13"/>
      <c r="AK1156" s="13"/>
      <c r="AL1156" s="13"/>
      <c r="AM1156" s="13"/>
      <c r="AN1156" s="13"/>
    </row>
    <row r="1157" spans="1:40" s="26" customFormat="1" x14ac:dyDescent="0.2">
      <c r="A1157" s="18">
        <v>1155</v>
      </c>
      <c r="B1157" s="14" t="s">
        <v>1015</v>
      </c>
      <c r="C1157" s="14" t="s">
        <v>1016</v>
      </c>
      <c r="D1157" s="15" t="s">
        <v>1010</v>
      </c>
      <c r="E1157" s="15" t="s">
        <v>441</v>
      </c>
      <c r="F1157" s="15" t="s">
        <v>224</v>
      </c>
      <c r="G1157" s="15" t="s">
        <v>59</v>
      </c>
      <c r="H1157" s="13"/>
      <c r="I1157" s="13"/>
      <c r="J1157" s="13" t="s">
        <v>24</v>
      </c>
      <c r="K1157" s="13">
        <v>50</v>
      </c>
      <c r="L1157" s="13"/>
      <c r="M1157" s="13"/>
      <c r="N1157" s="13"/>
      <c r="O1157" s="13"/>
      <c r="P1157" s="13"/>
      <c r="Q1157" s="13"/>
      <c r="R1157" s="13"/>
      <c r="S1157" s="13"/>
      <c r="T1157" s="13"/>
      <c r="U1157" s="13"/>
      <c r="V1157" s="13"/>
      <c r="W1157" s="13"/>
      <c r="X1157" s="13"/>
      <c r="Y1157" s="13"/>
      <c r="Z1157" s="13"/>
      <c r="AA1157" s="13"/>
      <c r="AB1157" s="13"/>
      <c r="AC1157" s="13"/>
      <c r="AD1157" s="13"/>
      <c r="AE1157" s="13"/>
      <c r="AF1157" s="13"/>
      <c r="AG1157" s="13"/>
      <c r="AH1157" s="13"/>
      <c r="AI1157" s="13"/>
      <c r="AJ1157" s="13"/>
      <c r="AK1157" s="13"/>
      <c r="AL1157" s="13"/>
      <c r="AM1157" s="13"/>
      <c r="AN1157" s="13"/>
    </row>
    <row r="1158" spans="1:40" s="26" customFormat="1" ht="51" x14ac:dyDescent="0.2">
      <c r="A1158" s="18">
        <v>1156</v>
      </c>
      <c r="B1158" s="14" t="s">
        <v>8555</v>
      </c>
      <c r="C1158" s="14" t="s">
        <v>8556</v>
      </c>
      <c r="D1158" s="15" t="s">
        <v>8543</v>
      </c>
      <c r="E1158" s="15" t="s">
        <v>5026</v>
      </c>
      <c r="F1158" s="15" t="s">
        <v>224</v>
      </c>
      <c r="G1158" s="15" t="s">
        <v>59</v>
      </c>
      <c r="H1158" s="13" t="s">
        <v>22</v>
      </c>
      <c r="I1158" s="13">
        <v>50</v>
      </c>
      <c r="J1158" s="13" t="s">
        <v>24</v>
      </c>
      <c r="K1158" s="13">
        <v>50</v>
      </c>
      <c r="L1158" s="13" t="s">
        <v>26</v>
      </c>
      <c r="M1158" s="13">
        <v>50</v>
      </c>
      <c r="N1158" s="13"/>
      <c r="O1158" s="13"/>
      <c r="P1158" s="13"/>
      <c r="Q1158" s="13"/>
      <c r="R1158" s="13"/>
      <c r="S1158" s="13"/>
      <c r="T1158" s="13"/>
      <c r="U1158" s="13"/>
      <c r="V1158" s="13"/>
      <c r="W1158" s="13"/>
      <c r="X1158" s="13"/>
      <c r="Y1158" s="13"/>
      <c r="Z1158" s="13"/>
      <c r="AA1158" s="13"/>
      <c r="AB1158" s="13"/>
      <c r="AC1158" s="13"/>
      <c r="AD1158" s="13"/>
      <c r="AE1158" s="13"/>
      <c r="AF1158" s="13"/>
      <c r="AG1158" s="13"/>
      <c r="AH1158" s="13"/>
      <c r="AI1158" s="13"/>
      <c r="AJ1158" s="13"/>
      <c r="AK1158" s="13"/>
      <c r="AL1158" s="13"/>
      <c r="AM1158" s="13"/>
      <c r="AN1158" s="13"/>
    </row>
    <row r="1159" spans="1:40" s="26" customFormat="1" x14ac:dyDescent="0.2">
      <c r="A1159" s="18">
        <v>1157</v>
      </c>
      <c r="B1159" s="14" t="s">
        <v>8646</v>
      </c>
      <c r="C1159" s="14" t="s">
        <v>8647</v>
      </c>
      <c r="D1159" s="15" t="s">
        <v>8631</v>
      </c>
      <c r="E1159" s="15" t="s">
        <v>5026</v>
      </c>
      <c r="F1159" s="15" t="s">
        <v>224</v>
      </c>
      <c r="G1159" s="15" t="s">
        <v>59</v>
      </c>
      <c r="H1159" s="13" t="s">
        <v>22</v>
      </c>
      <c r="I1159" s="13">
        <v>150</v>
      </c>
      <c r="J1159" s="13"/>
      <c r="K1159" s="13"/>
      <c r="L1159" s="13"/>
      <c r="M1159" s="13"/>
      <c r="N1159" s="13"/>
      <c r="O1159" s="13"/>
      <c r="P1159" s="13"/>
      <c r="Q1159" s="13"/>
      <c r="R1159" s="13"/>
      <c r="S1159" s="13"/>
      <c r="T1159" s="13"/>
      <c r="U1159" s="13"/>
      <c r="V1159" s="13"/>
      <c r="W1159" s="13"/>
      <c r="X1159" s="13"/>
      <c r="Y1159" s="13"/>
      <c r="Z1159" s="13"/>
      <c r="AA1159" s="13"/>
      <c r="AB1159" s="13"/>
      <c r="AC1159" s="13"/>
      <c r="AD1159" s="13"/>
      <c r="AE1159" s="13"/>
      <c r="AF1159" s="13"/>
      <c r="AG1159" s="13"/>
      <c r="AH1159" s="13"/>
      <c r="AI1159" s="13"/>
      <c r="AJ1159" s="13"/>
      <c r="AK1159" s="13"/>
      <c r="AL1159" s="13"/>
      <c r="AM1159" s="13"/>
      <c r="AN1159" s="13"/>
    </row>
    <row r="1160" spans="1:40" s="26" customFormat="1" ht="25.5" x14ac:dyDescent="0.2">
      <c r="A1160" s="18">
        <v>1158</v>
      </c>
      <c r="B1160" s="14" t="s">
        <v>14569</v>
      </c>
      <c r="C1160" s="14" t="s">
        <v>2805</v>
      </c>
      <c r="D1160" s="15" t="s">
        <v>2375</v>
      </c>
      <c r="E1160" s="15" t="s">
        <v>2099</v>
      </c>
      <c r="F1160" s="15" t="s">
        <v>224</v>
      </c>
      <c r="G1160" s="15" t="s">
        <v>59</v>
      </c>
      <c r="H1160" s="13" t="s">
        <v>22</v>
      </c>
      <c r="I1160" s="13">
        <v>100</v>
      </c>
      <c r="J1160" s="13" t="s">
        <v>24</v>
      </c>
      <c r="K1160" s="13">
        <v>50</v>
      </c>
      <c r="L1160" s="13" t="s">
        <v>26</v>
      </c>
      <c r="M1160" s="13">
        <v>50</v>
      </c>
      <c r="N1160" s="13"/>
      <c r="O1160" s="13"/>
      <c r="P1160" s="13"/>
      <c r="Q1160" s="13"/>
      <c r="R1160" s="13"/>
      <c r="S1160" s="13"/>
      <c r="T1160" s="13"/>
      <c r="U1160" s="13"/>
      <c r="V1160" s="13"/>
      <c r="W1160" s="13"/>
      <c r="X1160" s="13"/>
      <c r="Y1160" s="13"/>
      <c r="Z1160" s="13"/>
      <c r="AA1160" s="13"/>
      <c r="AB1160" s="13"/>
      <c r="AC1160" s="13"/>
      <c r="AD1160" s="13"/>
      <c r="AE1160" s="13"/>
      <c r="AF1160" s="13"/>
      <c r="AG1160" s="13"/>
      <c r="AH1160" s="13"/>
      <c r="AI1160" s="13"/>
      <c r="AJ1160" s="13"/>
      <c r="AK1160" s="13"/>
      <c r="AL1160" s="13"/>
      <c r="AM1160" s="13"/>
      <c r="AN1160" s="13"/>
    </row>
    <row r="1161" spans="1:40" s="26" customFormat="1" ht="25.5" x14ac:dyDescent="0.2">
      <c r="A1161" s="18">
        <v>1159</v>
      </c>
      <c r="B1161" s="14" t="s">
        <v>14572</v>
      </c>
      <c r="C1161" s="14" t="s">
        <v>8557</v>
      </c>
      <c r="D1161" s="15" t="s">
        <v>8543</v>
      </c>
      <c r="E1161" s="15" t="s">
        <v>5026</v>
      </c>
      <c r="F1161" s="15" t="s">
        <v>224</v>
      </c>
      <c r="G1161" s="15" t="s">
        <v>59</v>
      </c>
      <c r="H1161" s="13" t="s">
        <v>22</v>
      </c>
      <c r="I1161" s="13">
        <v>200</v>
      </c>
      <c r="J1161" s="13"/>
      <c r="K1161" s="13"/>
      <c r="L1161" s="13" t="s">
        <v>26</v>
      </c>
      <c r="M1161" s="13">
        <v>50</v>
      </c>
      <c r="N1161" s="13"/>
      <c r="O1161" s="13"/>
      <c r="P1161" s="13"/>
      <c r="Q1161" s="13"/>
      <c r="R1161" s="13"/>
      <c r="S1161" s="13"/>
      <c r="T1161" s="13"/>
      <c r="U1161" s="13"/>
      <c r="V1161" s="13"/>
      <c r="W1161" s="13"/>
      <c r="X1161" s="13"/>
      <c r="Y1161" s="13"/>
      <c r="Z1161" s="13"/>
      <c r="AA1161" s="13"/>
      <c r="AB1161" s="13"/>
      <c r="AC1161" s="13"/>
      <c r="AD1161" s="13"/>
      <c r="AE1161" s="13"/>
      <c r="AF1161" s="13"/>
      <c r="AG1161" s="13"/>
      <c r="AH1161" s="13"/>
      <c r="AI1161" s="13"/>
      <c r="AJ1161" s="13"/>
      <c r="AK1161" s="13"/>
      <c r="AL1161" s="13"/>
      <c r="AM1161" s="13"/>
      <c r="AN1161" s="13"/>
    </row>
    <row r="1162" spans="1:40" s="26" customFormat="1" ht="51" x14ac:dyDescent="0.2">
      <c r="A1162" s="18">
        <v>1160</v>
      </c>
      <c r="B1162" s="14" t="s">
        <v>10785</v>
      </c>
      <c r="C1162" s="14" t="s">
        <v>10786</v>
      </c>
      <c r="D1162" s="15" t="s">
        <v>10787</v>
      </c>
      <c r="E1162" s="15" t="s">
        <v>5026</v>
      </c>
      <c r="F1162" s="15" t="s">
        <v>224</v>
      </c>
      <c r="G1162" s="15" t="s">
        <v>59</v>
      </c>
      <c r="H1162" s="13" t="s">
        <v>22</v>
      </c>
      <c r="I1162" s="13">
        <v>50</v>
      </c>
      <c r="J1162" s="13" t="s">
        <v>24</v>
      </c>
      <c r="K1162" s="13">
        <v>50</v>
      </c>
      <c r="L1162" s="13"/>
      <c r="M1162" s="13"/>
      <c r="N1162" s="13"/>
      <c r="O1162" s="13"/>
      <c r="P1162" s="13"/>
      <c r="Q1162" s="13"/>
      <c r="R1162" s="13"/>
      <c r="S1162" s="13"/>
      <c r="T1162" s="13"/>
      <c r="U1162" s="13"/>
      <c r="V1162" s="13"/>
      <c r="W1162" s="13"/>
      <c r="X1162" s="13"/>
      <c r="Y1162" s="13"/>
      <c r="Z1162" s="13"/>
      <c r="AA1162" s="13"/>
      <c r="AB1162" s="13"/>
      <c r="AC1162" s="13"/>
      <c r="AD1162" s="13"/>
      <c r="AE1162" s="13"/>
      <c r="AF1162" s="13"/>
      <c r="AG1162" s="13"/>
      <c r="AH1162" s="13"/>
      <c r="AI1162" s="13"/>
      <c r="AJ1162" s="13"/>
      <c r="AK1162" s="13"/>
      <c r="AL1162" s="13"/>
      <c r="AM1162" s="13"/>
      <c r="AN1162" s="13"/>
    </row>
    <row r="1163" spans="1:40" s="26" customFormat="1" ht="25.5" x14ac:dyDescent="0.2">
      <c r="A1163" s="18">
        <v>1161</v>
      </c>
      <c r="B1163" s="14" t="s">
        <v>13117</v>
      </c>
      <c r="C1163" s="14" t="s">
        <v>13118</v>
      </c>
      <c r="D1163" s="15" t="s">
        <v>13119</v>
      </c>
      <c r="E1163" s="15" t="s">
        <v>13091</v>
      </c>
      <c r="F1163" s="15" t="s">
        <v>224</v>
      </c>
      <c r="G1163" s="15" t="s">
        <v>59</v>
      </c>
      <c r="H1163" s="13" t="s">
        <v>22</v>
      </c>
      <c r="I1163" s="13">
        <v>100</v>
      </c>
      <c r="J1163" s="13"/>
      <c r="K1163" s="13"/>
      <c r="L1163" s="13"/>
      <c r="M1163" s="13"/>
      <c r="N1163" s="13"/>
      <c r="O1163" s="13"/>
      <c r="P1163" s="13"/>
      <c r="Q1163" s="13"/>
      <c r="R1163" s="13"/>
      <c r="S1163" s="13"/>
      <c r="T1163" s="13"/>
      <c r="U1163" s="13"/>
      <c r="V1163" s="13"/>
      <c r="W1163" s="13"/>
      <c r="X1163" s="13"/>
      <c r="Y1163" s="13"/>
      <c r="Z1163" s="13"/>
      <c r="AA1163" s="13"/>
      <c r="AB1163" s="13"/>
      <c r="AC1163" s="13"/>
      <c r="AD1163" s="13"/>
      <c r="AE1163" s="13"/>
      <c r="AF1163" s="13"/>
      <c r="AG1163" s="13"/>
      <c r="AH1163" s="13"/>
      <c r="AI1163" s="13"/>
      <c r="AJ1163" s="13"/>
      <c r="AK1163" s="13"/>
      <c r="AL1163" s="13"/>
      <c r="AM1163" s="13"/>
      <c r="AN1163" s="13"/>
    </row>
    <row r="1164" spans="1:40" s="26" customFormat="1" x14ac:dyDescent="0.2">
      <c r="A1164" s="18">
        <v>1162</v>
      </c>
      <c r="B1164" s="14" t="s">
        <v>5759</v>
      </c>
      <c r="C1164" s="15" t="s">
        <v>5760</v>
      </c>
      <c r="D1164" s="15" t="s">
        <v>5720</v>
      </c>
      <c r="E1164" s="15" t="s">
        <v>5026</v>
      </c>
      <c r="F1164" s="15" t="s">
        <v>224</v>
      </c>
      <c r="G1164" s="15" t="s">
        <v>59</v>
      </c>
      <c r="H1164" s="15"/>
      <c r="I1164" s="15"/>
      <c r="J1164" s="15"/>
      <c r="K1164" s="15"/>
      <c r="L1164" s="15"/>
      <c r="M1164" s="15"/>
      <c r="N1164" s="15"/>
      <c r="O1164" s="15"/>
      <c r="P1164" s="15" t="s">
        <v>30</v>
      </c>
      <c r="Q1164" s="15">
        <v>100</v>
      </c>
      <c r="R1164" s="13"/>
      <c r="S1164" s="13"/>
      <c r="T1164" s="13"/>
      <c r="U1164" s="13"/>
      <c r="V1164" s="13"/>
      <c r="W1164" s="13"/>
      <c r="X1164" s="13"/>
      <c r="Y1164" s="13"/>
      <c r="Z1164" s="13"/>
      <c r="AA1164" s="13"/>
      <c r="AB1164" s="13"/>
      <c r="AC1164" s="13"/>
      <c r="AD1164" s="13"/>
      <c r="AE1164" s="13"/>
      <c r="AF1164" s="13"/>
      <c r="AG1164" s="13"/>
      <c r="AH1164" s="13"/>
      <c r="AI1164" s="13"/>
      <c r="AJ1164" s="13"/>
      <c r="AK1164" s="13"/>
      <c r="AL1164" s="13"/>
      <c r="AM1164" s="13"/>
      <c r="AN1164" s="15"/>
    </row>
    <row r="1165" spans="1:40" s="26" customFormat="1" ht="25.5" x14ac:dyDescent="0.2">
      <c r="A1165" s="18">
        <v>1163</v>
      </c>
      <c r="B1165" s="14" t="s">
        <v>8558</v>
      </c>
      <c r="C1165" s="14" t="s">
        <v>8559</v>
      </c>
      <c r="D1165" s="15" t="s">
        <v>8543</v>
      </c>
      <c r="E1165" s="15" t="s">
        <v>5026</v>
      </c>
      <c r="F1165" s="15" t="s">
        <v>224</v>
      </c>
      <c r="G1165" s="15" t="s">
        <v>59</v>
      </c>
      <c r="H1165" s="13" t="s">
        <v>22</v>
      </c>
      <c r="I1165" s="13">
        <v>200</v>
      </c>
      <c r="J1165" s="13"/>
      <c r="K1165" s="13"/>
      <c r="L1165" s="13"/>
      <c r="M1165" s="13"/>
      <c r="N1165" s="13"/>
      <c r="O1165" s="13"/>
      <c r="P1165" s="13"/>
      <c r="Q1165" s="13"/>
      <c r="R1165" s="13"/>
      <c r="S1165" s="13"/>
      <c r="T1165" s="13"/>
      <c r="U1165" s="13"/>
      <c r="V1165" s="13"/>
      <c r="W1165" s="13"/>
      <c r="X1165" s="13"/>
      <c r="Y1165" s="13"/>
      <c r="Z1165" s="13"/>
      <c r="AA1165" s="13"/>
      <c r="AB1165" s="13"/>
      <c r="AC1165" s="13"/>
      <c r="AD1165" s="13"/>
      <c r="AE1165" s="13"/>
      <c r="AF1165" s="13"/>
      <c r="AG1165" s="13"/>
      <c r="AH1165" s="13"/>
      <c r="AI1165" s="13"/>
      <c r="AJ1165" s="13"/>
      <c r="AK1165" s="13"/>
      <c r="AL1165" s="13"/>
      <c r="AM1165" s="13"/>
      <c r="AN1165" s="13"/>
    </row>
    <row r="1166" spans="1:40" x14ac:dyDescent="0.2">
      <c r="A1166" s="18">
        <v>1164</v>
      </c>
      <c r="B1166" s="14" t="s">
        <v>8648</v>
      </c>
      <c r="C1166" s="14" t="s">
        <v>8649</v>
      </c>
      <c r="D1166" s="15" t="s">
        <v>8631</v>
      </c>
      <c r="E1166" s="15" t="s">
        <v>5026</v>
      </c>
      <c r="F1166" s="15" t="s">
        <v>224</v>
      </c>
      <c r="G1166" s="15" t="s">
        <v>59</v>
      </c>
      <c r="H1166" s="13" t="s">
        <v>22</v>
      </c>
      <c r="I1166" s="13">
        <v>100</v>
      </c>
      <c r="J1166" s="13"/>
      <c r="K1166" s="13"/>
      <c r="L1166" s="13"/>
      <c r="M1166" s="13"/>
      <c r="N1166" s="13"/>
      <c r="O1166" s="13"/>
      <c r="P1166" s="13"/>
      <c r="Q1166" s="13"/>
      <c r="R1166" s="13"/>
      <c r="S1166" s="13"/>
      <c r="T1166" s="13"/>
      <c r="U1166" s="13"/>
      <c r="V1166" s="13"/>
      <c r="W1166" s="13"/>
      <c r="X1166" s="13"/>
      <c r="Y1166" s="13"/>
      <c r="Z1166" s="13"/>
      <c r="AA1166" s="13"/>
      <c r="AB1166" s="13"/>
      <c r="AC1166" s="13"/>
      <c r="AD1166" s="13"/>
      <c r="AE1166" s="13"/>
      <c r="AF1166" s="13"/>
      <c r="AG1166" s="13"/>
      <c r="AH1166" s="13"/>
      <c r="AI1166" s="13"/>
      <c r="AJ1166" s="13"/>
      <c r="AK1166" s="13"/>
      <c r="AL1166" s="13"/>
      <c r="AM1166" s="13"/>
      <c r="AN1166" s="13"/>
    </row>
    <row r="1167" spans="1:40" s="26" customFormat="1" ht="25.5" x14ac:dyDescent="0.2">
      <c r="A1167" s="18">
        <v>1165</v>
      </c>
      <c r="B1167" s="14" t="s">
        <v>10557</v>
      </c>
      <c r="C1167" s="14" t="s">
        <v>10558</v>
      </c>
      <c r="D1167" s="15" t="s">
        <v>10494</v>
      </c>
      <c r="E1167" s="15" t="s">
        <v>5026</v>
      </c>
      <c r="F1167" s="15" t="s">
        <v>224</v>
      </c>
      <c r="G1167" s="15" t="s">
        <v>59</v>
      </c>
      <c r="H1167" s="13" t="s">
        <v>22</v>
      </c>
      <c r="I1167" s="13">
        <v>100</v>
      </c>
      <c r="J1167" s="13" t="s">
        <v>24</v>
      </c>
      <c r="K1167" s="13">
        <v>100</v>
      </c>
      <c r="L1167" s="13"/>
      <c r="M1167" s="13"/>
      <c r="N1167" s="13"/>
      <c r="O1167" s="13"/>
      <c r="P1167" s="13"/>
      <c r="Q1167" s="13"/>
      <c r="R1167" s="13"/>
      <c r="S1167" s="13"/>
      <c r="T1167" s="13"/>
      <c r="U1167" s="13"/>
      <c r="V1167" s="13"/>
      <c r="W1167" s="13"/>
      <c r="X1167" s="13"/>
      <c r="Y1167" s="13"/>
      <c r="Z1167" s="13"/>
      <c r="AA1167" s="13"/>
      <c r="AB1167" s="13"/>
      <c r="AC1167" s="13"/>
      <c r="AD1167" s="13"/>
      <c r="AE1167" s="13"/>
      <c r="AF1167" s="13"/>
      <c r="AG1167" s="13"/>
      <c r="AH1167" s="13"/>
      <c r="AI1167" s="13"/>
      <c r="AJ1167" s="13"/>
      <c r="AK1167" s="13"/>
      <c r="AL1167" s="13"/>
      <c r="AM1167" s="13"/>
      <c r="AN1167" s="13"/>
    </row>
    <row r="1168" spans="1:40" s="26" customFormat="1" ht="51" x14ac:dyDescent="0.2">
      <c r="A1168" s="18">
        <v>1166</v>
      </c>
      <c r="B1168" s="14" t="s">
        <v>13800</v>
      </c>
      <c r="C1168" s="14" t="s">
        <v>1381</v>
      </c>
      <c r="D1168" s="15" t="s">
        <v>1377</v>
      </c>
      <c r="E1168" s="15" t="s">
        <v>441</v>
      </c>
      <c r="F1168" s="15" t="s">
        <v>224</v>
      </c>
      <c r="G1168" s="15" t="s">
        <v>59</v>
      </c>
      <c r="H1168" s="13" t="s">
        <v>22</v>
      </c>
      <c r="I1168" s="13">
        <v>100</v>
      </c>
      <c r="J1168" s="13" t="s">
        <v>24</v>
      </c>
      <c r="K1168" s="13">
        <v>100</v>
      </c>
      <c r="L1168" s="13"/>
      <c r="M1168" s="13"/>
      <c r="N1168" s="13"/>
      <c r="O1168" s="13"/>
      <c r="P1168" s="13"/>
      <c r="Q1168" s="13"/>
      <c r="R1168" s="13"/>
      <c r="S1168" s="13"/>
      <c r="T1168" s="13"/>
      <c r="U1168" s="13"/>
      <c r="V1168" s="13"/>
      <c r="W1168" s="13"/>
      <c r="X1168" s="13"/>
      <c r="Y1168" s="13"/>
      <c r="Z1168" s="13"/>
      <c r="AA1168" s="13"/>
      <c r="AB1168" s="13"/>
      <c r="AC1168" s="13"/>
      <c r="AD1168" s="13"/>
      <c r="AE1168" s="13"/>
      <c r="AF1168" s="13"/>
      <c r="AG1168" s="13"/>
      <c r="AH1168" s="13"/>
      <c r="AI1168" s="13"/>
      <c r="AJ1168" s="13"/>
      <c r="AK1168" s="13"/>
      <c r="AL1168" s="13"/>
      <c r="AM1168" s="13"/>
      <c r="AN1168" s="13"/>
    </row>
    <row r="1169" spans="1:40" s="26" customFormat="1" ht="51" x14ac:dyDescent="0.2">
      <c r="A1169" s="18">
        <v>1167</v>
      </c>
      <c r="B1169" s="14" t="s">
        <v>11467</v>
      </c>
      <c r="C1169" s="14" t="s">
        <v>11468</v>
      </c>
      <c r="D1169" s="15" t="s">
        <v>11396</v>
      </c>
      <c r="E1169" s="15" t="s">
        <v>5026</v>
      </c>
      <c r="F1169" s="15" t="s">
        <v>224</v>
      </c>
      <c r="G1169" s="15" t="s">
        <v>59</v>
      </c>
      <c r="H1169" s="13"/>
      <c r="I1169" s="13"/>
      <c r="J1169" s="13"/>
      <c r="K1169" s="13"/>
      <c r="L1169" s="13"/>
      <c r="M1169" s="13"/>
      <c r="N1169" s="13"/>
      <c r="O1169" s="13"/>
      <c r="P1169" s="13"/>
      <c r="Q1169" s="13"/>
      <c r="R1169" s="13"/>
      <c r="S1169" s="13"/>
      <c r="T1169" s="13"/>
      <c r="U1169" s="13"/>
      <c r="V1169" s="13"/>
      <c r="W1169" s="13"/>
      <c r="X1169" s="13"/>
      <c r="Y1169" s="13"/>
      <c r="Z1169" s="13"/>
      <c r="AA1169" s="13"/>
      <c r="AB1169" s="13"/>
      <c r="AC1169" s="13"/>
      <c r="AD1169" s="13"/>
      <c r="AE1169" s="13"/>
      <c r="AF1169" s="13"/>
      <c r="AG1169" s="13"/>
      <c r="AH1169" s="13"/>
      <c r="AI1169" s="13"/>
      <c r="AJ1169" s="13"/>
      <c r="AK1169" s="13"/>
      <c r="AL1169" s="13"/>
      <c r="AM1169" s="13"/>
      <c r="AN1169" s="19" t="s">
        <v>14066</v>
      </c>
    </row>
    <row r="1170" spans="1:40" s="26" customFormat="1" ht="38.25" x14ac:dyDescent="0.2">
      <c r="A1170" s="18">
        <v>1168</v>
      </c>
      <c r="B1170" s="14" t="s">
        <v>10190</v>
      </c>
      <c r="C1170" s="14" t="s">
        <v>10191</v>
      </c>
      <c r="D1170" s="15" t="s">
        <v>10179</v>
      </c>
      <c r="E1170" s="15" t="s">
        <v>5026</v>
      </c>
      <c r="F1170" s="15" t="s">
        <v>224</v>
      </c>
      <c r="G1170" s="15" t="s">
        <v>59</v>
      </c>
      <c r="H1170" s="13" t="s">
        <v>22</v>
      </c>
      <c r="I1170" s="13">
        <v>100</v>
      </c>
      <c r="J1170" s="13"/>
      <c r="K1170" s="13"/>
      <c r="L1170" s="13"/>
      <c r="M1170" s="13"/>
      <c r="N1170" s="13"/>
      <c r="O1170" s="13"/>
      <c r="P1170" s="13"/>
      <c r="Q1170" s="13"/>
      <c r="R1170" s="13"/>
      <c r="S1170" s="13"/>
      <c r="T1170" s="13"/>
      <c r="U1170" s="13"/>
      <c r="V1170" s="13"/>
      <c r="W1170" s="13"/>
      <c r="X1170" s="13"/>
      <c r="Y1170" s="13"/>
      <c r="Z1170" s="13"/>
      <c r="AA1170" s="13"/>
      <c r="AB1170" s="13"/>
      <c r="AC1170" s="13"/>
      <c r="AD1170" s="13"/>
      <c r="AE1170" s="13"/>
      <c r="AF1170" s="13"/>
      <c r="AG1170" s="13"/>
      <c r="AH1170" s="13"/>
      <c r="AI1170" s="13"/>
      <c r="AJ1170" s="13"/>
      <c r="AK1170" s="13"/>
      <c r="AL1170" s="13"/>
      <c r="AM1170" s="13"/>
      <c r="AN1170" s="13"/>
    </row>
    <row r="1171" spans="1:40" s="26" customFormat="1" x14ac:dyDescent="0.2">
      <c r="A1171" s="18">
        <v>1169</v>
      </c>
      <c r="B1171" s="14" t="s">
        <v>2686</v>
      </c>
      <c r="C1171" s="14" t="s">
        <v>2687</v>
      </c>
      <c r="D1171" s="15" t="s">
        <v>2671</v>
      </c>
      <c r="E1171" s="15" t="s">
        <v>2099</v>
      </c>
      <c r="F1171" s="15" t="s">
        <v>224</v>
      </c>
      <c r="G1171" s="15" t="s">
        <v>59</v>
      </c>
      <c r="H1171" s="13" t="s">
        <v>22</v>
      </c>
      <c r="I1171" s="13">
        <v>100</v>
      </c>
      <c r="J1171" s="13" t="s">
        <v>24</v>
      </c>
      <c r="K1171" s="13">
        <v>50</v>
      </c>
      <c r="L1171" s="13"/>
      <c r="M1171" s="13"/>
      <c r="N1171" s="13"/>
      <c r="O1171" s="13"/>
      <c r="P1171" s="13"/>
      <c r="Q1171" s="13"/>
      <c r="R1171" s="13"/>
      <c r="S1171" s="13"/>
      <c r="T1171" s="13"/>
      <c r="U1171" s="13"/>
      <c r="V1171" s="13" t="s">
        <v>36</v>
      </c>
      <c r="W1171" s="13">
        <v>100</v>
      </c>
      <c r="X1171" s="13" t="s">
        <v>38</v>
      </c>
      <c r="Y1171" s="13">
        <v>50</v>
      </c>
      <c r="Z1171" s="13"/>
      <c r="AA1171" s="13"/>
      <c r="AB1171" s="13"/>
      <c r="AC1171" s="13"/>
      <c r="AD1171" s="13"/>
      <c r="AE1171" s="13"/>
      <c r="AF1171" s="13"/>
      <c r="AG1171" s="13"/>
      <c r="AH1171" s="13"/>
      <c r="AI1171" s="13"/>
      <c r="AJ1171" s="13"/>
      <c r="AK1171" s="13"/>
      <c r="AL1171" s="13"/>
      <c r="AM1171" s="13"/>
      <c r="AN1171" s="13"/>
    </row>
    <row r="1172" spans="1:40" s="26" customFormat="1" ht="63.75" x14ac:dyDescent="0.2">
      <c r="A1172" s="18">
        <v>1170</v>
      </c>
      <c r="B1172" s="14"/>
      <c r="C1172" s="14" t="s">
        <v>2688</v>
      </c>
      <c r="D1172" s="15" t="s">
        <v>2671</v>
      </c>
      <c r="E1172" s="15" t="s">
        <v>2099</v>
      </c>
      <c r="F1172" s="15" t="s">
        <v>224</v>
      </c>
      <c r="G1172" s="15" t="s">
        <v>59</v>
      </c>
      <c r="H1172" s="13"/>
      <c r="I1172" s="13"/>
      <c r="J1172" s="13"/>
      <c r="K1172" s="13"/>
      <c r="L1172" s="13"/>
      <c r="M1172" s="13"/>
      <c r="N1172" s="13"/>
      <c r="O1172" s="13"/>
      <c r="P1172" s="13"/>
      <c r="Q1172" s="13"/>
      <c r="R1172" s="13"/>
      <c r="S1172" s="13"/>
      <c r="T1172" s="13"/>
      <c r="U1172" s="13"/>
      <c r="V1172" s="13" t="s">
        <v>36</v>
      </c>
      <c r="W1172" s="13">
        <v>100</v>
      </c>
      <c r="X1172" s="13" t="s">
        <v>38</v>
      </c>
      <c r="Y1172" s="13">
        <v>50</v>
      </c>
      <c r="Z1172" s="13"/>
      <c r="AA1172" s="13"/>
      <c r="AB1172" s="13"/>
      <c r="AC1172" s="13"/>
      <c r="AD1172" s="13"/>
      <c r="AE1172" s="13"/>
      <c r="AF1172" s="13"/>
      <c r="AG1172" s="13"/>
      <c r="AH1172" s="13"/>
      <c r="AI1172" s="13"/>
      <c r="AJ1172" s="13"/>
      <c r="AK1172" s="13"/>
      <c r="AL1172" s="13"/>
      <c r="AM1172" s="13"/>
      <c r="AN1172" s="13"/>
    </row>
    <row r="1173" spans="1:40" s="26" customFormat="1" ht="38.25" x14ac:dyDescent="0.2">
      <c r="A1173" s="18">
        <v>1171</v>
      </c>
      <c r="B1173" s="14" t="s">
        <v>5994</v>
      </c>
      <c r="C1173" s="14" t="s">
        <v>5995</v>
      </c>
      <c r="D1173" s="15" t="s">
        <v>5961</v>
      </c>
      <c r="E1173" s="15" t="s">
        <v>5026</v>
      </c>
      <c r="F1173" s="15" t="s">
        <v>224</v>
      </c>
      <c r="G1173" s="15" t="s">
        <v>59</v>
      </c>
      <c r="H1173" s="13"/>
      <c r="I1173" s="13"/>
      <c r="J1173" s="13" t="s">
        <v>24</v>
      </c>
      <c r="K1173" s="13">
        <v>100</v>
      </c>
      <c r="L1173" s="13"/>
      <c r="M1173" s="13"/>
      <c r="N1173" s="13"/>
      <c r="O1173" s="13"/>
      <c r="P1173" s="13"/>
      <c r="Q1173" s="13"/>
      <c r="R1173" s="13"/>
      <c r="S1173" s="13"/>
      <c r="T1173" s="13"/>
      <c r="U1173" s="13"/>
      <c r="V1173" s="13"/>
      <c r="W1173" s="13"/>
      <c r="X1173" s="13"/>
      <c r="Y1173" s="13"/>
      <c r="Z1173" s="13"/>
      <c r="AA1173" s="13"/>
      <c r="AB1173" s="13"/>
      <c r="AC1173" s="13"/>
      <c r="AD1173" s="13"/>
      <c r="AE1173" s="13"/>
      <c r="AF1173" s="13"/>
      <c r="AG1173" s="13"/>
      <c r="AH1173" s="13"/>
      <c r="AI1173" s="13"/>
      <c r="AJ1173" s="13"/>
      <c r="AK1173" s="13"/>
      <c r="AL1173" s="13"/>
      <c r="AM1173" s="13"/>
      <c r="AN1173" s="13"/>
    </row>
    <row r="1174" spans="1:40" s="26" customFormat="1" ht="51" x14ac:dyDescent="0.2">
      <c r="A1174" s="18">
        <v>1172</v>
      </c>
      <c r="B1174" s="14" t="s">
        <v>5996</v>
      </c>
      <c r="C1174" s="14" t="s">
        <v>5997</v>
      </c>
      <c r="D1174" s="15" t="s">
        <v>5961</v>
      </c>
      <c r="E1174" s="15" t="s">
        <v>5026</v>
      </c>
      <c r="F1174" s="15" t="s">
        <v>224</v>
      </c>
      <c r="G1174" s="15" t="s">
        <v>59</v>
      </c>
      <c r="H1174" s="13"/>
      <c r="I1174" s="13"/>
      <c r="J1174" s="13" t="s">
        <v>24</v>
      </c>
      <c r="K1174" s="13">
        <v>50</v>
      </c>
      <c r="L1174" s="13"/>
      <c r="M1174" s="13"/>
      <c r="N1174" s="13"/>
      <c r="O1174" s="13"/>
      <c r="P1174" s="13"/>
      <c r="Q1174" s="13"/>
      <c r="R1174" s="13"/>
      <c r="S1174" s="13"/>
      <c r="T1174" s="13"/>
      <c r="U1174" s="13"/>
      <c r="V1174" s="13"/>
      <c r="W1174" s="13"/>
      <c r="X1174" s="13"/>
      <c r="Y1174" s="13"/>
      <c r="Z1174" s="13"/>
      <c r="AA1174" s="13"/>
      <c r="AB1174" s="13"/>
      <c r="AC1174" s="13"/>
      <c r="AD1174" s="13"/>
      <c r="AE1174" s="13"/>
      <c r="AF1174" s="13"/>
      <c r="AG1174" s="13"/>
      <c r="AH1174" s="13"/>
      <c r="AI1174" s="13"/>
      <c r="AJ1174" s="13"/>
      <c r="AK1174" s="13"/>
      <c r="AL1174" s="13"/>
      <c r="AM1174" s="13"/>
      <c r="AN1174" s="13"/>
    </row>
    <row r="1175" spans="1:40" s="26" customFormat="1" ht="38.25" x14ac:dyDescent="0.2">
      <c r="A1175" s="18">
        <v>1173</v>
      </c>
      <c r="B1175" s="14" t="s">
        <v>14864</v>
      </c>
      <c r="C1175" s="14" t="s">
        <v>2689</v>
      </c>
      <c r="D1175" s="15" t="s">
        <v>2671</v>
      </c>
      <c r="E1175" s="15" t="s">
        <v>2099</v>
      </c>
      <c r="F1175" s="15" t="s">
        <v>224</v>
      </c>
      <c r="G1175" s="15" t="s">
        <v>59</v>
      </c>
      <c r="H1175" s="13" t="s">
        <v>22</v>
      </c>
      <c r="I1175" s="13">
        <v>200</v>
      </c>
      <c r="J1175" s="13" t="s">
        <v>24</v>
      </c>
      <c r="K1175" s="13">
        <v>50</v>
      </c>
      <c r="L1175" s="13" t="s">
        <v>26</v>
      </c>
      <c r="M1175" s="13">
        <v>50</v>
      </c>
      <c r="N1175" s="13"/>
      <c r="O1175" s="13"/>
      <c r="P1175" s="13"/>
      <c r="Q1175" s="13"/>
      <c r="R1175" s="13"/>
      <c r="S1175" s="13"/>
      <c r="T1175" s="13"/>
      <c r="U1175" s="13"/>
      <c r="V1175" s="13"/>
      <c r="W1175" s="13"/>
      <c r="X1175" s="13"/>
      <c r="Y1175" s="13"/>
      <c r="Z1175" s="13"/>
      <c r="AA1175" s="13"/>
      <c r="AB1175" s="13"/>
      <c r="AC1175" s="13"/>
      <c r="AD1175" s="13"/>
      <c r="AE1175" s="13"/>
      <c r="AF1175" s="13"/>
      <c r="AG1175" s="13"/>
      <c r="AH1175" s="13"/>
      <c r="AI1175" s="13"/>
      <c r="AJ1175" s="13"/>
      <c r="AK1175" s="13"/>
      <c r="AL1175" s="13"/>
      <c r="AM1175" s="13"/>
      <c r="AN1175" s="13"/>
    </row>
    <row r="1176" spans="1:40" s="26" customFormat="1" ht="25.5" x14ac:dyDescent="0.2">
      <c r="A1176" s="18">
        <v>1174</v>
      </c>
      <c r="B1176" s="14" t="s">
        <v>2690</v>
      </c>
      <c r="C1176" s="14" t="s">
        <v>2691</v>
      </c>
      <c r="D1176" s="15" t="s">
        <v>2671</v>
      </c>
      <c r="E1176" s="15" t="s">
        <v>2099</v>
      </c>
      <c r="F1176" s="15" t="s">
        <v>224</v>
      </c>
      <c r="G1176" s="15" t="s">
        <v>59</v>
      </c>
      <c r="H1176" s="13"/>
      <c r="I1176" s="13"/>
      <c r="J1176" s="13" t="s">
        <v>24</v>
      </c>
      <c r="K1176" s="13">
        <v>50</v>
      </c>
      <c r="L1176" s="13"/>
      <c r="M1176" s="13"/>
      <c r="N1176" s="13"/>
      <c r="O1176" s="13"/>
      <c r="P1176" s="13"/>
      <c r="Q1176" s="13"/>
      <c r="R1176" s="13"/>
      <c r="S1176" s="13"/>
      <c r="T1176" s="13"/>
      <c r="U1176" s="13"/>
      <c r="V1176" s="13"/>
      <c r="W1176" s="13"/>
      <c r="X1176" s="13"/>
      <c r="Y1176" s="13"/>
      <c r="Z1176" s="13"/>
      <c r="AA1176" s="13"/>
      <c r="AB1176" s="13"/>
      <c r="AC1176" s="13"/>
      <c r="AD1176" s="13"/>
      <c r="AE1176" s="13"/>
      <c r="AF1176" s="13"/>
      <c r="AG1176" s="13"/>
      <c r="AH1176" s="13"/>
      <c r="AI1176" s="13"/>
      <c r="AJ1176" s="13"/>
      <c r="AK1176" s="13"/>
      <c r="AL1176" s="13"/>
      <c r="AM1176" s="13"/>
      <c r="AN1176" s="13"/>
    </row>
    <row r="1177" spans="1:40" s="26" customFormat="1" ht="63.75" x14ac:dyDescent="0.2">
      <c r="A1177" s="18">
        <v>1175</v>
      </c>
      <c r="B1177" s="14"/>
      <c r="C1177" s="14" t="s">
        <v>7856</v>
      </c>
      <c r="D1177" s="15" t="s">
        <v>7835</v>
      </c>
      <c r="E1177" s="15" t="s">
        <v>5026</v>
      </c>
      <c r="F1177" s="15" t="s">
        <v>224</v>
      </c>
      <c r="G1177" s="15" t="s">
        <v>59</v>
      </c>
      <c r="H1177" s="13"/>
      <c r="I1177" s="13"/>
      <c r="J1177" s="13" t="s">
        <v>24</v>
      </c>
      <c r="K1177" s="13">
        <v>100</v>
      </c>
      <c r="L1177" s="13"/>
      <c r="M1177" s="13"/>
      <c r="N1177" s="13"/>
      <c r="O1177" s="13"/>
      <c r="P1177" s="13"/>
      <c r="Q1177" s="13"/>
      <c r="R1177" s="13"/>
      <c r="S1177" s="13"/>
      <c r="T1177" s="13"/>
      <c r="U1177" s="13"/>
      <c r="V1177" s="13"/>
      <c r="W1177" s="13"/>
      <c r="X1177" s="13"/>
      <c r="Y1177" s="13"/>
      <c r="Z1177" s="13"/>
      <c r="AA1177" s="13"/>
      <c r="AB1177" s="13"/>
      <c r="AC1177" s="13"/>
      <c r="AD1177" s="13"/>
      <c r="AE1177" s="13"/>
      <c r="AF1177" s="13"/>
      <c r="AG1177" s="13"/>
      <c r="AH1177" s="13"/>
      <c r="AI1177" s="13"/>
      <c r="AJ1177" s="13"/>
      <c r="AK1177" s="13"/>
      <c r="AL1177" s="13"/>
      <c r="AM1177" s="13"/>
      <c r="AN1177" s="13"/>
    </row>
    <row r="1178" spans="1:40" s="26" customFormat="1" ht="25.5" x14ac:dyDescent="0.2">
      <c r="A1178" s="18">
        <v>1176</v>
      </c>
      <c r="B1178" s="14" t="s">
        <v>8560</v>
      </c>
      <c r="C1178" s="14" t="s">
        <v>8561</v>
      </c>
      <c r="D1178" s="15" t="s">
        <v>8543</v>
      </c>
      <c r="E1178" s="15" t="s">
        <v>5026</v>
      </c>
      <c r="F1178" s="15" t="s">
        <v>224</v>
      </c>
      <c r="G1178" s="15" t="s">
        <v>59</v>
      </c>
      <c r="H1178" s="13" t="s">
        <v>22</v>
      </c>
      <c r="I1178" s="13">
        <v>200</v>
      </c>
      <c r="J1178" s="13" t="s">
        <v>24</v>
      </c>
      <c r="K1178" s="13">
        <v>50</v>
      </c>
      <c r="L1178" s="13"/>
      <c r="M1178" s="13"/>
      <c r="N1178" s="13"/>
      <c r="O1178" s="13"/>
      <c r="P1178" s="13"/>
      <c r="Q1178" s="13"/>
      <c r="R1178" s="13"/>
      <c r="S1178" s="13"/>
      <c r="T1178" s="13"/>
      <c r="U1178" s="13"/>
      <c r="V1178" s="13" t="s">
        <v>36</v>
      </c>
      <c r="W1178" s="13">
        <v>50</v>
      </c>
      <c r="X1178" s="13"/>
      <c r="Y1178" s="13"/>
      <c r="Z1178" s="13"/>
      <c r="AA1178" s="13"/>
      <c r="AB1178" s="13"/>
      <c r="AC1178" s="13"/>
      <c r="AD1178" s="13"/>
      <c r="AE1178" s="13"/>
      <c r="AF1178" s="13"/>
      <c r="AG1178" s="13"/>
      <c r="AH1178" s="13"/>
      <c r="AI1178" s="13"/>
      <c r="AJ1178" s="13"/>
      <c r="AK1178" s="13"/>
      <c r="AL1178" s="13"/>
      <c r="AM1178" s="13"/>
      <c r="AN1178" s="13"/>
    </row>
    <row r="1179" spans="1:40" s="26" customFormat="1" x14ac:dyDescent="0.2">
      <c r="A1179" s="18">
        <v>1177</v>
      </c>
      <c r="B1179" s="14" t="s">
        <v>1329</v>
      </c>
      <c r="C1179" s="14" t="s">
        <v>1330</v>
      </c>
      <c r="D1179" s="15" t="s">
        <v>1325</v>
      </c>
      <c r="E1179" s="15" t="s">
        <v>441</v>
      </c>
      <c r="F1179" s="15" t="s">
        <v>224</v>
      </c>
      <c r="G1179" s="15" t="s">
        <v>59</v>
      </c>
      <c r="H1179" s="13"/>
      <c r="I1179" s="13"/>
      <c r="J1179" s="13" t="s">
        <v>24</v>
      </c>
      <c r="K1179" s="13">
        <v>50</v>
      </c>
      <c r="L1179" s="13"/>
      <c r="M1179" s="13"/>
      <c r="N1179" s="13"/>
      <c r="O1179" s="13"/>
      <c r="P1179" s="13"/>
      <c r="Q1179" s="13"/>
      <c r="R1179" s="13"/>
      <c r="S1179" s="13"/>
      <c r="T1179" s="13"/>
      <c r="U1179" s="13"/>
      <c r="V1179" s="13"/>
      <c r="W1179" s="13"/>
      <c r="X1179" s="13"/>
      <c r="Y1179" s="13"/>
      <c r="Z1179" s="13"/>
      <c r="AA1179" s="13"/>
      <c r="AB1179" s="13"/>
      <c r="AC1179" s="13"/>
      <c r="AD1179" s="13"/>
      <c r="AE1179" s="13"/>
      <c r="AF1179" s="13"/>
      <c r="AG1179" s="13"/>
      <c r="AH1179" s="13"/>
      <c r="AI1179" s="13"/>
      <c r="AJ1179" s="13"/>
      <c r="AK1179" s="13"/>
      <c r="AL1179" s="13"/>
      <c r="AM1179" s="13"/>
      <c r="AN1179" s="13"/>
    </row>
    <row r="1180" spans="1:40" s="26" customFormat="1" x14ac:dyDescent="0.2">
      <c r="A1180" s="18">
        <v>1178</v>
      </c>
      <c r="B1180" s="14" t="s">
        <v>652</v>
      </c>
      <c r="C1180" s="14" t="s">
        <v>653</v>
      </c>
      <c r="D1180" s="15" t="s">
        <v>647</v>
      </c>
      <c r="E1180" s="15" t="s">
        <v>441</v>
      </c>
      <c r="F1180" s="15" t="s">
        <v>224</v>
      </c>
      <c r="G1180" s="15" t="s">
        <v>59</v>
      </c>
      <c r="H1180" s="13" t="s">
        <v>22</v>
      </c>
      <c r="I1180" s="13">
        <v>100</v>
      </c>
      <c r="J1180" s="13"/>
      <c r="K1180" s="13"/>
      <c r="L1180" s="13"/>
      <c r="M1180" s="13"/>
      <c r="N1180" s="13"/>
      <c r="O1180" s="13"/>
      <c r="P1180" s="13"/>
      <c r="Q1180" s="13"/>
      <c r="R1180" s="13"/>
      <c r="S1180" s="13"/>
      <c r="T1180" s="13"/>
      <c r="U1180" s="13"/>
      <c r="V1180" s="13"/>
      <c r="W1180" s="13"/>
      <c r="X1180" s="13"/>
      <c r="Y1180" s="13"/>
      <c r="Z1180" s="13"/>
      <c r="AA1180" s="13"/>
      <c r="AB1180" s="13"/>
      <c r="AC1180" s="13"/>
      <c r="AD1180" s="13"/>
      <c r="AE1180" s="13"/>
      <c r="AF1180" s="13"/>
      <c r="AG1180" s="13"/>
      <c r="AH1180" s="13"/>
      <c r="AI1180" s="13"/>
      <c r="AJ1180" s="13"/>
      <c r="AK1180" s="13"/>
      <c r="AL1180" s="13"/>
      <c r="AM1180" s="13"/>
      <c r="AN1180" s="13"/>
    </row>
    <row r="1181" spans="1:40" s="26" customFormat="1" ht="38.25" x14ac:dyDescent="0.2">
      <c r="A1181" s="18">
        <v>1179</v>
      </c>
      <c r="B1181" s="14" t="s">
        <v>2334</v>
      </c>
      <c r="C1181" s="14" t="s">
        <v>2335</v>
      </c>
      <c r="D1181" s="15" t="s">
        <v>2333</v>
      </c>
      <c r="E1181" s="15" t="s">
        <v>2099</v>
      </c>
      <c r="F1181" s="15" t="s">
        <v>224</v>
      </c>
      <c r="G1181" s="15" t="s">
        <v>59</v>
      </c>
      <c r="H1181" s="13"/>
      <c r="I1181" s="13"/>
      <c r="J1181" s="13"/>
      <c r="K1181" s="13"/>
      <c r="L1181" s="13" t="s">
        <v>26</v>
      </c>
      <c r="M1181" s="13">
        <v>50</v>
      </c>
      <c r="N1181" s="13"/>
      <c r="O1181" s="13"/>
      <c r="P1181" s="13"/>
      <c r="Q1181" s="13"/>
      <c r="R1181" s="13"/>
      <c r="S1181" s="13"/>
      <c r="T1181" s="13"/>
      <c r="U1181" s="13"/>
      <c r="V1181" s="13"/>
      <c r="W1181" s="13"/>
      <c r="X1181" s="13"/>
      <c r="Y1181" s="13"/>
      <c r="Z1181" s="13"/>
      <c r="AA1181" s="13"/>
      <c r="AB1181" s="13"/>
      <c r="AC1181" s="13"/>
      <c r="AD1181" s="13"/>
      <c r="AE1181" s="13"/>
      <c r="AF1181" s="13"/>
      <c r="AG1181" s="13"/>
      <c r="AH1181" s="13"/>
      <c r="AI1181" s="13"/>
      <c r="AJ1181" s="13"/>
      <c r="AK1181" s="13"/>
      <c r="AL1181" s="13"/>
      <c r="AM1181" s="13"/>
      <c r="AN1181" s="13"/>
    </row>
    <row r="1182" spans="1:40" s="26" customFormat="1" ht="51" x14ac:dyDescent="0.2">
      <c r="A1182" s="18">
        <v>1180</v>
      </c>
      <c r="B1182" s="14" t="s">
        <v>5201</v>
      </c>
      <c r="C1182" s="14" t="s">
        <v>5202</v>
      </c>
      <c r="D1182" s="15" t="s">
        <v>5139</v>
      </c>
      <c r="E1182" s="15" t="s">
        <v>5026</v>
      </c>
      <c r="F1182" s="15" t="s">
        <v>224</v>
      </c>
      <c r="G1182" s="15" t="s">
        <v>59</v>
      </c>
      <c r="H1182" s="13"/>
      <c r="I1182" s="13"/>
      <c r="J1182" s="13" t="s">
        <v>24</v>
      </c>
      <c r="K1182" s="13">
        <v>50</v>
      </c>
      <c r="L1182" s="13"/>
      <c r="M1182" s="13"/>
      <c r="N1182" s="13"/>
      <c r="O1182" s="13"/>
      <c r="P1182" s="13"/>
      <c r="Q1182" s="13"/>
      <c r="R1182" s="13"/>
      <c r="S1182" s="13"/>
      <c r="T1182" s="13"/>
      <c r="U1182" s="13"/>
      <c r="V1182" s="13"/>
      <c r="W1182" s="13"/>
      <c r="X1182" s="13"/>
      <c r="Y1182" s="13"/>
      <c r="Z1182" s="13"/>
      <c r="AA1182" s="13"/>
      <c r="AB1182" s="13"/>
      <c r="AC1182" s="13"/>
      <c r="AD1182" s="13"/>
      <c r="AE1182" s="13"/>
      <c r="AF1182" s="13"/>
      <c r="AG1182" s="13"/>
      <c r="AH1182" s="13"/>
      <c r="AI1182" s="13"/>
      <c r="AJ1182" s="13"/>
      <c r="AK1182" s="13"/>
      <c r="AL1182" s="13"/>
      <c r="AM1182" s="13"/>
      <c r="AN1182" s="13"/>
    </row>
    <row r="1183" spans="1:40" s="26" customFormat="1" ht="38.25" x14ac:dyDescent="0.2">
      <c r="A1183" s="18">
        <v>1181</v>
      </c>
      <c r="B1183" s="14" t="s">
        <v>13012</v>
      </c>
      <c r="C1183" s="14" t="s">
        <v>13013</v>
      </c>
      <c r="D1183" s="15" t="s">
        <v>12983</v>
      </c>
      <c r="E1183" s="15" t="s">
        <v>5026</v>
      </c>
      <c r="F1183" s="15" t="s">
        <v>224</v>
      </c>
      <c r="G1183" s="15" t="s">
        <v>59</v>
      </c>
      <c r="H1183" s="13" t="s">
        <v>22</v>
      </c>
      <c r="I1183" s="13">
        <v>100</v>
      </c>
      <c r="J1183" s="13" t="s">
        <v>24</v>
      </c>
      <c r="K1183" s="13">
        <v>50</v>
      </c>
      <c r="L1183" s="13"/>
      <c r="M1183" s="13"/>
      <c r="N1183" s="13"/>
      <c r="O1183" s="13"/>
      <c r="P1183" s="13"/>
      <c r="Q1183" s="13"/>
      <c r="R1183" s="13"/>
      <c r="S1183" s="13"/>
      <c r="T1183" s="13"/>
      <c r="U1183" s="13"/>
      <c r="V1183" s="13"/>
      <c r="W1183" s="13"/>
      <c r="X1183" s="13"/>
      <c r="Y1183" s="13"/>
      <c r="Z1183" s="13"/>
      <c r="AA1183" s="13"/>
      <c r="AB1183" s="13"/>
      <c r="AC1183" s="13"/>
      <c r="AD1183" s="13"/>
      <c r="AE1183" s="13"/>
      <c r="AF1183" s="13"/>
      <c r="AG1183" s="13"/>
      <c r="AH1183" s="13"/>
      <c r="AI1183" s="13"/>
      <c r="AJ1183" s="13"/>
      <c r="AK1183" s="13"/>
      <c r="AL1183" s="13"/>
      <c r="AM1183" s="13"/>
      <c r="AN1183" s="13"/>
    </row>
    <row r="1184" spans="1:40" s="26" customFormat="1" ht="51" x14ac:dyDescent="0.2">
      <c r="A1184" s="18">
        <v>1182</v>
      </c>
      <c r="B1184" s="14" t="s">
        <v>5203</v>
      </c>
      <c r="C1184" s="14" t="s">
        <v>5204</v>
      </c>
      <c r="D1184" s="15" t="s">
        <v>5139</v>
      </c>
      <c r="E1184" s="15" t="s">
        <v>5026</v>
      </c>
      <c r="F1184" s="15" t="s">
        <v>224</v>
      </c>
      <c r="G1184" s="15" t="s">
        <v>59</v>
      </c>
      <c r="H1184" s="13" t="s">
        <v>22</v>
      </c>
      <c r="I1184" s="13">
        <v>100</v>
      </c>
      <c r="J1184" s="13" t="s">
        <v>24</v>
      </c>
      <c r="K1184" s="13">
        <v>50</v>
      </c>
      <c r="L1184" s="13"/>
      <c r="M1184" s="13"/>
      <c r="N1184" s="13"/>
      <c r="O1184" s="13"/>
      <c r="P1184" s="13"/>
      <c r="Q1184" s="13"/>
      <c r="R1184" s="13"/>
      <c r="S1184" s="13"/>
      <c r="T1184" s="13"/>
      <c r="U1184" s="13"/>
      <c r="V1184" s="13"/>
      <c r="W1184" s="13"/>
      <c r="X1184" s="13"/>
      <c r="Y1184" s="13"/>
      <c r="Z1184" s="13"/>
      <c r="AA1184" s="13"/>
      <c r="AB1184" s="13"/>
      <c r="AC1184" s="13"/>
      <c r="AD1184" s="13"/>
      <c r="AE1184" s="13"/>
      <c r="AF1184" s="13"/>
      <c r="AG1184" s="13"/>
      <c r="AH1184" s="13"/>
      <c r="AI1184" s="13"/>
      <c r="AJ1184" s="13"/>
      <c r="AK1184" s="13"/>
      <c r="AL1184" s="13"/>
      <c r="AM1184" s="13"/>
      <c r="AN1184" s="13"/>
    </row>
    <row r="1185" spans="1:40" s="26" customFormat="1" ht="38.25" x14ac:dyDescent="0.2">
      <c r="A1185" s="18">
        <v>1183</v>
      </c>
      <c r="B1185" s="14" t="s">
        <v>8882</v>
      </c>
      <c r="C1185" s="14" t="s">
        <v>8883</v>
      </c>
      <c r="D1185" s="15" t="s">
        <v>8799</v>
      </c>
      <c r="E1185" s="15" t="s">
        <v>5026</v>
      </c>
      <c r="F1185" s="15" t="s">
        <v>224</v>
      </c>
      <c r="G1185" s="15" t="s">
        <v>59</v>
      </c>
      <c r="H1185" s="13"/>
      <c r="I1185" s="13"/>
      <c r="J1185" s="13" t="s">
        <v>24</v>
      </c>
      <c r="K1185" s="13">
        <v>50</v>
      </c>
      <c r="L1185" s="13"/>
      <c r="M1185" s="13"/>
      <c r="N1185" s="13"/>
      <c r="O1185" s="13"/>
      <c r="P1185" s="13"/>
      <c r="Q1185" s="13"/>
      <c r="R1185" s="13"/>
      <c r="S1185" s="13"/>
      <c r="T1185" s="13"/>
      <c r="U1185" s="13"/>
      <c r="V1185" s="13"/>
      <c r="W1185" s="13"/>
      <c r="X1185" s="13"/>
      <c r="Y1185" s="13"/>
      <c r="Z1185" s="13"/>
      <c r="AA1185" s="13"/>
      <c r="AB1185" s="13"/>
      <c r="AC1185" s="13"/>
      <c r="AD1185" s="13"/>
      <c r="AE1185" s="13"/>
      <c r="AF1185" s="13"/>
      <c r="AG1185" s="13"/>
      <c r="AH1185" s="13"/>
      <c r="AI1185" s="13"/>
      <c r="AJ1185" s="13"/>
      <c r="AK1185" s="13"/>
      <c r="AL1185" s="13"/>
      <c r="AM1185" s="13"/>
      <c r="AN1185" s="13"/>
    </row>
    <row r="1186" spans="1:40" s="26" customFormat="1" ht="38.25" x14ac:dyDescent="0.2">
      <c r="A1186" s="18">
        <v>1184</v>
      </c>
      <c r="B1186" s="14" t="s">
        <v>2148</v>
      </c>
      <c r="C1186" s="14" t="s">
        <v>2149</v>
      </c>
      <c r="D1186" s="15" t="s">
        <v>2136</v>
      </c>
      <c r="E1186" s="15" t="s">
        <v>2099</v>
      </c>
      <c r="F1186" s="15" t="s">
        <v>224</v>
      </c>
      <c r="G1186" s="15" t="s">
        <v>59</v>
      </c>
      <c r="H1186" s="13" t="s">
        <v>22</v>
      </c>
      <c r="I1186" s="13">
        <v>100</v>
      </c>
      <c r="J1186" s="13"/>
      <c r="K1186" s="13"/>
      <c r="L1186" s="13"/>
      <c r="M1186" s="13"/>
      <c r="N1186" s="13"/>
      <c r="O1186" s="13"/>
      <c r="P1186" s="13"/>
      <c r="Q1186" s="13"/>
      <c r="R1186" s="13"/>
      <c r="S1186" s="13"/>
      <c r="T1186" s="13"/>
      <c r="U1186" s="13"/>
      <c r="V1186" s="13"/>
      <c r="W1186" s="13"/>
      <c r="X1186" s="13"/>
      <c r="Y1186" s="13"/>
      <c r="Z1186" s="13"/>
      <c r="AA1186" s="13"/>
      <c r="AB1186" s="13"/>
      <c r="AC1186" s="13"/>
      <c r="AD1186" s="13"/>
      <c r="AE1186" s="13"/>
      <c r="AF1186" s="13"/>
      <c r="AG1186" s="13"/>
      <c r="AH1186" s="13"/>
      <c r="AI1186" s="13"/>
      <c r="AJ1186" s="13"/>
      <c r="AK1186" s="13"/>
      <c r="AL1186" s="13"/>
      <c r="AM1186" s="13"/>
      <c r="AN1186" s="13"/>
    </row>
    <row r="1187" spans="1:40" s="26" customFormat="1" ht="38.25" x14ac:dyDescent="0.2">
      <c r="A1187" s="18">
        <v>1185</v>
      </c>
      <c r="B1187" s="14" t="s">
        <v>11002</v>
      </c>
      <c r="C1187" s="14" t="s">
        <v>11003</v>
      </c>
      <c r="D1187" s="15" t="s">
        <v>10967</v>
      </c>
      <c r="E1187" s="15" t="s">
        <v>5026</v>
      </c>
      <c r="F1187" s="15" t="s">
        <v>224</v>
      </c>
      <c r="G1187" s="15" t="s">
        <v>59</v>
      </c>
      <c r="H1187" s="13" t="s">
        <v>22</v>
      </c>
      <c r="I1187" s="13">
        <v>100</v>
      </c>
      <c r="J1187" s="13" t="s">
        <v>24</v>
      </c>
      <c r="K1187" s="13">
        <v>50</v>
      </c>
      <c r="L1187" s="13"/>
      <c r="M1187" s="13"/>
      <c r="N1187" s="13"/>
      <c r="O1187" s="13"/>
      <c r="P1187" s="13"/>
      <c r="Q1187" s="13"/>
      <c r="R1187" s="13"/>
      <c r="S1187" s="13"/>
      <c r="T1187" s="13"/>
      <c r="U1187" s="13"/>
      <c r="V1187" s="13"/>
      <c r="W1187" s="13"/>
      <c r="X1187" s="13"/>
      <c r="Y1187" s="13"/>
      <c r="Z1187" s="13"/>
      <c r="AA1187" s="13"/>
      <c r="AB1187" s="13"/>
      <c r="AC1187" s="13"/>
      <c r="AD1187" s="13"/>
      <c r="AE1187" s="13"/>
      <c r="AF1187" s="13"/>
      <c r="AG1187" s="13"/>
      <c r="AH1187" s="13"/>
      <c r="AI1187" s="13"/>
      <c r="AJ1187" s="13"/>
      <c r="AK1187" s="13"/>
      <c r="AL1187" s="13"/>
      <c r="AM1187" s="13"/>
      <c r="AN1187" s="13"/>
    </row>
    <row r="1188" spans="1:40" s="26" customFormat="1" ht="51" x14ac:dyDescent="0.2">
      <c r="A1188" s="18">
        <v>1186</v>
      </c>
      <c r="B1188" s="14" t="s">
        <v>13389</v>
      </c>
      <c r="C1188" s="14" t="s">
        <v>13390</v>
      </c>
      <c r="D1188" s="15" t="s">
        <v>13384</v>
      </c>
      <c r="E1188" s="15" t="s">
        <v>13091</v>
      </c>
      <c r="F1188" s="15" t="s">
        <v>224</v>
      </c>
      <c r="G1188" s="15" t="s">
        <v>59</v>
      </c>
      <c r="H1188" s="13" t="s">
        <v>22</v>
      </c>
      <c r="I1188" s="13">
        <v>100</v>
      </c>
      <c r="J1188" s="13"/>
      <c r="K1188" s="13"/>
      <c r="L1188" s="13"/>
      <c r="M1188" s="13"/>
      <c r="N1188" s="13"/>
      <c r="O1188" s="13"/>
      <c r="P1188" s="13"/>
      <c r="Q1188" s="13"/>
      <c r="R1188" s="13"/>
      <c r="S1188" s="13"/>
      <c r="T1188" s="13"/>
      <c r="U1188" s="13"/>
      <c r="V1188" s="13"/>
      <c r="W1188" s="13"/>
      <c r="X1188" s="13"/>
      <c r="Y1188" s="13"/>
      <c r="Z1188" s="13"/>
      <c r="AA1188" s="13"/>
      <c r="AB1188" s="13"/>
      <c r="AC1188" s="13"/>
      <c r="AD1188" s="13"/>
      <c r="AE1188" s="13"/>
      <c r="AF1188" s="13"/>
      <c r="AG1188" s="13"/>
      <c r="AH1188" s="13"/>
      <c r="AI1188" s="13"/>
      <c r="AJ1188" s="13"/>
      <c r="AK1188" s="13"/>
      <c r="AL1188" s="13"/>
      <c r="AM1188" s="13"/>
      <c r="AN1188" s="13"/>
    </row>
    <row r="1189" spans="1:40" ht="38.25" x14ac:dyDescent="0.2">
      <c r="A1189" s="18">
        <v>1187</v>
      </c>
      <c r="B1189" s="14" t="s">
        <v>8341</v>
      </c>
      <c r="C1189" s="14" t="s">
        <v>8342</v>
      </c>
      <c r="D1189" s="15" t="s">
        <v>8304</v>
      </c>
      <c r="E1189" s="15" t="s">
        <v>5026</v>
      </c>
      <c r="F1189" s="15" t="s">
        <v>224</v>
      </c>
      <c r="G1189" s="15" t="s">
        <v>59</v>
      </c>
      <c r="H1189" s="13" t="s">
        <v>22</v>
      </c>
      <c r="I1189" s="13">
        <v>100</v>
      </c>
      <c r="J1189" s="13"/>
      <c r="K1189" s="13"/>
      <c r="L1189" s="13"/>
      <c r="M1189" s="13"/>
      <c r="N1189" s="13"/>
      <c r="O1189" s="13"/>
      <c r="P1189" s="13"/>
      <c r="Q1189" s="13"/>
      <c r="R1189" s="13"/>
      <c r="S1189" s="13"/>
      <c r="T1189" s="13"/>
      <c r="U1189" s="13"/>
      <c r="V1189" s="13"/>
      <c r="W1189" s="13"/>
      <c r="X1189" s="13"/>
      <c r="Y1189" s="13"/>
      <c r="Z1189" s="13"/>
      <c r="AA1189" s="13"/>
      <c r="AB1189" s="13"/>
      <c r="AC1189" s="13"/>
      <c r="AD1189" s="13"/>
      <c r="AE1189" s="13"/>
      <c r="AF1189" s="13"/>
      <c r="AG1189" s="13"/>
      <c r="AH1189" s="13"/>
      <c r="AI1189" s="13"/>
      <c r="AJ1189" s="13"/>
      <c r="AK1189" s="13"/>
      <c r="AL1189" s="13"/>
      <c r="AM1189" s="13"/>
      <c r="AN1189" s="13"/>
    </row>
    <row r="1190" spans="1:40" s="26" customFormat="1" ht="63.75" x14ac:dyDescent="0.2">
      <c r="A1190" s="18">
        <v>1188</v>
      </c>
      <c r="B1190" s="14"/>
      <c r="C1190" s="14" t="s">
        <v>8650</v>
      </c>
      <c r="D1190" s="15" t="s">
        <v>8631</v>
      </c>
      <c r="E1190" s="15" t="s">
        <v>5026</v>
      </c>
      <c r="F1190" s="15" t="s">
        <v>224</v>
      </c>
      <c r="G1190" s="15" t="s">
        <v>59</v>
      </c>
      <c r="H1190" s="13" t="s">
        <v>22</v>
      </c>
      <c r="I1190" s="13">
        <v>100</v>
      </c>
      <c r="J1190" s="13" t="s">
        <v>24</v>
      </c>
      <c r="K1190" s="13">
        <v>100</v>
      </c>
      <c r="L1190" s="13"/>
      <c r="M1190" s="13"/>
      <c r="N1190" s="13"/>
      <c r="O1190" s="13"/>
      <c r="P1190" s="13"/>
      <c r="Q1190" s="13"/>
      <c r="R1190" s="13"/>
      <c r="S1190" s="13"/>
      <c r="T1190" s="13"/>
      <c r="U1190" s="13"/>
      <c r="V1190" s="13"/>
      <c r="W1190" s="13"/>
      <c r="X1190" s="13"/>
      <c r="Y1190" s="13"/>
      <c r="Z1190" s="13"/>
      <c r="AA1190" s="13"/>
      <c r="AB1190" s="13"/>
      <c r="AC1190" s="13"/>
      <c r="AD1190" s="13"/>
      <c r="AE1190" s="13"/>
      <c r="AF1190" s="13"/>
      <c r="AG1190" s="13"/>
      <c r="AH1190" s="13"/>
      <c r="AI1190" s="13"/>
      <c r="AJ1190" s="13"/>
      <c r="AK1190" s="13"/>
      <c r="AL1190" s="13"/>
      <c r="AM1190" s="13"/>
      <c r="AN1190" s="13"/>
    </row>
    <row r="1191" spans="1:40" s="26" customFormat="1" ht="25.5" x14ac:dyDescent="0.2">
      <c r="A1191" s="18">
        <v>1189</v>
      </c>
      <c r="B1191" s="14" t="s">
        <v>5205</v>
      </c>
      <c r="C1191" s="14" t="s">
        <v>5206</v>
      </c>
      <c r="D1191" s="15" t="s">
        <v>5139</v>
      </c>
      <c r="E1191" s="15" t="s">
        <v>5026</v>
      </c>
      <c r="F1191" s="15" t="s">
        <v>224</v>
      </c>
      <c r="G1191" s="15" t="s">
        <v>59</v>
      </c>
      <c r="H1191" s="13"/>
      <c r="I1191" s="13"/>
      <c r="J1191" s="13" t="s">
        <v>24</v>
      </c>
      <c r="K1191" s="13">
        <v>100</v>
      </c>
      <c r="L1191" s="13"/>
      <c r="M1191" s="13"/>
      <c r="N1191" s="13"/>
      <c r="O1191" s="13"/>
      <c r="P1191" s="13"/>
      <c r="Q1191" s="13"/>
      <c r="R1191" s="13"/>
      <c r="S1191" s="13"/>
      <c r="T1191" s="13"/>
      <c r="U1191" s="13"/>
      <c r="V1191" s="13"/>
      <c r="W1191" s="13"/>
      <c r="X1191" s="13"/>
      <c r="Y1191" s="13"/>
      <c r="Z1191" s="13"/>
      <c r="AA1191" s="13"/>
      <c r="AB1191" s="13"/>
      <c r="AC1191" s="13"/>
      <c r="AD1191" s="13"/>
      <c r="AE1191" s="13"/>
      <c r="AF1191" s="13"/>
      <c r="AG1191" s="13"/>
      <c r="AH1191" s="13"/>
      <c r="AI1191" s="13"/>
      <c r="AJ1191" s="13"/>
      <c r="AK1191" s="13"/>
      <c r="AL1191" s="13"/>
      <c r="AM1191" s="13"/>
      <c r="AN1191" s="13"/>
    </row>
    <row r="1192" spans="1:40" s="26" customFormat="1" ht="51" x14ac:dyDescent="0.2">
      <c r="A1192" s="18">
        <v>1190</v>
      </c>
      <c r="B1192" s="14" t="s">
        <v>6126</v>
      </c>
      <c r="C1192" s="14" t="s">
        <v>6127</v>
      </c>
      <c r="D1192" s="15" t="s">
        <v>6117</v>
      </c>
      <c r="E1192" s="15" t="s">
        <v>5026</v>
      </c>
      <c r="F1192" s="15" t="s">
        <v>224</v>
      </c>
      <c r="G1192" s="15" t="s">
        <v>59</v>
      </c>
      <c r="H1192" s="13" t="s">
        <v>22</v>
      </c>
      <c r="I1192" s="13">
        <v>100</v>
      </c>
      <c r="J1192" s="13"/>
      <c r="K1192" s="13"/>
      <c r="L1192" s="13"/>
      <c r="M1192" s="13"/>
      <c r="N1192" s="13"/>
      <c r="O1192" s="13"/>
      <c r="P1192" s="13"/>
      <c r="Q1192" s="13"/>
      <c r="R1192" s="13"/>
      <c r="S1192" s="13"/>
      <c r="T1192" s="13"/>
      <c r="U1192" s="13"/>
      <c r="V1192" s="13"/>
      <c r="W1192" s="13"/>
      <c r="X1192" s="13"/>
      <c r="Y1192" s="13"/>
      <c r="Z1192" s="13"/>
      <c r="AA1192" s="13"/>
      <c r="AB1192" s="13"/>
      <c r="AC1192" s="13"/>
      <c r="AD1192" s="13"/>
      <c r="AE1192" s="13"/>
      <c r="AF1192" s="13"/>
      <c r="AG1192" s="13"/>
      <c r="AH1192" s="13"/>
      <c r="AI1192" s="13"/>
      <c r="AJ1192" s="13"/>
      <c r="AK1192" s="13"/>
      <c r="AL1192" s="13"/>
      <c r="AM1192" s="13"/>
      <c r="AN1192" s="13"/>
    </row>
    <row r="1193" spans="1:40" s="26" customFormat="1" ht="25.5" x14ac:dyDescent="0.2">
      <c r="A1193" s="18">
        <v>1191</v>
      </c>
      <c r="B1193" s="14" t="s">
        <v>5033</v>
      </c>
      <c r="C1193" s="14" t="s">
        <v>5034</v>
      </c>
      <c r="D1193" s="15" t="s">
        <v>5029</v>
      </c>
      <c r="E1193" s="15" t="s">
        <v>5026</v>
      </c>
      <c r="F1193" s="15" t="s">
        <v>224</v>
      </c>
      <c r="G1193" s="15" t="s">
        <v>59</v>
      </c>
      <c r="H1193" s="13"/>
      <c r="I1193" s="13"/>
      <c r="J1193" s="13"/>
      <c r="K1193" s="13"/>
      <c r="L1193" s="13" t="s">
        <v>26</v>
      </c>
      <c r="M1193" s="13">
        <v>50</v>
      </c>
      <c r="N1193" s="13"/>
      <c r="O1193" s="13"/>
      <c r="P1193" s="13"/>
      <c r="Q1193" s="13"/>
      <c r="R1193" s="13"/>
      <c r="S1193" s="13"/>
      <c r="T1193" s="13"/>
      <c r="U1193" s="13"/>
      <c r="V1193" s="13"/>
      <c r="W1193" s="13"/>
      <c r="X1193" s="13"/>
      <c r="Y1193" s="13"/>
      <c r="Z1193" s="13"/>
      <c r="AA1193" s="13"/>
      <c r="AB1193" s="13"/>
      <c r="AC1193" s="13"/>
      <c r="AD1193" s="13"/>
      <c r="AE1193" s="13"/>
      <c r="AF1193" s="13"/>
      <c r="AG1193" s="13"/>
      <c r="AH1193" s="13"/>
      <c r="AI1193" s="13"/>
      <c r="AJ1193" s="13"/>
      <c r="AK1193" s="13"/>
      <c r="AL1193" s="13"/>
      <c r="AM1193" s="13"/>
      <c r="AN1193" s="13"/>
    </row>
    <row r="1194" spans="1:40" s="26" customFormat="1" ht="25.5" x14ac:dyDescent="0.2">
      <c r="A1194" s="18">
        <v>1192</v>
      </c>
      <c r="B1194" s="14" t="s">
        <v>10121</v>
      </c>
      <c r="C1194" s="14" t="s">
        <v>10122</v>
      </c>
      <c r="D1194" s="15" t="s">
        <v>10116</v>
      </c>
      <c r="E1194" s="15" t="s">
        <v>5026</v>
      </c>
      <c r="F1194" s="15" t="s">
        <v>224</v>
      </c>
      <c r="G1194" s="15" t="s">
        <v>59</v>
      </c>
      <c r="H1194" s="13" t="s">
        <v>22</v>
      </c>
      <c r="I1194" s="13">
        <v>200</v>
      </c>
      <c r="J1194" s="13"/>
      <c r="K1194" s="13"/>
      <c r="L1194" s="13"/>
      <c r="M1194" s="13"/>
      <c r="N1194" s="13"/>
      <c r="O1194" s="13"/>
      <c r="P1194" s="13"/>
      <c r="Q1194" s="13"/>
      <c r="R1194" s="13"/>
      <c r="S1194" s="13"/>
      <c r="T1194" s="13"/>
      <c r="U1194" s="13"/>
      <c r="V1194" s="13"/>
      <c r="W1194" s="13"/>
      <c r="X1194" s="13"/>
      <c r="Y1194" s="13"/>
      <c r="Z1194" s="13"/>
      <c r="AA1194" s="13"/>
      <c r="AB1194" s="13"/>
      <c r="AC1194" s="13"/>
      <c r="AD1194" s="13"/>
      <c r="AE1194" s="13"/>
      <c r="AF1194" s="13"/>
      <c r="AG1194" s="13"/>
      <c r="AH1194" s="13"/>
      <c r="AI1194" s="13"/>
      <c r="AJ1194" s="13"/>
      <c r="AK1194" s="13"/>
      <c r="AL1194" s="13"/>
      <c r="AM1194" s="13"/>
      <c r="AN1194" s="13"/>
    </row>
    <row r="1195" spans="1:40" ht="51" x14ac:dyDescent="0.2">
      <c r="A1195" s="18">
        <v>1193</v>
      </c>
      <c r="B1195" s="14" t="s">
        <v>6664</v>
      </c>
      <c r="C1195" s="14" t="s">
        <v>6665</v>
      </c>
      <c r="D1195" s="15" t="s">
        <v>6642</v>
      </c>
      <c r="E1195" s="15" t="s">
        <v>5026</v>
      </c>
      <c r="F1195" s="15" t="s">
        <v>224</v>
      </c>
      <c r="G1195" s="15" t="s">
        <v>59</v>
      </c>
      <c r="H1195" s="13"/>
      <c r="I1195" s="13"/>
      <c r="J1195" s="13" t="s">
        <v>24</v>
      </c>
      <c r="K1195" s="13">
        <v>50</v>
      </c>
      <c r="L1195" s="13"/>
      <c r="M1195" s="13"/>
      <c r="N1195" s="13"/>
      <c r="O1195" s="13"/>
      <c r="P1195" s="13"/>
      <c r="Q1195" s="13"/>
      <c r="R1195" s="13"/>
      <c r="S1195" s="13"/>
      <c r="T1195" s="13"/>
      <c r="U1195" s="13"/>
      <c r="V1195" s="13"/>
      <c r="W1195" s="13"/>
      <c r="X1195" s="13"/>
      <c r="Y1195" s="13"/>
      <c r="Z1195" s="13"/>
      <c r="AA1195" s="13"/>
      <c r="AB1195" s="13"/>
      <c r="AC1195" s="13"/>
      <c r="AD1195" s="13"/>
      <c r="AE1195" s="13"/>
      <c r="AF1195" s="13"/>
      <c r="AG1195" s="13"/>
      <c r="AH1195" s="13"/>
      <c r="AI1195" s="13"/>
      <c r="AJ1195" s="13"/>
      <c r="AK1195" s="13"/>
      <c r="AL1195" s="13"/>
      <c r="AM1195" s="13"/>
      <c r="AN1195" s="13"/>
    </row>
    <row r="1196" spans="1:40" x14ac:dyDescent="0.2">
      <c r="A1196" s="18">
        <v>1194</v>
      </c>
      <c r="B1196" s="14" t="s">
        <v>2566</v>
      </c>
      <c r="C1196" s="14" t="s">
        <v>2567</v>
      </c>
      <c r="D1196" s="15" t="s">
        <v>2565</v>
      </c>
      <c r="E1196" s="15" t="s">
        <v>2099</v>
      </c>
      <c r="F1196" s="15" t="s">
        <v>224</v>
      </c>
      <c r="G1196" s="15" t="s">
        <v>59</v>
      </c>
      <c r="H1196" s="13" t="s">
        <v>22</v>
      </c>
      <c r="I1196" s="13">
        <v>150</v>
      </c>
      <c r="J1196" s="13"/>
      <c r="K1196" s="13"/>
      <c r="L1196" s="13"/>
      <c r="M1196" s="13"/>
      <c r="N1196" s="13"/>
      <c r="O1196" s="13"/>
      <c r="P1196" s="13"/>
      <c r="Q1196" s="13"/>
      <c r="R1196" s="13"/>
      <c r="S1196" s="13"/>
      <c r="T1196" s="13"/>
      <c r="U1196" s="13"/>
      <c r="V1196" s="13"/>
      <c r="W1196" s="13"/>
      <c r="X1196" s="13"/>
      <c r="Y1196" s="13"/>
      <c r="Z1196" s="13"/>
      <c r="AA1196" s="13"/>
      <c r="AB1196" s="13"/>
      <c r="AC1196" s="13"/>
      <c r="AD1196" s="13"/>
      <c r="AE1196" s="13"/>
      <c r="AF1196" s="13"/>
      <c r="AG1196" s="13"/>
      <c r="AH1196" s="13"/>
      <c r="AI1196" s="13"/>
      <c r="AJ1196" s="13"/>
      <c r="AK1196" s="13"/>
      <c r="AL1196" s="13"/>
      <c r="AM1196" s="13"/>
      <c r="AN1196" s="13"/>
    </row>
    <row r="1197" spans="1:40" s="26" customFormat="1" x14ac:dyDescent="0.2">
      <c r="A1197" s="18">
        <v>1195</v>
      </c>
      <c r="B1197" s="14" t="s">
        <v>2082</v>
      </c>
      <c r="C1197" s="14" t="s">
        <v>2083</v>
      </c>
      <c r="D1197" s="15" t="s">
        <v>2084</v>
      </c>
      <c r="E1197" s="15" t="s">
        <v>1862</v>
      </c>
      <c r="F1197" s="15" t="s">
        <v>224</v>
      </c>
      <c r="G1197" s="15" t="s">
        <v>59</v>
      </c>
      <c r="H1197" s="13" t="s">
        <v>22</v>
      </c>
      <c r="I1197" s="13">
        <v>50</v>
      </c>
      <c r="J1197" s="13"/>
      <c r="K1197" s="13"/>
      <c r="L1197" s="13"/>
      <c r="M1197" s="13"/>
      <c r="N1197" s="13"/>
      <c r="O1197" s="13"/>
      <c r="P1197" s="13"/>
      <c r="Q1197" s="13"/>
      <c r="R1197" s="13"/>
      <c r="S1197" s="13"/>
      <c r="T1197" s="13"/>
      <c r="U1197" s="13"/>
      <c r="V1197" s="13"/>
      <c r="W1197" s="13"/>
      <c r="X1197" s="13"/>
      <c r="Y1197" s="13"/>
      <c r="Z1197" s="13"/>
      <c r="AA1197" s="13"/>
      <c r="AB1197" s="13"/>
      <c r="AC1197" s="13"/>
      <c r="AD1197" s="13"/>
      <c r="AE1197" s="13"/>
      <c r="AF1197" s="13"/>
      <c r="AG1197" s="13"/>
      <c r="AH1197" s="13"/>
      <c r="AI1197" s="13"/>
      <c r="AJ1197" s="13"/>
      <c r="AK1197" s="13"/>
      <c r="AL1197" s="13"/>
      <c r="AM1197" s="13"/>
      <c r="AN1197" s="13"/>
    </row>
    <row r="1198" spans="1:40" s="26" customFormat="1" ht="25.5" x14ac:dyDescent="0.2">
      <c r="A1198" s="18">
        <v>1196</v>
      </c>
      <c r="B1198" s="14" t="s">
        <v>14578</v>
      </c>
      <c r="C1198" s="14" t="s">
        <v>2759</v>
      </c>
      <c r="D1198" s="15" t="s">
        <v>2760</v>
      </c>
      <c r="E1198" s="15" t="s">
        <v>2099</v>
      </c>
      <c r="F1198" s="15" t="s">
        <v>224</v>
      </c>
      <c r="G1198" s="15" t="s">
        <v>59</v>
      </c>
      <c r="H1198" s="13" t="s">
        <v>22</v>
      </c>
      <c r="I1198" s="13">
        <v>100</v>
      </c>
      <c r="J1198" s="13" t="s">
        <v>24</v>
      </c>
      <c r="K1198" s="13">
        <v>50</v>
      </c>
      <c r="L1198" s="13" t="s">
        <v>26</v>
      </c>
      <c r="M1198" s="13">
        <v>50</v>
      </c>
      <c r="N1198" s="13"/>
      <c r="O1198" s="13"/>
      <c r="P1198" s="13"/>
      <c r="Q1198" s="13"/>
      <c r="R1198" s="13"/>
      <c r="S1198" s="13"/>
      <c r="T1198" s="13"/>
      <c r="U1198" s="13"/>
      <c r="V1198" s="13"/>
      <c r="W1198" s="13"/>
      <c r="X1198" s="13"/>
      <c r="Y1198" s="13"/>
      <c r="Z1198" s="13"/>
      <c r="AA1198" s="13"/>
      <c r="AB1198" s="13"/>
      <c r="AC1198" s="13"/>
      <c r="AD1198" s="13"/>
      <c r="AE1198" s="13"/>
      <c r="AF1198" s="13"/>
      <c r="AG1198" s="13"/>
      <c r="AH1198" s="13"/>
      <c r="AI1198" s="13"/>
      <c r="AJ1198" s="13"/>
      <c r="AK1198" s="13"/>
      <c r="AL1198" s="13"/>
      <c r="AM1198" s="13"/>
      <c r="AN1198" s="13"/>
    </row>
    <row r="1199" spans="1:40" s="26" customFormat="1" ht="25.5" x14ac:dyDescent="0.2">
      <c r="A1199" s="18">
        <v>1197</v>
      </c>
      <c r="B1199" s="14" t="s">
        <v>1017</v>
      </c>
      <c r="C1199" s="14" t="s">
        <v>1018</v>
      </c>
      <c r="D1199" s="15" t="s">
        <v>1010</v>
      </c>
      <c r="E1199" s="15" t="s">
        <v>441</v>
      </c>
      <c r="F1199" s="15" t="s">
        <v>224</v>
      </c>
      <c r="G1199" s="15" t="s">
        <v>59</v>
      </c>
      <c r="H1199" s="13" t="s">
        <v>22</v>
      </c>
      <c r="I1199" s="13">
        <v>150</v>
      </c>
      <c r="J1199" s="13"/>
      <c r="K1199" s="13"/>
      <c r="L1199" s="13"/>
      <c r="M1199" s="13"/>
      <c r="N1199" s="13"/>
      <c r="O1199" s="13"/>
      <c r="P1199" s="13"/>
      <c r="Q1199" s="13"/>
      <c r="R1199" s="13"/>
      <c r="S1199" s="13"/>
      <c r="T1199" s="13"/>
      <c r="U1199" s="13"/>
      <c r="V1199" s="13"/>
      <c r="W1199" s="13"/>
      <c r="X1199" s="13"/>
      <c r="Y1199" s="13"/>
      <c r="Z1199" s="13"/>
      <c r="AA1199" s="13"/>
      <c r="AB1199" s="13"/>
      <c r="AC1199" s="13"/>
      <c r="AD1199" s="13"/>
      <c r="AE1199" s="13"/>
      <c r="AF1199" s="13"/>
      <c r="AG1199" s="13"/>
      <c r="AH1199" s="13"/>
      <c r="AI1199" s="13"/>
      <c r="AJ1199" s="13"/>
      <c r="AK1199" s="13"/>
      <c r="AL1199" s="13"/>
      <c r="AM1199" s="13"/>
      <c r="AN1199" s="13"/>
    </row>
    <row r="1200" spans="1:40" s="26" customFormat="1" ht="25.5" x14ac:dyDescent="0.2">
      <c r="A1200" s="18">
        <v>1198</v>
      </c>
      <c r="B1200" s="14" t="s">
        <v>14579</v>
      </c>
      <c r="C1200" s="14" t="s">
        <v>2307</v>
      </c>
      <c r="D1200" s="15" t="s">
        <v>2305</v>
      </c>
      <c r="E1200" s="15" t="s">
        <v>2099</v>
      </c>
      <c r="F1200" s="15" t="s">
        <v>224</v>
      </c>
      <c r="G1200" s="15" t="s">
        <v>59</v>
      </c>
      <c r="H1200" s="13" t="s">
        <v>22</v>
      </c>
      <c r="I1200" s="13">
        <v>300</v>
      </c>
      <c r="J1200" s="13" t="s">
        <v>24</v>
      </c>
      <c r="K1200" s="13">
        <v>50</v>
      </c>
      <c r="L1200" s="13" t="s">
        <v>26</v>
      </c>
      <c r="M1200" s="13">
        <v>50</v>
      </c>
      <c r="N1200" s="13"/>
      <c r="O1200" s="13"/>
      <c r="P1200" s="13"/>
      <c r="Q1200" s="13"/>
      <c r="R1200" s="13"/>
      <c r="S1200" s="13"/>
      <c r="T1200" s="13"/>
      <c r="U1200" s="13"/>
      <c r="V1200" s="13"/>
      <c r="W1200" s="13"/>
      <c r="X1200" s="13"/>
      <c r="Y1200" s="13"/>
      <c r="Z1200" s="13"/>
      <c r="AA1200" s="13"/>
      <c r="AB1200" s="13"/>
      <c r="AC1200" s="13"/>
      <c r="AD1200" s="13"/>
      <c r="AE1200" s="13"/>
      <c r="AF1200" s="13"/>
      <c r="AG1200" s="13"/>
      <c r="AH1200" s="13"/>
      <c r="AI1200" s="13"/>
      <c r="AJ1200" s="13"/>
      <c r="AK1200" s="13"/>
      <c r="AL1200" s="13"/>
      <c r="AM1200" s="13"/>
      <c r="AN1200" s="13"/>
    </row>
    <row r="1201" spans="1:40" s="26" customFormat="1" ht="25.5" x14ac:dyDescent="0.2">
      <c r="A1201" s="18">
        <v>1199</v>
      </c>
      <c r="B1201" s="14" t="s">
        <v>1461</v>
      </c>
      <c r="C1201" s="14" t="s">
        <v>1462</v>
      </c>
      <c r="D1201" s="15" t="s">
        <v>1449</v>
      </c>
      <c r="E1201" s="15" t="s">
        <v>441</v>
      </c>
      <c r="F1201" s="15" t="s">
        <v>224</v>
      </c>
      <c r="G1201" s="15" t="s">
        <v>59</v>
      </c>
      <c r="H1201" s="13" t="s">
        <v>22</v>
      </c>
      <c r="I1201" s="13">
        <v>200</v>
      </c>
      <c r="J1201" s="13"/>
      <c r="K1201" s="13"/>
      <c r="L1201" s="13"/>
      <c r="M1201" s="13"/>
      <c r="N1201" s="13"/>
      <c r="O1201" s="13"/>
      <c r="P1201" s="13"/>
      <c r="Q1201" s="13"/>
      <c r="R1201" s="13"/>
      <c r="S1201" s="13"/>
      <c r="T1201" s="13"/>
      <c r="U1201" s="13"/>
      <c r="V1201" s="13"/>
      <c r="W1201" s="13"/>
      <c r="X1201" s="13"/>
      <c r="Y1201" s="13"/>
      <c r="Z1201" s="13"/>
      <c r="AA1201" s="13"/>
      <c r="AB1201" s="13"/>
      <c r="AC1201" s="13"/>
      <c r="AD1201" s="13"/>
      <c r="AE1201" s="13"/>
      <c r="AF1201" s="13"/>
      <c r="AG1201" s="13"/>
      <c r="AH1201" s="13"/>
      <c r="AI1201" s="13"/>
      <c r="AJ1201" s="13"/>
      <c r="AK1201" s="13"/>
      <c r="AL1201" s="13"/>
      <c r="AM1201" s="13"/>
      <c r="AN1201" s="13"/>
    </row>
    <row r="1202" spans="1:40" s="26" customFormat="1" ht="51" x14ac:dyDescent="0.2">
      <c r="A1202" s="18">
        <v>1200</v>
      </c>
      <c r="B1202" s="14" t="s">
        <v>9755</v>
      </c>
      <c r="C1202" s="14" t="s">
        <v>9756</v>
      </c>
      <c r="D1202" s="15" t="s">
        <v>9732</v>
      </c>
      <c r="E1202" s="15" t="s">
        <v>5026</v>
      </c>
      <c r="F1202" s="15" t="s">
        <v>224</v>
      </c>
      <c r="G1202" s="15" t="s">
        <v>59</v>
      </c>
      <c r="H1202" s="13"/>
      <c r="I1202" s="13"/>
      <c r="J1202" s="13" t="s">
        <v>24</v>
      </c>
      <c r="K1202" s="13">
        <v>50</v>
      </c>
      <c r="L1202" s="13"/>
      <c r="M1202" s="13"/>
      <c r="N1202" s="13"/>
      <c r="O1202" s="13"/>
      <c r="P1202" s="13"/>
      <c r="Q1202" s="13"/>
      <c r="R1202" s="13"/>
      <c r="S1202" s="13"/>
      <c r="T1202" s="13"/>
      <c r="U1202" s="13"/>
      <c r="V1202" s="13"/>
      <c r="W1202" s="13"/>
      <c r="X1202" s="13"/>
      <c r="Y1202" s="13"/>
      <c r="Z1202" s="13"/>
      <c r="AA1202" s="13"/>
      <c r="AB1202" s="13"/>
      <c r="AC1202" s="13"/>
      <c r="AD1202" s="13"/>
      <c r="AE1202" s="13"/>
      <c r="AF1202" s="13"/>
      <c r="AG1202" s="13"/>
      <c r="AH1202" s="13"/>
      <c r="AI1202" s="13"/>
      <c r="AJ1202" s="13"/>
      <c r="AK1202" s="13"/>
      <c r="AL1202" s="13"/>
      <c r="AM1202" s="13"/>
      <c r="AN1202" s="13"/>
    </row>
    <row r="1203" spans="1:40" s="26" customFormat="1" ht="38.25" x14ac:dyDescent="0.2">
      <c r="A1203" s="18">
        <v>1201</v>
      </c>
      <c r="B1203" s="14" t="s">
        <v>8884</v>
      </c>
      <c r="C1203" s="14" t="s">
        <v>8885</v>
      </c>
      <c r="D1203" s="15" t="s">
        <v>8799</v>
      </c>
      <c r="E1203" s="15" t="s">
        <v>5026</v>
      </c>
      <c r="F1203" s="15" t="s">
        <v>224</v>
      </c>
      <c r="G1203" s="15" t="s">
        <v>59</v>
      </c>
      <c r="H1203" s="13"/>
      <c r="I1203" s="13"/>
      <c r="J1203" s="13" t="s">
        <v>24</v>
      </c>
      <c r="K1203" s="13">
        <v>50</v>
      </c>
      <c r="L1203" s="13"/>
      <c r="M1203" s="13"/>
      <c r="N1203" s="13"/>
      <c r="O1203" s="13"/>
      <c r="P1203" s="13"/>
      <c r="Q1203" s="13"/>
      <c r="R1203" s="13"/>
      <c r="S1203" s="13"/>
      <c r="T1203" s="13"/>
      <c r="U1203" s="13"/>
      <c r="V1203" s="13"/>
      <c r="W1203" s="13"/>
      <c r="X1203" s="13"/>
      <c r="Y1203" s="13"/>
      <c r="Z1203" s="13"/>
      <c r="AA1203" s="13"/>
      <c r="AB1203" s="13"/>
      <c r="AC1203" s="13"/>
      <c r="AD1203" s="13"/>
      <c r="AE1203" s="13"/>
      <c r="AF1203" s="13"/>
      <c r="AG1203" s="13"/>
      <c r="AH1203" s="13"/>
      <c r="AI1203" s="13"/>
      <c r="AJ1203" s="13"/>
      <c r="AK1203" s="13"/>
      <c r="AL1203" s="13"/>
      <c r="AM1203" s="13"/>
      <c r="AN1203" s="13"/>
    </row>
    <row r="1204" spans="1:40" s="26" customFormat="1" x14ac:dyDescent="0.2">
      <c r="A1204" s="18">
        <v>1202</v>
      </c>
      <c r="B1204" s="14" t="s">
        <v>1319</v>
      </c>
      <c r="C1204" s="14" t="s">
        <v>1320</v>
      </c>
      <c r="D1204" s="15" t="s">
        <v>1321</v>
      </c>
      <c r="E1204" s="15" t="s">
        <v>441</v>
      </c>
      <c r="F1204" s="15" t="s">
        <v>224</v>
      </c>
      <c r="G1204" s="15" t="s">
        <v>59</v>
      </c>
      <c r="H1204" s="13"/>
      <c r="I1204" s="13"/>
      <c r="J1204" s="13"/>
      <c r="K1204" s="13"/>
      <c r="L1204" s="13"/>
      <c r="M1204" s="13"/>
      <c r="N1204" s="13"/>
      <c r="O1204" s="13"/>
      <c r="P1204" s="13"/>
      <c r="Q1204" s="13"/>
      <c r="R1204" s="13"/>
      <c r="S1204" s="13"/>
      <c r="T1204" s="13"/>
      <c r="U1204" s="13"/>
      <c r="V1204" s="13"/>
      <c r="W1204" s="13"/>
      <c r="X1204" s="13"/>
      <c r="Y1204" s="13"/>
      <c r="Z1204" s="13"/>
      <c r="AA1204" s="13"/>
      <c r="AB1204" s="13"/>
      <c r="AC1204" s="13"/>
      <c r="AD1204" s="13"/>
      <c r="AE1204" s="13"/>
      <c r="AF1204" s="13"/>
      <c r="AG1204" s="13"/>
      <c r="AH1204" s="13"/>
      <c r="AI1204" s="13"/>
      <c r="AJ1204" s="13"/>
      <c r="AK1204" s="13"/>
      <c r="AL1204" s="13"/>
      <c r="AM1204" s="13"/>
      <c r="AN1204" s="13" t="s">
        <v>14085</v>
      </c>
    </row>
    <row r="1205" spans="1:40" s="26" customFormat="1" x14ac:dyDescent="0.2">
      <c r="A1205" s="18">
        <v>1203</v>
      </c>
      <c r="B1205" s="14"/>
      <c r="C1205" s="14" t="s">
        <v>226</v>
      </c>
      <c r="D1205" s="15" t="s">
        <v>223</v>
      </c>
      <c r="E1205" s="15" t="s">
        <v>223</v>
      </c>
      <c r="F1205" s="15" t="s">
        <v>224</v>
      </c>
      <c r="G1205" s="15" t="s">
        <v>59</v>
      </c>
      <c r="H1205" s="13"/>
      <c r="I1205" s="13"/>
      <c r="J1205" s="13"/>
      <c r="K1205" s="13"/>
      <c r="L1205" s="13"/>
      <c r="M1205" s="13"/>
      <c r="N1205" s="13"/>
      <c r="O1205" s="13"/>
      <c r="P1205" s="13"/>
      <c r="Q1205" s="13"/>
      <c r="R1205" s="13"/>
      <c r="S1205" s="13"/>
      <c r="T1205" s="13"/>
      <c r="U1205" s="13"/>
      <c r="V1205" s="13"/>
      <c r="W1205" s="13"/>
      <c r="X1205" s="13"/>
      <c r="Y1205" s="13"/>
      <c r="Z1205" s="13" t="s">
        <v>40</v>
      </c>
      <c r="AA1205" s="13">
        <v>50</v>
      </c>
      <c r="AB1205" s="13"/>
      <c r="AC1205" s="13"/>
      <c r="AD1205" s="13"/>
      <c r="AE1205" s="13"/>
      <c r="AF1205" s="13"/>
      <c r="AG1205" s="13"/>
      <c r="AH1205" s="13"/>
      <c r="AI1205" s="13"/>
      <c r="AJ1205" s="13"/>
      <c r="AK1205" s="13"/>
      <c r="AL1205" s="13"/>
      <c r="AM1205" s="13"/>
      <c r="AN1205" s="13"/>
    </row>
    <row r="1206" spans="1:40" ht="25.5" x14ac:dyDescent="0.2">
      <c r="A1206" s="18">
        <v>1204</v>
      </c>
      <c r="B1206" s="14" t="s">
        <v>4768</v>
      </c>
      <c r="C1206" s="14" t="s">
        <v>4769</v>
      </c>
      <c r="D1206" s="15" t="s">
        <v>4763</v>
      </c>
      <c r="E1206" s="15" t="s">
        <v>2848</v>
      </c>
      <c r="F1206" s="15" t="s">
        <v>224</v>
      </c>
      <c r="G1206" s="15" t="s">
        <v>59</v>
      </c>
      <c r="H1206" s="13" t="s">
        <v>22</v>
      </c>
      <c r="I1206" s="13">
        <v>100</v>
      </c>
      <c r="J1206" s="13"/>
      <c r="K1206" s="13"/>
      <c r="L1206" s="13"/>
      <c r="M1206" s="13"/>
      <c r="N1206" s="13"/>
      <c r="O1206" s="13"/>
      <c r="P1206" s="13"/>
      <c r="Q1206" s="13"/>
      <c r="R1206" s="13"/>
      <c r="S1206" s="13"/>
      <c r="T1206" s="13"/>
      <c r="U1206" s="13"/>
      <c r="V1206" s="13"/>
      <c r="W1206" s="13"/>
      <c r="X1206" s="13"/>
      <c r="Y1206" s="13"/>
      <c r="Z1206" s="13"/>
      <c r="AA1206" s="13"/>
      <c r="AB1206" s="13"/>
      <c r="AC1206" s="13"/>
      <c r="AD1206" s="13"/>
      <c r="AE1206" s="13"/>
      <c r="AF1206" s="13"/>
      <c r="AG1206" s="13"/>
      <c r="AH1206" s="13"/>
      <c r="AI1206" s="13"/>
      <c r="AJ1206" s="13"/>
      <c r="AK1206" s="13"/>
      <c r="AL1206" s="13"/>
      <c r="AM1206" s="13"/>
      <c r="AN1206" s="13"/>
    </row>
    <row r="1207" spans="1:40" s="26" customFormat="1" x14ac:dyDescent="0.2">
      <c r="A1207" s="18">
        <v>1205</v>
      </c>
      <c r="B1207" s="14" t="s">
        <v>1723</v>
      </c>
      <c r="C1207" s="14" t="s">
        <v>1724</v>
      </c>
      <c r="D1207" s="15" t="s">
        <v>1725</v>
      </c>
      <c r="E1207" s="15" t="s">
        <v>441</v>
      </c>
      <c r="F1207" s="15" t="s">
        <v>224</v>
      </c>
      <c r="G1207" s="15" t="s">
        <v>59</v>
      </c>
      <c r="H1207" s="13"/>
      <c r="I1207" s="13"/>
      <c r="J1207" s="13" t="s">
        <v>24</v>
      </c>
      <c r="K1207" s="13">
        <v>50</v>
      </c>
      <c r="L1207" s="13"/>
      <c r="M1207" s="13"/>
      <c r="N1207" s="13"/>
      <c r="O1207" s="13"/>
      <c r="P1207" s="13"/>
      <c r="Q1207" s="13"/>
      <c r="R1207" s="13"/>
      <c r="S1207" s="13"/>
      <c r="T1207" s="13"/>
      <c r="U1207" s="13"/>
      <c r="V1207" s="13"/>
      <c r="W1207" s="13"/>
      <c r="X1207" s="13"/>
      <c r="Y1207" s="13"/>
      <c r="Z1207" s="13"/>
      <c r="AA1207" s="13"/>
      <c r="AB1207" s="13"/>
      <c r="AC1207" s="13"/>
      <c r="AD1207" s="13"/>
      <c r="AE1207" s="13"/>
      <c r="AF1207" s="13"/>
      <c r="AG1207" s="13"/>
      <c r="AH1207" s="13"/>
      <c r="AI1207" s="13"/>
      <c r="AJ1207" s="13"/>
      <c r="AK1207" s="13"/>
      <c r="AL1207" s="13"/>
      <c r="AM1207" s="13"/>
      <c r="AN1207" s="13"/>
    </row>
    <row r="1208" spans="1:40" s="26" customFormat="1" ht="51" x14ac:dyDescent="0.2">
      <c r="A1208" s="18">
        <v>1206</v>
      </c>
      <c r="B1208" s="14" t="s">
        <v>12278</v>
      </c>
      <c r="C1208" s="14" t="s">
        <v>12279</v>
      </c>
      <c r="D1208" s="15" t="s">
        <v>12269</v>
      </c>
      <c r="E1208" s="15" t="s">
        <v>5026</v>
      </c>
      <c r="F1208" s="15" t="s">
        <v>224</v>
      </c>
      <c r="G1208" s="15" t="s">
        <v>59</v>
      </c>
      <c r="H1208" s="13"/>
      <c r="I1208" s="13"/>
      <c r="J1208" s="13" t="s">
        <v>24</v>
      </c>
      <c r="K1208" s="13">
        <v>50</v>
      </c>
      <c r="L1208" s="13"/>
      <c r="M1208" s="13"/>
      <c r="N1208" s="13"/>
      <c r="O1208" s="13"/>
      <c r="P1208" s="13"/>
      <c r="Q1208" s="13"/>
      <c r="R1208" s="13"/>
      <c r="S1208" s="13"/>
      <c r="T1208" s="13"/>
      <c r="U1208" s="13"/>
      <c r="V1208" s="13"/>
      <c r="W1208" s="13"/>
      <c r="X1208" s="13"/>
      <c r="Y1208" s="13"/>
      <c r="Z1208" s="13"/>
      <c r="AA1208" s="13"/>
      <c r="AB1208" s="13"/>
      <c r="AC1208" s="13"/>
      <c r="AD1208" s="13"/>
      <c r="AE1208" s="13"/>
      <c r="AF1208" s="13"/>
      <c r="AG1208" s="13"/>
      <c r="AH1208" s="13"/>
      <c r="AI1208" s="13"/>
      <c r="AJ1208" s="13"/>
      <c r="AK1208" s="13"/>
      <c r="AL1208" s="13"/>
      <c r="AM1208" s="13"/>
      <c r="AN1208" s="13"/>
    </row>
    <row r="1209" spans="1:40" s="26" customFormat="1" x14ac:dyDescent="0.2">
      <c r="A1209" s="18">
        <v>1207</v>
      </c>
      <c r="B1209" s="14" t="s">
        <v>1640</v>
      </c>
      <c r="C1209" s="14" t="s">
        <v>1641</v>
      </c>
      <c r="D1209" s="15" t="s">
        <v>1626</v>
      </c>
      <c r="E1209" s="15" t="s">
        <v>441</v>
      </c>
      <c r="F1209" s="15" t="s">
        <v>224</v>
      </c>
      <c r="G1209" s="15" t="s">
        <v>59</v>
      </c>
      <c r="H1209" s="13" t="s">
        <v>22</v>
      </c>
      <c r="I1209" s="13">
        <v>100</v>
      </c>
      <c r="J1209" s="13" t="s">
        <v>24</v>
      </c>
      <c r="K1209" s="13">
        <v>50</v>
      </c>
      <c r="L1209" s="13"/>
      <c r="M1209" s="13"/>
      <c r="N1209" s="13"/>
      <c r="O1209" s="13"/>
      <c r="P1209" s="13"/>
      <c r="Q1209" s="13"/>
      <c r="R1209" s="13"/>
      <c r="S1209" s="13"/>
      <c r="T1209" s="13"/>
      <c r="U1209" s="13"/>
      <c r="V1209" s="13"/>
      <c r="W1209" s="13"/>
      <c r="X1209" s="13"/>
      <c r="Y1209" s="13"/>
      <c r="Z1209" s="13"/>
      <c r="AA1209" s="13"/>
      <c r="AB1209" s="13"/>
      <c r="AC1209" s="13"/>
      <c r="AD1209" s="13"/>
      <c r="AE1209" s="13"/>
      <c r="AF1209" s="13"/>
      <c r="AG1209" s="13"/>
      <c r="AH1209" s="13"/>
      <c r="AI1209" s="13"/>
      <c r="AJ1209" s="13"/>
      <c r="AK1209" s="13"/>
      <c r="AL1209" s="13"/>
      <c r="AM1209" s="13"/>
      <c r="AN1209" s="13"/>
    </row>
    <row r="1210" spans="1:40" s="26" customFormat="1" x14ac:dyDescent="0.2">
      <c r="A1210" s="18">
        <v>1208</v>
      </c>
      <c r="B1210" s="14" t="s">
        <v>1642</v>
      </c>
      <c r="C1210" s="14" t="s">
        <v>1643</v>
      </c>
      <c r="D1210" s="15" t="s">
        <v>1626</v>
      </c>
      <c r="E1210" s="15" t="s">
        <v>441</v>
      </c>
      <c r="F1210" s="15" t="s">
        <v>224</v>
      </c>
      <c r="G1210" s="15" t="s">
        <v>59</v>
      </c>
      <c r="H1210" s="13" t="s">
        <v>22</v>
      </c>
      <c r="I1210" s="13">
        <v>100</v>
      </c>
      <c r="J1210" s="13" t="s">
        <v>24</v>
      </c>
      <c r="K1210" s="13">
        <v>100</v>
      </c>
      <c r="L1210" s="13" t="s">
        <v>26</v>
      </c>
      <c r="M1210" s="13">
        <v>50</v>
      </c>
      <c r="N1210" s="13"/>
      <c r="O1210" s="13"/>
      <c r="P1210" s="13"/>
      <c r="Q1210" s="13"/>
      <c r="R1210" s="13"/>
      <c r="S1210" s="13"/>
      <c r="T1210" s="13"/>
      <c r="U1210" s="13"/>
      <c r="V1210" s="13"/>
      <c r="W1210" s="13"/>
      <c r="X1210" s="13"/>
      <c r="Y1210" s="13"/>
      <c r="Z1210" s="13"/>
      <c r="AA1210" s="13"/>
      <c r="AB1210" s="13"/>
      <c r="AC1210" s="13"/>
      <c r="AD1210" s="13"/>
      <c r="AE1210" s="13"/>
      <c r="AF1210" s="13"/>
      <c r="AG1210" s="13"/>
      <c r="AH1210" s="13"/>
      <c r="AI1210" s="13"/>
      <c r="AJ1210" s="13"/>
      <c r="AK1210" s="13"/>
      <c r="AL1210" s="13"/>
      <c r="AM1210" s="13"/>
      <c r="AN1210" s="13"/>
    </row>
    <row r="1211" spans="1:40" s="26" customFormat="1" ht="51" x14ac:dyDescent="0.2">
      <c r="A1211" s="18">
        <v>1209</v>
      </c>
      <c r="B1211" s="14" t="s">
        <v>11004</v>
      </c>
      <c r="C1211" s="14" t="s">
        <v>11005</v>
      </c>
      <c r="D1211" s="15" t="s">
        <v>10967</v>
      </c>
      <c r="E1211" s="15" t="s">
        <v>5026</v>
      </c>
      <c r="F1211" s="15" t="s">
        <v>224</v>
      </c>
      <c r="G1211" s="15" t="s">
        <v>59</v>
      </c>
      <c r="H1211" s="13"/>
      <c r="I1211" s="13"/>
      <c r="J1211" s="13" t="s">
        <v>24</v>
      </c>
      <c r="K1211" s="13">
        <v>50</v>
      </c>
      <c r="L1211" s="13"/>
      <c r="M1211" s="13"/>
      <c r="N1211" s="13"/>
      <c r="O1211" s="13"/>
      <c r="P1211" s="13"/>
      <c r="Q1211" s="13"/>
      <c r="R1211" s="13"/>
      <c r="S1211" s="13"/>
      <c r="T1211" s="13"/>
      <c r="U1211" s="13"/>
      <c r="V1211" s="13"/>
      <c r="W1211" s="13"/>
      <c r="X1211" s="13"/>
      <c r="Y1211" s="13"/>
      <c r="Z1211" s="13"/>
      <c r="AA1211" s="13"/>
      <c r="AB1211" s="13"/>
      <c r="AC1211" s="13"/>
      <c r="AD1211" s="13"/>
      <c r="AE1211" s="13"/>
      <c r="AF1211" s="13"/>
      <c r="AG1211" s="13"/>
      <c r="AH1211" s="13"/>
      <c r="AI1211" s="13"/>
      <c r="AJ1211" s="13"/>
      <c r="AK1211" s="13"/>
      <c r="AL1211" s="13"/>
      <c r="AM1211" s="13"/>
      <c r="AN1211" s="13"/>
    </row>
    <row r="1212" spans="1:40" s="26" customFormat="1" ht="25.5" x14ac:dyDescent="0.2">
      <c r="A1212" s="18">
        <v>1210</v>
      </c>
      <c r="B1212" s="14" t="s">
        <v>3625</v>
      </c>
      <c r="C1212" s="14" t="s">
        <v>3626</v>
      </c>
      <c r="D1212" s="15" t="s">
        <v>3558</v>
      </c>
      <c r="E1212" s="15" t="s">
        <v>2848</v>
      </c>
      <c r="F1212" s="15" t="s">
        <v>224</v>
      </c>
      <c r="G1212" s="15" t="s">
        <v>59</v>
      </c>
      <c r="H1212" s="13" t="s">
        <v>22</v>
      </c>
      <c r="I1212" s="13">
        <v>100</v>
      </c>
      <c r="J1212" s="13"/>
      <c r="K1212" s="13"/>
      <c r="L1212" s="13"/>
      <c r="M1212" s="13"/>
      <c r="N1212" s="13"/>
      <c r="O1212" s="13"/>
      <c r="P1212" s="13"/>
      <c r="Q1212" s="13"/>
      <c r="R1212" s="13"/>
      <c r="S1212" s="13"/>
      <c r="T1212" s="13"/>
      <c r="U1212" s="13"/>
      <c r="V1212" s="13"/>
      <c r="W1212" s="13"/>
      <c r="X1212" s="13"/>
      <c r="Y1212" s="13"/>
      <c r="Z1212" s="13"/>
      <c r="AA1212" s="13"/>
      <c r="AB1212" s="13"/>
      <c r="AC1212" s="13"/>
      <c r="AD1212" s="13"/>
      <c r="AE1212" s="13"/>
      <c r="AF1212" s="13"/>
      <c r="AG1212" s="13"/>
      <c r="AH1212" s="13"/>
      <c r="AI1212" s="13"/>
      <c r="AJ1212" s="13"/>
      <c r="AK1212" s="13"/>
      <c r="AL1212" s="13"/>
      <c r="AM1212" s="13"/>
      <c r="AN1212" s="13"/>
    </row>
    <row r="1213" spans="1:40" s="26" customFormat="1" x14ac:dyDescent="0.2">
      <c r="A1213" s="18">
        <v>1211</v>
      </c>
      <c r="B1213" s="14" t="s">
        <v>3627</v>
      </c>
      <c r="C1213" s="15" t="s">
        <v>3628</v>
      </c>
      <c r="D1213" s="15" t="s">
        <v>3558</v>
      </c>
      <c r="E1213" s="15" t="s">
        <v>2848</v>
      </c>
      <c r="F1213" s="15" t="s">
        <v>224</v>
      </c>
      <c r="G1213" s="15" t="s">
        <v>59</v>
      </c>
      <c r="H1213" s="15"/>
      <c r="I1213" s="15"/>
      <c r="J1213" s="15"/>
      <c r="K1213" s="15"/>
      <c r="L1213" s="15"/>
      <c r="M1213" s="15"/>
      <c r="N1213" s="15"/>
      <c r="O1213" s="15"/>
      <c r="P1213" s="15" t="s">
        <v>30</v>
      </c>
      <c r="Q1213" s="15">
        <v>50</v>
      </c>
      <c r="R1213" s="13"/>
      <c r="S1213" s="13"/>
      <c r="T1213" s="13"/>
      <c r="U1213" s="13"/>
      <c r="V1213" s="13"/>
      <c r="W1213" s="13"/>
      <c r="X1213" s="13"/>
      <c r="Y1213" s="13"/>
      <c r="Z1213" s="13"/>
      <c r="AA1213" s="13"/>
      <c r="AB1213" s="13"/>
      <c r="AC1213" s="13"/>
      <c r="AD1213" s="13"/>
      <c r="AE1213" s="13"/>
      <c r="AF1213" s="13"/>
      <c r="AG1213" s="13"/>
      <c r="AH1213" s="13"/>
      <c r="AI1213" s="13"/>
      <c r="AJ1213" s="13"/>
      <c r="AK1213" s="13"/>
      <c r="AL1213" s="13"/>
      <c r="AM1213" s="13"/>
      <c r="AN1213" s="15"/>
    </row>
    <row r="1214" spans="1:40" s="26" customFormat="1" x14ac:dyDescent="0.2">
      <c r="A1214" s="18">
        <v>1212</v>
      </c>
      <c r="B1214" s="14" t="s">
        <v>2380</v>
      </c>
      <c r="C1214" s="14" t="s">
        <v>2381</v>
      </c>
      <c r="D1214" s="15" t="s">
        <v>2375</v>
      </c>
      <c r="E1214" s="15" t="s">
        <v>2099</v>
      </c>
      <c r="F1214" s="15" t="s">
        <v>224</v>
      </c>
      <c r="G1214" s="15" t="s">
        <v>59</v>
      </c>
      <c r="H1214" s="13" t="s">
        <v>22</v>
      </c>
      <c r="I1214" s="13">
        <v>100</v>
      </c>
      <c r="J1214" s="13"/>
      <c r="K1214" s="13"/>
      <c r="L1214" s="13"/>
      <c r="M1214" s="13"/>
      <c r="N1214" s="13"/>
      <c r="O1214" s="13"/>
      <c r="P1214" s="13"/>
      <c r="Q1214" s="13"/>
      <c r="R1214" s="13"/>
      <c r="S1214" s="13"/>
      <c r="T1214" s="13"/>
      <c r="U1214" s="13"/>
      <c r="V1214" s="13"/>
      <c r="W1214" s="13"/>
      <c r="X1214" s="13"/>
      <c r="Y1214" s="13"/>
      <c r="Z1214" s="13"/>
      <c r="AA1214" s="13"/>
      <c r="AB1214" s="13"/>
      <c r="AC1214" s="13"/>
      <c r="AD1214" s="13"/>
      <c r="AE1214" s="13"/>
      <c r="AF1214" s="13"/>
      <c r="AG1214" s="13"/>
      <c r="AH1214" s="13"/>
      <c r="AI1214" s="13"/>
      <c r="AJ1214" s="13"/>
      <c r="AK1214" s="13"/>
      <c r="AL1214" s="13"/>
      <c r="AM1214" s="13"/>
      <c r="AN1214" s="13"/>
    </row>
    <row r="1215" spans="1:40" s="26" customFormat="1" ht="25.5" x14ac:dyDescent="0.2">
      <c r="A1215" s="18">
        <v>1213</v>
      </c>
      <c r="B1215" s="14" t="s">
        <v>13129</v>
      </c>
      <c r="C1215" s="14" t="s">
        <v>13130</v>
      </c>
      <c r="D1215" s="15" t="s">
        <v>13122</v>
      </c>
      <c r="E1215" s="15" t="s">
        <v>13091</v>
      </c>
      <c r="F1215" s="15" t="s">
        <v>224</v>
      </c>
      <c r="G1215" s="15" t="s">
        <v>59</v>
      </c>
      <c r="H1215" s="13" t="s">
        <v>22</v>
      </c>
      <c r="I1215" s="13">
        <v>100</v>
      </c>
      <c r="J1215" s="13"/>
      <c r="K1215" s="13"/>
      <c r="L1215" s="13"/>
      <c r="M1215" s="13"/>
      <c r="N1215" s="13"/>
      <c r="O1215" s="13"/>
      <c r="P1215" s="13"/>
      <c r="Q1215" s="13"/>
      <c r="R1215" s="13"/>
      <c r="S1215" s="13"/>
      <c r="T1215" s="13"/>
      <c r="U1215" s="13"/>
      <c r="V1215" s="13"/>
      <c r="W1215" s="13"/>
      <c r="X1215" s="13"/>
      <c r="Y1215" s="13"/>
      <c r="Z1215" s="13"/>
      <c r="AA1215" s="13"/>
      <c r="AB1215" s="13"/>
      <c r="AC1215" s="13"/>
      <c r="AD1215" s="13"/>
      <c r="AE1215" s="13"/>
      <c r="AF1215" s="13"/>
      <c r="AG1215" s="13"/>
      <c r="AH1215" s="13"/>
      <c r="AI1215" s="13"/>
      <c r="AJ1215" s="13"/>
      <c r="AK1215" s="13"/>
      <c r="AL1215" s="13"/>
      <c r="AM1215" s="13"/>
      <c r="AN1215" s="13"/>
    </row>
    <row r="1216" spans="1:40" s="26" customFormat="1" ht="51" x14ac:dyDescent="0.2">
      <c r="A1216" s="18">
        <v>1214</v>
      </c>
      <c r="B1216" s="14" t="s">
        <v>5207</v>
      </c>
      <c r="C1216" s="14" t="s">
        <v>5208</v>
      </c>
      <c r="D1216" s="15" t="s">
        <v>5139</v>
      </c>
      <c r="E1216" s="15" t="s">
        <v>5026</v>
      </c>
      <c r="F1216" s="15" t="s">
        <v>224</v>
      </c>
      <c r="G1216" s="15" t="s">
        <v>59</v>
      </c>
      <c r="H1216" s="13"/>
      <c r="I1216" s="13"/>
      <c r="J1216" s="13" t="s">
        <v>24</v>
      </c>
      <c r="K1216" s="13">
        <v>50</v>
      </c>
      <c r="L1216" s="13"/>
      <c r="M1216" s="13"/>
      <c r="N1216" s="13"/>
      <c r="O1216" s="13"/>
      <c r="P1216" s="13"/>
      <c r="Q1216" s="13"/>
      <c r="R1216" s="13"/>
      <c r="S1216" s="13"/>
      <c r="T1216" s="13"/>
      <c r="U1216" s="13"/>
      <c r="V1216" s="13"/>
      <c r="W1216" s="13"/>
      <c r="X1216" s="13"/>
      <c r="Y1216" s="13"/>
      <c r="Z1216" s="13"/>
      <c r="AA1216" s="13"/>
      <c r="AB1216" s="13"/>
      <c r="AC1216" s="13"/>
      <c r="AD1216" s="13"/>
      <c r="AE1216" s="13"/>
      <c r="AF1216" s="13"/>
      <c r="AG1216" s="13"/>
      <c r="AH1216" s="13"/>
      <c r="AI1216" s="13"/>
      <c r="AJ1216" s="13"/>
      <c r="AK1216" s="13"/>
      <c r="AL1216" s="13"/>
      <c r="AM1216" s="13"/>
      <c r="AN1216" s="13"/>
    </row>
    <row r="1217" spans="1:40" ht="25.5" x14ac:dyDescent="0.2">
      <c r="A1217" s="18">
        <v>1215</v>
      </c>
      <c r="B1217" s="14" t="s">
        <v>5209</v>
      </c>
      <c r="C1217" s="14" t="s">
        <v>5210</v>
      </c>
      <c r="D1217" s="15" t="s">
        <v>5139</v>
      </c>
      <c r="E1217" s="15" t="s">
        <v>5026</v>
      </c>
      <c r="F1217" s="15" t="s">
        <v>224</v>
      </c>
      <c r="G1217" s="15" t="s">
        <v>59</v>
      </c>
      <c r="H1217" s="13"/>
      <c r="I1217" s="13"/>
      <c r="J1217" s="13" t="s">
        <v>24</v>
      </c>
      <c r="K1217" s="13">
        <v>100</v>
      </c>
      <c r="L1217" s="13"/>
      <c r="M1217" s="13"/>
      <c r="N1217" s="13"/>
      <c r="O1217" s="13"/>
      <c r="P1217" s="13"/>
      <c r="Q1217" s="13"/>
      <c r="R1217" s="13"/>
      <c r="S1217" s="13"/>
      <c r="T1217" s="13"/>
      <c r="U1217" s="13"/>
      <c r="V1217" s="13"/>
      <c r="W1217" s="13"/>
      <c r="X1217" s="13"/>
      <c r="Y1217" s="13"/>
      <c r="Z1217" s="13"/>
      <c r="AA1217" s="13"/>
      <c r="AB1217" s="13"/>
      <c r="AC1217" s="13"/>
      <c r="AD1217" s="13"/>
      <c r="AE1217" s="13"/>
      <c r="AF1217" s="13"/>
      <c r="AG1217" s="13"/>
      <c r="AH1217" s="13"/>
      <c r="AI1217" s="13"/>
      <c r="AJ1217" s="13"/>
      <c r="AK1217" s="13"/>
      <c r="AL1217" s="13"/>
      <c r="AM1217" s="13"/>
      <c r="AN1217" s="13"/>
    </row>
    <row r="1218" spans="1:40" s="26" customFormat="1" ht="25.5" x14ac:dyDescent="0.2">
      <c r="A1218" s="18">
        <v>1216</v>
      </c>
      <c r="B1218" s="14" t="s">
        <v>565</v>
      </c>
      <c r="C1218" s="14" t="s">
        <v>566</v>
      </c>
      <c r="D1218" s="15" t="s">
        <v>564</v>
      </c>
      <c r="E1218" s="15" t="s">
        <v>441</v>
      </c>
      <c r="F1218" s="15" t="s">
        <v>224</v>
      </c>
      <c r="G1218" s="15" t="s">
        <v>59</v>
      </c>
      <c r="H1218" s="13"/>
      <c r="I1218" s="13"/>
      <c r="J1218" s="13" t="s">
        <v>24</v>
      </c>
      <c r="K1218" s="13">
        <v>50</v>
      </c>
      <c r="L1218" s="13"/>
      <c r="M1218" s="13"/>
      <c r="N1218" s="13"/>
      <c r="O1218" s="13"/>
      <c r="P1218" s="13"/>
      <c r="Q1218" s="13"/>
      <c r="R1218" s="13"/>
      <c r="S1218" s="13"/>
      <c r="T1218" s="13"/>
      <c r="U1218" s="13"/>
      <c r="V1218" s="13"/>
      <c r="W1218" s="13"/>
      <c r="X1218" s="13"/>
      <c r="Y1218" s="13"/>
      <c r="Z1218" s="13"/>
      <c r="AA1218" s="13"/>
      <c r="AB1218" s="13"/>
      <c r="AC1218" s="13"/>
      <c r="AD1218" s="13"/>
      <c r="AE1218" s="13"/>
      <c r="AF1218" s="13"/>
      <c r="AG1218" s="13"/>
      <c r="AH1218" s="13"/>
      <c r="AI1218" s="13"/>
      <c r="AJ1218" s="13"/>
      <c r="AK1218" s="13"/>
      <c r="AL1218" s="13"/>
      <c r="AM1218" s="13"/>
      <c r="AN1218" s="13"/>
    </row>
    <row r="1219" spans="1:40" s="26" customFormat="1" ht="25.5" x14ac:dyDescent="0.2">
      <c r="A1219" s="18">
        <v>1217</v>
      </c>
      <c r="B1219" s="14" t="s">
        <v>838</v>
      </c>
      <c r="C1219" s="14" t="s">
        <v>839</v>
      </c>
      <c r="D1219" s="15" t="s">
        <v>832</v>
      </c>
      <c r="E1219" s="15" t="s">
        <v>441</v>
      </c>
      <c r="F1219" s="15" t="s">
        <v>224</v>
      </c>
      <c r="G1219" s="15" t="s">
        <v>59</v>
      </c>
      <c r="H1219" s="13" t="s">
        <v>22</v>
      </c>
      <c r="I1219" s="13">
        <v>100</v>
      </c>
      <c r="J1219" s="13"/>
      <c r="K1219" s="13"/>
      <c r="L1219" s="13"/>
      <c r="M1219" s="13"/>
      <c r="N1219" s="13"/>
      <c r="O1219" s="13"/>
      <c r="P1219" s="13"/>
      <c r="Q1219" s="13"/>
      <c r="R1219" s="13"/>
      <c r="S1219" s="13"/>
      <c r="T1219" s="13"/>
      <c r="U1219" s="13"/>
      <c r="V1219" s="13"/>
      <c r="W1219" s="13"/>
      <c r="X1219" s="13"/>
      <c r="Y1219" s="13"/>
      <c r="Z1219" s="13"/>
      <c r="AA1219" s="13"/>
      <c r="AB1219" s="13"/>
      <c r="AC1219" s="13"/>
      <c r="AD1219" s="13"/>
      <c r="AE1219" s="13"/>
      <c r="AF1219" s="13"/>
      <c r="AG1219" s="13"/>
      <c r="AH1219" s="13"/>
      <c r="AI1219" s="13"/>
      <c r="AJ1219" s="13"/>
      <c r="AK1219" s="13"/>
      <c r="AL1219" s="13"/>
      <c r="AM1219" s="13"/>
      <c r="AN1219" s="13"/>
    </row>
    <row r="1220" spans="1:40" s="26" customFormat="1" x14ac:dyDescent="0.2">
      <c r="A1220" s="18">
        <v>1218</v>
      </c>
      <c r="B1220" s="14" t="s">
        <v>7620</v>
      </c>
      <c r="C1220" s="14" t="s">
        <v>7621</v>
      </c>
      <c r="D1220" s="15" t="s">
        <v>7589</v>
      </c>
      <c r="E1220" s="15" t="s">
        <v>5026</v>
      </c>
      <c r="F1220" s="15" t="s">
        <v>224</v>
      </c>
      <c r="G1220" s="15" t="s">
        <v>55</v>
      </c>
      <c r="H1220" s="13"/>
      <c r="I1220" s="13"/>
      <c r="J1220" s="13" t="s">
        <v>24</v>
      </c>
      <c r="K1220" s="13">
        <v>100</v>
      </c>
      <c r="L1220" s="13"/>
      <c r="M1220" s="13"/>
      <c r="N1220" s="13"/>
      <c r="O1220" s="13"/>
      <c r="P1220" s="13"/>
      <c r="Q1220" s="13"/>
      <c r="R1220" s="13"/>
      <c r="S1220" s="13"/>
      <c r="T1220" s="13"/>
      <c r="U1220" s="13"/>
      <c r="V1220" s="13"/>
      <c r="W1220" s="13"/>
      <c r="X1220" s="13"/>
      <c r="Y1220" s="13"/>
      <c r="Z1220" s="13"/>
      <c r="AA1220" s="13"/>
      <c r="AB1220" s="13"/>
      <c r="AC1220" s="13"/>
      <c r="AD1220" s="13"/>
      <c r="AE1220" s="13"/>
      <c r="AF1220" s="13"/>
      <c r="AG1220" s="13"/>
      <c r="AH1220" s="13"/>
      <c r="AI1220" s="13"/>
      <c r="AJ1220" s="13"/>
      <c r="AK1220" s="13"/>
      <c r="AL1220" s="13"/>
      <c r="AM1220" s="13"/>
      <c r="AN1220" s="13"/>
    </row>
    <row r="1221" spans="1:40" s="26" customFormat="1" ht="38.25" x14ac:dyDescent="0.2">
      <c r="A1221" s="18">
        <v>1219</v>
      </c>
      <c r="B1221" s="14" t="s">
        <v>13101</v>
      </c>
      <c r="C1221" s="14" t="s">
        <v>13102</v>
      </c>
      <c r="D1221" s="15" t="s">
        <v>13103</v>
      </c>
      <c r="E1221" s="15" t="s">
        <v>13091</v>
      </c>
      <c r="F1221" s="15" t="s">
        <v>224</v>
      </c>
      <c r="G1221" s="15" t="s">
        <v>55</v>
      </c>
      <c r="H1221" s="13"/>
      <c r="I1221" s="13"/>
      <c r="J1221" s="13" t="s">
        <v>24</v>
      </c>
      <c r="K1221" s="13">
        <v>50</v>
      </c>
      <c r="L1221" s="13"/>
      <c r="M1221" s="13"/>
      <c r="N1221" s="13"/>
      <c r="O1221" s="13"/>
      <c r="P1221" s="13"/>
      <c r="Q1221" s="13"/>
      <c r="R1221" s="13"/>
      <c r="S1221" s="13"/>
      <c r="T1221" s="13"/>
      <c r="U1221" s="13"/>
      <c r="V1221" s="13"/>
      <c r="W1221" s="13"/>
      <c r="X1221" s="13"/>
      <c r="Y1221" s="13"/>
      <c r="Z1221" s="13"/>
      <c r="AA1221" s="13"/>
      <c r="AB1221" s="13"/>
      <c r="AC1221" s="13"/>
      <c r="AD1221" s="13"/>
      <c r="AE1221" s="13"/>
      <c r="AF1221" s="13"/>
      <c r="AG1221" s="13"/>
      <c r="AH1221" s="13"/>
      <c r="AI1221" s="13"/>
      <c r="AJ1221" s="13"/>
      <c r="AK1221" s="13"/>
      <c r="AL1221" s="13"/>
      <c r="AM1221" s="13"/>
      <c r="AN1221" s="13"/>
    </row>
    <row r="1222" spans="1:40" s="26" customFormat="1" x14ac:dyDescent="0.2">
      <c r="A1222" s="18">
        <v>1220</v>
      </c>
      <c r="B1222" s="14" t="s">
        <v>1382</v>
      </c>
      <c r="C1222" s="14" t="s">
        <v>1383</v>
      </c>
      <c r="D1222" s="15" t="s">
        <v>1377</v>
      </c>
      <c r="E1222" s="15" t="s">
        <v>441</v>
      </c>
      <c r="F1222" s="15" t="s">
        <v>224</v>
      </c>
      <c r="G1222" s="15" t="s">
        <v>55</v>
      </c>
      <c r="H1222" s="13"/>
      <c r="I1222" s="13"/>
      <c r="J1222" s="13" t="s">
        <v>24</v>
      </c>
      <c r="K1222" s="13">
        <v>100</v>
      </c>
      <c r="L1222" s="13"/>
      <c r="M1222" s="13"/>
      <c r="N1222" s="13"/>
      <c r="O1222" s="13"/>
      <c r="P1222" s="13"/>
      <c r="Q1222" s="13"/>
      <c r="R1222" s="13"/>
      <c r="S1222" s="13"/>
      <c r="T1222" s="13"/>
      <c r="U1222" s="13"/>
      <c r="V1222" s="13"/>
      <c r="W1222" s="13"/>
      <c r="X1222" s="13"/>
      <c r="Y1222" s="13"/>
      <c r="Z1222" s="13"/>
      <c r="AA1222" s="13"/>
      <c r="AB1222" s="13"/>
      <c r="AC1222" s="13"/>
      <c r="AD1222" s="13"/>
      <c r="AE1222" s="13"/>
      <c r="AF1222" s="13"/>
      <c r="AG1222" s="13"/>
      <c r="AH1222" s="13"/>
      <c r="AI1222" s="13"/>
      <c r="AJ1222" s="13"/>
      <c r="AK1222" s="13"/>
      <c r="AL1222" s="13"/>
      <c r="AM1222" s="13"/>
      <c r="AN1222" s="13"/>
    </row>
    <row r="1223" spans="1:40" s="26" customFormat="1" ht="38.25" x14ac:dyDescent="0.2">
      <c r="A1223" s="18">
        <v>1221</v>
      </c>
      <c r="B1223" s="14" t="s">
        <v>13247</v>
      </c>
      <c r="C1223" s="14" t="s">
        <v>13248</v>
      </c>
      <c r="D1223" s="15" t="s">
        <v>13230</v>
      </c>
      <c r="E1223" s="15" t="s">
        <v>13091</v>
      </c>
      <c r="F1223" s="15" t="s">
        <v>224</v>
      </c>
      <c r="G1223" s="15" t="s">
        <v>55</v>
      </c>
      <c r="H1223" s="13"/>
      <c r="I1223" s="13"/>
      <c r="J1223" s="13" t="s">
        <v>24</v>
      </c>
      <c r="K1223" s="13">
        <v>50</v>
      </c>
      <c r="L1223" s="13"/>
      <c r="M1223" s="13"/>
      <c r="N1223" s="13"/>
      <c r="O1223" s="13"/>
      <c r="P1223" s="13"/>
      <c r="Q1223" s="13"/>
      <c r="R1223" s="13"/>
      <c r="S1223" s="13"/>
      <c r="T1223" s="13"/>
      <c r="U1223" s="13"/>
      <c r="V1223" s="13"/>
      <c r="W1223" s="13"/>
      <c r="X1223" s="13"/>
      <c r="Y1223" s="13"/>
      <c r="Z1223" s="13"/>
      <c r="AA1223" s="13"/>
      <c r="AB1223" s="13"/>
      <c r="AC1223" s="13"/>
      <c r="AD1223" s="13"/>
      <c r="AE1223" s="13"/>
      <c r="AF1223" s="13"/>
      <c r="AG1223" s="13"/>
      <c r="AH1223" s="13"/>
      <c r="AI1223" s="13"/>
      <c r="AJ1223" s="13"/>
      <c r="AK1223" s="13"/>
      <c r="AL1223" s="13"/>
      <c r="AM1223" s="13"/>
      <c r="AN1223" s="13"/>
    </row>
    <row r="1224" spans="1:40" s="26" customFormat="1" x14ac:dyDescent="0.2">
      <c r="A1224" s="18">
        <v>1222</v>
      </c>
      <c r="B1224" s="14"/>
      <c r="C1224" s="14" t="s">
        <v>2941</v>
      </c>
      <c r="D1224" s="15" t="s">
        <v>2912</v>
      </c>
      <c r="E1224" s="15" t="s">
        <v>2848</v>
      </c>
      <c r="F1224" s="15" t="s">
        <v>224</v>
      </c>
      <c r="G1224" s="15" t="s">
        <v>55</v>
      </c>
      <c r="H1224" s="13"/>
      <c r="I1224" s="13"/>
      <c r="J1224" s="13" t="s">
        <v>24</v>
      </c>
      <c r="K1224" s="13">
        <v>50</v>
      </c>
      <c r="L1224" s="13"/>
      <c r="M1224" s="13"/>
      <c r="N1224" s="13"/>
      <c r="O1224" s="13"/>
      <c r="P1224" s="13"/>
      <c r="Q1224" s="13"/>
      <c r="R1224" s="13"/>
      <c r="S1224" s="13"/>
      <c r="T1224" s="13"/>
      <c r="U1224" s="13"/>
      <c r="V1224" s="13"/>
      <c r="W1224" s="13"/>
      <c r="X1224" s="13"/>
      <c r="Y1224" s="13"/>
      <c r="Z1224" s="13"/>
      <c r="AA1224" s="13"/>
      <c r="AB1224" s="13"/>
      <c r="AC1224" s="13"/>
      <c r="AD1224" s="13"/>
      <c r="AE1224" s="13"/>
      <c r="AF1224" s="13"/>
      <c r="AG1224" s="13"/>
      <c r="AH1224" s="13"/>
      <c r="AI1224" s="13"/>
      <c r="AJ1224" s="13"/>
      <c r="AK1224" s="13"/>
      <c r="AL1224" s="13"/>
      <c r="AM1224" s="13"/>
      <c r="AN1224" s="13"/>
    </row>
    <row r="1225" spans="1:40" s="26" customFormat="1" x14ac:dyDescent="0.2">
      <c r="A1225" s="18">
        <v>1223</v>
      </c>
      <c r="B1225" s="14" t="s">
        <v>3043</v>
      </c>
      <c r="C1225" s="14" t="s">
        <v>3044</v>
      </c>
      <c r="D1225" s="15" t="s">
        <v>3036</v>
      </c>
      <c r="E1225" s="15" t="s">
        <v>2848</v>
      </c>
      <c r="F1225" s="15" t="s">
        <v>224</v>
      </c>
      <c r="G1225" s="15" t="s">
        <v>55</v>
      </c>
      <c r="H1225" s="13"/>
      <c r="I1225" s="13"/>
      <c r="J1225" s="13" t="s">
        <v>24</v>
      </c>
      <c r="K1225" s="13">
        <v>100</v>
      </c>
      <c r="L1225" s="13"/>
      <c r="M1225" s="13"/>
      <c r="N1225" s="13"/>
      <c r="O1225" s="13"/>
      <c r="P1225" s="13"/>
      <c r="Q1225" s="13"/>
      <c r="R1225" s="13"/>
      <c r="S1225" s="13"/>
      <c r="T1225" s="13"/>
      <c r="U1225" s="13"/>
      <c r="V1225" s="13"/>
      <c r="W1225" s="13"/>
      <c r="X1225" s="13"/>
      <c r="Y1225" s="13"/>
      <c r="Z1225" s="13"/>
      <c r="AA1225" s="13"/>
      <c r="AB1225" s="13"/>
      <c r="AC1225" s="13"/>
      <c r="AD1225" s="13"/>
      <c r="AE1225" s="13"/>
      <c r="AF1225" s="13"/>
      <c r="AG1225" s="13"/>
      <c r="AH1225" s="13"/>
      <c r="AI1225" s="13"/>
      <c r="AJ1225" s="13"/>
      <c r="AK1225" s="13"/>
      <c r="AL1225" s="13"/>
      <c r="AM1225" s="13"/>
      <c r="AN1225" s="13"/>
    </row>
    <row r="1226" spans="1:40" s="26" customFormat="1" x14ac:dyDescent="0.2">
      <c r="A1226" s="18">
        <v>1224</v>
      </c>
      <c r="B1226" s="14" t="s">
        <v>3089</v>
      </c>
      <c r="C1226" s="14" t="s">
        <v>3090</v>
      </c>
      <c r="D1226" s="15" t="s">
        <v>3085</v>
      </c>
      <c r="E1226" s="15" t="s">
        <v>2848</v>
      </c>
      <c r="F1226" s="15" t="s">
        <v>224</v>
      </c>
      <c r="G1226" s="15" t="s">
        <v>55</v>
      </c>
      <c r="H1226" s="13"/>
      <c r="I1226" s="13"/>
      <c r="J1226" s="13" t="s">
        <v>24</v>
      </c>
      <c r="K1226" s="13">
        <v>50</v>
      </c>
      <c r="L1226" s="13"/>
      <c r="M1226" s="13"/>
      <c r="N1226" s="13"/>
      <c r="O1226" s="13"/>
      <c r="P1226" s="13"/>
      <c r="Q1226" s="13"/>
      <c r="R1226" s="13"/>
      <c r="S1226" s="13"/>
      <c r="T1226" s="13"/>
      <c r="U1226" s="13"/>
      <c r="V1226" s="13"/>
      <c r="W1226" s="13"/>
      <c r="X1226" s="13"/>
      <c r="Y1226" s="13"/>
      <c r="Z1226" s="13"/>
      <c r="AA1226" s="13"/>
      <c r="AB1226" s="13"/>
      <c r="AC1226" s="13"/>
      <c r="AD1226" s="13"/>
      <c r="AE1226" s="13"/>
      <c r="AF1226" s="13"/>
      <c r="AG1226" s="13"/>
      <c r="AH1226" s="13"/>
      <c r="AI1226" s="13"/>
      <c r="AJ1226" s="13"/>
      <c r="AK1226" s="13"/>
      <c r="AL1226" s="13"/>
      <c r="AM1226" s="13"/>
      <c r="AN1226" s="13"/>
    </row>
    <row r="1227" spans="1:40" s="26" customFormat="1" x14ac:dyDescent="0.2">
      <c r="A1227" s="18">
        <v>1225</v>
      </c>
      <c r="B1227" s="14"/>
      <c r="C1227" s="14" t="s">
        <v>3134</v>
      </c>
      <c r="D1227" s="15" t="s">
        <v>3126</v>
      </c>
      <c r="E1227" s="15" t="s">
        <v>2848</v>
      </c>
      <c r="F1227" s="15" t="s">
        <v>224</v>
      </c>
      <c r="G1227" s="15" t="s">
        <v>55</v>
      </c>
      <c r="H1227" s="13"/>
      <c r="I1227" s="13"/>
      <c r="J1227" s="13" t="s">
        <v>24</v>
      </c>
      <c r="K1227" s="13">
        <v>50</v>
      </c>
      <c r="L1227" s="13"/>
      <c r="M1227" s="13"/>
      <c r="N1227" s="13"/>
      <c r="O1227" s="13"/>
      <c r="P1227" s="13"/>
      <c r="Q1227" s="13"/>
      <c r="R1227" s="13"/>
      <c r="S1227" s="13"/>
      <c r="T1227" s="13"/>
      <c r="U1227" s="13"/>
      <c r="V1227" s="13"/>
      <c r="W1227" s="13"/>
      <c r="X1227" s="13"/>
      <c r="Y1227" s="13"/>
      <c r="Z1227" s="13"/>
      <c r="AA1227" s="13"/>
      <c r="AB1227" s="13"/>
      <c r="AC1227" s="13"/>
      <c r="AD1227" s="13"/>
      <c r="AE1227" s="13"/>
      <c r="AF1227" s="13"/>
      <c r="AG1227" s="13"/>
      <c r="AH1227" s="13"/>
      <c r="AI1227" s="13"/>
      <c r="AJ1227" s="13"/>
      <c r="AK1227" s="13"/>
      <c r="AL1227" s="13"/>
      <c r="AM1227" s="13"/>
      <c r="AN1227" s="13"/>
    </row>
    <row r="1228" spans="1:40" s="26" customFormat="1" x14ac:dyDescent="0.2">
      <c r="A1228" s="18">
        <v>1226</v>
      </c>
      <c r="B1228" s="14"/>
      <c r="C1228" s="14" t="s">
        <v>3218</v>
      </c>
      <c r="D1228" s="15" t="s">
        <v>3217</v>
      </c>
      <c r="E1228" s="15" t="s">
        <v>2848</v>
      </c>
      <c r="F1228" s="15" t="s">
        <v>224</v>
      </c>
      <c r="G1228" s="15" t="s">
        <v>55</v>
      </c>
      <c r="H1228" s="13"/>
      <c r="I1228" s="13"/>
      <c r="J1228" s="13" t="s">
        <v>24</v>
      </c>
      <c r="K1228" s="13">
        <v>50</v>
      </c>
      <c r="L1228" s="13"/>
      <c r="M1228" s="13"/>
      <c r="N1228" s="13"/>
      <c r="O1228" s="13"/>
      <c r="P1228" s="13"/>
      <c r="Q1228" s="13"/>
      <c r="R1228" s="13"/>
      <c r="S1228" s="13"/>
      <c r="T1228" s="13"/>
      <c r="U1228" s="13"/>
      <c r="V1228" s="13"/>
      <c r="W1228" s="13"/>
      <c r="X1228" s="13"/>
      <c r="Y1228" s="13"/>
      <c r="Z1228" s="13"/>
      <c r="AA1228" s="13"/>
      <c r="AB1228" s="13"/>
      <c r="AC1228" s="13"/>
      <c r="AD1228" s="13"/>
      <c r="AE1228" s="13"/>
      <c r="AF1228" s="13"/>
      <c r="AG1228" s="13"/>
      <c r="AH1228" s="13"/>
      <c r="AI1228" s="13"/>
      <c r="AJ1228" s="13"/>
      <c r="AK1228" s="13"/>
      <c r="AL1228" s="13"/>
      <c r="AM1228" s="13"/>
      <c r="AN1228" s="13"/>
    </row>
    <row r="1229" spans="1:40" s="26" customFormat="1" x14ac:dyDescent="0.2">
      <c r="A1229" s="18">
        <v>1227</v>
      </c>
      <c r="B1229" s="14" t="s">
        <v>3319</v>
      </c>
      <c r="C1229" s="14" t="s">
        <v>3320</v>
      </c>
      <c r="D1229" s="15" t="s">
        <v>3296</v>
      </c>
      <c r="E1229" s="15" t="s">
        <v>2848</v>
      </c>
      <c r="F1229" s="15" t="s">
        <v>224</v>
      </c>
      <c r="G1229" s="15" t="s">
        <v>55</v>
      </c>
      <c r="H1229" s="13"/>
      <c r="I1229" s="13"/>
      <c r="J1229" s="13" t="s">
        <v>24</v>
      </c>
      <c r="K1229" s="13">
        <v>50</v>
      </c>
      <c r="L1229" s="13"/>
      <c r="M1229" s="13"/>
      <c r="N1229" s="13"/>
      <c r="O1229" s="13"/>
      <c r="P1229" s="13"/>
      <c r="Q1229" s="13"/>
      <c r="R1229" s="13"/>
      <c r="S1229" s="13"/>
      <c r="T1229" s="13"/>
      <c r="U1229" s="13"/>
      <c r="V1229" s="13"/>
      <c r="W1229" s="13"/>
      <c r="X1229" s="13"/>
      <c r="Y1229" s="13"/>
      <c r="Z1229" s="13"/>
      <c r="AA1229" s="13"/>
      <c r="AB1229" s="13"/>
      <c r="AC1229" s="13"/>
      <c r="AD1229" s="13"/>
      <c r="AE1229" s="13"/>
      <c r="AF1229" s="13"/>
      <c r="AG1229" s="13"/>
      <c r="AH1229" s="13"/>
      <c r="AI1229" s="13"/>
      <c r="AJ1229" s="13"/>
      <c r="AK1229" s="13"/>
      <c r="AL1229" s="13"/>
      <c r="AM1229" s="13"/>
      <c r="AN1229" s="13"/>
    </row>
    <row r="1230" spans="1:40" s="26" customFormat="1" ht="38.25" x14ac:dyDescent="0.2">
      <c r="A1230" s="18">
        <v>1228</v>
      </c>
      <c r="B1230" s="14" t="s">
        <v>12533</v>
      </c>
      <c r="C1230" s="14" t="s">
        <v>12534</v>
      </c>
      <c r="D1230" s="15" t="s">
        <v>12535</v>
      </c>
      <c r="E1230" s="15" t="s">
        <v>5026</v>
      </c>
      <c r="F1230" s="15" t="s">
        <v>224</v>
      </c>
      <c r="G1230" s="15" t="s">
        <v>55</v>
      </c>
      <c r="H1230" s="13"/>
      <c r="I1230" s="13"/>
      <c r="J1230" s="13" t="s">
        <v>24</v>
      </c>
      <c r="K1230" s="13">
        <v>150</v>
      </c>
      <c r="L1230" s="13"/>
      <c r="M1230" s="13"/>
      <c r="N1230" s="13"/>
      <c r="O1230" s="13"/>
      <c r="P1230" s="13"/>
      <c r="Q1230" s="13"/>
      <c r="R1230" s="13"/>
      <c r="S1230" s="13"/>
      <c r="T1230" s="13"/>
      <c r="U1230" s="13"/>
      <c r="V1230" s="13"/>
      <c r="W1230" s="13"/>
      <c r="X1230" s="13"/>
      <c r="Y1230" s="13"/>
      <c r="Z1230" s="13"/>
      <c r="AA1230" s="13"/>
      <c r="AB1230" s="13"/>
      <c r="AC1230" s="13"/>
      <c r="AD1230" s="13"/>
      <c r="AE1230" s="13"/>
      <c r="AF1230" s="13"/>
      <c r="AG1230" s="13"/>
      <c r="AH1230" s="13"/>
      <c r="AI1230" s="13"/>
      <c r="AJ1230" s="13"/>
      <c r="AK1230" s="13"/>
      <c r="AL1230" s="13"/>
      <c r="AM1230" s="13"/>
      <c r="AN1230" s="13"/>
    </row>
    <row r="1231" spans="1:40" s="26" customFormat="1" x14ac:dyDescent="0.2">
      <c r="A1231" s="18">
        <v>1229</v>
      </c>
      <c r="B1231" s="14" t="s">
        <v>3441</v>
      </c>
      <c r="C1231" s="14" t="s">
        <v>3442</v>
      </c>
      <c r="D1231" s="15" t="s">
        <v>3438</v>
      </c>
      <c r="E1231" s="15" t="s">
        <v>2848</v>
      </c>
      <c r="F1231" s="15" t="s">
        <v>224</v>
      </c>
      <c r="G1231" s="15" t="s">
        <v>55</v>
      </c>
      <c r="H1231" s="13"/>
      <c r="I1231" s="13"/>
      <c r="J1231" s="13" t="s">
        <v>24</v>
      </c>
      <c r="K1231" s="13">
        <v>50</v>
      </c>
      <c r="L1231" s="13"/>
      <c r="M1231" s="13"/>
      <c r="N1231" s="13"/>
      <c r="O1231" s="13"/>
      <c r="P1231" s="13"/>
      <c r="Q1231" s="13"/>
      <c r="R1231" s="13"/>
      <c r="S1231" s="13"/>
      <c r="T1231" s="13"/>
      <c r="U1231" s="13"/>
      <c r="V1231" s="13"/>
      <c r="W1231" s="13"/>
      <c r="X1231" s="13"/>
      <c r="Y1231" s="13"/>
      <c r="Z1231" s="13"/>
      <c r="AA1231" s="13"/>
      <c r="AB1231" s="13"/>
      <c r="AC1231" s="13"/>
      <c r="AD1231" s="13"/>
      <c r="AE1231" s="13"/>
      <c r="AF1231" s="13"/>
      <c r="AG1231" s="13"/>
      <c r="AH1231" s="13"/>
      <c r="AI1231" s="13"/>
      <c r="AJ1231" s="13"/>
      <c r="AK1231" s="13"/>
      <c r="AL1231" s="13"/>
      <c r="AM1231" s="13"/>
      <c r="AN1231" s="13"/>
    </row>
    <row r="1232" spans="1:40" s="26" customFormat="1" x14ac:dyDescent="0.2">
      <c r="A1232" s="18">
        <v>1230</v>
      </c>
      <c r="B1232" s="14"/>
      <c r="C1232" s="14" t="s">
        <v>3475</v>
      </c>
      <c r="D1232" s="15" t="s">
        <v>3476</v>
      </c>
      <c r="E1232" s="15" t="s">
        <v>2848</v>
      </c>
      <c r="F1232" s="15" t="s">
        <v>224</v>
      </c>
      <c r="G1232" s="15" t="s">
        <v>55</v>
      </c>
      <c r="H1232" s="13"/>
      <c r="I1232" s="13"/>
      <c r="J1232" s="13" t="s">
        <v>24</v>
      </c>
      <c r="K1232" s="13">
        <v>50</v>
      </c>
      <c r="L1232" s="13"/>
      <c r="M1232" s="13"/>
      <c r="N1232" s="13"/>
      <c r="O1232" s="13"/>
      <c r="P1232" s="13"/>
      <c r="Q1232" s="13"/>
      <c r="R1232" s="13"/>
      <c r="S1232" s="13"/>
      <c r="T1232" s="13"/>
      <c r="U1232" s="13"/>
      <c r="V1232" s="13"/>
      <c r="W1232" s="13"/>
      <c r="X1232" s="13"/>
      <c r="Y1232" s="13"/>
      <c r="Z1232" s="13"/>
      <c r="AA1232" s="13"/>
      <c r="AB1232" s="13"/>
      <c r="AC1232" s="13"/>
      <c r="AD1232" s="13"/>
      <c r="AE1232" s="13"/>
      <c r="AF1232" s="13"/>
      <c r="AG1232" s="13"/>
      <c r="AH1232" s="13"/>
      <c r="AI1232" s="13"/>
      <c r="AJ1232" s="13"/>
      <c r="AK1232" s="13"/>
      <c r="AL1232" s="13"/>
      <c r="AM1232" s="13"/>
      <c r="AN1232" s="13"/>
    </row>
    <row r="1233" spans="1:40" s="26" customFormat="1" x14ac:dyDescent="0.2">
      <c r="A1233" s="18">
        <v>1231</v>
      </c>
      <c r="B1233" s="14" t="s">
        <v>8886</v>
      </c>
      <c r="C1233" s="14" t="s">
        <v>8887</v>
      </c>
      <c r="D1233" s="15" t="s">
        <v>8799</v>
      </c>
      <c r="E1233" s="15" t="s">
        <v>5026</v>
      </c>
      <c r="F1233" s="15" t="s">
        <v>224</v>
      </c>
      <c r="G1233" s="15" t="s">
        <v>55</v>
      </c>
      <c r="H1233" s="13"/>
      <c r="I1233" s="13"/>
      <c r="J1233" s="13" t="s">
        <v>24</v>
      </c>
      <c r="K1233" s="13">
        <v>200</v>
      </c>
      <c r="L1233" s="13"/>
      <c r="M1233" s="13"/>
      <c r="N1233" s="13"/>
      <c r="O1233" s="13"/>
      <c r="P1233" s="13"/>
      <c r="Q1233" s="13"/>
      <c r="R1233" s="13"/>
      <c r="S1233" s="13"/>
      <c r="T1233" s="13"/>
      <c r="U1233" s="13"/>
      <c r="V1233" s="13"/>
      <c r="W1233" s="13"/>
      <c r="X1233" s="13"/>
      <c r="Y1233" s="13"/>
      <c r="Z1233" s="13"/>
      <c r="AA1233" s="13"/>
      <c r="AB1233" s="13"/>
      <c r="AC1233" s="13"/>
      <c r="AD1233" s="13"/>
      <c r="AE1233" s="13"/>
      <c r="AF1233" s="13"/>
      <c r="AG1233" s="13"/>
      <c r="AH1233" s="13"/>
      <c r="AI1233" s="13"/>
      <c r="AJ1233" s="13"/>
      <c r="AK1233" s="13"/>
      <c r="AL1233" s="13"/>
      <c r="AM1233" s="13"/>
      <c r="AN1233" s="13"/>
    </row>
    <row r="1234" spans="1:40" s="26" customFormat="1" x14ac:dyDescent="0.2">
      <c r="A1234" s="18">
        <v>1232</v>
      </c>
      <c r="B1234" s="14"/>
      <c r="C1234" s="14" t="s">
        <v>3629</v>
      </c>
      <c r="D1234" s="15" t="s">
        <v>3558</v>
      </c>
      <c r="E1234" s="15" t="s">
        <v>2848</v>
      </c>
      <c r="F1234" s="15" t="s">
        <v>224</v>
      </c>
      <c r="G1234" s="15" t="s">
        <v>55</v>
      </c>
      <c r="H1234" s="13"/>
      <c r="I1234" s="13"/>
      <c r="J1234" s="13" t="s">
        <v>24</v>
      </c>
      <c r="K1234" s="13">
        <v>50</v>
      </c>
      <c r="L1234" s="13"/>
      <c r="M1234" s="13"/>
      <c r="N1234" s="13"/>
      <c r="O1234" s="13"/>
      <c r="P1234" s="13"/>
      <c r="Q1234" s="13"/>
      <c r="R1234" s="13"/>
      <c r="S1234" s="13"/>
      <c r="T1234" s="13"/>
      <c r="U1234" s="13"/>
      <c r="V1234" s="13"/>
      <c r="W1234" s="13"/>
      <c r="X1234" s="13"/>
      <c r="Y1234" s="13"/>
      <c r="Z1234" s="13"/>
      <c r="AA1234" s="13"/>
      <c r="AB1234" s="13"/>
      <c r="AC1234" s="13"/>
      <c r="AD1234" s="13"/>
      <c r="AE1234" s="13"/>
      <c r="AF1234" s="13"/>
      <c r="AG1234" s="13"/>
      <c r="AH1234" s="13"/>
      <c r="AI1234" s="13"/>
      <c r="AJ1234" s="13"/>
      <c r="AK1234" s="13"/>
      <c r="AL1234" s="13"/>
      <c r="AM1234" s="13"/>
      <c r="AN1234" s="13"/>
    </row>
    <row r="1235" spans="1:40" s="26" customFormat="1" ht="25.5" x14ac:dyDescent="0.2">
      <c r="A1235" s="18">
        <v>1233</v>
      </c>
      <c r="B1235" s="14" t="s">
        <v>1366</v>
      </c>
      <c r="C1235" s="14" t="s">
        <v>1367</v>
      </c>
      <c r="D1235" s="15" t="s">
        <v>1368</v>
      </c>
      <c r="E1235" s="15" t="s">
        <v>441</v>
      </c>
      <c r="F1235" s="15" t="s">
        <v>224</v>
      </c>
      <c r="G1235" s="15" t="s">
        <v>55</v>
      </c>
      <c r="H1235" s="13"/>
      <c r="I1235" s="13"/>
      <c r="J1235" s="13" t="s">
        <v>24</v>
      </c>
      <c r="K1235" s="13">
        <v>50</v>
      </c>
      <c r="L1235" s="13"/>
      <c r="M1235" s="13"/>
      <c r="N1235" s="13"/>
      <c r="O1235" s="13"/>
      <c r="P1235" s="13"/>
      <c r="Q1235" s="13"/>
      <c r="R1235" s="13"/>
      <c r="S1235" s="13"/>
      <c r="T1235" s="13"/>
      <c r="U1235" s="13"/>
      <c r="V1235" s="13"/>
      <c r="W1235" s="13"/>
      <c r="X1235" s="13"/>
      <c r="Y1235" s="13"/>
      <c r="Z1235" s="13"/>
      <c r="AA1235" s="13"/>
      <c r="AB1235" s="13"/>
      <c r="AC1235" s="13"/>
      <c r="AD1235" s="13"/>
      <c r="AE1235" s="13"/>
      <c r="AF1235" s="13"/>
      <c r="AG1235" s="13"/>
      <c r="AH1235" s="13"/>
      <c r="AI1235" s="13"/>
      <c r="AJ1235" s="13"/>
      <c r="AK1235" s="13"/>
      <c r="AL1235" s="13"/>
      <c r="AM1235" s="13"/>
      <c r="AN1235" s="13"/>
    </row>
    <row r="1236" spans="1:40" s="26" customFormat="1" x14ac:dyDescent="0.2">
      <c r="A1236" s="18">
        <v>1234</v>
      </c>
      <c r="B1236" s="14"/>
      <c r="C1236" s="14" t="s">
        <v>4401</v>
      </c>
      <c r="D1236" s="15" t="s">
        <v>4376</v>
      </c>
      <c r="E1236" s="15" t="s">
        <v>2848</v>
      </c>
      <c r="F1236" s="15" t="s">
        <v>224</v>
      </c>
      <c r="G1236" s="15" t="s">
        <v>55</v>
      </c>
      <c r="H1236" s="13"/>
      <c r="I1236" s="13"/>
      <c r="J1236" s="13" t="s">
        <v>24</v>
      </c>
      <c r="K1236" s="13">
        <v>50</v>
      </c>
      <c r="L1236" s="13"/>
      <c r="M1236" s="13"/>
      <c r="N1236" s="13"/>
      <c r="O1236" s="13"/>
      <c r="P1236" s="13"/>
      <c r="Q1236" s="13"/>
      <c r="R1236" s="13"/>
      <c r="S1236" s="13"/>
      <c r="T1236" s="13"/>
      <c r="U1236" s="13"/>
      <c r="V1236" s="13"/>
      <c r="W1236" s="13"/>
      <c r="X1236" s="13"/>
      <c r="Y1236" s="13"/>
      <c r="Z1236" s="13"/>
      <c r="AA1236" s="13"/>
      <c r="AB1236" s="13"/>
      <c r="AC1236" s="13"/>
      <c r="AD1236" s="13"/>
      <c r="AE1236" s="13"/>
      <c r="AF1236" s="13"/>
      <c r="AG1236" s="13"/>
      <c r="AH1236" s="13"/>
      <c r="AI1236" s="13"/>
      <c r="AJ1236" s="13"/>
      <c r="AK1236" s="13"/>
      <c r="AL1236" s="13"/>
      <c r="AM1236" s="13"/>
      <c r="AN1236" s="13"/>
    </row>
    <row r="1237" spans="1:40" s="26" customFormat="1" x14ac:dyDescent="0.2">
      <c r="A1237" s="18">
        <v>1235</v>
      </c>
      <c r="B1237" s="14"/>
      <c r="C1237" s="14" t="s">
        <v>2858</v>
      </c>
      <c r="D1237" s="15" t="s">
        <v>2847</v>
      </c>
      <c r="E1237" s="15" t="s">
        <v>2848</v>
      </c>
      <c r="F1237" s="15" t="s">
        <v>224</v>
      </c>
      <c r="G1237" s="15" t="s">
        <v>55</v>
      </c>
      <c r="H1237" s="13" t="s">
        <v>22</v>
      </c>
      <c r="I1237" s="13">
        <v>50</v>
      </c>
      <c r="J1237" s="13" t="s">
        <v>24</v>
      </c>
      <c r="K1237" s="13">
        <v>50</v>
      </c>
      <c r="L1237" s="13"/>
      <c r="M1237" s="13"/>
      <c r="N1237" s="13"/>
      <c r="O1237" s="13"/>
      <c r="P1237" s="13"/>
      <c r="Q1237" s="13"/>
      <c r="R1237" s="13"/>
      <c r="S1237" s="13"/>
      <c r="T1237" s="13"/>
      <c r="U1237" s="13"/>
      <c r="V1237" s="13"/>
      <c r="W1237" s="13"/>
      <c r="X1237" s="13"/>
      <c r="Y1237" s="13"/>
      <c r="Z1237" s="13"/>
      <c r="AA1237" s="13"/>
      <c r="AB1237" s="13"/>
      <c r="AC1237" s="13"/>
      <c r="AD1237" s="13"/>
      <c r="AE1237" s="13"/>
      <c r="AF1237" s="13"/>
      <c r="AG1237" s="13"/>
      <c r="AH1237" s="13"/>
      <c r="AI1237" s="13"/>
      <c r="AJ1237" s="13"/>
      <c r="AK1237" s="13"/>
      <c r="AL1237" s="13"/>
      <c r="AM1237" s="13"/>
      <c r="AN1237" s="13"/>
    </row>
    <row r="1238" spans="1:40" s="26" customFormat="1" x14ac:dyDescent="0.2">
      <c r="A1238" s="18">
        <v>1236</v>
      </c>
      <c r="B1238" s="14" t="s">
        <v>2809</v>
      </c>
      <c r="C1238" s="14" t="s">
        <v>2810</v>
      </c>
      <c r="D1238" s="15" t="s">
        <v>2475</v>
      </c>
      <c r="E1238" s="15" t="s">
        <v>2099</v>
      </c>
      <c r="F1238" s="15" t="s">
        <v>224</v>
      </c>
      <c r="G1238" s="15" t="s">
        <v>55</v>
      </c>
      <c r="H1238" s="13"/>
      <c r="I1238" s="13"/>
      <c r="J1238" s="13" t="s">
        <v>24</v>
      </c>
      <c r="K1238" s="13">
        <v>100</v>
      </c>
      <c r="L1238" s="13"/>
      <c r="M1238" s="13"/>
      <c r="N1238" s="13"/>
      <c r="O1238" s="13"/>
      <c r="P1238" s="13"/>
      <c r="Q1238" s="13"/>
      <c r="R1238" s="13"/>
      <c r="S1238" s="13"/>
      <c r="T1238" s="13"/>
      <c r="U1238" s="13"/>
      <c r="V1238" s="13"/>
      <c r="W1238" s="13"/>
      <c r="X1238" s="13"/>
      <c r="Y1238" s="13"/>
      <c r="Z1238" s="13"/>
      <c r="AA1238" s="13"/>
      <c r="AB1238" s="13"/>
      <c r="AC1238" s="13"/>
      <c r="AD1238" s="13"/>
      <c r="AE1238" s="13"/>
      <c r="AF1238" s="13"/>
      <c r="AG1238" s="13"/>
      <c r="AH1238" s="13"/>
      <c r="AI1238" s="13"/>
      <c r="AJ1238" s="13"/>
      <c r="AK1238" s="13"/>
      <c r="AL1238" s="13"/>
      <c r="AM1238" s="13"/>
      <c r="AN1238" s="13"/>
    </row>
    <row r="1239" spans="1:40" s="26" customFormat="1" x14ac:dyDescent="0.2">
      <c r="A1239" s="18">
        <v>1237</v>
      </c>
      <c r="B1239" s="14" t="s">
        <v>2819</v>
      </c>
      <c r="C1239" s="14" t="s">
        <v>2820</v>
      </c>
      <c r="D1239" s="15" t="s">
        <v>2539</v>
      </c>
      <c r="E1239" s="15" t="s">
        <v>2099</v>
      </c>
      <c r="F1239" s="15" t="s">
        <v>224</v>
      </c>
      <c r="G1239" s="15" t="s">
        <v>55</v>
      </c>
      <c r="H1239" s="13"/>
      <c r="I1239" s="13"/>
      <c r="J1239" s="13" t="s">
        <v>24</v>
      </c>
      <c r="K1239" s="13">
        <v>100</v>
      </c>
      <c r="L1239" s="13"/>
      <c r="M1239" s="13"/>
      <c r="N1239" s="13"/>
      <c r="O1239" s="13"/>
      <c r="P1239" s="13"/>
      <c r="Q1239" s="13"/>
      <c r="R1239" s="13"/>
      <c r="S1239" s="13"/>
      <c r="T1239" s="13"/>
      <c r="U1239" s="13"/>
      <c r="V1239" s="13"/>
      <c r="W1239" s="13"/>
      <c r="X1239" s="13"/>
      <c r="Y1239" s="13"/>
      <c r="Z1239" s="13"/>
      <c r="AA1239" s="13"/>
      <c r="AB1239" s="13"/>
      <c r="AC1239" s="13"/>
      <c r="AD1239" s="13"/>
      <c r="AE1239" s="13"/>
      <c r="AF1239" s="13"/>
      <c r="AG1239" s="13"/>
      <c r="AH1239" s="13"/>
      <c r="AI1239" s="13"/>
      <c r="AJ1239" s="13"/>
      <c r="AK1239" s="13"/>
      <c r="AL1239" s="13"/>
      <c r="AM1239" s="13"/>
      <c r="AN1239" s="13"/>
    </row>
    <row r="1240" spans="1:40" s="26" customFormat="1" x14ac:dyDescent="0.2">
      <c r="A1240" s="18">
        <v>1238</v>
      </c>
      <c r="B1240" s="14" t="s">
        <v>2568</v>
      </c>
      <c r="C1240" s="14" t="s">
        <v>2569</v>
      </c>
      <c r="D1240" s="15" t="s">
        <v>2565</v>
      </c>
      <c r="E1240" s="15" t="s">
        <v>2099</v>
      </c>
      <c r="F1240" s="15" t="s">
        <v>224</v>
      </c>
      <c r="G1240" s="15" t="s">
        <v>55</v>
      </c>
      <c r="H1240" s="13"/>
      <c r="I1240" s="13"/>
      <c r="J1240" s="13" t="s">
        <v>24</v>
      </c>
      <c r="K1240" s="13">
        <v>100</v>
      </c>
      <c r="L1240" s="13"/>
      <c r="M1240" s="13"/>
      <c r="N1240" s="13"/>
      <c r="O1240" s="13"/>
      <c r="P1240" s="13"/>
      <c r="Q1240" s="13"/>
      <c r="R1240" s="13"/>
      <c r="S1240" s="13"/>
      <c r="T1240" s="13"/>
      <c r="U1240" s="13"/>
      <c r="V1240" s="13"/>
      <c r="W1240" s="13"/>
      <c r="X1240" s="13"/>
      <c r="Y1240" s="13"/>
      <c r="Z1240" s="13"/>
      <c r="AA1240" s="13"/>
      <c r="AB1240" s="13"/>
      <c r="AC1240" s="13"/>
      <c r="AD1240" s="13"/>
      <c r="AE1240" s="13"/>
      <c r="AF1240" s="13"/>
      <c r="AG1240" s="13"/>
      <c r="AH1240" s="13"/>
      <c r="AI1240" s="13"/>
      <c r="AJ1240" s="13"/>
      <c r="AK1240" s="13"/>
      <c r="AL1240" s="13"/>
      <c r="AM1240" s="13"/>
      <c r="AN1240" s="13"/>
    </row>
    <row r="1241" spans="1:40" s="26" customFormat="1" x14ac:dyDescent="0.2">
      <c r="A1241" s="18">
        <v>1239</v>
      </c>
      <c r="B1241" s="14" t="s">
        <v>7934</v>
      </c>
      <c r="C1241" s="14" t="s">
        <v>7935</v>
      </c>
      <c r="D1241" s="15" t="s">
        <v>7914</v>
      </c>
      <c r="E1241" s="15" t="s">
        <v>5026</v>
      </c>
      <c r="F1241" s="15" t="s">
        <v>224</v>
      </c>
      <c r="G1241" s="15" t="s">
        <v>55</v>
      </c>
      <c r="H1241" s="13"/>
      <c r="I1241" s="13"/>
      <c r="J1241" s="13" t="s">
        <v>24</v>
      </c>
      <c r="K1241" s="13">
        <v>100</v>
      </c>
      <c r="L1241" s="13"/>
      <c r="M1241" s="13"/>
      <c r="N1241" s="13"/>
      <c r="O1241" s="13"/>
      <c r="P1241" s="13"/>
      <c r="Q1241" s="13"/>
      <c r="R1241" s="13"/>
      <c r="S1241" s="13"/>
      <c r="T1241" s="13"/>
      <c r="U1241" s="13"/>
      <c r="V1241" s="13"/>
      <c r="W1241" s="13"/>
      <c r="X1241" s="13"/>
      <c r="Y1241" s="13"/>
      <c r="Z1241" s="13"/>
      <c r="AA1241" s="13"/>
      <c r="AB1241" s="13"/>
      <c r="AC1241" s="13"/>
      <c r="AD1241" s="13"/>
      <c r="AE1241" s="13"/>
      <c r="AF1241" s="13"/>
      <c r="AG1241" s="13"/>
      <c r="AH1241" s="13"/>
      <c r="AI1241" s="13"/>
      <c r="AJ1241" s="13"/>
      <c r="AK1241" s="13"/>
      <c r="AL1241" s="13"/>
      <c r="AM1241" s="13"/>
      <c r="AN1241" s="13"/>
    </row>
    <row r="1242" spans="1:40" s="26" customFormat="1" x14ac:dyDescent="0.2">
      <c r="A1242" s="18">
        <v>1240</v>
      </c>
      <c r="B1242" s="14" t="s">
        <v>12342</v>
      </c>
      <c r="C1242" s="14" t="s">
        <v>12343</v>
      </c>
      <c r="D1242" s="15" t="s">
        <v>12336</v>
      </c>
      <c r="E1242" s="15" t="s">
        <v>5026</v>
      </c>
      <c r="F1242" s="15" t="s">
        <v>224</v>
      </c>
      <c r="G1242" s="15" t="s">
        <v>55</v>
      </c>
      <c r="H1242" s="13"/>
      <c r="I1242" s="13"/>
      <c r="J1242" s="13" t="s">
        <v>24</v>
      </c>
      <c r="K1242" s="13">
        <v>100</v>
      </c>
      <c r="L1242" s="13"/>
      <c r="M1242" s="13"/>
      <c r="N1242" s="13"/>
      <c r="O1242" s="13"/>
      <c r="P1242" s="13"/>
      <c r="Q1242" s="13"/>
      <c r="R1242" s="13"/>
      <c r="S1242" s="13"/>
      <c r="T1242" s="13"/>
      <c r="U1242" s="13"/>
      <c r="V1242" s="13"/>
      <c r="W1242" s="13"/>
      <c r="X1242" s="13"/>
      <c r="Y1242" s="13"/>
      <c r="Z1242" s="13"/>
      <c r="AA1242" s="13"/>
      <c r="AB1242" s="13"/>
      <c r="AC1242" s="13"/>
      <c r="AD1242" s="13"/>
      <c r="AE1242" s="13"/>
      <c r="AF1242" s="13"/>
      <c r="AG1242" s="13"/>
      <c r="AH1242" s="13"/>
      <c r="AI1242" s="13"/>
      <c r="AJ1242" s="13"/>
      <c r="AK1242" s="13"/>
      <c r="AL1242" s="13"/>
      <c r="AM1242" s="13"/>
      <c r="AN1242" s="13"/>
    </row>
    <row r="1243" spans="1:40" s="26" customFormat="1" x14ac:dyDescent="0.2">
      <c r="A1243" s="18">
        <v>1241</v>
      </c>
      <c r="B1243" s="14" t="s">
        <v>3963</v>
      </c>
      <c r="C1243" s="14" t="s">
        <v>3964</v>
      </c>
      <c r="D1243" s="15" t="s">
        <v>3958</v>
      </c>
      <c r="E1243" s="15" t="s">
        <v>2848</v>
      </c>
      <c r="F1243" s="15" t="s">
        <v>224</v>
      </c>
      <c r="G1243" s="15" t="s">
        <v>55</v>
      </c>
      <c r="H1243" s="13"/>
      <c r="I1243" s="13"/>
      <c r="J1243" s="13" t="s">
        <v>24</v>
      </c>
      <c r="K1243" s="13">
        <v>50</v>
      </c>
      <c r="L1243" s="13"/>
      <c r="M1243" s="13"/>
      <c r="N1243" s="13"/>
      <c r="O1243" s="13"/>
      <c r="P1243" s="13"/>
      <c r="Q1243" s="13"/>
      <c r="R1243" s="13"/>
      <c r="S1243" s="13"/>
      <c r="T1243" s="13"/>
      <c r="U1243" s="13"/>
      <c r="V1243" s="13"/>
      <c r="W1243" s="13"/>
      <c r="X1243" s="13"/>
      <c r="Y1243" s="13"/>
      <c r="Z1243" s="13"/>
      <c r="AA1243" s="13"/>
      <c r="AB1243" s="13"/>
      <c r="AC1243" s="13"/>
      <c r="AD1243" s="13"/>
      <c r="AE1243" s="13"/>
      <c r="AF1243" s="13"/>
      <c r="AG1243" s="13"/>
      <c r="AH1243" s="13"/>
      <c r="AI1243" s="13"/>
      <c r="AJ1243" s="13"/>
      <c r="AK1243" s="13"/>
      <c r="AL1243" s="13"/>
      <c r="AM1243" s="13"/>
      <c r="AN1243" s="13"/>
    </row>
    <row r="1244" spans="1:40" s="26" customFormat="1" x14ac:dyDescent="0.2">
      <c r="A1244" s="18">
        <v>1242</v>
      </c>
      <c r="B1244" s="14" t="s">
        <v>4770</v>
      </c>
      <c r="C1244" s="14" t="s">
        <v>4771</v>
      </c>
      <c r="D1244" s="15" t="s">
        <v>4763</v>
      </c>
      <c r="E1244" s="15" t="s">
        <v>2848</v>
      </c>
      <c r="F1244" s="15" t="s">
        <v>224</v>
      </c>
      <c r="G1244" s="15" t="s">
        <v>55</v>
      </c>
      <c r="H1244" s="13"/>
      <c r="I1244" s="13"/>
      <c r="J1244" s="13" t="s">
        <v>24</v>
      </c>
      <c r="K1244" s="13">
        <v>50</v>
      </c>
      <c r="L1244" s="13"/>
      <c r="M1244" s="13"/>
      <c r="N1244" s="13"/>
      <c r="O1244" s="13"/>
      <c r="P1244" s="13"/>
      <c r="Q1244" s="13"/>
      <c r="R1244" s="13"/>
      <c r="S1244" s="13"/>
      <c r="T1244" s="13"/>
      <c r="U1244" s="13"/>
      <c r="V1244" s="13"/>
      <c r="W1244" s="13"/>
      <c r="X1244" s="13"/>
      <c r="Y1244" s="13"/>
      <c r="Z1244" s="13"/>
      <c r="AA1244" s="13"/>
      <c r="AB1244" s="13"/>
      <c r="AC1244" s="13"/>
      <c r="AD1244" s="13"/>
      <c r="AE1244" s="13"/>
      <c r="AF1244" s="13"/>
      <c r="AG1244" s="13"/>
      <c r="AH1244" s="13"/>
      <c r="AI1244" s="13"/>
      <c r="AJ1244" s="13"/>
      <c r="AK1244" s="13"/>
      <c r="AL1244" s="13"/>
      <c r="AM1244" s="13"/>
      <c r="AN1244" s="13"/>
    </row>
    <row r="1245" spans="1:40" s="26" customFormat="1" x14ac:dyDescent="0.2">
      <c r="A1245" s="18">
        <v>1243</v>
      </c>
      <c r="B1245" s="14" t="s">
        <v>2770</v>
      </c>
      <c r="C1245" s="14" t="s">
        <v>2771</v>
      </c>
      <c r="D1245" s="15" t="s">
        <v>2136</v>
      </c>
      <c r="E1245" s="15" t="s">
        <v>2099</v>
      </c>
      <c r="F1245" s="15" t="s">
        <v>224</v>
      </c>
      <c r="G1245" s="15" t="s">
        <v>55</v>
      </c>
      <c r="H1245" s="13"/>
      <c r="I1245" s="13"/>
      <c r="J1245" s="13" t="s">
        <v>24</v>
      </c>
      <c r="K1245" s="13">
        <v>100</v>
      </c>
      <c r="L1245" s="13"/>
      <c r="M1245" s="13"/>
      <c r="N1245" s="13"/>
      <c r="O1245" s="13"/>
      <c r="P1245" s="13"/>
      <c r="Q1245" s="13"/>
      <c r="R1245" s="13"/>
      <c r="S1245" s="13"/>
      <c r="T1245" s="13"/>
      <c r="U1245" s="13"/>
      <c r="V1245" s="13"/>
      <c r="W1245" s="13"/>
      <c r="X1245" s="13"/>
      <c r="Y1245" s="13"/>
      <c r="Z1245" s="13"/>
      <c r="AA1245" s="13"/>
      <c r="AB1245" s="13"/>
      <c r="AC1245" s="13"/>
      <c r="AD1245" s="13"/>
      <c r="AE1245" s="13"/>
      <c r="AF1245" s="13"/>
      <c r="AG1245" s="13"/>
      <c r="AH1245" s="13"/>
      <c r="AI1245" s="13"/>
      <c r="AJ1245" s="13"/>
      <c r="AK1245" s="13"/>
      <c r="AL1245" s="13"/>
      <c r="AM1245" s="13"/>
      <c r="AN1245" s="13"/>
    </row>
    <row r="1246" spans="1:40" s="26" customFormat="1" x14ac:dyDescent="0.2">
      <c r="A1246" s="18">
        <v>1244</v>
      </c>
      <c r="B1246" s="14" t="s">
        <v>4851</v>
      </c>
      <c r="C1246" s="14" t="s">
        <v>4852</v>
      </c>
      <c r="D1246" s="15" t="s">
        <v>4846</v>
      </c>
      <c r="E1246" s="15" t="s">
        <v>2848</v>
      </c>
      <c r="F1246" s="15" t="s">
        <v>224</v>
      </c>
      <c r="G1246" s="15" t="s">
        <v>55</v>
      </c>
      <c r="H1246" s="13"/>
      <c r="I1246" s="13"/>
      <c r="J1246" s="13" t="s">
        <v>24</v>
      </c>
      <c r="K1246" s="13">
        <v>50</v>
      </c>
      <c r="L1246" s="13"/>
      <c r="M1246" s="13"/>
      <c r="N1246" s="13"/>
      <c r="O1246" s="13"/>
      <c r="P1246" s="13"/>
      <c r="Q1246" s="13"/>
      <c r="R1246" s="13"/>
      <c r="S1246" s="13"/>
      <c r="T1246" s="13"/>
      <c r="U1246" s="13"/>
      <c r="V1246" s="13"/>
      <c r="W1246" s="13"/>
      <c r="X1246" s="13"/>
      <c r="Y1246" s="13"/>
      <c r="Z1246" s="13"/>
      <c r="AA1246" s="13"/>
      <c r="AB1246" s="13"/>
      <c r="AC1246" s="13"/>
      <c r="AD1246" s="13"/>
      <c r="AE1246" s="13"/>
      <c r="AF1246" s="13"/>
      <c r="AG1246" s="13"/>
      <c r="AH1246" s="13"/>
      <c r="AI1246" s="13"/>
      <c r="AJ1246" s="13"/>
      <c r="AK1246" s="13"/>
      <c r="AL1246" s="13"/>
      <c r="AM1246" s="13"/>
      <c r="AN1246" s="13"/>
    </row>
    <row r="1247" spans="1:40" s="26" customFormat="1" x14ac:dyDescent="0.2">
      <c r="A1247" s="18">
        <v>1245</v>
      </c>
      <c r="B1247" s="14" t="s">
        <v>4919</v>
      </c>
      <c r="C1247" s="14" t="s">
        <v>4920</v>
      </c>
      <c r="D1247" s="15" t="s">
        <v>4896</v>
      </c>
      <c r="E1247" s="15" t="s">
        <v>2848</v>
      </c>
      <c r="F1247" s="15" t="s">
        <v>224</v>
      </c>
      <c r="G1247" s="15" t="s">
        <v>55</v>
      </c>
      <c r="H1247" s="13"/>
      <c r="I1247" s="13"/>
      <c r="J1247" s="13" t="s">
        <v>24</v>
      </c>
      <c r="K1247" s="13">
        <v>50</v>
      </c>
      <c r="L1247" s="13"/>
      <c r="M1247" s="13"/>
      <c r="N1247" s="13"/>
      <c r="O1247" s="13"/>
      <c r="P1247" s="13"/>
      <c r="Q1247" s="13"/>
      <c r="R1247" s="13"/>
      <c r="S1247" s="13"/>
      <c r="T1247" s="13"/>
      <c r="U1247" s="13"/>
      <c r="V1247" s="13"/>
      <c r="W1247" s="13"/>
      <c r="X1247" s="13"/>
      <c r="Y1247" s="13"/>
      <c r="Z1247" s="13"/>
      <c r="AA1247" s="13"/>
      <c r="AB1247" s="13"/>
      <c r="AC1247" s="13"/>
      <c r="AD1247" s="13"/>
      <c r="AE1247" s="13"/>
      <c r="AF1247" s="13"/>
      <c r="AG1247" s="13"/>
      <c r="AH1247" s="13"/>
      <c r="AI1247" s="13"/>
      <c r="AJ1247" s="13"/>
      <c r="AK1247" s="13"/>
      <c r="AL1247" s="13"/>
      <c r="AM1247" s="13"/>
      <c r="AN1247" s="13"/>
    </row>
    <row r="1248" spans="1:40" x14ac:dyDescent="0.2">
      <c r="A1248" s="18">
        <v>1246</v>
      </c>
      <c r="B1248" s="14" t="s">
        <v>6988</v>
      </c>
      <c r="C1248" s="14" t="s">
        <v>6989</v>
      </c>
      <c r="D1248" s="15" t="s">
        <v>6981</v>
      </c>
      <c r="E1248" s="15" t="s">
        <v>5026</v>
      </c>
      <c r="F1248" s="15" t="s">
        <v>224</v>
      </c>
      <c r="G1248" s="15" t="s">
        <v>55</v>
      </c>
      <c r="H1248" s="13"/>
      <c r="I1248" s="13"/>
      <c r="J1248" s="13" t="s">
        <v>24</v>
      </c>
      <c r="K1248" s="13">
        <v>100</v>
      </c>
      <c r="L1248" s="13"/>
      <c r="M1248" s="13"/>
      <c r="N1248" s="13"/>
      <c r="O1248" s="13"/>
      <c r="P1248" s="13"/>
      <c r="Q1248" s="13"/>
      <c r="R1248" s="13"/>
      <c r="S1248" s="13"/>
      <c r="T1248" s="13"/>
      <c r="U1248" s="13"/>
      <c r="V1248" s="13"/>
      <c r="W1248" s="13"/>
      <c r="X1248" s="13"/>
      <c r="Y1248" s="13"/>
      <c r="Z1248" s="13"/>
      <c r="AA1248" s="13"/>
      <c r="AB1248" s="13"/>
      <c r="AC1248" s="13"/>
      <c r="AD1248" s="13"/>
      <c r="AE1248" s="13"/>
      <c r="AF1248" s="13"/>
      <c r="AG1248" s="13"/>
      <c r="AH1248" s="13"/>
      <c r="AI1248" s="13"/>
      <c r="AJ1248" s="13"/>
      <c r="AK1248" s="13"/>
      <c r="AL1248" s="13"/>
      <c r="AM1248" s="13"/>
      <c r="AN1248" s="13"/>
    </row>
    <row r="1249" spans="1:40" s="26" customFormat="1" x14ac:dyDescent="0.2">
      <c r="A1249" s="18">
        <v>1247</v>
      </c>
      <c r="B1249" s="14" t="s">
        <v>2480</v>
      </c>
      <c r="C1249" s="14" t="s">
        <v>2481</v>
      </c>
      <c r="D1249" s="15" t="s">
        <v>2475</v>
      </c>
      <c r="E1249" s="15" t="s">
        <v>2099</v>
      </c>
      <c r="F1249" s="15" t="s">
        <v>224</v>
      </c>
      <c r="G1249" s="15" t="s">
        <v>59</v>
      </c>
      <c r="H1249" s="13" t="s">
        <v>22</v>
      </c>
      <c r="I1249" s="13">
        <v>200</v>
      </c>
      <c r="J1249" s="13"/>
      <c r="K1249" s="13"/>
      <c r="L1249" s="13"/>
      <c r="M1249" s="13"/>
      <c r="N1249" s="13"/>
      <c r="O1249" s="13"/>
      <c r="P1249" s="13"/>
      <c r="Q1249" s="13"/>
      <c r="R1249" s="13"/>
      <c r="S1249" s="13"/>
      <c r="T1249" s="13"/>
      <c r="U1249" s="13"/>
      <c r="V1249" s="13"/>
      <c r="W1249" s="13"/>
      <c r="X1249" s="13"/>
      <c r="Y1249" s="13"/>
      <c r="Z1249" s="13"/>
      <c r="AA1249" s="13"/>
      <c r="AB1249" s="13"/>
      <c r="AC1249" s="13"/>
      <c r="AD1249" s="13"/>
      <c r="AE1249" s="13"/>
      <c r="AF1249" s="13"/>
      <c r="AG1249" s="13"/>
      <c r="AH1249" s="13"/>
      <c r="AI1249" s="13"/>
      <c r="AJ1249" s="13"/>
      <c r="AK1249" s="13"/>
      <c r="AL1249" s="13"/>
      <c r="AM1249" s="13"/>
      <c r="AN1249" s="13"/>
    </row>
    <row r="1250" spans="1:40" s="26" customFormat="1" ht="25.5" x14ac:dyDescent="0.2">
      <c r="A1250" s="18">
        <v>1248</v>
      </c>
      <c r="B1250" s="14" t="s">
        <v>11469</v>
      </c>
      <c r="C1250" s="14" t="s">
        <v>11470</v>
      </c>
      <c r="D1250" s="15" t="s">
        <v>11396</v>
      </c>
      <c r="E1250" s="15" t="s">
        <v>5026</v>
      </c>
      <c r="F1250" s="15" t="s">
        <v>224</v>
      </c>
      <c r="G1250" s="15" t="s">
        <v>59</v>
      </c>
      <c r="H1250" s="13" t="s">
        <v>22</v>
      </c>
      <c r="I1250" s="13">
        <v>100</v>
      </c>
      <c r="J1250" s="13"/>
      <c r="K1250" s="13"/>
      <c r="L1250" s="13"/>
      <c r="M1250" s="13"/>
      <c r="N1250" s="13"/>
      <c r="O1250" s="13"/>
      <c r="P1250" s="13"/>
      <c r="Q1250" s="13"/>
      <c r="R1250" s="13"/>
      <c r="S1250" s="13"/>
      <c r="T1250" s="13"/>
      <c r="U1250" s="13"/>
      <c r="V1250" s="13"/>
      <c r="W1250" s="13"/>
      <c r="X1250" s="13"/>
      <c r="Y1250" s="13"/>
      <c r="Z1250" s="13"/>
      <c r="AA1250" s="13"/>
      <c r="AB1250" s="13"/>
      <c r="AC1250" s="13"/>
      <c r="AD1250" s="13"/>
      <c r="AE1250" s="13"/>
      <c r="AF1250" s="13"/>
      <c r="AG1250" s="13"/>
      <c r="AH1250" s="13"/>
      <c r="AI1250" s="13"/>
      <c r="AJ1250" s="13"/>
      <c r="AK1250" s="13"/>
      <c r="AL1250" s="13"/>
      <c r="AM1250" s="13"/>
      <c r="AN1250" s="13"/>
    </row>
    <row r="1251" spans="1:40" s="26" customFormat="1" ht="24.75" customHeight="1" x14ac:dyDescent="0.2">
      <c r="A1251" s="18">
        <v>1249</v>
      </c>
      <c r="B1251" s="14" t="s">
        <v>11006</v>
      </c>
      <c r="C1251" s="14" t="s">
        <v>11007</v>
      </c>
      <c r="D1251" s="15" t="s">
        <v>10967</v>
      </c>
      <c r="E1251" s="15" t="s">
        <v>5026</v>
      </c>
      <c r="F1251" s="15" t="s">
        <v>224</v>
      </c>
      <c r="G1251" s="15" t="s">
        <v>59</v>
      </c>
      <c r="H1251" s="13" t="s">
        <v>22</v>
      </c>
      <c r="I1251" s="13">
        <v>100</v>
      </c>
      <c r="J1251" s="13"/>
      <c r="K1251" s="13"/>
      <c r="L1251" s="13"/>
      <c r="M1251" s="13"/>
      <c r="N1251" s="13"/>
      <c r="O1251" s="13"/>
      <c r="P1251" s="13"/>
      <c r="Q1251" s="13"/>
      <c r="R1251" s="13"/>
      <c r="S1251" s="13"/>
      <c r="T1251" s="13"/>
      <c r="U1251" s="13"/>
      <c r="V1251" s="13"/>
      <c r="W1251" s="13"/>
      <c r="X1251" s="13"/>
      <c r="Y1251" s="13"/>
      <c r="Z1251" s="13"/>
      <c r="AA1251" s="13"/>
      <c r="AB1251" s="13"/>
      <c r="AC1251" s="13"/>
      <c r="AD1251" s="13"/>
      <c r="AE1251" s="13"/>
      <c r="AF1251" s="13"/>
      <c r="AG1251" s="13"/>
      <c r="AH1251" s="13"/>
      <c r="AI1251" s="13"/>
      <c r="AJ1251" s="13"/>
      <c r="AK1251" s="13"/>
      <c r="AL1251" s="13"/>
      <c r="AM1251" s="13"/>
      <c r="AN1251" s="13"/>
    </row>
    <row r="1252" spans="1:40" s="26" customFormat="1" x14ac:dyDescent="0.2">
      <c r="A1252" s="18">
        <v>1250</v>
      </c>
      <c r="B1252" s="14" t="s">
        <v>3135</v>
      </c>
      <c r="C1252" s="15" t="s">
        <v>3136</v>
      </c>
      <c r="D1252" s="15" t="s">
        <v>3126</v>
      </c>
      <c r="E1252" s="15" t="s">
        <v>2848</v>
      </c>
      <c r="F1252" s="15" t="s">
        <v>224</v>
      </c>
      <c r="G1252" s="15" t="s">
        <v>59</v>
      </c>
      <c r="H1252" s="15"/>
      <c r="I1252" s="15"/>
      <c r="J1252" s="15"/>
      <c r="K1252" s="15"/>
      <c r="L1252" s="15"/>
      <c r="M1252" s="15"/>
      <c r="N1252" s="15"/>
      <c r="O1252" s="15"/>
      <c r="P1252" s="15" t="s">
        <v>30</v>
      </c>
      <c r="Q1252" s="15">
        <v>100</v>
      </c>
      <c r="R1252" s="13"/>
      <c r="S1252" s="13"/>
      <c r="T1252" s="13"/>
      <c r="U1252" s="13"/>
      <c r="V1252" s="13"/>
      <c r="W1252" s="13"/>
      <c r="X1252" s="13"/>
      <c r="Y1252" s="13"/>
      <c r="Z1252" s="13"/>
      <c r="AA1252" s="13"/>
      <c r="AB1252" s="13"/>
      <c r="AC1252" s="13"/>
      <c r="AD1252" s="13"/>
      <c r="AE1252" s="13"/>
      <c r="AF1252" s="13"/>
      <c r="AG1252" s="13"/>
      <c r="AH1252" s="13"/>
      <c r="AI1252" s="13"/>
      <c r="AJ1252" s="13"/>
      <c r="AK1252" s="13"/>
      <c r="AL1252" s="13"/>
      <c r="AM1252" s="13"/>
      <c r="AN1252" s="15"/>
    </row>
    <row r="1253" spans="1:40" s="26" customFormat="1" x14ac:dyDescent="0.2">
      <c r="A1253" s="18">
        <v>1251</v>
      </c>
      <c r="B1253" s="14" t="s">
        <v>11471</v>
      </c>
      <c r="C1253" s="14" t="s">
        <v>11472</v>
      </c>
      <c r="D1253" s="15" t="s">
        <v>11396</v>
      </c>
      <c r="E1253" s="15" t="s">
        <v>5026</v>
      </c>
      <c r="F1253" s="15" t="s">
        <v>224</v>
      </c>
      <c r="G1253" s="15" t="s">
        <v>59</v>
      </c>
      <c r="H1253" s="13" t="s">
        <v>22</v>
      </c>
      <c r="I1253" s="13">
        <v>200</v>
      </c>
      <c r="J1253" s="13"/>
      <c r="K1253" s="13"/>
      <c r="L1253" s="13"/>
      <c r="M1253" s="13"/>
      <c r="N1253" s="13"/>
      <c r="O1253" s="13"/>
      <c r="P1253" s="13"/>
      <c r="Q1253" s="13"/>
      <c r="R1253" s="13"/>
      <c r="S1253" s="13"/>
      <c r="T1253" s="13"/>
      <c r="U1253" s="13"/>
      <c r="V1253" s="13"/>
      <c r="W1253" s="13"/>
      <c r="X1253" s="13"/>
      <c r="Y1253" s="13"/>
      <c r="Z1253" s="13"/>
      <c r="AA1253" s="13"/>
      <c r="AB1253" s="13"/>
      <c r="AC1253" s="13"/>
      <c r="AD1253" s="13"/>
      <c r="AE1253" s="13"/>
      <c r="AF1253" s="13"/>
      <c r="AG1253" s="13"/>
      <c r="AH1253" s="13"/>
      <c r="AI1253" s="13"/>
      <c r="AJ1253" s="13"/>
      <c r="AK1253" s="13"/>
      <c r="AL1253" s="13"/>
      <c r="AM1253" s="13"/>
      <c r="AN1253" s="13"/>
    </row>
    <row r="1254" spans="1:40" s="26" customFormat="1" ht="25.5" x14ac:dyDescent="0.2">
      <c r="A1254" s="18">
        <v>1252</v>
      </c>
      <c r="B1254" s="14" t="s">
        <v>3518</v>
      </c>
      <c r="C1254" s="14" t="s">
        <v>3519</v>
      </c>
      <c r="D1254" s="15" t="s">
        <v>3499</v>
      </c>
      <c r="E1254" s="15" t="s">
        <v>2848</v>
      </c>
      <c r="F1254" s="15" t="s">
        <v>224</v>
      </c>
      <c r="G1254" s="15" t="s">
        <v>59</v>
      </c>
      <c r="H1254" s="13" t="s">
        <v>22</v>
      </c>
      <c r="I1254" s="13">
        <v>100</v>
      </c>
      <c r="J1254" s="13"/>
      <c r="K1254" s="13"/>
      <c r="L1254" s="13"/>
      <c r="M1254" s="13"/>
      <c r="N1254" s="13"/>
      <c r="O1254" s="13"/>
      <c r="P1254" s="13"/>
      <c r="Q1254" s="13"/>
      <c r="R1254" s="13"/>
      <c r="S1254" s="13"/>
      <c r="T1254" s="13"/>
      <c r="U1254" s="13"/>
      <c r="V1254" s="13"/>
      <c r="W1254" s="13"/>
      <c r="X1254" s="13"/>
      <c r="Y1254" s="13"/>
      <c r="Z1254" s="13"/>
      <c r="AA1254" s="13"/>
      <c r="AB1254" s="13"/>
      <c r="AC1254" s="13"/>
      <c r="AD1254" s="13"/>
      <c r="AE1254" s="13"/>
      <c r="AF1254" s="13"/>
      <c r="AG1254" s="13"/>
      <c r="AH1254" s="13"/>
      <c r="AI1254" s="13"/>
      <c r="AJ1254" s="13"/>
      <c r="AK1254" s="13"/>
      <c r="AL1254" s="13"/>
      <c r="AM1254" s="13"/>
      <c r="AN1254" s="13"/>
    </row>
    <row r="1255" spans="1:40" s="26" customFormat="1" ht="51" x14ac:dyDescent="0.2">
      <c r="A1255" s="18">
        <v>1253</v>
      </c>
      <c r="B1255" s="14" t="s">
        <v>5211</v>
      </c>
      <c r="C1255" s="14" t="s">
        <v>5212</v>
      </c>
      <c r="D1255" s="15" t="s">
        <v>5139</v>
      </c>
      <c r="E1255" s="15" t="s">
        <v>5026</v>
      </c>
      <c r="F1255" s="15" t="s">
        <v>224</v>
      </c>
      <c r="G1255" s="15" t="s">
        <v>59</v>
      </c>
      <c r="H1255" s="13"/>
      <c r="I1255" s="13"/>
      <c r="J1255" s="13" t="s">
        <v>24</v>
      </c>
      <c r="K1255" s="13">
        <v>50</v>
      </c>
      <c r="L1255" s="13"/>
      <c r="M1255" s="13"/>
      <c r="N1255" s="13"/>
      <c r="O1255" s="13"/>
      <c r="P1255" s="13"/>
      <c r="Q1255" s="13"/>
      <c r="R1255" s="13"/>
      <c r="S1255" s="13"/>
      <c r="T1255" s="13"/>
      <c r="U1255" s="13"/>
      <c r="V1255" s="13"/>
      <c r="W1255" s="13"/>
      <c r="X1255" s="13"/>
      <c r="Y1255" s="13"/>
      <c r="Z1255" s="13"/>
      <c r="AA1255" s="13"/>
      <c r="AB1255" s="13"/>
      <c r="AC1255" s="13"/>
      <c r="AD1255" s="13"/>
      <c r="AE1255" s="13"/>
      <c r="AF1255" s="13"/>
      <c r="AG1255" s="13"/>
      <c r="AH1255" s="13"/>
      <c r="AI1255" s="13"/>
      <c r="AJ1255" s="13"/>
      <c r="AK1255" s="13"/>
      <c r="AL1255" s="13"/>
      <c r="AM1255" s="13"/>
      <c r="AN1255" s="13"/>
    </row>
    <row r="1256" spans="1:40" s="26" customFormat="1" ht="25.5" x14ac:dyDescent="0.2">
      <c r="A1256" s="18">
        <v>1254</v>
      </c>
      <c r="B1256" s="14" t="s">
        <v>840</v>
      </c>
      <c r="C1256" s="14" t="s">
        <v>841</v>
      </c>
      <c r="D1256" s="15" t="s">
        <v>832</v>
      </c>
      <c r="E1256" s="15" t="s">
        <v>441</v>
      </c>
      <c r="F1256" s="15" t="s">
        <v>224</v>
      </c>
      <c r="G1256" s="15" t="s">
        <v>59</v>
      </c>
      <c r="H1256" s="13" t="s">
        <v>22</v>
      </c>
      <c r="I1256" s="13">
        <v>100</v>
      </c>
      <c r="J1256" s="13"/>
      <c r="K1256" s="13"/>
      <c r="L1256" s="13"/>
      <c r="M1256" s="13"/>
      <c r="N1256" s="13"/>
      <c r="O1256" s="13"/>
      <c r="P1256" s="13"/>
      <c r="Q1256" s="13"/>
      <c r="R1256" s="13"/>
      <c r="S1256" s="13"/>
      <c r="T1256" s="13"/>
      <c r="U1256" s="13"/>
      <c r="V1256" s="13"/>
      <c r="W1256" s="13"/>
      <c r="X1256" s="13"/>
      <c r="Y1256" s="13"/>
      <c r="Z1256" s="13"/>
      <c r="AA1256" s="13"/>
      <c r="AB1256" s="13"/>
      <c r="AC1256" s="13"/>
      <c r="AD1256" s="13"/>
      <c r="AE1256" s="13"/>
      <c r="AF1256" s="13"/>
      <c r="AG1256" s="13"/>
      <c r="AH1256" s="13"/>
      <c r="AI1256" s="13"/>
      <c r="AJ1256" s="13"/>
      <c r="AK1256" s="13"/>
      <c r="AL1256" s="13"/>
      <c r="AM1256" s="13"/>
      <c r="AN1256" s="13"/>
    </row>
    <row r="1257" spans="1:40" x14ac:dyDescent="0.2">
      <c r="A1257" s="18">
        <v>1255</v>
      </c>
      <c r="B1257" s="14" t="s">
        <v>12930</v>
      </c>
      <c r="C1257" s="14" t="s">
        <v>15211</v>
      </c>
      <c r="D1257" s="15" t="s">
        <v>12923</v>
      </c>
      <c r="E1257" s="15" t="s">
        <v>5026</v>
      </c>
      <c r="F1257" s="15" t="s">
        <v>224</v>
      </c>
      <c r="G1257" s="15" t="s">
        <v>59</v>
      </c>
      <c r="H1257" s="13" t="s">
        <v>22</v>
      </c>
      <c r="I1257" s="13">
        <v>100</v>
      </c>
      <c r="J1257" s="13"/>
      <c r="K1257" s="13"/>
      <c r="L1257" s="13"/>
      <c r="M1257" s="13"/>
      <c r="N1257" s="13"/>
      <c r="O1257" s="13"/>
      <c r="P1257" s="13"/>
      <c r="Q1257" s="13"/>
      <c r="R1257" s="13"/>
      <c r="S1257" s="13"/>
      <c r="T1257" s="13"/>
      <c r="U1257" s="13"/>
      <c r="V1257" s="13"/>
      <c r="W1257" s="13"/>
      <c r="X1257" s="13"/>
      <c r="Y1257" s="13"/>
      <c r="Z1257" s="13"/>
      <c r="AA1257" s="13"/>
      <c r="AB1257" s="13"/>
      <c r="AC1257" s="13"/>
      <c r="AD1257" s="13"/>
      <c r="AE1257" s="13"/>
      <c r="AF1257" s="13"/>
      <c r="AG1257" s="13"/>
      <c r="AH1257" s="13"/>
      <c r="AI1257" s="13"/>
      <c r="AJ1257" s="13"/>
      <c r="AK1257" s="13"/>
      <c r="AL1257" s="13"/>
      <c r="AM1257" s="13"/>
      <c r="AN1257" s="13"/>
    </row>
    <row r="1258" spans="1:40" ht="25.5" x14ac:dyDescent="0.2">
      <c r="A1258" s="18">
        <v>1256</v>
      </c>
      <c r="B1258" s="14" t="s">
        <v>690</v>
      </c>
      <c r="C1258" s="14" t="s">
        <v>691</v>
      </c>
      <c r="D1258" s="15" t="s">
        <v>674</v>
      </c>
      <c r="E1258" s="15" t="s">
        <v>441</v>
      </c>
      <c r="F1258" s="15" t="s">
        <v>224</v>
      </c>
      <c r="G1258" s="15" t="s">
        <v>59</v>
      </c>
      <c r="H1258" s="13" t="s">
        <v>22</v>
      </c>
      <c r="I1258" s="13">
        <v>100</v>
      </c>
      <c r="J1258" s="13"/>
      <c r="K1258" s="13"/>
      <c r="L1258" s="13"/>
      <c r="M1258" s="13"/>
      <c r="N1258" s="13"/>
      <c r="O1258" s="13"/>
      <c r="P1258" s="13"/>
      <c r="Q1258" s="13"/>
      <c r="R1258" s="13"/>
      <c r="S1258" s="13"/>
      <c r="T1258" s="13"/>
      <c r="U1258" s="13"/>
      <c r="V1258" s="13"/>
      <c r="W1258" s="13"/>
      <c r="X1258" s="13"/>
      <c r="Y1258" s="13"/>
      <c r="Z1258" s="13"/>
      <c r="AA1258" s="13"/>
      <c r="AB1258" s="13"/>
      <c r="AC1258" s="13"/>
      <c r="AD1258" s="13"/>
      <c r="AE1258" s="13"/>
      <c r="AF1258" s="13"/>
      <c r="AG1258" s="13"/>
      <c r="AH1258" s="13"/>
      <c r="AI1258" s="13"/>
      <c r="AJ1258" s="13"/>
      <c r="AK1258" s="13"/>
      <c r="AL1258" s="13"/>
      <c r="AM1258" s="13"/>
      <c r="AN1258" s="13"/>
    </row>
    <row r="1259" spans="1:40" s="26" customFormat="1" ht="51" x14ac:dyDescent="0.2">
      <c r="A1259" s="18">
        <v>1257</v>
      </c>
      <c r="B1259" s="14" t="s">
        <v>5213</v>
      </c>
      <c r="C1259" s="14" t="s">
        <v>5214</v>
      </c>
      <c r="D1259" s="15" t="s">
        <v>5139</v>
      </c>
      <c r="E1259" s="15" t="s">
        <v>5026</v>
      </c>
      <c r="F1259" s="15" t="s">
        <v>224</v>
      </c>
      <c r="G1259" s="15" t="s">
        <v>59</v>
      </c>
      <c r="H1259" s="13" t="s">
        <v>22</v>
      </c>
      <c r="I1259" s="13">
        <v>100</v>
      </c>
      <c r="J1259" s="13"/>
      <c r="K1259" s="13"/>
      <c r="L1259" s="13"/>
      <c r="M1259" s="13"/>
      <c r="N1259" s="13"/>
      <c r="O1259" s="13"/>
      <c r="P1259" s="13"/>
      <c r="Q1259" s="13"/>
      <c r="R1259" s="13"/>
      <c r="S1259" s="13"/>
      <c r="T1259" s="13"/>
      <c r="U1259" s="13"/>
      <c r="V1259" s="13"/>
      <c r="W1259" s="13"/>
      <c r="X1259" s="13"/>
      <c r="Y1259" s="13"/>
      <c r="Z1259" s="13"/>
      <c r="AA1259" s="13"/>
      <c r="AB1259" s="13"/>
      <c r="AC1259" s="13"/>
      <c r="AD1259" s="13"/>
      <c r="AE1259" s="13"/>
      <c r="AF1259" s="13"/>
      <c r="AG1259" s="13"/>
      <c r="AH1259" s="13"/>
      <c r="AI1259" s="13"/>
      <c r="AJ1259" s="13"/>
      <c r="AK1259" s="13"/>
      <c r="AL1259" s="13"/>
      <c r="AM1259" s="13"/>
      <c r="AN1259" s="13"/>
    </row>
    <row r="1260" spans="1:40" s="26" customFormat="1" ht="51" x14ac:dyDescent="0.2">
      <c r="A1260" s="18">
        <v>1258</v>
      </c>
      <c r="B1260" s="14" t="s">
        <v>10559</v>
      </c>
      <c r="C1260" s="14" t="s">
        <v>10560</v>
      </c>
      <c r="D1260" s="15" t="s">
        <v>10494</v>
      </c>
      <c r="E1260" s="15" t="s">
        <v>5026</v>
      </c>
      <c r="F1260" s="15" t="s">
        <v>224</v>
      </c>
      <c r="G1260" s="15" t="s">
        <v>59</v>
      </c>
      <c r="H1260" s="13"/>
      <c r="I1260" s="13"/>
      <c r="J1260" s="13" t="s">
        <v>24</v>
      </c>
      <c r="K1260" s="13">
        <v>50</v>
      </c>
      <c r="L1260" s="13"/>
      <c r="M1260" s="13"/>
      <c r="N1260" s="13"/>
      <c r="O1260" s="13"/>
      <c r="P1260" s="13"/>
      <c r="Q1260" s="13"/>
      <c r="R1260" s="13"/>
      <c r="S1260" s="13"/>
      <c r="T1260" s="13"/>
      <c r="U1260" s="13"/>
      <c r="V1260" s="13"/>
      <c r="W1260" s="13"/>
      <c r="X1260" s="13"/>
      <c r="Y1260" s="13"/>
      <c r="Z1260" s="13"/>
      <c r="AA1260" s="13"/>
      <c r="AB1260" s="13"/>
      <c r="AC1260" s="13"/>
      <c r="AD1260" s="13"/>
      <c r="AE1260" s="13"/>
      <c r="AF1260" s="13"/>
      <c r="AG1260" s="13"/>
      <c r="AH1260" s="13"/>
      <c r="AI1260" s="13"/>
      <c r="AJ1260" s="13"/>
      <c r="AK1260" s="13"/>
      <c r="AL1260" s="13"/>
      <c r="AM1260" s="13"/>
      <c r="AN1260" s="13"/>
    </row>
    <row r="1261" spans="1:40" s="26" customFormat="1" ht="20.25" customHeight="1" x14ac:dyDescent="0.2">
      <c r="A1261" s="18">
        <v>1259</v>
      </c>
      <c r="B1261" s="14" t="s">
        <v>11799</v>
      </c>
      <c r="C1261" s="14" t="s">
        <v>11800</v>
      </c>
      <c r="D1261" s="15" t="s">
        <v>11792</v>
      </c>
      <c r="E1261" s="15" t="s">
        <v>5026</v>
      </c>
      <c r="F1261" s="15" t="s">
        <v>224</v>
      </c>
      <c r="G1261" s="15" t="s">
        <v>59</v>
      </c>
      <c r="H1261" s="13"/>
      <c r="I1261" s="13"/>
      <c r="J1261" s="13" t="s">
        <v>24</v>
      </c>
      <c r="K1261" s="13">
        <v>100</v>
      </c>
      <c r="L1261" s="13"/>
      <c r="M1261" s="13"/>
      <c r="N1261" s="13"/>
      <c r="O1261" s="13"/>
      <c r="P1261" s="13"/>
      <c r="Q1261" s="13"/>
      <c r="R1261" s="13"/>
      <c r="S1261" s="13"/>
      <c r="T1261" s="13"/>
      <c r="U1261" s="13"/>
      <c r="V1261" s="13"/>
      <c r="W1261" s="13"/>
      <c r="X1261" s="13"/>
      <c r="Y1261" s="13"/>
      <c r="Z1261" s="13"/>
      <c r="AA1261" s="13"/>
      <c r="AB1261" s="13"/>
      <c r="AC1261" s="13"/>
      <c r="AD1261" s="13"/>
      <c r="AE1261" s="13"/>
      <c r="AF1261" s="13"/>
      <c r="AG1261" s="13"/>
      <c r="AH1261" s="13"/>
      <c r="AI1261" s="13"/>
      <c r="AJ1261" s="13"/>
      <c r="AK1261" s="13"/>
      <c r="AL1261" s="13"/>
      <c r="AM1261" s="13"/>
      <c r="AN1261" s="13"/>
    </row>
    <row r="1262" spans="1:40" s="26" customFormat="1" ht="25.5" x14ac:dyDescent="0.2">
      <c r="A1262" s="18">
        <v>1260</v>
      </c>
      <c r="B1262" s="14" t="s">
        <v>4772</v>
      </c>
      <c r="C1262" s="14" t="s">
        <v>4773</v>
      </c>
      <c r="D1262" s="15" t="s">
        <v>4763</v>
      </c>
      <c r="E1262" s="15" t="s">
        <v>2848</v>
      </c>
      <c r="F1262" s="15" t="s">
        <v>224</v>
      </c>
      <c r="G1262" s="15" t="s">
        <v>59</v>
      </c>
      <c r="H1262" s="13" t="s">
        <v>22</v>
      </c>
      <c r="I1262" s="13">
        <v>100</v>
      </c>
      <c r="J1262" s="13"/>
      <c r="K1262" s="13"/>
      <c r="L1262" s="13"/>
      <c r="M1262" s="13"/>
      <c r="N1262" s="13"/>
      <c r="O1262" s="13"/>
      <c r="P1262" s="13"/>
      <c r="Q1262" s="13"/>
      <c r="R1262" s="13"/>
      <c r="S1262" s="13"/>
      <c r="T1262" s="13"/>
      <c r="U1262" s="13"/>
      <c r="V1262" s="13"/>
      <c r="W1262" s="13"/>
      <c r="X1262" s="13"/>
      <c r="Y1262" s="13"/>
      <c r="Z1262" s="13"/>
      <c r="AA1262" s="13"/>
      <c r="AB1262" s="13"/>
      <c r="AC1262" s="13"/>
      <c r="AD1262" s="13"/>
      <c r="AE1262" s="13"/>
      <c r="AF1262" s="13"/>
      <c r="AG1262" s="13"/>
      <c r="AH1262" s="13"/>
      <c r="AI1262" s="13"/>
      <c r="AJ1262" s="13"/>
      <c r="AK1262" s="13"/>
      <c r="AL1262" s="13"/>
      <c r="AM1262" s="13"/>
      <c r="AN1262" s="13"/>
    </row>
    <row r="1263" spans="1:40" s="26" customFormat="1" x14ac:dyDescent="0.2">
      <c r="A1263" s="18">
        <v>1261</v>
      </c>
      <c r="B1263" s="14" t="s">
        <v>11473</v>
      </c>
      <c r="C1263" s="14" t="s">
        <v>11474</v>
      </c>
      <c r="D1263" s="15" t="s">
        <v>11396</v>
      </c>
      <c r="E1263" s="15" t="s">
        <v>5026</v>
      </c>
      <c r="F1263" s="15" t="s">
        <v>224</v>
      </c>
      <c r="G1263" s="15" t="s">
        <v>59</v>
      </c>
      <c r="H1263" s="13" t="s">
        <v>22</v>
      </c>
      <c r="I1263" s="13">
        <v>100</v>
      </c>
      <c r="J1263" s="13"/>
      <c r="K1263" s="13"/>
      <c r="L1263" s="13"/>
      <c r="M1263" s="13"/>
      <c r="N1263" s="13"/>
      <c r="O1263" s="13"/>
      <c r="P1263" s="13"/>
      <c r="Q1263" s="13"/>
      <c r="R1263" s="13"/>
      <c r="S1263" s="13"/>
      <c r="T1263" s="13"/>
      <c r="U1263" s="13"/>
      <c r="V1263" s="13"/>
      <c r="W1263" s="13"/>
      <c r="X1263" s="13"/>
      <c r="Y1263" s="13"/>
      <c r="Z1263" s="13"/>
      <c r="AA1263" s="13"/>
      <c r="AB1263" s="13"/>
      <c r="AC1263" s="13"/>
      <c r="AD1263" s="13"/>
      <c r="AE1263" s="13"/>
      <c r="AF1263" s="13"/>
      <c r="AG1263" s="13"/>
      <c r="AH1263" s="13"/>
      <c r="AI1263" s="13"/>
      <c r="AJ1263" s="13"/>
      <c r="AK1263" s="13"/>
      <c r="AL1263" s="13"/>
      <c r="AM1263" s="13"/>
      <c r="AN1263" s="13"/>
    </row>
    <row r="1264" spans="1:40" s="26" customFormat="1" ht="51" x14ac:dyDescent="0.2">
      <c r="A1264" s="18">
        <v>1262</v>
      </c>
      <c r="B1264" s="14" t="s">
        <v>11475</v>
      </c>
      <c r="C1264" s="14" t="s">
        <v>11476</v>
      </c>
      <c r="D1264" s="15" t="s">
        <v>11396</v>
      </c>
      <c r="E1264" s="15" t="s">
        <v>5026</v>
      </c>
      <c r="F1264" s="15" t="s">
        <v>224</v>
      </c>
      <c r="G1264" s="15" t="s">
        <v>59</v>
      </c>
      <c r="H1264" s="13" t="s">
        <v>22</v>
      </c>
      <c r="I1264" s="13">
        <v>100</v>
      </c>
      <c r="J1264" s="13" t="s">
        <v>24</v>
      </c>
      <c r="K1264" s="13">
        <v>100</v>
      </c>
      <c r="L1264" s="13"/>
      <c r="M1264" s="13"/>
      <c r="N1264" s="13"/>
      <c r="O1264" s="13"/>
      <c r="P1264" s="13"/>
      <c r="Q1264" s="13"/>
      <c r="R1264" s="13"/>
      <c r="S1264" s="13"/>
      <c r="T1264" s="13"/>
      <c r="U1264" s="13"/>
      <c r="V1264" s="13"/>
      <c r="W1264" s="13"/>
      <c r="X1264" s="13"/>
      <c r="Y1264" s="13"/>
      <c r="Z1264" s="13"/>
      <c r="AA1264" s="13"/>
      <c r="AB1264" s="13"/>
      <c r="AC1264" s="13"/>
      <c r="AD1264" s="13"/>
      <c r="AE1264" s="13"/>
      <c r="AF1264" s="13"/>
      <c r="AG1264" s="13"/>
      <c r="AH1264" s="13"/>
      <c r="AI1264" s="13"/>
      <c r="AJ1264" s="13"/>
      <c r="AK1264" s="13"/>
      <c r="AL1264" s="13"/>
      <c r="AM1264" s="13"/>
      <c r="AN1264" s="13"/>
    </row>
    <row r="1265" spans="1:40" s="26" customFormat="1" ht="25.5" x14ac:dyDescent="0.2">
      <c r="A1265" s="18">
        <v>1263</v>
      </c>
      <c r="B1265" s="14" t="s">
        <v>4774</v>
      </c>
      <c r="C1265" s="14" t="s">
        <v>4775</v>
      </c>
      <c r="D1265" s="15" t="s">
        <v>4763</v>
      </c>
      <c r="E1265" s="15" t="s">
        <v>2848</v>
      </c>
      <c r="F1265" s="15" t="s">
        <v>224</v>
      </c>
      <c r="G1265" s="15" t="s">
        <v>59</v>
      </c>
      <c r="H1265" s="13" t="s">
        <v>22</v>
      </c>
      <c r="I1265" s="13">
        <v>150</v>
      </c>
      <c r="J1265" s="13" t="s">
        <v>24</v>
      </c>
      <c r="K1265" s="13">
        <v>50</v>
      </c>
      <c r="L1265" s="13"/>
      <c r="M1265" s="13"/>
      <c r="N1265" s="13"/>
      <c r="O1265" s="13"/>
      <c r="P1265" s="13"/>
      <c r="Q1265" s="13"/>
      <c r="R1265" s="13"/>
      <c r="S1265" s="13"/>
      <c r="T1265" s="13"/>
      <c r="U1265" s="13"/>
      <c r="V1265" s="13"/>
      <c r="W1265" s="13"/>
      <c r="X1265" s="13"/>
      <c r="Y1265" s="13"/>
      <c r="Z1265" s="13"/>
      <c r="AA1265" s="13"/>
      <c r="AB1265" s="13"/>
      <c r="AC1265" s="13"/>
      <c r="AD1265" s="13"/>
      <c r="AE1265" s="13"/>
      <c r="AF1265" s="13"/>
      <c r="AG1265" s="13"/>
      <c r="AH1265" s="13"/>
      <c r="AI1265" s="13"/>
      <c r="AJ1265" s="13"/>
      <c r="AK1265" s="13"/>
      <c r="AL1265" s="13"/>
      <c r="AM1265" s="13"/>
      <c r="AN1265" s="13"/>
    </row>
    <row r="1266" spans="1:40" s="26" customFormat="1" ht="25.5" x14ac:dyDescent="0.2">
      <c r="A1266" s="18">
        <v>1264</v>
      </c>
      <c r="B1266" s="14" t="s">
        <v>4776</v>
      </c>
      <c r="C1266" s="14" t="s">
        <v>4777</v>
      </c>
      <c r="D1266" s="15" t="s">
        <v>4763</v>
      </c>
      <c r="E1266" s="15" t="s">
        <v>2848</v>
      </c>
      <c r="F1266" s="15" t="s">
        <v>224</v>
      </c>
      <c r="G1266" s="15" t="s">
        <v>59</v>
      </c>
      <c r="H1266" s="13" t="s">
        <v>22</v>
      </c>
      <c r="I1266" s="13">
        <v>150</v>
      </c>
      <c r="J1266" s="13"/>
      <c r="K1266" s="13"/>
      <c r="L1266" s="13"/>
      <c r="M1266" s="13"/>
      <c r="N1266" s="13"/>
      <c r="O1266" s="13"/>
      <c r="P1266" s="13"/>
      <c r="Q1266" s="13"/>
      <c r="R1266" s="13"/>
      <c r="S1266" s="13"/>
      <c r="T1266" s="13"/>
      <c r="U1266" s="13"/>
      <c r="V1266" s="13"/>
      <c r="W1266" s="13"/>
      <c r="X1266" s="13"/>
      <c r="Y1266" s="13"/>
      <c r="Z1266" s="13"/>
      <c r="AA1266" s="13"/>
      <c r="AB1266" s="13"/>
      <c r="AC1266" s="13"/>
      <c r="AD1266" s="13"/>
      <c r="AE1266" s="13"/>
      <c r="AF1266" s="13"/>
      <c r="AG1266" s="13"/>
      <c r="AH1266" s="13"/>
      <c r="AI1266" s="13"/>
      <c r="AJ1266" s="13"/>
      <c r="AK1266" s="13"/>
      <c r="AL1266" s="13"/>
      <c r="AM1266" s="13"/>
      <c r="AN1266" s="13"/>
    </row>
    <row r="1267" spans="1:40" s="26" customFormat="1" ht="51" x14ac:dyDescent="0.2">
      <c r="A1267" s="18">
        <v>1265</v>
      </c>
      <c r="B1267" s="14" t="s">
        <v>10401</v>
      </c>
      <c r="C1267" s="14" t="s">
        <v>10402</v>
      </c>
      <c r="D1267" s="15" t="s">
        <v>10394</v>
      </c>
      <c r="E1267" s="15" t="s">
        <v>5026</v>
      </c>
      <c r="F1267" s="15" t="s">
        <v>224</v>
      </c>
      <c r="G1267" s="15" t="s">
        <v>59</v>
      </c>
      <c r="H1267" s="13"/>
      <c r="I1267" s="13"/>
      <c r="J1267" s="13" t="s">
        <v>24</v>
      </c>
      <c r="K1267" s="13">
        <v>50</v>
      </c>
      <c r="L1267" s="13"/>
      <c r="M1267" s="13"/>
      <c r="N1267" s="13"/>
      <c r="O1267" s="13"/>
      <c r="P1267" s="13"/>
      <c r="Q1267" s="13"/>
      <c r="R1267" s="13"/>
      <c r="S1267" s="13"/>
      <c r="T1267" s="13"/>
      <c r="U1267" s="13"/>
      <c r="V1267" s="13"/>
      <c r="W1267" s="13"/>
      <c r="X1267" s="13"/>
      <c r="Y1267" s="13"/>
      <c r="Z1267" s="13"/>
      <c r="AA1267" s="13"/>
      <c r="AB1267" s="13"/>
      <c r="AC1267" s="13"/>
      <c r="AD1267" s="13"/>
      <c r="AE1267" s="13"/>
      <c r="AF1267" s="13"/>
      <c r="AG1267" s="13"/>
      <c r="AH1267" s="13"/>
      <c r="AI1267" s="13"/>
      <c r="AJ1267" s="13"/>
      <c r="AK1267" s="13"/>
      <c r="AL1267" s="13"/>
      <c r="AM1267" s="13"/>
      <c r="AN1267" s="13"/>
    </row>
    <row r="1268" spans="1:40" s="26" customFormat="1" ht="25.5" x14ac:dyDescent="0.2">
      <c r="A1268" s="18">
        <v>1266</v>
      </c>
      <c r="B1268" s="14" t="s">
        <v>654</v>
      </c>
      <c r="C1268" s="14" t="s">
        <v>655</v>
      </c>
      <c r="D1268" s="15" t="s">
        <v>647</v>
      </c>
      <c r="E1268" s="15" t="s">
        <v>441</v>
      </c>
      <c r="F1268" s="15" t="s">
        <v>224</v>
      </c>
      <c r="G1268" s="15" t="s">
        <v>59</v>
      </c>
      <c r="H1268" s="13" t="s">
        <v>22</v>
      </c>
      <c r="I1268" s="13">
        <v>100</v>
      </c>
      <c r="J1268" s="13"/>
      <c r="K1268" s="13"/>
      <c r="L1268" s="13"/>
      <c r="M1268" s="13"/>
      <c r="N1268" s="13"/>
      <c r="O1268" s="13"/>
      <c r="P1268" s="13"/>
      <c r="Q1268" s="13"/>
      <c r="R1268" s="13"/>
      <c r="S1268" s="13"/>
      <c r="T1268" s="13"/>
      <c r="U1268" s="13"/>
      <c r="V1268" s="13"/>
      <c r="W1268" s="13"/>
      <c r="X1268" s="13"/>
      <c r="Y1268" s="13"/>
      <c r="Z1268" s="13"/>
      <c r="AA1268" s="13"/>
      <c r="AB1268" s="13"/>
      <c r="AC1268" s="13"/>
      <c r="AD1268" s="13"/>
      <c r="AE1268" s="13"/>
      <c r="AF1268" s="13"/>
      <c r="AG1268" s="13"/>
      <c r="AH1268" s="13"/>
      <c r="AI1268" s="13"/>
      <c r="AJ1268" s="13"/>
      <c r="AK1268" s="13"/>
      <c r="AL1268" s="13"/>
      <c r="AM1268" s="13"/>
      <c r="AN1268" s="13"/>
    </row>
    <row r="1269" spans="1:40" s="26" customFormat="1" ht="25.5" x14ac:dyDescent="0.2">
      <c r="A1269" s="18">
        <v>1267</v>
      </c>
      <c r="B1269" s="14" t="s">
        <v>269</v>
      </c>
      <c r="C1269" s="14" t="s">
        <v>270</v>
      </c>
      <c r="D1269" s="15" t="s">
        <v>241</v>
      </c>
      <c r="E1269" s="15" t="s">
        <v>241</v>
      </c>
      <c r="F1269" s="15" t="s">
        <v>224</v>
      </c>
      <c r="G1269" s="15" t="s">
        <v>59</v>
      </c>
      <c r="H1269" s="13"/>
      <c r="I1269" s="13"/>
      <c r="J1269" s="13"/>
      <c r="K1269" s="13"/>
      <c r="L1269" s="13"/>
      <c r="M1269" s="13"/>
      <c r="N1269" s="13"/>
      <c r="O1269" s="13"/>
      <c r="P1269" s="13"/>
      <c r="Q1269" s="13"/>
      <c r="R1269" s="13"/>
      <c r="S1269" s="13"/>
      <c r="T1269" s="13"/>
      <c r="U1269" s="13"/>
      <c r="V1269" s="13"/>
      <c r="W1269" s="13"/>
      <c r="X1269" s="13"/>
      <c r="Y1269" s="13"/>
      <c r="Z1269" s="13" t="s">
        <v>40</v>
      </c>
      <c r="AA1269" s="13">
        <v>50</v>
      </c>
      <c r="AB1269" s="13"/>
      <c r="AC1269" s="13"/>
      <c r="AD1269" s="13"/>
      <c r="AE1269" s="13"/>
      <c r="AF1269" s="13"/>
      <c r="AG1269" s="13"/>
      <c r="AH1269" s="13"/>
      <c r="AI1269" s="13"/>
      <c r="AJ1269" s="13"/>
      <c r="AK1269" s="13"/>
      <c r="AL1269" s="13"/>
      <c r="AM1269" s="13"/>
      <c r="AN1269" s="13"/>
    </row>
    <row r="1270" spans="1:40" s="26" customFormat="1" ht="51" x14ac:dyDescent="0.2">
      <c r="A1270" s="18">
        <v>1268</v>
      </c>
      <c r="B1270" s="14" t="s">
        <v>7304</v>
      </c>
      <c r="C1270" s="14" t="s">
        <v>7305</v>
      </c>
      <c r="D1270" s="15" t="s">
        <v>7296</v>
      </c>
      <c r="E1270" s="15" t="s">
        <v>5026</v>
      </c>
      <c r="F1270" s="15" t="s">
        <v>224</v>
      </c>
      <c r="G1270" s="15" t="s">
        <v>59</v>
      </c>
      <c r="H1270" s="13"/>
      <c r="I1270" s="13"/>
      <c r="J1270" s="13" t="s">
        <v>24</v>
      </c>
      <c r="K1270" s="13">
        <v>100</v>
      </c>
      <c r="L1270" s="13"/>
      <c r="M1270" s="13"/>
      <c r="N1270" s="13"/>
      <c r="O1270" s="13"/>
      <c r="P1270" s="13"/>
      <c r="Q1270" s="13"/>
      <c r="R1270" s="13"/>
      <c r="S1270" s="13"/>
      <c r="T1270" s="13"/>
      <c r="U1270" s="13"/>
      <c r="V1270" s="13"/>
      <c r="W1270" s="13"/>
      <c r="X1270" s="13"/>
      <c r="Y1270" s="13"/>
      <c r="Z1270" s="13"/>
      <c r="AA1270" s="13"/>
      <c r="AB1270" s="13"/>
      <c r="AC1270" s="13"/>
      <c r="AD1270" s="13"/>
      <c r="AE1270" s="13"/>
      <c r="AF1270" s="13"/>
      <c r="AG1270" s="13"/>
      <c r="AH1270" s="13"/>
      <c r="AI1270" s="13"/>
      <c r="AJ1270" s="13"/>
      <c r="AK1270" s="13"/>
      <c r="AL1270" s="13"/>
      <c r="AM1270" s="13"/>
      <c r="AN1270" s="13"/>
    </row>
    <row r="1271" spans="1:40" s="26" customFormat="1" ht="51" x14ac:dyDescent="0.2">
      <c r="A1271" s="18">
        <v>1269</v>
      </c>
      <c r="B1271" s="14" t="s">
        <v>8343</v>
      </c>
      <c r="C1271" s="14" t="s">
        <v>8344</v>
      </c>
      <c r="D1271" s="15" t="s">
        <v>8304</v>
      </c>
      <c r="E1271" s="15" t="s">
        <v>5026</v>
      </c>
      <c r="F1271" s="15" t="s">
        <v>224</v>
      </c>
      <c r="G1271" s="15" t="s">
        <v>59</v>
      </c>
      <c r="H1271" s="13"/>
      <c r="I1271" s="13"/>
      <c r="J1271" s="13" t="s">
        <v>24</v>
      </c>
      <c r="K1271" s="13">
        <v>50</v>
      </c>
      <c r="L1271" s="13"/>
      <c r="M1271" s="13"/>
      <c r="N1271" s="13"/>
      <c r="O1271" s="13"/>
      <c r="P1271" s="13"/>
      <c r="Q1271" s="13"/>
      <c r="R1271" s="13"/>
      <c r="S1271" s="13"/>
      <c r="T1271" s="13"/>
      <c r="U1271" s="13"/>
      <c r="V1271" s="13"/>
      <c r="W1271" s="13"/>
      <c r="X1271" s="13"/>
      <c r="Y1271" s="13"/>
      <c r="Z1271" s="13"/>
      <c r="AA1271" s="13"/>
      <c r="AB1271" s="13"/>
      <c r="AC1271" s="13"/>
      <c r="AD1271" s="13"/>
      <c r="AE1271" s="13"/>
      <c r="AF1271" s="13"/>
      <c r="AG1271" s="13"/>
      <c r="AH1271" s="13"/>
      <c r="AI1271" s="13"/>
      <c r="AJ1271" s="13"/>
      <c r="AK1271" s="13"/>
      <c r="AL1271" s="13"/>
      <c r="AM1271" s="13"/>
      <c r="AN1271" s="13"/>
    </row>
    <row r="1272" spans="1:40" s="26" customFormat="1" ht="38.25" x14ac:dyDescent="0.2">
      <c r="A1272" s="18">
        <v>1270</v>
      </c>
      <c r="B1272" s="14" t="s">
        <v>7622</v>
      </c>
      <c r="C1272" s="14" t="s">
        <v>7623</v>
      </c>
      <c r="D1272" s="15" t="s">
        <v>7589</v>
      </c>
      <c r="E1272" s="15" t="s">
        <v>5026</v>
      </c>
      <c r="F1272" s="15" t="s">
        <v>224</v>
      </c>
      <c r="G1272" s="15" t="s">
        <v>59</v>
      </c>
      <c r="H1272" s="13"/>
      <c r="I1272" s="13"/>
      <c r="J1272" s="13" t="s">
        <v>24</v>
      </c>
      <c r="K1272" s="13">
        <v>50</v>
      </c>
      <c r="L1272" s="13"/>
      <c r="M1272" s="13"/>
      <c r="N1272" s="13"/>
      <c r="O1272" s="13"/>
      <c r="P1272" s="13"/>
      <c r="Q1272" s="13"/>
      <c r="R1272" s="13"/>
      <c r="S1272" s="13"/>
      <c r="T1272" s="13"/>
      <c r="U1272" s="13"/>
      <c r="V1272" s="13"/>
      <c r="W1272" s="13"/>
      <c r="X1272" s="13"/>
      <c r="Y1272" s="13"/>
      <c r="Z1272" s="13"/>
      <c r="AA1272" s="13"/>
      <c r="AB1272" s="13"/>
      <c r="AC1272" s="13"/>
      <c r="AD1272" s="13"/>
      <c r="AE1272" s="13"/>
      <c r="AF1272" s="13"/>
      <c r="AG1272" s="13"/>
      <c r="AH1272" s="13"/>
      <c r="AI1272" s="13"/>
      <c r="AJ1272" s="13"/>
      <c r="AK1272" s="13"/>
      <c r="AL1272" s="13"/>
      <c r="AM1272" s="13"/>
      <c r="AN1272" s="13"/>
    </row>
    <row r="1273" spans="1:40" s="26" customFormat="1" ht="25.5" x14ac:dyDescent="0.2">
      <c r="A1273" s="18">
        <v>1271</v>
      </c>
      <c r="B1273" s="14" t="s">
        <v>12604</v>
      </c>
      <c r="C1273" s="14" t="s">
        <v>12605</v>
      </c>
      <c r="D1273" s="15" t="s">
        <v>12599</v>
      </c>
      <c r="E1273" s="15" t="s">
        <v>5026</v>
      </c>
      <c r="F1273" s="15" t="s">
        <v>224</v>
      </c>
      <c r="G1273" s="15" t="s">
        <v>59</v>
      </c>
      <c r="H1273" s="13"/>
      <c r="I1273" s="13"/>
      <c r="J1273" s="13" t="s">
        <v>24</v>
      </c>
      <c r="K1273" s="13">
        <v>100</v>
      </c>
      <c r="L1273" s="13"/>
      <c r="M1273" s="13"/>
      <c r="N1273" s="13"/>
      <c r="O1273" s="13"/>
      <c r="P1273" s="13"/>
      <c r="Q1273" s="13"/>
      <c r="R1273" s="13"/>
      <c r="S1273" s="13"/>
      <c r="T1273" s="13"/>
      <c r="U1273" s="13"/>
      <c r="V1273" s="13"/>
      <c r="W1273" s="13"/>
      <c r="X1273" s="13"/>
      <c r="Y1273" s="13"/>
      <c r="Z1273" s="13"/>
      <c r="AA1273" s="13"/>
      <c r="AB1273" s="13"/>
      <c r="AC1273" s="13"/>
      <c r="AD1273" s="13"/>
      <c r="AE1273" s="13"/>
      <c r="AF1273" s="13"/>
      <c r="AG1273" s="13"/>
      <c r="AH1273" s="13"/>
      <c r="AI1273" s="13"/>
      <c r="AJ1273" s="13"/>
      <c r="AK1273" s="13"/>
      <c r="AL1273" s="13"/>
      <c r="AM1273" s="13"/>
      <c r="AN1273" s="13"/>
    </row>
    <row r="1274" spans="1:40" s="26" customFormat="1" ht="51" x14ac:dyDescent="0.2">
      <c r="A1274" s="18">
        <v>1272</v>
      </c>
      <c r="B1274" s="14" t="s">
        <v>13838</v>
      </c>
      <c r="C1274" s="14" t="s">
        <v>12704</v>
      </c>
      <c r="D1274" s="15" t="s">
        <v>12688</v>
      </c>
      <c r="E1274" s="15" t="s">
        <v>5026</v>
      </c>
      <c r="F1274" s="15" t="s">
        <v>224</v>
      </c>
      <c r="G1274" s="15" t="s">
        <v>59</v>
      </c>
      <c r="H1274" s="13" t="s">
        <v>22</v>
      </c>
      <c r="I1274" s="13">
        <v>50</v>
      </c>
      <c r="J1274" s="13" t="s">
        <v>24</v>
      </c>
      <c r="K1274" s="13">
        <v>50</v>
      </c>
      <c r="L1274" s="13"/>
      <c r="M1274" s="13"/>
      <c r="N1274" s="13"/>
      <c r="O1274" s="13"/>
      <c r="P1274" s="13"/>
      <c r="Q1274" s="13"/>
      <c r="R1274" s="13"/>
      <c r="S1274" s="13"/>
      <c r="T1274" s="13"/>
      <c r="U1274" s="13"/>
      <c r="V1274" s="13"/>
      <c r="W1274" s="13"/>
      <c r="X1274" s="13"/>
      <c r="Y1274" s="13"/>
      <c r="Z1274" s="13"/>
      <c r="AA1274" s="13"/>
      <c r="AB1274" s="13"/>
      <c r="AC1274" s="13"/>
      <c r="AD1274" s="13"/>
      <c r="AE1274" s="13"/>
      <c r="AF1274" s="13"/>
      <c r="AG1274" s="13"/>
      <c r="AH1274" s="13"/>
      <c r="AI1274" s="13"/>
      <c r="AJ1274" s="13"/>
      <c r="AK1274" s="13"/>
      <c r="AL1274" s="13"/>
      <c r="AM1274" s="13"/>
      <c r="AN1274" s="13" t="s">
        <v>13819</v>
      </c>
    </row>
    <row r="1275" spans="1:40" s="26" customFormat="1" ht="25.5" x14ac:dyDescent="0.2">
      <c r="A1275" s="18">
        <v>1273</v>
      </c>
      <c r="B1275" s="14" t="s">
        <v>912</v>
      </c>
      <c r="C1275" s="14" t="s">
        <v>913</v>
      </c>
      <c r="D1275" s="15" t="s">
        <v>901</v>
      </c>
      <c r="E1275" s="15" t="s">
        <v>441</v>
      </c>
      <c r="F1275" s="15" t="s">
        <v>224</v>
      </c>
      <c r="G1275" s="15" t="s">
        <v>59</v>
      </c>
      <c r="H1275" s="13" t="s">
        <v>22</v>
      </c>
      <c r="I1275" s="13">
        <v>100</v>
      </c>
      <c r="J1275" s="13"/>
      <c r="K1275" s="13"/>
      <c r="L1275" s="13"/>
      <c r="M1275" s="13"/>
      <c r="N1275" s="13"/>
      <c r="O1275" s="13"/>
      <c r="P1275" s="13"/>
      <c r="Q1275" s="13"/>
      <c r="R1275" s="13"/>
      <c r="S1275" s="13"/>
      <c r="T1275" s="13"/>
      <c r="U1275" s="13"/>
      <c r="V1275" s="13"/>
      <c r="W1275" s="13"/>
      <c r="X1275" s="13"/>
      <c r="Y1275" s="13"/>
      <c r="Z1275" s="13"/>
      <c r="AA1275" s="13"/>
      <c r="AB1275" s="13"/>
      <c r="AC1275" s="13"/>
      <c r="AD1275" s="13"/>
      <c r="AE1275" s="13"/>
      <c r="AF1275" s="13"/>
      <c r="AG1275" s="13"/>
      <c r="AH1275" s="13"/>
      <c r="AI1275" s="13"/>
      <c r="AJ1275" s="13"/>
      <c r="AK1275" s="13"/>
      <c r="AL1275" s="13"/>
      <c r="AM1275" s="13"/>
      <c r="AN1275" s="13"/>
    </row>
    <row r="1276" spans="1:40" s="26" customFormat="1" ht="25.5" x14ac:dyDescent="0.2">
      <c r="A1276" s="18">
        <v>1274</v>
      </c>
      <c r="B1276" s="14" t="s">
        <v>14574</v>
      </c>
      <c r="C1276" s="14" t="s">
        <v>1644</v>
      </c>
      <c r="D1276" s="15" t="s">
        <v>1626</v>
      </c>
      <c r="E1276" s="15" t="s">
        <v>441</v>
      </c>
      <c r="F1276" s="15" t="s">
        <v>224</v>
      </c>
      <c r="G1276" s="15" t="s">
        <v>59</v>
      </c>
      <c r="H1276" s="13" t="s">
        <v>22</v>
      </c>
      <c r="I1276" s="13">
        <v>200</v>
      </c>
      <c r="J1276" s="13"/>
      <c r="K1276" s="13"/>
      <c r="L1276" s="13" t="s">
        <v>26</v>
      </c>
      <c r="M1276" s="13">
        <v>50</v>
      </c>
      <c r="N1276" s="13"/>
      <c r="O1276" s="13"/>
      <c r="P1276" s="13"/>
      <c r="Q1276" s="13"/>
      <c r="R1276" s="13"/>
      <c r="S1276" s="13"/>
      <c r="T1276" s="13" t="s">
        <v>34</v>
      </c>
      <c r="U1276" s="13">
        <v>50</v>
      </c>
      <c r="V1276" s="13"/>
      <c r="W1276" s="13"/>
      <c r="X1276" s="13"/>
      <c r="Y1276" s="13"/>
      <c r="Z1276" s="13"/>
      <c r="AA1276" s="13"/>
      <c r="AB1276" s="13"/>
      <c r="AC1276" s="13"/>
      <c r="AD1276" s="13"/>
      <c r="AE1276" s="13"/>
      <c r="AF1276" s="13"/>
      <c r="AG1276" s="13"/>
      <c r="AH1276" s="13"/>
      <c r="AI1276" s="13"/>
      <c r="AJ1276" s="13"/>
      <c r="AK1276" s="13"/>
      <c r="AL1276" s="13"/>
      <c r="AM1276" s="13"/>
      <c r="AN1276" s="13"/>
    </row>
    <row r="1277" spans="1:40" s="26" customFormat="1" ht="25.5" x14ac:dyDescent="0.2">
      <c r="A1277" s="18">
        <v>1275</v>
      </c>
      <c r="B1277" s="14" t="s">
        <v>14238</v>
      </c>
      <c r="C1277" s="15" t="s">
        <v>3988</v>
      </c>
      <c r="D1277" s="15" t="s">
        <v>3989</v>
      </c>
      <c r="E1277" s="15" t="s">
        <v>2848</v>
      </c>
      <c r="F1277" s="15" t="s">
        <v>224</v>
      </c>
      <c r="G1277" s="15" t="s">
        <v>59</v>
      </c>
      <c r="H1277" s="15" t="s">
        <v>22</v>
      </c>
      <c r="I1277" s="15">
        <v>100</v>
      </c>
      <c r="J1277" s="14" t="s">
        <v>14047</v>
      </c>
      <c r="K1277" s="14" t="s">
        <v>14048</v>
      </c>
      <c r="L1277" s="15"/>
      <c r="M1277" s="15"/>
      <c r="N1277" s="15"/>
      <c r="O1277" s="15"/>
      <c r="P1277" s="15" t="s">
        <v>30</v>
      </c>
      <c r="Q1277" s="15">
        <v>100</v>
      </c>
      <c r="R1277" s="13"/>
      <c r="S1277" s="13"/>
      <c r="T1277" s="13"/>
      <c r="U1277" s="13"/>
      <c r="V1277" s="13"/>
      <c r="W1277" s="13"/>
      <c r="X1277" s="13"/>
      <c r="Y1277" s="13"/>
      <c r="Z1277" s="13"/>
      <c r="AA1277" s="13"/>
      <c r="AB1277" s="13"/>
      <c r="AC1277" s="13"/>
      <c r="AD1277" s="13"/>
      <c r="AE1277" s="13"/>
      <c r="AF1277" s="13"/>
      <c r="AG1277" s="13"/>
      <c r="AH1277" s="13"/>
      <c r="AI1277" s="13"/>
      <c r="AJ1277" s="13"/>
      <c r="AK1277" s="13"/>
      <c r="AL1277" s="13"/>
      <c r="AM1277" s="13"/>
      <c r="AN1277" s="15"/>
    </row>
    <row r="1278" spans="1:40" s="26" customFormat="1" ht="51" x14ac:dyDescent="0.2">
      <c r="A1278" s="18">
        <v>1276</v>
      </c>
      <c r="B1278" s="14" t="s">
        <v>7062</v>
      </c>
      <c r="C1278" s="14" t="s">
        <v>7063</v>
      </c>
      <c r="D1278" s="15" t="s">
        <v>7061</v>
      </c>
      <c r="E1278" s="15" t="s">
        <v>5026</v>
      </c>
      <c r="F1278" s="15" t="s">
        <v>224</v>
      </c>
      <c r="G1278" s="15" t="s">
        <v>59</v>
      </c>
      <c r="H1278" s="13"/>
      <c r="I1278" s="13"/>
      <c r="J1278" s="13" t="s">
        <v>24</v>
      </c>
      <c r="K1278" s="13">
        <v>50</v>
      </c>
      <c r="L1278" s="13"/>
      <c r="M1278" s="13"/>
      <c r="N1278" s="13"/>
      <c r="O1278" s="13"/>
      <c r="P1278" s="13"/>
      <c r="Q1278" s="13"/>
      <c r="R1278" s="13"/>
      <c r="S1278" s="13"/>
      <c r="T1278" s="13"/>
      <c r="U1278" s="13"/>
      <c r="V1278" s="13"/>
      <c r="W1278" s="13"/>
      <c r="X1278" s="13"/>
      <c r="Y1278" s="13"/>
      <c r="Z1278" s="13"/>
      <c r="AA1278" s="13"/>
      <c r="AB1278" s="13"/>
      <c r="AC1278" s="13"/>
      <c r="AD1278" s="13"/>
      <c r="AE1278" s="13"/>
      <c r="AF1278" s="13"/>
      <c r="AG1278" s="13"/>
      <c r="AH1278" s="13"/>
      <c r="AI1278" s="13"/>
      <c r="AJ1278" s="13"/>
      <c r="AK1278" s="13"/>
      <c r="AL1278" s="13"/>
      <c r="AM1278" s="13"/>
      <c r="AN1278" s="13"/>
    </row>
    <row r="1279" spans="1:40" s="26" customFormat="1" ht="51" x14ac:dyDescent="0.2">
      <c r="A1279" s="18">
        <v>1277</v>
      </c>
      <c r="B1279" s="14"/>
      <c r="C1279" s="14" t="s">
        <v>10192</v>
      </c>
      <c r="D1279" s="15" t="s">
        <v>10179</v>
      </c>
      <c r="E1279" s="15" t="s">
        <v>5026</v>
      </c>
      <c r="F1279" s="15" t="s">
        <v>224</v>
      </c>
      <c r="G1279" s="15" t="s">
        <v>59</v>
      </c>
      <c r="H1279" s="13"/>
      <c r="I1279" s="13"/>
      <c r="J1279" s="13" t="s">
        <v>24</v>
      </c>
      <c r="K1279" s="13">
        <v>50</v>
      </c>
      <c r="L1279" s="13"/>
      <c r="M1279" s="13"/>
      <c r="N1279" s="13"/>
      <c r="O1279" s="13"/>
      <c r="P1279" s="13"/>
      <c r="Q1279" s="13"/>
      <c r="R1279" s="13"/>
      <c r="S1279" s="13"/>
      <c r="T1279" s="13"/>
      <c r="U1279" s="13"/>
      <c r="V1279" s="13"/>
      <c r="W1279" s="13"/>
      <c r="X1279" s="13"/>
      <c r="Y1279" s="13"/>
      <c r="Z1279" s="13"/>
      <c r="AA1279" s="13"/>
      <c r="AB1279" s="13"/>
      <c r="AC1279" s="13"/>
      <c r="AD1279" s="13"/>
      <c r="AE1279" s="13"/>
      <c r="AF1279" s="13"/>
      <c r="AG1279" s="13"/>
      <c r="AH1279" s="13"/>
      <c r="AI1279" s="13"/>
      <c r="AJ1279" s="13"/>
      <c r="AK1279" s="13"/>
      <c r="AL1279" s="13"/>
      <c r="AM1279" s="13"/>
      <c r="AN1279" s="13"/>
    </row>
    <row r="1280" spans="1:40" s="26" customFormat="1" ht="51" x14ac:dyDescent="0.2">
      <c r="A1280" s="18">
        <v>1278</v>
      </c>
      <c r="B1280" s="14" t="s">
        <v>8888</v>
      </c>
      <c r="C1280" s="14" t="s">
        <v>8889</v>
      </c>
      <c r="D1280" s="15" t="s">
        <v>8799</v>
      </c>
      <c r="E1280" s="15" t="s">
        <v>5026</v>
      </c>
      <c r="F1280" s="15" t="s">
        <v>224</v>
      </c>
      <c r="G1280" s="15" t="s">
        <v>59</v>
      </c>
      <c r="H1280" s="13" t="s">
        <v>22</v>
      </c>
      <c r="I1280" s="13">
        <v>100</v>
      </c>
      <c r="J1280" s="13"/>
      <c r="K1280" s="13"/>
      <c r="L1280" s="13"/>
      <c r="M1280" s="13"/>
      <c r="N1280" s="13"/>
      <c r="O1280" s="13"/>
      <c r="P1280" s="13"/>
      <c r="Q1280" s="13"/>
      <c r="R1280" s="13"/>
      <c r="S1280" s="13"/>
      <c r="T1280" s="13"/>
      <c r="U1280" s="13"/>
      <c r="V1280" s="13"/>
      <c r="W1280" s="13"/>
      <c r="X1280" s="13"/>
      <c r="Y1280" s="13"/>
      <c r="Z1280" s="13"/>
      <c r="AA1280" s="13"/>
      <c r="AB1280" s="13"/>
      <c r="AC1280" s="13"/>
      <c r="AD1280" s="13"/>
      <c r="AE1280" s="13"/>
      <c r="AF1280" s="13"/>
      <c r="AG1280" s="13"/>
      <c r="AH1280" s="13"/>
      <c r="AI1280" s="13"/>
      <c r="AJ1280" s="13"/>
      <c r="AK1280" s="13"/>
      <c r="AL1280" s="13"/>
      <c r="AM1280" s="13"/>
      <c r="AN1280" s="13"/>
    </row>
    <row r="1281" spans="1:40" s="26" customFormat="1" ht="51" x14ac:dyDescent="0.2">
      <c r="A1281" s="18">
        <v>1279</v>
      </c>
      <c r="B1281" s="14" t="s">
        <v>8890</v>
      </c>
      <c r="C1281" s="14" t="s">
        <v>8891</v>
      </c>
      <c r="D1281" s="15" t="s">
        <v>8799</v>
      </c>
      <c r="E1281" s="15" t="s">
        <v>5026</v>
      </c>
      <c r="F1281" s="15" t="s">
        <v>224</v>
      </c>
      <c r="G1281" s="15" t="s">
        <v>59</v>
      </c>
      <c r="H1281" s="13" t="s">
        <v>22</v>
      </c>
      <c r="I1281" s="13">
        <v>50</v>
      </c>
      <c r="J1281" s="13" t="s">
        <v>24</v>
      </c>
      <c r="K1281" s="13">
        <v>50</v>
      </c>
      <c r="L1281" s="13"/>
      <c r="M1281" s="13"/>
      <c r="N1281" s="13"/>
      <c r="O1281" s="13"/>
      <c r="P1281" s="13"/>
      <c r="Q1281" s="13"/>
      <c r="R1281" s="13"/>
      <c r="S1281" s="13"/>
      <c r="T1281" s="13"/>
      <c r="U1281" s="13"/>
      <c r="V1281" s="13"/>
      <c r="W1281" s="13"/>
      <c r="X1281" s="13"/>
      <c r="Y1281" s="13"/>
      <c r="Z1281" s="13"/>
      <c r="AA1281" s="13"/>
      <c r="AB1281" s="13"/>
      <c r="AC1281" s="13"/>
      <c r="AD1281" s="13"/>
      <c r="AE1281" s="13"/>
      <c r="AF1281" s="13"/>
      <c r="AG1281" s="13"/>
      <c r="AH1281" s="13"/>
      <c r="AI1281" s="13"/>
      <c r="AJ1281" s="13"/>
      <c r="AK1281" s="13"/>
      <c r="AL1281" s="13"/>
      <c r="AM1281" s="13"/>
      <c r="AN1281" s="13"/>
    </row>
    <row r="1282" spans="1:40" s="26" customFormat="1" ht="38.25" x14ac:dyDescent="0.2">
      <c r="A1282" s="18">
        <v>1280</v>
      </c>
      <c r="B1282" s="14" t="s">
        <v>1075</v>
      </c>
      <c r="C1282" s="14" t="s">
        <v>1076</v>
      </c>
      <c r="D1282" s="15" t="s">
        <v>1074</v>
      </c>
      <c r="E1282" s="15" t="s">
        <v>441</v>
      </c>
      <c r="F1282" s="15" t="s">
        <v>224</v>
      </c>
      <c r="G1282" s="15" t="s">
        <v>59</v>
      </c>
      <c r="H1282" s="13"/>
      <c r="I1282" s="13"/>
      <c r="J1282" s="13" t="s">
        <v>24</v>
      </c>
      <c r="K1282" s="13">
        <v>50</v>
      </c>
      <c r="L1282" s="13"/>
      <c r="M1282" s="13"/>
      <c r="N1282" s="13"/>
      <c r="O1282" s="13"/>
      <c r="P1282" s="13"/>
      <c r="Q1282" s="13"/>
      <c r="R1282" s="13"/>
      <c r="S1282" s="13"/>
      <c r="T1282" s="13"/>
      <c r="U1282" s="13"/>
      <c r="V1282" s="13"/>
      <c r="W1282" s="13"/>
      <c r="X1282" s="13"/>
      <c r="Y1282" s="13"/>
      <c r="Z1282" s="13"/>
      <c r="AA1282" s="13"/>
      <c r="AB1282" s="13"/>
      <c r="AC1282" s="13"/>
      <c r="AD1282" s="13"/>
      <c r="AE1282" s="13"/>
      <c r="AF1282" s="13"/>
      <c r="AG1282" s="13"/>
      <c r="AH1282" s="13"/>
      <c r="AI1282" s="13"/>
      <c r="AJ1282" s="13"/>
      <c r="AK1282" s="13"/>
      <c r="AL1282" s="13"/>
      <c r="AM1282" s="13"/>
      <c r="AN1282" s="13"/>
    </row>
    <row r="1283" spans="1:40" s="26" customFormat="1" ht="25.5" x14ac:dyDescent="0.2">
      <c r="A1283" s="18">
        <v>1281</v>
      </c>
      <c r="B1283" s="14" t="s">
        <v>2540</v>
      </c>
      <c r="C1283" s="14" t="s">
        <v>2541</v>
      </c>
      <c r="D1283" s="15" t="s">
        <v>2539</v>
      </c>
      <c r="E1283" s="15" t="s">
        <v>2099</v>
      </c>
      <c r="F1283" s="15" t="s">
        <v>224</v>
      </c>
      <c r="G1283" s="15" t="s">
        <v>59</v>
      </c>
      <c r="H1283" s="13" t="s">
        <v>22</v>
      </c>
      <c r="I1283" s="13">
        <v>200</v>
      </c>
      <c r="J1283" s="13"/>
      <c r="K1283" s="13"/>
      <c r="L1283" s="13" t="s">
        <v>26</v>
      </c>
      <c r="M1283" s="13">
        <v>50</v>
      </c>
      <c r="N1283" s="13"/>
      <c r="O1283" s="13"/>
      <c r="P1283" s="13"/>
      <c r="Q1283" s="13"/>
      <c r="R1283" s="13"/>
      <c r="S1283" s="13"/>
      <c r="T1283" s="13"/>
      <c r="U1283" s="13"/>
      <c r="V1283" s="13"/>
      <c r="W1283" s="13"/>
      <c r="X1283" s="13"/>
      <c r="Y1283" s="13"/>
      <c r="Z1283" s="13"/>
      <c r="AA1283" s="13"/>
      <c r="AB1283" s="13"/>
      <c r="AC1283" s="13"/>
      <c r="AD1283" s="13"/>
      <c r="AE1283" s="13"/>
      <c r="AF1283" s="13"/>
      <c r="AG1283" s="13"/>
      <c r="AH1283" s="13"/>
      <c r="AI1283" s="13"/>
      <c r="AJ1283" s="13"/>
      <c r="AK1283" s="13"/>
      <c r="AL1283" s="13"/>
      <c r="AM1283" s="13"/>
      <c r="AN1283" s="13"/>
    </row>
    <row r="1284" spans="1:40" ht="51" x14ac:dyDescent="0.2">
      <c r="A1284" s="18">
        <v>1282</v>
      </c>
      <c r="B1284" s="14" t="s">
        <v>2427</v>
      </c>
      <c r="C1284" s="14" t="s">
        <v>2428</v>
      </c>
      <c r="D1284" s="15" t="s">
        <v>2418</v>
      </c>
      <c r="E1284" s="15" t="s">
        <v>2099</v>
      </c>
      <c r="F1284" s="15" t="s">
        <v>224</v>
      </c>
      <c r="G1284" s="15" t="s">
        <v>59</v>
      </c>
      <c r="H1284" s="13"/>
      <c r="I1284" s="13"/>
      <c r="J1284" s="13" t="s">
        <v>24</v>
      </c>
      <c r="K1284" s="13">
        <v>50</v>
      </c>
      <c r="L1284" s="13"/>
      <c r="M1284" s="13"/>
      <c r="N1284" s="13"/>
      <c r="O1284" s="13"/>
      <c r="P1284" s="13"/>
      <c r="Q1284" s="13"/>
      <c r="R1284" s="13"/>
      <c r="S1284" s="13"/>
      <c r="T1284" s="13"/>
      <c r="U1284" s="13"/>
      <c r="V1284" s="13"/>
      <c r="W1284" s="13"/>
      <c r="X1284" s="13"/>
      <c r="Y1284" s="13"/>
      <c r="Z1284" s="13"/>
      <c r="AA1284" s="13"/>
      <c r="AB1284" s="13"/>
      <c r="AC1284" s="13"/>
      <c r="AD1284" s="13"/>
      <c r="AE1284" s="13"/>
      <c r="AF1284" s="13"/>
      <c r="AG1284" s="13"/>
      <c r="AH1284" s="13"/>
      <c r="AI1284" s="13"/>
      <c r="AJ1284" s="13"/>
      <c r="AK1284" s="13"/>
      <c r="AL1284" s="13"/>
      <c r="AM1284" s="13"/>
      <c r="AN1284" s="13"/>
    </row>
    <row r="1285" spans="1:40" s="26" customFormat="1" ht="51" x14ac:dyDescent="0.2">
      <c r="A1285" s="18">
        <v>1283</v>
      </c>
      <c r="B1285" s="14" t="s">
        <v>9323</v>
      </c>
      <c r="C1285" s="14" t="s">
        <v>9324</v>
      </c>
      <c r="D1285" s="15" t="s">
        <v>9312</v>
      </c>
      <c r="E1285" s="15" t="s">
        <v>5026</v>
      </c>
      <c r="F1285" s="15" t="s">
        <v>224</v>
      </c>
      <c r="G1285" s="15" t="s">
        <v>59</v>
      </c>
      <c r="H1285" s="13" t="s">
        <v>22</v>
      </c>
      <c r="I1285" s="13">
        <v>200</v>
      </c>
      <c r="J1285" s="13"/>
      <c r="K1285" s="13"/>
      <c r="L1285" s="13"/>
      <c r="M1285" s="13"/>
      <c r="N1285" s="13"/>
      <c r="O1285" s="13"/>
      <c r="P1285" s="13"/>
      <c r="Q1285" s="13"/>
      <c r="R1285" s="13"/>
      <c r="S1285" s="13"/>
      <c r="T1285" s="13"/>
      <c r="U1285" s="13"/>
      <c r="V1285" s="13"/>
      <c r="W1285" s="13"/>
      <c r="X1285" s="13"/>
      <c r="Y1285" s="13"/>
      <c r="Z1285" s="13"/>
      <c r="AA1285" s="13"/>
      <c r="AB1285" s="13"/>
      <c r="AC1285" s="13"/>
      <c r="AD1285" s="13"/>
      <c r="AE1285" s="13"/>
      <c r="AF1285" s="13"/>
      <c r="AG1285" s="13"/>
      <c r="AH1285" s="13"/>
      <c r="AI1285" s="13"/>
      <c r="AJ1285" s="13"/>
      <c r="AK1285" s="13"/>
      <c r="AL1285" s="13"/>
      <c r="AM1285" s="13"/>
      <c r="AN1285" s="13"/>
    </row>
    <row r="1286" spans="1:40" ht="38.25" x14ac:dyDescent="0.2">
      <c r="A1286" s="18">
        <v>1284</v>
      </c>
      <c r="B1286" s="14" t="s">
        <v>5998</v>
      </c>
      <c r="C1286" s="14" t="s">
        <v>5999</v>
      </c>
      <c r="D1286" s="15" t="s">
        <v>5961</v>
      </c>
      <c r="E1286" s="15" t="s">
        <v>5026</v>
      </c>
      <c r="F1286" s="15" t="s">
        <v>224</v>
      </c>
      <c r="G1286" s="15" t="s">
        <v>59</v>
      </c>
      <c r="H1286" s="13" t="s">
        <v>22</v>
      </c>
      <c r="I1286" s="13">
        <v>50</v>
      </c>
      <c r="J1286" s="13"/>
      <c r="K1286" s="13"/>
      <c r="L1286" s="13"/>
      <c r="M1286" s="13"/>
      <c r="N1286" s="13"/>
      <c r="O1286" s="13"/>
      <c r="P1286" s="13"/>
      <c r="Q1286" s="13"/>
      <c r="R1286" s="13"/>
      <c r="S1286" s="13"/>
      <c r="T1286" s="13"/>
      <c r="U1286" s="13"/>
      <c r="V1286" s="13"/>
      <c r="W1286" s="13"/>
      <c r="X1286" s="13"/>
      <c r="Y1286" s="13"/>
      <c r="Z1286" s="13"/>
      <c r="AA1286" s="13"/>
      <c r="AB1286" s="13"/>
      <c r="AC1286" s="13"/>
      <c r="AD1286" s="13"/>
      <c r="AE1286" s="13"/>
      <c r="AF1286" s="13"/>
      <c r="AG1286" s="13"/>
      <c r="AH1286" s="13"/>
      <c r="AI1286" s="13"/>
      <c r="AJ1286" s="13"/>
      <c r="AK1286" s="13"/>
      <c r="AL1286" s="13"/>
      <c r="AM1286" s="13"/>
      <c r="AN1286" s="13"/>
    </row>
    <row r="1287" spans="1:40" ht="51" x14ac:dyDescent="0.2">
      <c r="A1287" s="18">
        <v>1285</v>
      </c>
      <c r="B1287" s="14" t="s">
        <v>2692</v>
      </c>
      <c r="C1287" s="14" t="s">
        <v>2693</v>
      </c>
      <c r="D1287" s="15" t="s">
        <v>2671</v>
      </c>
      <c r="E1287" s="15" t="s">
        <v>2099</v>
      </c>
      <c r="F1287" s="15" t="s">
        <v>224</v>
      </c>
      <c r="G1287" s="15" t="s">
        <v>59</v>
      </c>
      <c r="H1287" s="13" t="s">
        <v>22</v>
      </c>
      <c r="I1287" s="13">
        <v>100</v>
      </c>
      <c r="J1287" s="13"/>
      <c r="K1287" s="13"/>
      <c r="L1287" s="13"/>
      <c r="M1287" s="13"/>
      <c r="N1287" s="13"/>
      <c r="O1287" s="13"/>
      <c r="P1287" s="13"/>
      <c r="Q1287" s="13"/>
      <c r="R1287" s="13"/>
      <c r="S1287" s="13"/>
      <c r="T1287" s="13"/>
      <c r="U1287" s="13"/>
      <c r="V1287" s="13"/>
      <c r="W1287" s="13"/>
      <c r="X1287" s="13"/>
      <c r="Y1287" s="13"/>
      <c r="Z1287" s="13"/>
      <c r="AA1287" s="13"/>
      <c r="AB1287" s="13"/>
      <c r="AC1287" s="13"/>
      <c r="AD1287" s="13"/>
      <c r="AE1287" s="13"/>
      <c r="AF1287" s="13"/>
      <c r="AG1287" s="13"/>
      <c r="AH1287" s="13"/>
      <c r="AI1287" s="13"/>
      <c r="AJ1287" s="13"/>
      <c r="AK1287" s="13"/>
      <c r="AL1287" s="13"/>
      <c r="AM1287" s="13"/>
      <c r="AN1287" s="13"/>
    </row>
    <row r="1288" spans="1:40" s="26" customFormat="1" ht="38.25" x14ac:dyDescent="0.2">
      <c r="A1288" s="18">
        <v>1286</v>
      </c>
      <c r="B1288" s="14" t="s">
        <v>14583</v>
      </c>
      <c r="C1288" s="14" t="s">
        <v>8345</v>
      </c>
      <c r="D1288" s="15" t="s">
        <v>8304</v>
      </c>
      <c r="E1288" s="15" t="s">
        <v>5026</v>
      </c>
      <c r="F1288" s="15" t="s">
        <v>224</v>
      </c>
      <c r="G1288" s="15" t="s">
        <v>59</v>
      </c>
      <c r="H1288" s="13" t="s">
        <v>22</v>
      </c>
      <c r="I1288" s="13">
        <v>100</v>
      </c>
      <c r="J1288" s="13" t="s">
        <v>24</v>
      </c>
      <c r="K1288" s="13">
        <v>50</v>
      </c>
      <c r="L1288" s="13" t="s">
        <v>26</v>
      </c>
      <c r="M1288" s="13">
        <v>50</v>
      </c>
      <c r="N1288" s="13"/>
      <c r="O1288" s="13"/>
      <c r="P1288" s="13"/>
      <c r="Q1288" s="13"/>
      <c r="R1288" s="13"/>
      <c r="S1288" s="13"/>
      <c r="T1288" s="13"/>
      <c r="U1288" s="13"/>
      <c r="V1288" s="13"/>
      <c r="W1288" s="13"/>
      <c r="X1288" s="13"/>
      <c r="Y1288" s="13"/>
      <c r="Z1288" s="13" t="s">
        <v>40</v>
      </c>
      <c r="AA1288" s="13">
        <v>300</v>
      </c>
      <c r="AB1288" s="13"/>
      <c r="AC1288" s="13"/>
      <c r="AD1288" s="13"/>
      <c r="AE1288" s="13"/>
      <c r="AF1288" s="13"/>
      <c r="AG1288" s="13"/>
      <c r="AH1288" s="13"/>
      <c r="AI1288" s="13"/>
      <c r="AJ1288" s="13"/>
      <c r="AK1288" s="13"/>
      <c r="AL1288" s="13"/>
      <c r="AM1288" s="13"/>
      <c r="AN1288" s="13"/>
    </row>
    <row r="1289" spans="1:40" x14ac:dyDescent="0.2">
      <c r="A1289" s="18">
        <v>1287</v>
      </c>
      <c r="B1289" s="14" t="s">
        <v>8346</v>
      </c>
      <c r="C1289" s="14" t="s">
        <v>8347</v>
      </c>
      <c r="D1289" s="15" t="s">
        <v>8304</v>
      </c>
      <c r="E1289" s="15" t="s">
        <v>5026</v>
      </c>
      <c r="F1289" s="15" t="s">
        <v>224</v>
      </c>
      <c r="G1289" s="15" t="s">
        <v>59</v>
      </c>
      <c r="H1289" s="13" t="s">
        <v>22</v>
      </c>
      <c r="I1289" s="13">
        <v>100</v>
      </c>
      <c r="J1289" s="13" t="s">
        <v>24</v>
      </c>
      <c r="K1289" s="13">
        <v>50</v>
      </c>
      <c r="L1289" s="13" t="s">
        <v>26</v>
      </c>
      <c r="M1289" s="13">
        <v>50</v>
      </c>
      <c r="N1289" s="13"/>
      <c r="O1289" s="13"/>
      <c r="P1289" s="13"/>
      <c r="Q1289" s="13"/>
      <c r="R1289" s="13"/>
      <c r="S1289" s="13"/>
      <c r="T1289" s="13"/>
      <c r="U1289" s="13"/>
      <c r="V1289" s="13"/>
      <c r="W1289" s="13"/>
      <c r="X1289" s="13"/>
      <c r="Y1289" s="13"/>
      <c r="Z1289" s="13"/>
      <c r="AA1289" s="13"/>
      <c r="AB1289" s="13"/>
      <c r="AC1289" s="13"/>
      <c r="AD1289" s="13"/>
      <c r="AE1289" s="13"/>
      <c r="AF1289" s="13"/>
      <c r="AG1289" s="13"/>
      <c r="AH1289" s="13"/>
      <c r="AI1289" s="13"/>
      <c r="AJ1289" s="13"/>
      <c r="AK1289" s="13"/>
      <c r="AL1289" s="13"/>
      <c r="AM1289" s="13"/>
      <c r="AN1289" s="13"/>
    </row>
    <row r="1290" spans="1:40" s="26" customFormat="1" x14ac:dyDescent="0.2">
      <c r="A1290" s="18">
        <v>1288</v>
      </c>
      <c r="B1290" s="14" t="s">
        <v>11477</v>
      </c>
      <c r="C1290" s="14" t="s">
        <v>11478</v>
      </c>
      <c r="D1290" s="15" t="s">
        <v>11396</v>
      </c>
      <c r="E1290" s="15" t="s">
        <v>5026</v>
      </c>
      <c r="F1290" s="15" t="s">
        <v>224</v>
      </c>
      <c r="G1290" s="15" t="s">
        <v>59</v>
      </c>
      <c r="H1290" s="13" t="s">
        <v>22</v>
      </c>
      <c r="I1290" s="13">
        <v>100</v>
      </c>
      <c r="J1290" s="13"/>
      <c r="K1290" s="13"/>
      <c r="L1290" s="13"/>
      <c r="M1290" s="13"/>
      <c r="N1290" s="13"/>
      <c r="O1290" s="13"/>
      <c r="P1290" s="13"/>
      <c r="Q1290" s="13"/>
      <c r="R1290" s="13"/>
      <c r="S1290" s="13"/>
      <c r="T1290" s="13"/>
      <c r="U1290" s="13"/>
      <c r="V1290" s="13"/>
      <c r="W1290" s="13"/>
      <c r="X1290" s="13"/>
      <c r="Y1290" s="13"/>
      <c r="Z1290" s="13"/>
      <c r="AA1290" s="13"/>
      <c r="AB1290" s="13"/>
      <c r="AC1290" s="13"/>
      <c r="AD1290" s="13"/>
      <c r="AE1290" s="13"/>
      <c r="AF1290" s="13"/>
      <c r="AG1290" s="13"/>
      <c r="AH1290" s="13"/>
      <c r="AI1290" s="13"/>
      <c r="AJ1290" s="13"/>
      <c r="AK1290" s="13"/>
      <c r="AL1290" s="13"/>
      <c r="AM1290" s="13"/>
      <c r="AN1290" s="13"/>
    </row>
    <row r="1291" spans="1:40" s="26" customFormat="1" ht="25.5" x14ac:dyDescent="0.2">
      <c r="A1291" s="18">
        <v>1289</v>
      </c>
      <c r="B1291" s="14" t="s">
        <v>1826</v>
      </c>
      <c r="C1291" s="14" t="s">
        <v>1827</v>
      </c>
      <c r="D1291" s="15" t="s">
        <v>1068</v>
      </c>
      <c r="E1291" s="15" t="s">
        <v>441</v>
      </c>
      <c r="F1291" s="15" t="s">
        <v>224</v>
      </c>
      <c r="G1291" s="15" t="s">
        <v>59</v>
      </c>
      <c r="H1291" s="13" t="s">
        <v>22</v>
      </c>
      <c r="I1291" s="13">
        <v>150</v>
      </c>
      <c r="J1291" s="13"/>
      <c r="K1291" s="13"/>
      <c r="L1291" s="13"/>
      <c r="M1291" s="13"/>
      <c r="N1291" s="13"/>
      <c r="O1291" s="13"/>
      <c r="P1291" s="13"/>
      <c r="Q1291" s="13"/>
      <c r="R1291" s="13"/>
      <c r="S1291" s="13"/>
      <c r="T1291" s="13"/>
      <c r="U1291" s="13"/>
      <c r="V1291" s="13"/>
      <c r="W1291" s="13"/>
      <c r="X1291" s="13"/>
      <c r="Y1291" s="13"/>
      <c r="Z1291" s="13"/>
      <c r="AA1291" s="13"/>
      <c r="AB1291" s="13"/>
      <c r="AC1291" s="13"/>
      <c r="AD1291" s="13"/>
      <c r="AE1291" s="13"/>
      <c r="AF1291" s="13"/>
      <c r="AG1291" s="13"/>
      <c r="AH1291" s="13"/>
      <c r="AI1291" s="13"/>
      <c r="AJ1291" s="13"/>
      <c r="AK1291" s="13"/>
      <c r="AL1291" s="13"/>
      <c r="AM1291" s="13"/>
      <c r="AN1291" s="13"/>
    </row>
    <row r="1292" spans="1:40" s="26" customFormat="1" ht="25.5" x14ac:dyDescent="0.2">
      <c r="A1292" s="18">
        <v>1290</v>
      </c>
      <c r="B1292" s="14" t="s">
        <v>2240</v>
      </c>
      <c r="C1292" s="14" t="s">
        <v>2241</v>
      </c>
      <c r="D1292" s="15" t="s">
        <v>2237</v>
      </c>
      <c r="E1292" s="15" t="s">
        <v>2099</v>
      </c>
      <c r="F1292" s="15" t="s">
        <v>224</v>
      </c>
      <c r="G1292" s="15" t="s">
        <v>59</v>
      </c>
      <c r="H1292" s="13" t="s">
        <v>22</v>
      </c>
      <c r="I1292" s="13">
        <v>100</v>
      </c>
      <c r="J1292" s="13"/>
      <c r="K1292" s="13"/>
      <c r="L1292" s="13"/>
      <c r="M1292" s="13"/>
      <c r="N1292" s="13"/>
      <c r="O1292" s="13"/>
      <c r="P1292" s="13"/>
      <c r="Q1292" s="13"/>
      <c r="R1292" s="13"/>
      <c r="S1292" s="13"/>
      <c r="T1292" s="13"/>
      <c r="U1292" s="13"/>
      <c r="V1292" s="13" t="s">
        <v>36</v>
      </c>
      <c r="W1292" s="13">
        <v>50</v>
      </c>
      <c r="X1292" s="13"/>
      <c r="Y1292" s="13"/>
      <c r="Z1292" s="13"/>
      <c r="AA1292" s="13"/>
      <c r="AB1292" s="13"/>
      <c r="AC1292" s="13"/>
      <c r="AD1292" s="13"/>
      <c r="AE1292" s="13"/>
      <c r="AF1292" s="13"/>
      <c r="AG1292" s="13"/>
      <c r="AH1292" s="13"/>
      <c r="AI1292" s="13"/>
      <c r="AJ1292" s="13"/>
      <c r="AK1292" s="13"/>
      <c r="AL1292" s="13"/>
      <c r="AM1292" s="13"/>
      <c r="AN1292" s="13"/>
    </row>
    <row r="1293" spans="1:40" s="26" customFormat="1" ht="51" x14ac:dyDescent="0.2">
      <c r="A1293" s="18">
        <v>1291</v>
      </c>
      <c r="B1293" s="14" t="s">
        <v>12002</v>
      </c>
      <c r="C1293" s="14" t="s">
        <v>12003</v>
      </c>
      <c r="D1293" s="15" t="s">
        <v>11997</v>
      </c>
      <c r="E1293" s="15" t="s">
        <v>5026</v>
      </c>
      <c r="F1293" s="15" t="s">
        <v>224</v>
      </c>
      <c r="G1293" s="15" t="s">
        <v>59</v>
      </c>
      <c r="H1293" s="13" t="s">
        <v>22</v>
      </c>
      <c r="I1293" s="13">
        <v>50</v>
      </c>
      <c r="J1293" s="13"/>
      <c r="K1293" s="13"/>
      <c r="L1293" s="13"/>
      <c r="M1293" s="13"/>
      <c r="N1293" s="13"/>
      <c r="O1293" s="13"/>
      <c r="P1293" s="13"/>
      <c r="Q1293" s="13"/>
      <c r="R1293" s="13"/>
      <c r="S1293" s="13"/>
      <c r="T1293" s="13"/>
      <c r="U1293" s="13"/>
      <c r="V1293" s="13"/>
      <c r="W1293" s="13"/>
      <c r="X1293" s="13"/>
      <c r="Y1293" s="13"/>
      <c r="Z1293" s="13"/>
      <c r="AA1293" s="13"/>
      <c r="AB1293" s="13"/>
      <c r="AC1293" s="13"/>
      <c r="AD1293" s="13"/>
      <c r="AE1293" s="13"/>
      <c r="AF1293" s="13"/>
      <c r="AG1293" s="13"/>
      <c r="AH1293" s="13"/>
      <c r="AI1293" s="13"/>
      <c r="AJ1293" s="13"/>
      <c r="AK1293" s="13"/>
      <c r="AL1293" s="13"/>
      <c r="AM1293" s="13"/>
      <c r="AN1293" s="13"/>
    </row>
    <row r="1294" spans="1:40" s="26" customFormat="1" ht="38.25" x14ac:dyDescent="0.2">
      <c r="A1294" s="18">
        <v>1292</v>
      </c>
      <c r="B1294" s="14" t="s">
        <v>13131</v>
      </c>
      <c r="C1294" s="14" t="s">
        <v>13132</v>
      </c>
      <c r="D1294" s="15" t="s">
        <v>13122</v>
      </c>
      <c r="E1294" s="15" t="s">
        <v>13091</v>
      </c>
      <c r="F1294" s="15" t="s">
        <v>224</v>
      </c>
      <c r="G1294" s="15" t="s">
        <v>59</v>
      </c>
      <c r="H1294" s="13" t="s">
        <v>22</v>
      </c>
      <c r="I1294" s="13">
        <v>200</v>
      </c>
      <c r="J1294" s="13"/>
      <c r="K1294" s="13"/>
      <c r="L1294" s="13" t="s">
        <v>26</v>
      </c>
      <c r="M1294" s="13">
        <v>50</v>
      </c>
      <c r="N1294" s="13"/>
      <c r="O1294" s="13"/>
      <c r="P1294" s="13"/>
      <c r="Q1294" s="13"/>
      <c r="R1294" s="13"/>
      <c r="S1294" s="13"/>
      <c r="T1294" s="13"/>
      <c r="U1294" s="13"/>
      <c r="V1294" s="13"/>
      <c r="W1294" s="13"/>
      <c r="X1294" s="13"/>
      <c r="Y1294" s="13"/>
      <c r="Z1294" s="13"/>
      <c r="AA1294" s="13"/>
      <c r="AB1294" s="13"/>
      <c r="AC1294" s="13"/>
      <c r="AD1294" s="13"/>
      <c r="AE1294" s="13"/>
      <c r="AF1294" s="13"/>
      <c r="AG1294" s="13"/>
      <c r="AH1294" s="13"/>
      <c r="AI1294" s="13"/>
      <c r="AJ1294" s="13"/>
      <c r="AK1294" s="13"/>
      <c r="AL1294" s="13"/>
      <c r="AM1294" s="13"/>
      <c r="AN1294" s="13"/>
    </row>
    <row r="1295" spans="1:40" s="26" customFormat="1" x14ac:dyDescent="0.2">
      <c r="A1295" s="18">
        <v>1293</v>
      </c>
      <c r="B1295" s="14" t="s">
        <v>14181</v>
      </c>
      <c r="C1295" s="15" t="s">
        <v>227</v>
      </c>
      <c r="D1295" s="15" t="s">
        <v>223</v>
      </c>
      <c r="E1295" s="15" t="s">
        <v>223</v>
      </c>
      <c r="F1295" s="15" t="s">
        <v>224</v>
      </c>
      <c r="G1295" s="15" t="s">
        <v>59</v>
      </c>
      <c r="H1295" s="15"/>
      <c r="I1295" s="15"/>
      <c r="J1295" s="15"/>
      <c r="K1295" s="15"/>
      <c r="L1295" s="15"/>
      <c r="M1295" s="15"/>
      <c r="N1295" s="15"/>
      <c r="O1295" s="15"/>
      <c r="P1295" s="15" t="s">
        <v>30</v>
      </c>
      <c r="Q1295" s="15">
        <v>50</v>
      </c>
      <c r="R1295" s="13"/>
      <c r="S1295" s="13"/>
      <c r="T1295" s="13"/>
      <c r="U1295" s="13"/>
      <c r="V1295" s="13"/>
      <c r="W1295" s="13"/>
      <c r="X1295" s="13"/>
      <c r="Y1295" s="13"/>
      <c r="Z1295" s="13"/>
      <c r="AA1295" s="13"/>
      <c r="AB1295" s="13"/>
      <c r="AC1295" s="13"/>
      <c r="AD1295" s="13"/>
      <c r="AE1295" s="13"/>
      <c r="AF1295" s="13"/>
      <c r="AG1295" s="13"/>
      <c r="AH1295" s="13"/>
      <c r="AI1295" s="13"/>
      <c r="AJ1295" s="13"/>
      <c r="AK1295" s="13"/>
      <c r="AL1295" s="13"/>
      <c r="AM1295" s="13"/>
      <c r="AN1295" s="15"/>
    </row>
    <row r="1296" spans="1:40" s="26" customFormat="1" ht="25.5" x14ac:dyDescent="0.2">
      <c r="A1296" s="18">
        <v>1294</v>
      </c>
      <c r="B1296" s="14" t="s">
        <v>14189</v>
      </c>
      <c r="C1296" s="15" t="s">
        <v>2337</v>
      </c>
      <c r="D1296" s="15" t="s">
        <v>2333</v>
      </c>
      <c r="E1296" s="15" t="s">
        <v>2099</v>
      </c>
      <c r="F1296" s="15" t="s">
        <v>224</v>
      </c>
      <c r="G1296" s="15" t="s">
        <v>59</v>
      </c>
      <c r="H1296" s="15"/>
      <c r="I1296" s="15"/>
      <c r="J1296" s="15"/>
      <c r="K1296" s="15"/>
      <c r="L1296" s="15"/>
      <c r="M1296" s="15"/>
      <c r="N1296" s="15"/>
      <c r="O1296" s="15"/>
      <c r="P1296" s="15" t="s">
        <v>30</v>
      </c>
      <c r="Q1296" s="15">
        <v>100</v>
      </c>
      <c r="R1296" s="13"/>
      <c r="S1296" s="13"/>
      <c r="T1296" s="13"/>
      <c r="U1296" s="13"/>
      <c r="V1296" s="13" t="s">
        <v>36</v>
      </c>
      <c r="W1296" s="13">
        <v>100</v>
      </c>
      <c r="X1296" s="13" t="s">
        <v>38</v>
      </c>
      <c r="Y1296" s="13">
        <v>50</v>
      </c>
      <c r="Z1296" s="13"/>
      <c r="AA1296" s="13"/>
      <c r="AB1296" s="13"/>
      <c r="AC1296" s="13"/>
      <c r="AD1296" s="13"/>
      <c r="AE1296" s="13"/>
      <c r="AF1296" s="13"/>
      <c r="AG1296" s="13"/>
      <c r="AH1296" s="13"/>
      <c r="AI1296" s="13"/>
      <c r="AJ1296" s="13"/>
      <c r="AK1296" s="13"/>
      <c r="AL1296" s="13"/>
      <c r="AM1296" s="13"/>
      <c r="AN1296" s="15"/>
    </row>
    <row r="1297" spans="1:40" s="26" customFormat="1" ht="25.5" x14ac:dyDescent="0.2">
      <c r="A1297" s="18">
        <v>1295</v>
      </c>
      <c r="B1297" s="14" t="s">
        <v>12344</v>
      </c>
      <c r="C1297" s="14" t="s">
        <v>12345</v>
      </c>
      <c r="D1297" s="15" t="s">
        <v>12336</v>
      </c>
      <c r="E1297" s="15" t="s">
        <v>5026</v>
      </c>
      <c r="F1297" s="15" t="s">
        <v>224</v>
      </c>
      <c r="G1297" s="15" t="s">
        <v>59</v>
      </c>
      <c r="H1297" s="13" t="s">
        <v>22</v>
      </c>
      <c r="I1297" s="13">
        <v>100</v>
      </c>
      <c r="J1297" s="13"/>
      <c r="K1297" s="13"/>
      <c r="L1297" s="13"/>
      <c r="M1297" s="13"/>
      <c r="N1297" s="13"/>
      <c r="O1297" s="13"/>
      <c r="P1297" s="13"/>
      <c r="Q1297" s="13"/>
      <c r="R1297" s="13"/>
      <c r="S1297" s="13"/>
      <c r="T1297" s="13"/>
      <c r="U1297" s="13"/>
      <c r="V1297" s="13"/>
      <c r="W1297" s="13"/>
      <c r="X1297" s="13"/>
      <c r="Y1297" s="13"/>
      <c r="Z1297" s="13"/>
      <c r="AA1297" s="13"/>
      <c r="AB1297" s="13"/>
      <c r="AC1297" s="13"/>
      <c r="AD1297" s="13"/>
      <c r="AE1297" s="13"/>
      <c r="AF1297" s="13"/>
      <c r="AG1297" s="13"/>
      <c r="AH1297" s="13"/>
      <c r="AI1297" s="13"/>
      <c r="AJ1297" s="13"/>
      <c r="AK1297" s="13"/>
      <c r="AL1297" s="13"/>
      <c r="AM1297" s="13"/>
      <c r="AN1297" s="13"/>
    </row>
    <row r="1298" spans="1:40" s="26" customFormat="1" ht="25.5" x14ac:dyDescent="0.2">
      <c r="A1298" s="18">
        <v>1296</v>
      </c>
      <c r="B1298" s="14" t="s">
        <v>1875</v>
      </c>
      <c r="C1298" s="14" t="s">
        <v>1876</v>
      </c>
      <c r="D1298" s="15" t="s">
        <v>1877</v>
      </c>
      <c r="E1298" s="15" t="s">
        <v>1862</v>
      </c>
      <c r="F1298" s="15" t="s">
        <v>224</v>
      </c>
      <c r="G1298" s="15" t="s">
        <v>59</v>
      </c>
      <c r="H1298" s="13"/>
      <c r="I1298" s="13"/>
      <c r="J1298" s="13" t="s">
        <v>24</v>
      </c>
      <c r="K1298" s="13">
        <v>50</v>
      </c>
      <c r="L1298" s="13"/>
      <c r="M1298" s="13"/>
      <c r="N1298" s="13"/>
      <c r="O1298" s="13"/>
      <c r="P1298" s="13"/>
      <c r="Q1298" s="13"/>
      <c r="R1298" s="13"/>
      <c r="S1298" s="13"/>
      <c r="T1298" s="13"/>
      <c r="U1298" s="13"/>
      <c r="V1298" s="13"/>
      <c r="W1298" s="13"/>
      <c r="X1298" s="13"/>
      <c r="Y1298" s="13"/>
      <c r="Z1298" s="13"/>
      <c r="AA1298" s="13"/>
      <c r="AB1298" s="13"/>
      <c r="AC1298" s="13"/>
      <c r="AD1298" s="13"/>
      <c r="AE1298" s="13"/>
      <c r="AF1298" s="13"/>
      <c r="AG1298" s="13"/>
      <c r="AH1298" s="13"/>
      <c r="AI1298" s="13"/>
      <c r="AJ1298" s="13"/>
      <c r="AK1298" s="13"/>
      <c r="AL1298" s="13"/>
      <c r="AM1298" s="13"/>
      <c r="AN1298" s="13"/>
    </row>
    <row r="1299" spans="1:40" s="26" customFormat="1" ht="38.25" x14ac:dyDescent="0.2">
      <c r="A1299" s="18">
        <v>1297</v>
      </c>
      <c r="B1299" s="14" t="s">
        <v>7936</v>
      </c>
      <c r="C1299" s="14" t="s">
        <v>7937</v>
      </c>
      <c r="D1299" s="15" t="s">
        <v>7914</v>
      </c>
      <c r="E1299" s="15" t="s">
        <v>5026</v>
      </c>
      <c r="F1299" s="15" t="s">
        <v>224</v>
      </c>
      <c r="G1299" s="15" t="s">
        <v>59</v>
      </c>
      <c r="H1299" s="13" t="s">
        <v>22</v>
      </c>
      <c r="I1299" s="13">
        <v>100</v>
      </c>
      <c r="J1299" s="13" t="s">
        <v>24</v>
      </c>
      <c r="K1299" s="13">
        <v>50</v>
      </c>
      <c r="L1299" s="13"/>
      <c r="M1299" s="13"/>
      <c r="N1299" s="13"/>
      <c r="O1299" s="13"/>
      <c r="P1299" s="13"/>
      <c r="Q1299" s="13"/>
      <c r="R1299" s="13"/>
      <c r="S1299" s="13"/>
      <c r="T1299" s="13"/>
      <c r="U1299" s="13"/>
      <c r="V1299" s="13"/>
      <c r="W1299" s="13"/>
      <c r="X1299" s="13"/>
      <c r="Y1299" s="13"/>
      <c r="Z1299" s="13"/>
      <c r="AA1299" s="13"/>
      <c r="AB1299" s="13"/>
      <c r="AC1299" s="13"/>
      <c r="AD1299" s="13"/>
      <c r="AE1299" s="13"/>
      <c r="AF1299" s="13"/>
      <c r="AG1299" s="13"/>
      <c r="AH1299" s="13"/>
      <c r="AI1299" s="13"/>
      <c r="AJ1299" s="13"/>
      <c r="AK1299" s="13"/>
      <c r="AL1299" s="13"/>
      <c r="AM1299" s="13"/>
      <c r="AN1299" s="13"/>
    </row>
    <row r="1300" spans="1:40" s="26" customFormat="1" ht="51" x14ac:dyDescent="0.2">
      <c r="A1300" s="18">
        <v>1298</v>
      </c>
      <c r="B1300" s="14" t="s">
        <v>7938</v>
      </c>
      <c r="C1300" s="14" t="s">
        <v>7939</v>
      </c>
      <c r="D1300" s="15" t="s">
        <v>7914</v>
      </c>
      <c r="E1300" s="15" t="s">
        <v>5026</v>
      </c>
      <c r="F1300" s="15" t="s">
        <v>224</v>
      </c>
      <c r="G1300" s="15" t="s">
        <v>59</v>
      </c>
      <c r="H1300" s="13"/>
      <c r="I1300" s="13"/>
      <c r="J1300" s="13" t="s">
        <v>24</v>
      </c>
      <c r="K1300" s="13">
        <v>50</v>
      </c>
      <c r="L1300" s="13"/>
      <c r="M1300" s="13"/>
      <c r="N1300" s="13"/>
      <c r="O1300" s="13"/>
      <c r="P1300" s="13"/>
      <c r="Q1300" s="13"/>
      <c r="R1300" s="13"/>
      <c r="S1300" s="13"/>
      <c r="T1300" s="13"/>
      <c r="U1300" s="13"/>
      <c r="V1300" s="13"/>
      <c r="W1300" s="13"/>
      <c r="X1300" s="13"/>
      <c r="Y1300" s="13"/>
      <c r="Z1300" s="13"/>
      <c r="AA1300" s="13"/>
      <c r="AB1300" s="13"/>
      <c r="AC1300" s="13"/>
      <c r="AD1300" s="13"/>
      <c r="AE1300" s="13"/>
      <c r="AF1300" s="13"/>
      <c r="AG1300" s="13"/>
      <c r="AH1300" s="13"/>
      <c r="AI1300" s="13"/>
      <c r="AJ1300" s="13"/>
      <c r="AK1300" s="13"/>
      <c r="AL1300" s="13"/>
      <c r="AM1300" s="13"/>
      <c r="AN1300" s="13"/>
    </row>
    <row r="1301" spans="1:40" s="26" customFormat="1" ht="38.25" x14ac:dyDescent="0.2">
      <c r="A1301" s="18">
        <v>1299</v>
      </c>
      <c r="B1301" s="14" t="s">
        <v>11479</v>
      </c>
      <c r="C1301" s="14" t="s">
        <v>11480</v>
      </c>
      <c r="D1301" s="15" t="s">
        <v>11396</v>
      </c>
      <c r="E1301" s="15" t="s">
        <v>5026</v>
      </c>
      <c r="F1301" s="15" t="s">
        <v>224</v>
      </c>
      <c r="G1301" s="15" t="s">
        <v>59</v>
      </c>
      <c r="H1301" s="13"/>
      <c r="I1301" s="13"/>
      <c r="J1301" s="13" t="s">
        <v>24</v>
      </c>
      <c r="K1301" s="13">
        <v>100</v>
      </c>
      <c r="L1301" s="13"/>
      <c r="M1301" s="13"/>
      <c r="N1301" s="13"/>
      <c r="O1301" s="13"/>
      <c r="P1301" s="13"/>
      <c r="Q1301" s="13"/>
      <c r="R1301" s="13"/>
      <c r="S1301" s="13"/>
      <c r="T1301" s="13"/>
      <c r="U1301" s="13"/>
      <c r="V1301" s="13"/>
      <c r="W1301" s="13"/>
      <c r="X1301" s="13"/>
      <c r="Y1301" s="13"/>
      <c r="Z1301" s="13"/>
      <c r="AA1301" s="13"/>
      <c r="AB1301" s="13"/>
      <c r="AC1301" s="13"/>
      <c r="AD1301" s="13"/>
      <c r="AE1301" s="13"/>
      <c r="AF1301" s="13"/>
      <c r="AG1301" s="13"/>
      <c r="AH1301" s="13"/>
      <c r="AI1301" s="13"/>
      <c r="AJ1301" s="13"/>
      <c r="AK1301" s="13"/>
      <c r="AL1301" s="13"/>
      <c r="AM1301" s="13"/>
      <c r="AN1301" s="13"/>
    </row>
    <row r="1302" spans="1:40" s="26" customFormat="1" ht="63.75" x14ac:dyDescent="0.2">
      <c r="A1302" s="18">
        <v>1300</v>
      </c>
      <c r="B1302" s="14"/>
      <c r="C1302" s="14" t="s">
        <v>6000</v>
      </c>
      <c r="D1302" s="15" t="s">
        <v>5961</v>
      </c>
      <c r="E1302" s="15" t="s">
        <v>5026</v>
      </c>
      <c r="F1302" s="15" t="s">
        <v>224</v>
      </c>
      <c r="G1302" s="15" t="s">
        <v>59</v>
      </c>
      <c r="H1302" s="13" t="s">
        <v>22</v>
      </c>
      <c r="I1302" s="13">
        <v>100</v>
      </c>
      <c r="J1302" s="13" t="s">
        <v>24</v>
      </c>
      <c r="K1302" s="13">
        <v>50</v>
      </c>
      <c r="L1302" s="13"/>
      <c r="M1302" s="13"/>
      <c r="N1302" s="13"/>
      <c r="O1302" s="13"/>
      <c r="P1302" s="13"/>
      <c r="Q1302" s="13"/>
      <c r="R1302" s="13"/>
      <c r="S1302" s="13"/>
      <c r="T1302" s="13"/>
      <c r="U1302" s="13"/>
      <c r="V1302" s="13"/>
      <c r="W1302" s="13"/>
      <c r="X1302" s="13"/>
      <c r="Y1302" s="13"/>
      <c r="Z1302" s="13"/>
      <c r="AA1302" s="13"/>
      <c r="AB1302" s="13"/>
      <c r="AC1302" s="13"/>
      <c r="AD1302" s="13"/>
      <c r="AE1302" s="13"/>
      <c r="AF1302" s="13"/>
      <c r="AG1302" s="13"/>
      <c r="AH1302" s="13"/>
      <c r="AI1302" s="13"/>
      <c r="AJ1302" s="13"/>
      <c r="AK1302" s="13"/>
      <c r="AL1302" s="13"/>
      <c r="AM1302" s="13"/>
      <c r="AN1302" s="13"/>
    </row>
    <row r="1303" spans="1:40" s="26" customFormat="1" ht="63.75" x14ac:dyDescent="0.2">
      <c r="A1303" s="18">
        <v>1301</v>
      </c>
      <c r="B1303" s="14"/>
      <c r="C1303" s="14" t="s">
        <v>6001</v>
      </c>
      <c r="D1303" s="15" t="s">
        <v>5961</v>
      </c>
      <c r="E1303" s="15" t="s">
        <v>5026</v>
      </c>
      <c r="F1303" s="15" t="s">
        <v>224</v>
      </c>
      <c r="G1303" s="15" t="s">
        <v>59</v>
      </c>
      <c r="H1303" s="13"/>
      <c r="I1303" s="13"/>
      <c r="J1303" s="13" t="s">
        <v>24</v>
      </c>
      <c r="K1303" s="13">
        <v>50</v>
      </c>
      <c r="L1303" s="13"/>
      <c r="M1303" s="13"/>
      <c r="N1303" s="13"/>
      <c r="O1303" s="13"/>
      <c r="P1303" s="13"/>
      <c r="Q1303" s="13"/>
      <c r="R1303" s="13"/>
      <c r="S1303" s="13"/>
      <c r="T1303" s="13"/>
      <c r="U1303" s="13"/>
      <c r="V1303" s="13"/>
      <c r="W1303" s="13"/>
      <c r="X1303" s="13"/>
      <c r="Y1303" s="13"/>
      <c r="Z1303" s="13"/>
      <c r="AA1303" s="13"/>
      <c r="AB1303" s="13"/>
      <c r="AC1303" s="13"/>
      <c r="AD1303" s="13"/>
      <c r="AE1303" s="13"/>
      <c r="AF1303" s="13"/>
      <c r="AG1303" s="13"/>
      <c r="AH1303" s="13"/>
      <c r="AI1303" s="13"/>
      <c r="AJ1303" s="13"/>
      <c r="AK1303" s="13"/>
      <c r="AL1303" s="13"/>
      <c r="AM1303" s="13"/>
      <c r="AN1303" s="13"/>
    </row>
    <row r="1304" spans="1:40" s="26" customFormat="1" x14ac:dyDescent="0.2">
      <c r="A1304" s="18">
        <v>1302</v>
      </c>
      <c r="B1304" s="14" t="s">
        <v>2229</v>
      </c>
      <c r="C1304" s="14" t="s">
        <v>2230</v>
      </c>
      <c r="D1304" s="15" t="s">
        <v>2231</v>
      </c>
      <c r="E1304" s="15" t="s">
        <v>2099</v>
      </c>
      <c r="F1304" s="15" t="s">
        <v>224</v>
      </c>
      <c r="G1304" s="15" t="s">
        <v>59</v>
      </c>
      <c r="H1304" s="13"/>
      <c r="I1304" s="13"/>
      <c r="J1304" s="13"/>
      <c r="K1304" s="13"/>
      <c r="L1304" s="13" t="s">
        <v>26</v>
      </c>
      <c r="M1304" s="13">
        <v>50</v>
      </c>
      <c r="N1304" s="13"/>
      <c r="O1304" s="13"/>
      <c r="P1304" s="13"/>
      <c r="Q1304" s="13"/>
      <c r="R1304" s="13"/>
      <c r="S1304" s="13"/>
      <c r="T1304" s="13"/>
      <c r="U1304" s="13"/>
      <c r="V1304" s="13"/>
      <c r="W1304" s="13"/>
      <c r="X1304" s="13"/>
      <c r="Y1304" s="13"/>
      <c r="Z1304" s="13"/>
      <c r="AA1304" s="13"/>
      <c r="AB1304" s="13"/>
      <c r="AC1304" s="13"/>
      <c r="AD1304" s="13"/>
      <c r="AE1304" s="13"/>
      <c r="AF1304" s="13"/>
      <c r="AG1304" s="13"/>
      <c r="AH1304" s="13"/>
      <c r="AI1304" s="13"/>
      <c r="AJ1304" s="13"/>
      <c r="AK1304" s="13"/>
      <c r="AL1304" s="13"/>
      <c r="AM1304" s="13"/>
      <c r="AN1304" s="13"/>
    </row>
    <row r="1305" spans="1:40" s="26" customFormat="1" ht="25.5" x14ac:dyDescent="0.2">
      <c r="A1305" s="18">
        <v>1303</v>
      </c>
      <c r="B1305" s="14" t="s">
        <v>14844</v>
      </c>
      <c r="C1305" s="16" t="s">
        <v>14718</v>
      </c>
      <c r="D1305" s="10" t="s">
        <v>5139</v>
      </c>
      <c r="E1305" s="10" t="s">
        <v>5026</v>
      </c>
      <c r="F1305" s="15" t="s">
        <v>224</v>
      </c>
      <c r="G1305" s="15" t="s">
        <v>59</v>
      </c>
      <c r="H1305" s="13" t="s">
        <v>22</v>
      </c>
      <c r="I1305" s="13">
        <v>300</v>
      </c>
      <c r="J1305" s="13"/>
      <c r="K1305" s="13"/>
      <c r="L1305" s="13" t="s">
        <v>26</v>
      </c>
      <c r="M1305" s="13">
        <v>50</v>
      </c>
      <c r="N1305" s="13"/>
      <c r="O1305" s="13"/>
      <c r="P1305" s="13"/>
      <c r="Q1305" s="13"/>
      <c r="R1305" s="13"/>
      <c r="S1305" s="13"/>
      <c r="T1305" s="13"/>
      <c r="U1305" s="13"/>
      <c r="V1305" s="13"/>
      <c r="W1305" s="13"/>
      <c r="X1305" s="13"/>
      <c r="Y1305" s="13"/>
      <c r="Z1305" s="13"/>
      <c r="AA1305" s="13"/>
      <c r="AB1305" s="13"/>
      <c r="AC1305" s="13"/>
      <c r="AD1305" s="13"/>
      <c r="AE1305" s="13"/>
      <c r="AF1305" s="13"/>
      <c r="AG1305" s="13"/>
      <c r="AH1305" s="13"/>
      <c r="AI1305" s="13"/>
      <c r="AJ1305" s="13"/>
      <c r="AK1305" s="13"/>
      <c r="AL1305" s="13"/>
      <c r="AM1305" s="13"/>
      <c r="AN1305" s="15"/>
    </row>
    <row r="1306" spans="1:40" s="26" customFormat="1" ht="33.75" customHeight="1" x14ac:dyDescent="0.2">
      <c r="A1306" s="18">
        <v>1304</v>
      </c>
      <c r="B1306" s="14" t="s">
        <v>11886</v>
      </c>
      <c r="C1306" s="14" t="s">
        <v>11887</v>
      </c>
      <c r="D1306" s="15" t="s">
        <v>11875</v>
      </c>
      <c r="E1306" s="15" t="s">
        <v>5026</v>
      </c>
      <c r="F1306" s="15" t="s">
        <v>224</v>
      </c>
      <c r="G1306" s="15" t="s">
        <v>59</v>
      </c>
      <c r="H1306" s="13" t="s">
        <v>22</v>
      </c>
      <c r="I1306" s="13">
        <v>100</v>
      </c>
      <c r="J1306" s="13"/>
      <c r="K1306" s="13"/>
      <c r="L1306" s="13"/>
      <c r="M1306" s="13"/>
      <c r="N1306" s="13"/>
      <c r="O1306" s="13"/>
      <c r="P1306" s="13"/>
      <c r="Q1306" s="13"/>
      <c r="R1306" s="13"/>
      <c r="S1306" s="13"/>
      <c r="T1306" s="13"/>
      <c r="U1306" s="13"/>
      <c r="V1306" s="13"/>
      <c r="W1306" s="13"/>
      <c r="X1306" s="13"/>
      <c r="Y1306" s="13"/>
      <c r="Z1306" s="13"/>
      <c r="AA1306" s="13"/>
      <c r="AB1306" s="13"/>
      <c r="AC1306" s="13"/>
      <c r="AD1306" s="13"/>
      <c r="AE1306" s="13"/>
      <c r="AF1306" s="13"/>
      <c r="AG1306" s="13"/>
      <c r="AH1306" s="13"/>
      <c r="AI1306" s="13"/>
      <c r="AJ1306" s="13"/>
      <c r="AK1306" s="13"/>
      <c r="AL1306" s="13"/>
      <c r="AM1306" s="13"/>
      <c r="AN1306" s="13"/>
    </row>
    <row r="1307" spans="1:40" s="26" customFormat="1" x14ac:dyDescent="0.2">
      <c r="A1307" s="18">
        <v>1305</v>
      </c>
      <c r="B1307" s="14"/>
      <c r="C1307" s="14" t="s">
        <v>2859</v>
      </c>
      <c r="D1307" s="15" t="s">
        <v>2847</v>
      </c>
      <c r="E1307" s="15" t="s">
        <v>2848</v>
      </c>
      <c r="F1307" s="15" t="s">
        <v>224</v>
      </c>
      <c r="G1307" s="15" t="s">
        <v>59</v>
      </c>
      <c r="H1307" s="13"/>
      <c r="I1307" s="13"/>
      <c r="J1307" s="13"/>
      <c r="K1307" s="13"/>
      <c r="L1307" s="13"/>
      <c r="M1307" s="13"/>
      <c r="N1307" s="13"/>
      <c r="O1307" s="13"/>
      <c r="P1307" s="13"/>
      <c r="Q1307" s="13"/>
      <c r="R1307" s="13"/>
      <c r="S1307" s="13"/>
      <c r="T1307" s="13"/>
      <c r="U1307" s="13"/>
      <c r="V1307" s="13" t="s">
        <v>36</v>
      </c>
      <c r="W1307" s="13">
        <v>50</v>
      </c>
      <c r="X1307" s="13"/>
      <c r="Y1307" s="13"/>
      <c r="Z1307" s="13"/>
      <c r="AA1307" s="13"/>
      <c r="AB1307" s="13"/>
      <c r="AC1307" s="13"/>
      <c r="AD1307" s="13"/>
      <c r="AE1307" s="13"/>
      <c r="AF1307" s="13"/>
      <c r="AG1307" s="13"/>
      <c r="AH1307" s="13"/>
      <c r="AI1307" s="13"/>
      <c r="AJ1307" s="13"/>
      <c r="AK1307" s="13"/>
      <c r="AL1307" s="13"/>
      <c r="AM1307" s="13"/>
      <c r="AN1307" s="13"/>
    </row>
    <row r="1308" spans="1:40" s="26" customFormat="1" ht="63.75" x14ac:dyDescent="0.2">
      <c r="A1308" s="18">
        <v>1306</v>
      </c>
      <c r="B1308" s="14" t="s">
        <v>14446</v>
      </c>
      <c r="C1308" s="14" t="s">
        <v>10275</v>
      </c>
      <c r="D1308" s="15" t="s">
        <v>10255</v>
      </c>
      <c r="E1308" s="15" t="s">
        <v>5026</v>
      </c>
      <c r="F1308" s="15" t="s">
        <v>224</v>
      </c>
      <c r="G1308" s="15" t="s">
        <v>59</v>
      </c>
      <c r="H1308" s="13"/>
      <c r="I1308" s="13"/>
      <c r="J1308" s="13" t="s">
        <v>24</v>
      </c>
      <c r="K1308" s="13">
        <v>50</v>
      </c>
      <c r="L1308" s="13"/>
      <c r="M1308" s="13"/>
      <c r="N1308" s="13"/>
      <c r="O1308" s="13"/>
      <c r="P1308" s="13"/>
      <c r="Q1308" s="13"/>
      <c r="R1308" s="13"/>
      <c r="S1308" s="13"/>
      <c r="T1308" s="13"/>
      <c r="U1308" s="13"/>
      <c r="V1308" s="13" t="s">
        <v>36</v>
      </c>
      <c r="W1308" s="13">
        <v>50</v>
      </c>
      <c r="X1308" s="13"/>
      <c r="Y1308" s="13"/>
      <c r="Z1308" s="13"/>
      <c r="AA1308" s="13"/>
      <c r="AB1308" s="13"/>
      <c r="AC1308" s="13"/>
      <c r="AD1308" s="13"/>
      <c r="AE1308" s="13"/>
      <c r="AF1308" s="13"/>
      <c r="AG1308" s="13"/>
      <c r="AH1308" s="13"/>
      <c r="AI1308" s="13"/>
      <c r="AJ1308" s="13"/>
      <c r="AK1308" s="13"/>
      <c r="AL1308" s="13"/>
      <c r="AM1308" s="13"/>
      <c r="AN1308" s="13"/>
    </row>
    <row r="1309" spans="1:40" s="26" customFormat="1" ht="51" x14ac:dyDescent="0.2">
      <c r="A1309" s="18">
        <v>1307</v>
      </c>
      <c r="B1309" s="14" t="s">
        <v>12931</v>
      </c>
      <c r="C1309" s="14" t="s">
        <v>12932</v>
      </c>
      <c r="D1309" s="15" t="s">
        <v>12923</v>
      </c>
      <c r="E1309" s="15" t="s">
        <v>5026</v>
      </c>
      <c r="F1309" s="15" t="s">
        <v>224</v>
      </c>
      <c r="G1309" s="15" t="s">
        <v>59</v>
      </c>
      <c r="H1309" s="13"/>
      <c r="I1309" s="13"/>
      <c r="J1309" s="13" t="s">
        <v>24</v>
      </c>
      <c r="K1309" s="13">
        <v>50</v>
      </c>
      <c r="L1309" s="13"/>
      <c r="M1309" s="13"/>
      <c r="N1309" s="13"/>
      <c r="O1309" s="13"/>
      <c r="P1309" s="13"/>
      <c r="Q1309" s="13"/>
      <c r="R1309" s="13"/>
      <c r="S1309" s="13"/>
      <c r="T1309" s="13"/>
      <c r="U1309" s="13"/>
      <c r="V1309" s="13"/>
      <c r="W1309" s="13"/>
      <c r="X1309" s="13"/>
      <c r="Y1309" s="13"/>
      <c r="Z1309" s="13"/>
      <c r="AA1309" s="13"/>
      <c r="AB1309" s="13"/>
      <c r="AC1309" s="13"/>
      <c r="AD1309" s="13"/>
      <c r="AE1309" s="13"/>
      <c r="AF1309" s="13"/>
      <c r="AG1309" s="13"/>
      <c r="AH1309" s="13"/>
      <c r="AI1309" s="13"/>
      <c r="AJ1309" s="13"/>
      <c r="AK1309" s="13"/>
      <c r="AL1309" s="13"/>
      <c r="AM1309" s="13"/>
      <c r="AN1309" s="13"/>
    </row>
    <row r="1310" spans="1:40" s="26" customFormat="1" ht="25.5" x14ac:dyDescent="0.2">
      <c r="A1310" s="18">
        <v>1308</v>
      </c>
      <c r="B1310" s="14" t="s">
        <v>14802</v>
      </c>
      <c r="C1310" s="14" t="s">
        <v>7064</v>
      </c>
      <c r="D1310" s="15" t="s">
        <v>12269</v>
      </c>
      <c r="E1310" s="15" t="s">
        <v>5026</v>
      </c>
      <c r="F1310" s="15" t="s">
        <v>224</v>
      </c>
      <c r="G1310" s="15" t="s">
        <v>59</v>
      </c>
      <c r="H1310" s="13" t="s">
        <v>22</v>
      </c>
      <c r="I1310" s="13">
        <v>100</v>
      </c>
      <c r="J1310" s="13"/>
      <c r="K1310" s="13"/>
      <c r="L1310" s="13" t="s">
        <v>26</v>
      </c>
      <c r="M1310" s="13">
        <v>50</v>
      </c>
      <c r="N1310" s="13"/>
      <c r="O1310" s="13"/>
      <c r="P1310" s="13"/>
      <c r="Q1310" s="13"/>
      <c r="R1310" s="13"/>
      <c r="S1310" s="13"/>
      <c r="T1310" s="13"/>
      <c r="U1310" s="13"/>
      <c r="V1310" s="13"/>
      <c r="W1310" s="13"/>
      <c r="X1310" s="13"/>
      <c r="Y1310" s="13"/>
      <c r="Z1310" s="13"/>
      <c r="AA1310" s="13"/>
      <c r="AB1310" s="13"/>
      <c r="AC1310" s="13"/>
      <c r="AD1310" s="13"/>
      <c r="AE1310" s="13"/>
      <c r="AF1310" s="13"/>
      <c r="AG1310" s="13"/>
      <c r="AH1310" s="13"/>
      <c r="AI1310" s="13"/>
      <c r="AJ1310" s="13"/>
      <c r="AK1310" s="13"/>
      <c r="AL1310" s="13"/>
      <c r="AM1310" s="13"/>
      <c r="AN1310" s="13"/>
    </row>
    <row r="1311" spans="1:40" s="26" customFormat="1" x14ac:dyDescent="0.2">
      <c r="A1311" s="18">
        <v>1309</v>
      </c>
      <c r="B1311" s="14" t="s">
        <v>10168</v>
      </c>
      <c r="C1311" s="14" t="s">
        <v>10169</v>
      </c>
      <c r="D1311" s="15" t="s">
        <v>10170</v>
      </c>
      <c r="E1311" s="15" t="s">
        <v>5026</v>
      </c>
      <c r="F1311" s="15" t="s">
        <v>224</v>
      </c>
      <c r="G1311" s="15" t="s">
        <v>59</v>
      </c>
      <c r="H1311" s="13" t="s">
        <v>22</v>
      </c>
      <c r="I1311" s="13">
        <v>200</v>
      </c>
      <c r="J1311" s="13"/>
      <c r="K1311" s="13"/>
      <c r="L1311" s="13"/>
      <c r="M1311" s="13"/>
      <c r="N1311" s="13"/>
      <c r="O1311" s="13"/>
      <c r="P1311" s="13"/>
      <c r="Q1311" s="13"/>
      <c r="R1311" s="13"/>
      <c r="S1311" s="13"/>
      <c r="T1311" s="13"/>
      <c r="U1311" s="13"/>
      <c r="V1311" s="13"/>
      <c r="W1311" s="13"/>
      <c r="X1311" s="13"/>
      <c r="Y1311" s="13"/>
      <c r="Z1311" s="13"/>
      <c r="AA1311" s="13"/>
      <c r="AB1311" s="13"/>
      <c r="AC1311" s="13"/>
      <c r="AD1311" s="13"/>
      <c r="AE1311" s="13"/>
      <c r="AF1311" s="13"/>
      <c r="AG1311" s="13"/>
      <c r="AH1311" s="13"/>
      <c r="AI1311" s="13"/>
      <c r="AJ1311" s="13"/>
      <c r="AK1311" s="13"/>
      <c r="AL1311" s="13"/>
      <c r="AM1311" s="13"/>
      <c r="AN1311" s="13"/>
    </row>
    <row r="1312" spans="1:40" s="26" customFormat="1" x14ac:dyDescent="0.2">
      <c r="A1312" s="18">
        <v>1310</v>
      </c>
      <c r="B1312" s="14" t="s">
        <v>1645</v>
      </c>
      <c r="C1312" s="14" t="s">
        <v>1646</v>
      </c>
      <c r="D1312" s="15" t="s">
        <v>1626</v>
      </c>
      <c r="E1312" s="15" t="s">
        <v>441</v>
      </c>
      <c r="F1312" s="15" t="s">
        <v>224</v>
      </c>
      <c r="G1312" s="15" t="s">
        <v>59</v>
      </c>
      <c r="H1312" s="13"/>
      <c r="I1312" s="13"/>
      <c r="J1312" s="13" t="s">
        <v>24</v>
      </c>
      <c r="K1312" s="13">
        <v>50</v>
      </c>
      <c r="L1312" s="13"/>
      <c r="M1312" s="13"/>
      <c r="N1312" s="13"/>
      <c r="O1312" s="13"/>
      <c r="P1312" s="13"/>
      <c r="Q1312" s="13"/>
      <c r="R1312" s="13"/>
      <c r="S1312" s="13"/>
      <c r="T1312" s="13"/>
      <c r="U1312" s="13"/>
      <c r="V1312" s="13"/>
      <c r="W1312" s="13"/>
      <c r="X1312" s="13"/>
      <c r="Y1312" s="13"/>
      <c r="Z1312" s="13"/>
      <c r="AA1312" s="13"/>
      <c r="AB1312" s="13"/>
      <c r="AC1312" s="13"/>
      <c r="AD1312" s="13"/>
      <c r="AE1312" s="13"/>
      <c r="AF1312" s="13"/>
      <c r="AG1312" s="13"/>
      <c r="AH1312" s="13"/>
      <c r="AI1312" s="13"/>
      <c r="AJ1312" s="13"/>
      <c r="AK1312" s="13"/>
      <c r="AL1312" s="13"/>
      <c r="AM1312" s="13"/>
      <c r="AN1312" s="13"/>
    </row>
    <row r="1313" spans="1:40" s="26" customFormat="1" ht="25.5" x14ac:dyDescent="0.2">
      <c r="A1313" s="18">
        <v>1311</v>
      </c>
      <c r="B1313" s="14" t="s">
        <v>271</v>
      </c>
      <c r="C1313" s="14" t="s">
        <v>272</v>
      </c>
      <c r="D1313" s="15" t="s">
        <v>241</v>
      </c>
      <c r="E1313" s="15" t="s">
        <v>241</v>
      </c>
      <c r="F1313" s="15" t="s">
        <v>224</v>
      </c>
      <c r="G1313" s="15" t="s">
        <v>59</v>
      </c>
      <c r="H1313" s="13"/>
      <c r="I1313" s="13"/>
      <c r="J1313" s="13"/>
      <c r="K1313" s="13"/>
      <c r="L1313" s="13" t="s">
        <v>26</v>
      </c>
      <c r="M1313" s="13">
        <v>50</v>
      </c>
      <c r="N1313" s="13"/>
      <c r="O1313" s="13"/>
      <c r="P1313" s="13"/>
      <c r="Q1313" s="13"/>
      <c r="R1313" s="13"/>
      <c r="S1313" s="13"/>
      <c r="T1313" s="13"/>
      <c r="U1313" s="13"/>
      <c r="V1313" s="13"/>
      <c r="W1313" s="13"/>
      <c r="X1313" s="13"/>
      <c r="Y1313" s="13"/>
      <c r="Z1313" s="13"/>
      <c r="AA1313" s="13"/>
      <c r="AB1313" s="13"/>
      <c r="AC1313" s="13"/>
      <c r="AD1313" s="13"/>
      <c r="AE1313" s="13"/>
      <c r="AF1313" s="13"/>
      <c r="AG1313" s="13"/>
      <c r="AH1313" s="13"/>
      <c r="AI1313" s="13"/>
      <c r="AJ1313" s="13"/>
      <c r="AK1313" s="13"/>
      <c r="AL1313" s="13"/>
      <c r="AM1313" s="13"/>
      <c r="AN1313" s="13"/>
    </row>
    <row r="1314" spans="1:40" s="26" customFormat="1" ht="25.5" x14ac:dyDescent="0.2">
      <c r="A1314" s="18">
        <v>1312</v>
      </c>
      <c r="B1314" s="14" t="s">
        <v>14201</v>
      </c>
      <c r="C1314" s="15" t="s">
        <v>11482</v>
      </c>
      <c r="D1314" s="15" t="s">
        <v>11396</v>
      </c>
      <c r="E1314" s="15" t="s">
        <v>5026</v>
      </c>
      <c r="F1314" s="15" t="s">
        <v>224</v>
      </c>
      <c r="G1314" s="15" t="s">
        <v>59</v>
      </c>
      <c r="H1314" s="15"/>
      <c r="I1314" s="15"/>
      <c r="J1314" s="15" t="s">
        <v>24</v>
      </c>
      <c r="K1314" s="15">
        <v>150</v>
      </c>
      <c r="L1314" s="15"/>
      <c r="M1314" s="15"/>
      <c r="N1314" s="15"/>
      <c r="O1314" s="15"/>
      <c r="P1314" s="15" t="s">
        <v>30</v>
      </c>
      <c r="Q1314" s="15">
        <v>100</v>
      </c>
      <c r="R1314" s="13"/>
      <c r="S1314" s="13"/>
      <c r="T1314" s="13"/>
      <c r="U1314" s="13"/>
      <c r="V1314" s="13"/>
      <c r="W1314" s="13"/>
      <c r="X1314" s="13"/>
      <c r="Y1314" s="13"/>
      <c r="Z1314" s="13" t="s">
        <v>40</v>
      </c>
      <c r="AA1314" s="13">
        <v>100</v>
      </c>
      <c r="AB1314" s="13"/>
      <c r="AC1314" s="13"/>
      <c r="AD1314" s="13"/>
      <c r="AE1314" s="13"/>
      <c r="AF1314" s="13"/>
      <c r="AG1314" s="13"/>
      <c r="AH1314" s="13"/>
      <c r="AI1314" s="13"/>
      <c r="AJ1314" s="13"/>
      <c r="AK1314" s="13"/>
      <c r="AL1314" s="13"/>
      <c r="AM1314" s="13"/>
      <c r="AN1314" s="15"/>
    </row>
    <row r="1315" spans="1:40" s="26" customFormat="1" ht="38.25" x14ac:dyDescent="0.2">
      <c r="A1315" s="18">
        <v>1313</v>
      </c>
      <c r="B1315" s="14" t="s">
        <v>14774</v>
      </c>
      <c r="C1315" s="14" t="s">
        <v>10171</v>
      </c>
      <c r="D1315" s="15" t="s">
        <v>10170</v>
      </c>
      <c r="E1315" s="15" t="s">
        <v>5026</v>
      </c>
      <c r="F1315" s="15" t="s">
        <v>224</v>
      </c>
      <c r="G1315" s="15" t="s">
        <v>59</v>
      </c>
      <c r="H1315" s="13" t="s">
        <v>22</v>
      </c>
      <c r="I1315" s="13">
        <v>100</v>
      </c>
      <c r="J1315" s="13"/>
      <c r="K1315" s="13"/>
      <c r="L1315" s="13" t="s">
        <v>26</v>
      </c>
      <c r="M1315" s="13">
        <v>50</v>
      </c>
      <c r="N1315" s="13"/>
      <c r="O1315" s="13"/>
      <c r="P1315" s="13"/>
      <c r="Q1315" s="13"/>
      <c r="R1315" s="13"/>
      <c r="S1315" s="13"/>
      <c r="T1315" s="13"/>
      <c r="U1315" s="13"/>
      <c r="V1315" s="13"/>
      <c r="W1315" s="13"/>
      <c r="X1315" s="13"/>
      <c r="Y1315" s="13"/>
      <c r="Z1315" s="13"/>
      <c r="AA1315" s="13"/>
      <c r="AB1315" s="13"/>
      <c r="AC1315" s="13"/>
      <c r="AD1315" s="13"/>
      <c r="AE1315" s="13"/>
      <c r="AF1315" s="13"/>
      <c r="AG1315" s="13"/>
      <c r="AH1315" s="13"/>
      <c r="AI1315" s="13"/>
      <c r="AJ1315" s="13"/>
      <c r="AK1315" s="13"/>
      <c r="AL1315" s="13"/>
      <c r="AM1315" s="13"/>
      <c r="AN1315" s="13"/>
    </row>
    <row r="1316" spans="1:40" s="26" customFormat="1" ht="38.25" x14ac:dyDescent="0.2">
      <c r="A1316" s="18">
        <v>1314</v>
      </c>
      <c r="B1316" s="14" t="s">
        <v>13131</v>
      </c>
      <c r="C1316" s="14" t="s">
        <v>13133</v>
      </c>
      <c r="D1316" s="15" t="s">
        <v>13122</v>
      </c>
      <c r="E1316" s="15" t="s">
        <v>13091</v>
      </c>
      <c r="F1316" s="15" t="s">
        <v>224</v>
      </c>
      <c r="G1316" s="15" t="s">
        <v>59</v>
      </c>
      <c r="H1316" s="13" t="s">
        <v>22</v>
      </c>
      <c r="I1316" s="13">
        <v>100</v>
      </c>
      <c r="J1316" s="13"/>
      <c r="K1316" s="13"/>
      <c r="L1316" s="13"/>
      <c r="M1316" s="13"/>
      <c r="N1316" s="13"/>
      <c r="O1316" s="13"/>
      <c r="P1316" s="13"/>
      <c r="Q1316" s="13"/>
      <c r="R1316" s="13"/>
      <c r="S1316" s="13"/>
      <c r="T1316" s="13"/>
      <c r="U1316" s="13"/>
      <c r="V1316" s="13"/>
      <c r="W1316" s="13"/>
      <c r="X1316" s="13"/>
      <c r="Y1316" s="13"/>
      <c r="Z1316" s="13"/>
      <c r="AA1316" s="13"/>
      <c r="AB1316" s="13"/>
      <c r="AC1316" s="13"/>
      <c r="AD1316" s="13"/>
      <c r="AE1316" s="13"/>
      <c r="AF1316" s="13"/>
      <c r="AG1316" s="13"/>
      <c r="AH1316" s="13"/>
      <c r="AI1316" s="13"/>
      <c r="AJ1316" s="13"/>
      <c r="AK1316" s="13"/>
      <c r="AL1316" s="13"/>
      <c r="AM1316" s="13"/>
      <c r="AN1316" s="13"/>
    </row>
    <row r="1317" spans="1:40" s="26" customFormat="1" ht="25.5" x14ac:dyDescent="0.2">
      <c r="A1317" s="18">
        <v>1315</v>
      </c>
      <c r="B1317" s="14" t="s">
        <v>13134</v>
      </c>
      <c r="C1317" s="14" t="s">
        <v>13135</v>
      </c>
      <c r="D1317" s="15" t="s">
        <v>13122</v>
      </c>
      <c r="E1317" s="15" t="s">
        <v>13091</v>
      </c>
      <c r="F1317" s="15" t="s">
        <v>224</v>
      </c>
      <c r="G1317" s="15" t="s">
        <v>59</v>
      </c>
      <c r="H1317" s="13"/>
      <c r="I1317" s="13"/>
      <c r="J1317" s="13"/>
      <c r="K1317" s="13"/>
      <c r="L1317" s="13" t="s">
        <v>26</v>
      </c>
      <c r="M1317" s="13">
        <v>50</v>
      </c>
      <c r="N1317" s="13"/>
      <c r="O1317" s="13"/>
      <c r="P1317" s="13"/>
      <c r="Q1317" s="13"/>
      <c r="R1317" s="13"/>
      <c r="S1317" s="13"/>
      <c r="T1317" s="13"/>
      <c r="U1317" s="13"/>
      <c r="V1317" s="13"/>
      <c r="W1317" s="13"/>
      <c r="X1317" s="13"/>
      <c r="Y1317" s="13"/>
      <c r="Z1317" s="13"/>
      <c r="AA1317" s="13"/>
      <c r="AB1317" s="13"/>
      <c r="AC1317" s="13"/>
      <c r="AD1317" s="13"/>
      <c r="AE1317" s="13"/>
      <c r="AF1317" s="13"/>
      <c r="AG1317" s="13"/>
      <c r="AH1317" s="13"/>
      <c r="AI1317" s="13"/>
      <c r="AJ1317" s="13"/>
      <c r="AK1317" s="13"/>
      <c r="AL1317" s="13"/>
      <c r="AM1317" s="13"/>
      <c r="AN1317" s="13"/>
    </row>
    <row r="1318" spans="1:40" s="26" customFormat="1" ht="25.5" x14ac:dyDescent="0.2">
      <c r="A1318" s="18">
        <v>1316</v>
      </c>
      <c r="B1318" s="14" t="s">
        <v>692</v>
      </c>
      <c r="C1318" s="14" t="s">
        <v>693</v>
      </c>
      <c r="D1318" s="15" t="s">
        <v>674</v>
      </c>
      <c r="E1318" s="15" t="s">
        <v>441</v>
      </c>
      <c r="F1318" s="15" t="s">
        <v>224</v>
      </c>
      <c r="G1318" s="15" t="s">
        <v>59</v>
      </c>
      <c r="H1318" s="13" t="s">
        <v>22</v>
      </c>
      <c r="I1318" s="13">
        <v>200</v>
      </c>
      <c r="J1318" s="13" t="s">
        <v>24</v>
      </c>
      <c r="K1318" s="13">
        <v>50</v>
      </c>
      <c r="L1318" s="13" t="s">
        <v>26</v>
      </c>
      <c r="M1318" s="13">
        <v>50</v>
      </c>
      <c r="N1318" s="13"/>
      <c r="O1318" s="13"/>
      <c r="P1318" s="13"/>
      <c r="Q1318" s="13"/>
      <c r="R1318" s="13"/>
      <c r="S1318" s="13"/>
      <c r="T1318" s="13"/>
      <c r="U1318" s="13"/>
      <c r="V1318" s="13"/>
      <c r="W1318" s="13"/>
      <c r="X1318" s="13"/>
      <c r="Y1318" s="13"/>
      <c r="Z1318" s="13"/>
      <c r="AA1318" s="13"/>
      <c r="AB1318" s="13"/>
      <c r="AC1318" s="13"/>
      <c r="AD1318" s="13"/>
      <c r="AE1318" s="13"/>
      <c r="AF1318" s="13"/>
      <c r="AG1318" s="13"/>
      <c r="AH1318" s="13"/>
      <c r="AI1318" s="13"/>
      <c r="AJ1318" s="13"/>
      <c r="AK1318" s="13"/>
      <c r="AL1318" s="13"/>
      <c r="AM1318" s="13"/>
      <c r="AN1318" s="13"/>
    </row>
    <row r="1319" spans="1:40" s="26" customFormat="1" ht="25.5" x14ac:dyDescent="0.2">
      <c r="A1319" s="18">
        <v>1317</v>
      </c>
      <c r="B1319" s="14" t="s">
        <v>10123</v>
      </c>
      <c r="C1319" s="14" t="s">
        <v>10124</v>
      </c>
      <c r="D1319" s="15" t="s">
        <v>10116</v>
      </c>
      <c r="E1319" s="15" t="s">
        <v>5026</v>
      </c>
      <c r="F1319" s="15" t="s">
        <v>224</v>
      </c>
      <c r="G1319" s="15" t="s">
        <v>59</v>
      </c>
      <c r="H1319" s="13" t="s">
        <v>22</v>
      </c>
      <c r="I1319" s="13">
        <v>250</v>
      </c>
      <c r="J1319" s="13"/>
      <c r="K1319" s="13"/>
      <c r="L1319" s="13"/>
      <c r="M1319" s="13"/>
      <c r="N1319" s="13"/>
      <c r="O1319" s="13"/>
      <c r="P1319" s="13"/>
      <c r="Q1319" s="13"/>
      <c r="R1319" s="13"/>
      <c r="S1319" s="13"/>
      <c r="T1319" s="13"/>
      <c r="U1319" s="13"/>
      <c r="V1319" s="13"/>
      <c r="W1319" s="13"/>
      <c r="X1319" s="13"/>
      <c r="Y1319" s="13"/>
      <c r="Z1319" s="13"/>
      <c r="AA1319" s="13"/>
      <c r="AB1319" s="13"/>
      <c r="AC1319" s="13"/>
      <c r="AD1319" s="13"/>
      <c r="AE1319" s="13"/>
      <c r="AF1319" s="13"/>
      <c r="AG1319" s="13"/>
      <c r="AH1319" s="13"/>
      <c r="AI1319" s="13"/>
      <c r="AJ1319" s="13"/>
      <c r="AK1319" s="13"/>
      <c r="AL1319" s="13"/>
      <c r="AM1319" s="13"/>
      <c r="AN1319" s="13"/>
    </row>
    <row r="1320" spans="1:40" s="26" customFormat="1" ht="38.25" x14ac:dyDescent="0.2">
      <c r="A1320" s="18">
        <v>1318</v>
      </c>
      <c r="B1320" s="14" t="s">
        <v>11483</v>
      </c>
      <c r="C1320" s="14" t="s">
        <v>11484</v>
      </c>
      <c r="D1320" s="15" t="s">
        <v>11396</v>
      </c>
      <c r="E1320" s="15" t="s">
        <v>5026</v>
      </c>
      <c r="F1320" s="15" t="s">
        <v>224</v>
      </c>
      <c r="G1320" s="15" t="s">
        <v>59</v>
      </c>
      <c r="H1320" s="13"/>
      <c r="I1320" s="13"/>
      <c r="J1320" s="13"/>
      <c r="K1320" s="13"/>
      <c r="L1320" s="13"/>
      <c r="M1320" s="13"/>
      <c r="N1320" s="13"/>
      <c r="O1320" s="13"/>
      <c r="P1320" s="13"/>
      <c r="Q1320" s="13"/>
      <c r="R1320" s="13"/>
      <c r="S1320" s="13"/>
      <c r="T1320" s="13"/>
      <c r="U1320" s="13"/>
      <c r="V1320" s="13"/>
      <c r="W1320" s="13"/>
      <c r="X1320" s="13"/>
      <c r="Y1320" s="13"/>
      <c r="Z1320" s="13" t="s">
        <v>40</v>
      </c>
      <c r="AA1320" s="13">
        <v>100</v>
      </c>
      <c r="AB1320" s="13"/>
      <c r="AC1320" s="13"/>
      <c r="AD1320" s="13"/>
      <c r="AE1320" s="13"/>
      <c r="AF1320" s="13"/>
      <c r="AG1320" s="13"/>
      <c r="AH1320" s="13"/>
      <c r="AI1320" s="13"/>
      <c r="AJ1320" s="13"/>
      <c r="AK1320" s="13"/>
      <c r="AL1320" s="13"/>
      <c r="AM1320" s="13"/>
      <c r="AN1320" s="13"/>
    </row>
    <row r="1321" spans="1:40" s="26" customFormat="1" ht="51" x14ac:dyDescent="0.2">
      <c r="A1321" s="18">
        <v>1319</v>
      </c>
      <c r="B1321" s="14" t="s">
        <v>11008</v>
      </c>
      <c r="C1321" s="14" t="s">
        <v>11009</v>
      </c>
      <c r="D1321" s="15" t="s">
        <v>10967</v>
      </c>
      <c r="E1321" s="15" t="s">
        <v>5026</v>
      </c>
      <c r="F1321" s="15" t="s">
        <v>224</v>
      </c>
      <c r="G1321" s="15" t="s">
        <v>59</v>
      </c>
      <c r="H1321" s="13"/>
      <c r="I1321" s="13"/>
      <c r="J1321" s="13" t="s">
        <v>24</v>
      </c>
      <c r="K1321" s="13">
        <v>50</v>
      </c>
      <c r="L1321" s="13"/>
      <c r="M1321" s="13"/>
      <c r="N1321" s="13"/>
      <c r="O1321" s="13"/>
      <c r="P1321" s="13"/>
      <c r="Q1321" s="13"/>
      <c r="R1321" s="13"/>
      <c r="S1321" s="13"/>
      <c r="T1321" s="13"/>
      <c r="U1321" s="13"/>
      <c r="V1321" s="13"/>
      <c r="W1321" s="13"/>
      <c r="X1321" s="13"/>
      <c r="Y1321" s="13"/>
      <c r="Z1321" s="13"/>
      <c r="AA1321" s="13"/>
      <c r="AB1321" s="13"/>
      <c r="AC1321" s="13"/>
      <c r="AD1321" s="13"/>
      <c r="AE1321" s="13"/>
      <c r="AF1321" s="13"/>
      <c r="AG1321" s="13"/>
      <c r="AH1321" s="13"/>
      <c r="AI1321" s="13"/>
      <c r="AJ1321" s="13"/>
      <c r="AK1321" s="13"/>
      <c r="AL1321" s="13"/>
      <c r="AM1321" s="13"/>
      <c r="AN1321" s="13"/>
    </row>
    <row r="1322" spans="1:40" s="26" customFormat="1" ht="25.5" x14ac:dyDescent="0.2">
      <c r="A1322" s="18">
        <v>1320</v>
      </c>
      <c r="B1322" s="14" t="s">
        <v>5215</v>
      </c>
      <c r="C1322" s="14" t="s">
        <v>5216</v>
      </c>
      <c r="D1322" s="15" t="s">
        <v>5139</v>
      </c>
      <c r="E1322" s="15" t="s">
        <v>5026</v>
      </c>
      <c r="F1322" s="15" t="s">
        <v>224</v>
      </c>
      <c r="G1322" s="15" t="s">
        <v>59</v>
      </c>
      <c r="H1322" s="13"/>
      <c r="I1322" s="13"/>
      <c r="J1322" s="13" t="s">
        <v>24</v>
      </c>
      <c r="K1322" s="13">
        <v>50</v>
      </c>
      <c r="L1322" s="13"/>
      <c r="M1322" s="13"/>
      <c r="N1322" s="13"/>
      <c r="O1322" s="13"/>
      <c r="P1322" s="13"/>
      <c r="Q1322" s="13"/>
      <c r="R1322" s="13"/>
      <c r="S1322" s="13"/>
      <c r="T1322" s="13"/>
      <c r="U1322" s="13"/>
      <c r="V1322" s="13"/>
      <c r="W1322" s="13"/>
      <c r="X1322" s="13"/>
      <c r="Y1322" s="13"/>
      <c r="Z1322" s="13"/>
      <c r="AA1322" s="13"/>
      <c r="AB1322" s="13"/>
      <c r="AC1322" s="13"/>
      <c r="AD1322" s="13"/>
      <c r="AE1322" s="13"/>
      <c r="AF1322" s="13"/>
      <c r="AG1322" s="13"/>
      <c r="AH1322" s="13"/>
      <c r="AI1322" s="13"/>
      <c r="AJ1322" s="13"/>
      <c r="AK1322" s="13"/>
      <c r="AL1322" s="13"/>
      <c r="AM1322" s="13"/>
      <c r="AN1322" s="13"/>
    </row>
    <row r="1323" spans="1:40" s="26" customFormat="1" ht="38.25" x14ac:dyDescent="0.2">
      <c r="A1323" s="18">
        <v>1321</v>
      </c>
      <c r="B1323" s="14" t="s">
        <v>7624</v>
      </c>
      <c r="C1323" s="14" t="s">
        <v>7625</v>
      </c>
      <c r="D1323" s="15" t="s">
        <v>7589</v>
      </c>
      <c r="E1323" s="15" t="s">
        <v>5026</v>
      </c>
      <c r="F1323" s="15" t="s">
        <v>224</v>
      </c>
      <c r="G1323" s="15" t="s">
        <v>59</v>
      </c>
      <c r="H1323" s="13"/>
      <c r="I1323" s="13"/>
      <c r="J1323" s="13" t="s">
        <v>24</v>
      </c>
      <c r="K1323" s="13">
        <v>50</v>
      </c>
      <c r="L1323" s="13"/>
      <c r="M1323" s="13"/>
      <c r="N1323" s="13"/>
      <c r="O1323" s="13"/>
      <c r="P1323" s="13"/>
      <c r="Q1323" s="13"/>
      <c r="R1323" s="13"/>
      <c r="S1323" s="13"/>
      <c r="T1323" s="13"/>
      <c r="U1323" s="13"/>
      <c r="V1323" s="13"/>
      <c r="W1323" s="13"/>
      <c r="X1323" s="13"/>
      <c r="Y1323" s="13"/>
      <c r="Z1323" s="13"/>
      <c r="AA1323" s="13"/>
      <c r="AB1323" s="13"/>
      <c r="AC1323" s="13"/>
      <c r="AD1323" s="13"/>
      <c r="AE1323" s="13"/>
      <c r="AF1323" s="13"/>
      <c r="AG1323" s="13"/>
      <c r="AH1323" s="13"/>
      <c r="AI1323" s="13"/>
      <c r="AJ1323" s="13"/>
      <c r="AK1323" s="13"/>
      <c r="AL1323" s="13"/>
      <c r="AM1323" s="13"/>
      <c r="AN1323" s="13"/>
    </row>
    <row r="1324" spans="1:40" s="26" customFormat="1" x14ac:dyDescent="0.2">
      <c r="A1324" s="18">
        <v>1322</v>
      </c>
      <c r="B1324" s="14" t="s">
        <v>1878</v>
      </c>
      <c r="C1324" s="14" t="s">
        <v>1879</v>
      </c>
      <c r="D1324" s="15" t="s">
        <v>1877</v>
      </c>
      <c r="E1324" s="15" t="s">
        <v>1862</v>
      </c>
      <c r="F1324" s="15" t="s">
        <v>224</v>
      </c>
      <c r="G1324" s="15" t="s">
        <v>59</v>
      </c>
      <c r="H1324" s="13" t="s">
        <v>22</v>
      </c>
      <c r="I1324" s="13">
        <v>100</v>
      </c>
      <c r="J1324" s="13"/>
      <c r="K1324" s="13"/>
      <c r="L1324" s="13"/>
      <c r="M1324" s="13"/>
      <c r="N1324" s="13"/>
      <c r="O1324" s="13"/>
      <c r="P1324" s="13"/>
      <c r="Q1324" s="13"/>
      <c r="R1324" s="13"/>
      <c r="S1324" s="13"/>
      <c r="T1324" s="13"/>
      <c r="U1324" s="13"/>
      <c r="V1324" s="13"/>
      <c r="W1324" s="13"/>
      <c r="X1324" s="13"/>
      <c r="Y1324" s="13"/>
      <c r="Z1324" s="13"/>
      <c r="AA1324" s="13"/>
      <c r="AB1324" s="13"/>
      <c r="AC1324" s="13"/>
      <c r="AD1324" s="13"/>
      <c r="AE1324" s="13"/>
      <c r="AF1324" s="13"/>
      <c r="AG1324" s="13"/>
      <c r="AH1324" s="13"/>
      <c r="AI1324" s="13"/>
      <c r="AJ1324" s="13"/>
      <c r="AK1324" s="13"/>
      <c r="AL1324" s="13"/>
      <c r="AM1324" s="13"/>
      <c r="AN1324" s="13"/>
    </row>
    <row r="1325" spans="1:40" s="26" customFormat="1" ht="38.25" x14ac:dyDescent="0.2">
      <c r="A1325" s="18">
        <v>1323</v>
      </c>
      <c r="B1325" s="14" t="s">
        <v>7184</v>
      </c>
      <c r="C1325" s="14" t="s">
        <v>7185</v>
      </c>
      <c r="D1325" s="15" t="s">
        <v>7183</v>
      </c>
      <c r="E1325" s="15" t="s">
        <v>5026</v>
      </c>
      <c r="F1325" s="15" t="s">
        <v>224</v>
      </c>
      <c r="G1325" s="15" t="s">
        <v>59</v>
      </c>
      <c r="H1325" s="13" t="s">
        <v>22</v>
      </c>
      <c r="I1325" s="13">
        <v>50</v>
      </c>
      <c r="J1325" s="13"/>
      <c r="K1325" s="13"/>
      <c r="L1325" s="13"/>
      <c r="M1325" s="13"/>
      <c r="N1325" s="13"/>
      <c r="O1325" s="13"/>
      <c r="P1325" s="13"/>
      <c r="Q1325" s="13"/>
      <c r="R1325" s="13"/>
      <c r="S1325" s="13"/>
      <c r="T1325" s="13"/>
      <c r="U1325" s="13"/>
      <c r="V1325" s="13"/>
      <c r="W1325" s="13"/>
      <c r="X1325" s="13"/>
      <c r="Y1325" s="13"/>
      <c r="Z1325" s="13"/>
      <c r="AA1325" s="13"/>
      <c r="AB1325" s="13"/>
      <c r="AC1325" s="13"/>
      <c r="AD1325" s="13"/>
      <c r="AE1325" s="13"/>
      <c r="AF1325" s="13"/>
      <c r="AG1325" s="13"/>
      <c r="AH1325" s="13"/>
      <c r="AI1325" s="13"/>
      <c r="AJ1325" s="13"/>
      <c r="AK1325" s="13"/>
      <c r="AL1325" s="13"/>
      <c r="AM1325" s="13"/>
      <c r="AN1325" s="13"/>
    </row>
    <row r="1326" spans="1:40" s="26" customFormat="1" ht="25.5" x14ac:dyDescent="0.2">
      <c r="A1326" s="18">
        <v>1324</v>
      </c>
      <c r="B1326" s="14" t="s">
        <v>12004</v>
      </c>
      <c r="C1326" s="14" t="s">
        <v>12005</v>
      </c>
      <c r="D1326" s="15" t="s">
        <v>11997</v>
      </c>
      <c r="E1326" s="15" t="s">
        <v>5026</v>
      </c>
      <c r="F1326" s="15" t="s">
        <v>224</v>
      </c>
      <c r="G1326" s="15" t="s">
        <v>59</v>
      </c>
      <c r="H1326" s="13" t="s">
        <v>22</v>
      </c>
      <c r="I1326" s="13">
        <v>100</v>
      </c>
      <c r="J1326" s="13" t="s">
        <v>24</v>
      </c>
      <c r="K1326" s="13">
        <v>50</v>
      </c>
      <c r="L1326" s="13" t="s">
        <v>26</v>
      </c>
      <c r="M1326" s="13">
        <v>50</v>
      </c>
      <c r="N1326" s="13"/>
      <c r="O1326" s="13"/>
      <c r="P1326" s="13"/>
      <c r="Q1326" s="13"/>
      <c r="R1326" s="13"/>
      <c r="S1326" s="13"/>
      <c r="T1326" s="13"/>
      <c r="U1326" s="13"/>
      <c r="V1326" s="13"/>
      <c r="W1326" s="13"/>
      <c r="X1326" s="13"/>
      <c r="Y1326" s="13"/>
      <c r="Z1326" s="13"/>
      <c r="AA1326" s="13"/>
      <c r="AB1326" s="13"/>
      <c r="AC1326" s="13"/>
      <c r="AD1326" s="13"/>
      <c r="AE1326" s="13"/>
      <c r="AF1326" s="13"/>
      <c r="AG1326" s="13"/>
      <c r="AH1326" s="13"/>
      <c r="AI1326" s="13"/>
      <c r="AJ1326" s="13"/>
      <c r="AK1326" s="13"/>
      <c r="AL1326" s="13"/>
      <c r="AM1326" s="13"/>
      <c r="AN1326" s="13"/>
    </row>
    <row r="1327" spans="1:40" s="26" customFormat="1" ht="38.25" x14ac:dyDescent="0.2">
      <c r="A1327" s="18">
        <v>1325</v>
      </c>
      <c r="B1327" s="14" t="s">
        <v>1928</v>
      </c>
      <c r="C1327" s="14" t="s">
        <v>1929</v>
      </c>
      <c r="D1327" s="15" t="s">
        <v>1923</v>
      </c>
      <c r="E1327" s="15" t="s">
        <v>1862</v>
      </c>
      <c r="F1327" s="15" t="s">
        <v>224</v>
      </c>
      <c r="G1327" s="15" t="s">
        <v>59</v>
      </c>
      <c r="H1327" s="13" t="s">
        <v>22</v>
      </c>
      <c r="I1327" s="13">
        <v>100</v>
      </c>
      <c r="J1327" s="13"/>
      <c r="K1327" s="13"/>
      <c r="L1327" s="13"/>
      <c r="M1327" s="13"/>
      <c r="N1327" s="13"/>
      <c r="O1327" s="13"/>
      <c r="P1327" s="13"/>
      <c r="Q1327" s="13"/>
      <c r="R1327" s="13"/>
      <c r="S1327" s="13"/>
      <c r="T1327" s="13"/>
      <c r="U1327" s="13"/>
      <c r="V1327" s="13"/>
      <c r="W1327" s="13"/>
      <c r="X1327" s="13"/>
      <c r="Y1327" s="13"/>
      <c r="Z1327" s="13"/>
      <c r="AA1327" s="13"/>
      <c r="AB1327" s="13"/>
      <c r="AC1327" s="13"/>
      <c r="AD1327" s="13"/>
      <c r="AE1327" s="13"/>
      <c r="AF1327" s="13"/>
      <c r="AG1327" s="13"/>
      <c r="AH1327" s="13"/>
      <c r="AI1327" s="13"/>
      <c r="AJ1327" s="13"/>
      <c r="AK1327" s="13"/>
      <c r="AL1327" s="13"/>
      <c r="AM1327" s="13"/>
      <c r="AN1327" s="13"/>
    </row>
    <row r="1328" spans="1:40" s="26" customFormat="1" ht="25.5" x14ac:dyDescent="0.2">
      <c r="A1328" s="18">
        <v>1326</v>
      </c>
      <c r="B1328" s="14" t="s">
        <v>14575</v>
      </c>
      <c r="C1328" s="14" t="s">
        <v>694</v>
      </c>
      <c r="D1328" s="15" t="s">
        <v>674</v>
      </c>
      <c r="E1328" s="15" t="s">
        <v>441</v>
      </c>
      <c r="F1328" s="15" t="s">
        <v>224</v>
      </c>
      <c r="G1328" s="15" t="s">
        <v>59</v>
      </c>
      <c r="H1328" s="13" t="s">
        <v>22</v>
      </c>
      <c r="I1328" s="13">
        <v>200</v>
      </c>
      <c r="J1328" s="13" t="s">
        <v>24</v>
      </c>
      <c r="K1328" s="13">
        <v>50</v>
      </c>
      <c r="L1328" s="13" t="s">
        <v>26</v>
      </c>
      <c r="M1328" s="13">
        <v>50</v>
      </c>
      <c r="N1328" s="13"/>
      <c r="O1328" s="13"/>
      <c r="P1328" s="13"/>
      <c r="Q1328" s="13"/>
      <c r="R1328" s="13"/>
      <c r="S1328" s="13"/>
      <c r="T1328" s="13"/>
      <c r="U1328" s="13"/>
      <c r="V1328" s="13"/>
      <c r="W1328" s="13"/>
      <c r="X1328" s="13"/>
      <c r="Y1328" s="13"/>
      <c r="Z1328" s="13"/>
      <c r="AA1328" s="13"/>
      <c r="AB1328" s="13"/>
      <c r="AC1328" s="13"/>
      <c r="AD1328" s="13"/>
      <c r="AE1328" s="13"/>
      <c r="AF1328" s="13"/>
      <c r="AG1328" s="13"/>
      <c r="AH1328" s="13"/>
      <c r="AI1328" s="13"/>
      <c r="AJ1328" s="13"/>
      <c r="AK1328" s="13"/>
      <c r="AL1328" s="13"/>
      <c r="AM1328" s="13"/>
      <c r="AN1328" s="13"/>
    </row>
    <row r="1329" spans="1:40" s="26" customFormat="1" ht="25.5" x14ac:dyDescent="0.2">
      <c r="A1329" s="18">
        <v>1327</v>
      </c>
      <c r="B1329" s="14" t="s">
        <v>1878</v>
      </c>
      <c r="C1329" s="14" t="s">
        <v>1880</v>
      </c>
      <c r="D1329" s="15" t="s">
        <v>1877</v>
      </c>
      <c r="E1329" s="15" t="s">
        <v>1862</v>
      </c>
      <c r="F1329" s="15" t="s">
        <v>224</v>
      </c>
      <c r="G1329" s="15" t="s">
        <v>59</v>
      </c>
      <c r="H1329" s="13" t="s">
        <v>22</v>
      </c>
      <c r="I1329" s="13">
        <v>100</v>
      </c>
      <c r="J1329" s="13"/>
      <c r="K1329" s="13"/>
      <c r="L1329" s="13"/>
      <c r="M1329" s="13"/>
      <c r="N1329" s="13"/>
      <c r="O1329" s="13"/>
      <c r="P1329" s="13"/>
      <c r="Q1329" s="13"/>
      <c r="R1329" s="13"/>
      <c r="S1329" s="13"/>
      <c r="T1329" s="13"/>
      <c r="U1329" s="13"/>
      <c r="V1329" s="13"/>
      <c r="W1329" s="13"/>
      <c r="X1329" s="13"/>
      <c r="Y1329" s="13"/>
      <c r="Z1329" s="13"/>
      <c r="AA1329" s="13"/>
      <c r="AB1329" s="13"/>
      <c r="AC1329" s="13"/>
      <c r="AD1329" s="13"/>
      <c r="AE1329" s="13"/>
      <c r="AF1329" s="13"/>
      <c r="AG1329" s="13"/>
      <c r="AH1329" s="13"/>
      <c r="AI1329" s="13"/>
      <c r="AJ1329" s="13"/>
      <c r="AK1329" s="13"/>
      <c r="AL1329" s="13"/>
      <c r="AM1329" s="13"/>
      <c r="AN1329" s="13"/>
    </row>
    <row r="1330" spans="1:40" s="26" customFormat="1" x14ac:dyDescent="0.2">
      <c r="A1330" s="18">
        <v>1328</v>
      </c>
      <c r="B1330" s="14" t="s">
        <v>4629</v>
      </c>
      <c r="C1330" s="15" t="s">
        <v>4630</v>
      </c>
      <c r="D1330" s="15" t="s">
        <v>4584</v>
      </c>
      <c r="E1330" s="15" t="s">
        <v>2848</v>
      </c>
      <c r="F1330" s="15" t="s">
        <v>224</v>
      </c>
      <c r="G1330" s="15" t="s">
        <v>59</v>
      </c>
      <c r="H1330" s="15"/>
      <c r="I1330" s="15"/>
      <c r="J1330" s="15"/>
      <c r="K1330" s="15"/>
      <c r="L1330" s="15"/>
      <c r="M1330" s="15"/>
      <c r="N1330" s="15"/>
      <c r="O1330" s="15"/>
      <c r="P1330" s="15" t="s">
        <v>30</v>
      </c>
      <c r="Q1330" s="15">
        <v>100</v>
      </c>
      <c r="R1330" s="13"/>
      <c r="S1330" s="13"/>
      <c r="T1330" s="13"/>
      <c r="U1330" s="13"/>
      <c r="V1330" s="13"/>
      <c r="W1330" s="13"/>
      <c r="X1330" s="13"/>
      <c r="Y1330" s="13"/>
      <c r="Z1330" s="13"/>
      <c r="AA1330" s="13"/>
      <c r="AB1330" s="13"/>
      <c r="AC1330" s="13"/>
      <c r="AD1330" s="13"/>
      <c r="AE1330" s="13"/>
      <c r="AF1330" s="13"/>
      <c r="AG1330" s="13"/>
      <c r="AH1330" s="13"/>
      <c r="AI1330" s="13"/>
      <c r="AJ1330" s="13"/>
      <c r="AK1330" s="13"/>
      <c r="AL1330" s="13"/>
      <c r="AM1330" s="13"/>
      <c r="AN1330" s="15"/>
    </row>
    <row r="1331" spans="1:40" s="26" customFormat="1" ht="38.25" x14ac:dyDescent="0.2">
      <c r="A1331" s="18">
        <v>1329</v>
      </c>
      <c r="B1331" s="14" t="s">
        <v>13898</v>
      </c>
      <c r="C1331" s="15" t="s">
        <v>4632</v>
      </c>
      <c r="D1331" s="15" t="s">
        <v>4584</v>
      </c>
      <c r="E1331" s="15" t="s">
        <v>2848</v>
      </c>
      <c r="F1331" s="15" t="s">
        <v>224</v>
      </c>
      <c r="G1331" s="15" t="s">
        <v>59</v>
      </c>
      <c r="H1331" s="14" t="s">
        <v>13899</v>
      </c>
      <c r="I1331" s="14" t="s">
        <v>13900</v>
      </c>
      <c r="J1331" s="15" t="s">
        <v>24</v>
      </c>
      <c r="K1331" s="15">
        <v>100</v>
      </c>
      <c r="L1331" s="15"/>
      <c r="M1331" s="15"/>
      <c r="N1331" s="15"/>
      <c r="O1331" s="15"/>
      <c r="P1331" s="15" t="s">
        <v>30</v>
      </c>
      <c r="Q1331" s="15">
        <v>100</v>
      </c>
      <c r="R1331" s="13"/>
      <c r="S1331" s="13"/>
      <c r="T1331" s="13"/>
      <c r="U1331" s="13"/>
      <c r="V1331" s="13"/>
      <c r="W1331" s="13"/>
      <c r="X1331" s="13"/>
      <c r="Y1331" s="13"/>
      <c r="Z1331" s="13"/>
      <c r="AA1331" s="13"/>
      <c r="AB1331" s="13"/>
      <c r="AC1331" s="13"/>
      <c r="AD1331" s="13"/>
      <c r="AE1331" s="13"/>
      <c r="AF1331" s="13"/>
      <c r="AG1331" s="13"/>
      <c r="AH1331" s="13"/>
      <c r="AI1331" s="13"/>
      <c r="AJ1331" s="13"/>
      <c r="AK1331" s="13"/>
      <c r="AL1331" s="13"/>
      <c r="AM1331" s="13"/>
      <c r="AN1331" s="15" t="s">
        <v>13901</v>
      </c>
    </row>
    <row r="1332" spans="1:40" s="26" customFormat="1" ht="38.25" x14ac:dyDescent="0.2">
      <c r="A1332" s="18">
        <v>1330</v>
      </c>
      <c r="B1332" s="14" t="s">
        <v>14584</v>
      </c>
      <c r="C1332" s="14" t="s">
        <v>12006</v>
      </c>
      <c r="D1332" s="15" t="s">
        <v>11997</v>
      </c>
      <c r="E1332" s="15" t="s">
        <v>5026</v>
      </c>
      <c r="F1332" s="15" t="s">
        <v>224</v>
      </c>
      <c r="G1332" s="15" t="s">
        <v>59</v>
      </c>
      <c r="H1332" s="13" t="s">
        <v>22</v>
      </c>
      <c r="I1332" s="13">
        <v>100</v>
      </c>
      <c r="J1332" s="13"/>
      <c r="K1332" s="13"/>
      <c r="L1332" s="13" t="s">
        <v>26</v>
      </c>
      <c r="M1332" s="13">
        <v>50</v>
      </c>
      <c r="N1332" s="13"/>
      <c r="O1332" s="13"/>
      <c r="P1332" s="13"/>
      <c r="Q1332" s="13"/>
      <c r="R1332" s="13"/>
      <c r="S1332" s="13"/>
      <c r="T1332" s="13"/>
      <c r="U1332" s="13"/>
      <c r="V1332" s="13" t="s">
        <v>36</v>
      </c>
      <c r="W1332" s="13">
        <v>50</v>
      </c>
      <c r="X1332" s="13"/>
      <c r="Y1332" s="13"/>
      <c r="Z1332" s="13"/>
      <c r="AA1332" s="13"/>
      <c r="AB1332" s="13"/>
      <c r="AC1332" s="13"/>
      <c r="AD1332" s="13"/>
      <c r="AE1332" s="13"/>
      <c r="AF1332" s="13"/>
      <c r="AG1332" s="13"/>
      <c r="AH1332" s="13"/>
      <c r="AI1332" s="13"/>
      <c r="AJ1332" s="13"/>
      <c r="AK1332" s="13"/>
      <c r="AL1332" s="13"/>
      <c r="AM1332" s="13"/>
      <c r="AN1332" s="13"/>
    </row>
    <row r="1333" spans="1:40" s="26" customFormat="1" ht="51" x14ac:dyDescent="0.2">
      <c r="A1333" s="18">
        <v>1331</v>
      </c>
      <c r="B1333" s="14" t="s">
        <v>6128</v>
      </c>
      <c r="C1333" s="14" t="s">
        <v>6129</v>
      </c>
      <c r="D1333" s="15" t="s">
        <v>6117</v>
      </c>
      <c r="E1333" s="15" t="s">
        <v>5026</v>
      </c>
      <c r="F1333" s="15" t="s">
        <v>224</v>
      </c>
      <c r="G1333" s="15" t="s">
        <v>59</v>
      </c>
      <c r="H1333" s="13"/>
      <c r="I1333" s="13"/>
      <c r="J1333" s="13" t="s">
        <v>24</v>
      </c>
      <c r="K1333" s="13">
        <v>100</v>
      </c>
      <c r="L1333" s="13"/>
      <c r="M1333" s="13"/>
      <c r="N1333" s="13"/>
      <c r="O1333" s="13"/>
      <c r="P1333" s="13"/>
      <c r="Q1333" s="13"/>
      <c r="R1333" s="13"/>
      <c r="S1333" s="13"/>
      <c r="T1333" s="13"/>
      <c r="U1333" s="13"/>
      <c r="V1333" s="13"/>
      <c r="W1333" s="13"/>
      <c r="X1333" s="13"/>
      <c r="Y1333" s="13"/>
      <c r="Z1333" s="13"/>
      <c r="AA1333" s="13"/>
      <c r="AB1333" s="13"/>
      <c r="AC1333" s="13"/>
      <c r="AD1333" s="13"/>
      <c r="AE1333" s="13"/>
      <c r="AF1333" s="13"/>
      <c r="AG1333" s="13"/>
      <c r="AH1333" s="13"/>
      <c r="AI1333" s="13"/>
      <c r="AJ1333" s="13"/>
      <c r="AK1333" s="13"/>
      <c r="AL1333" s="13"/>
      <c r="AM1333" s="13"/>
      <c r="AN1333" s="13"/>
    </row>
    <row r="1334" spans="1:40" s="26" customFormat="1" ht="51" x14ac:dyDescent="0.2">
      <c r="A1334" s="18">
        <v>1332</v>
      </c>
      <c r="B1334" s="14" t="s">
        <v>6321</v>
      </c>
      <c r="C1334" s="14" t="s">
        <v>6322</v>
      </c>
      <c r="D1334" s="15" t="s">
        <v>6260</v>
      </c>
      <c r="E1334" s="15" t="s">
        <v>5026</v>
      </c>
      <c r="F1334" s="15" t="s">
        <v>224</v>
      </c>
      <c r="G1334" s="15" t="s">
        <v>59</v>
      </c>
      <c r="H1334" s="13"/>
      <c r="I1334" s="13"/>
      <c r="J1334" s="13" t="s">
        <v>24</v>
      </c>
      <c r="K1334" s="13">
        <v>50</v>
      </c>
      <c r="L1334" s="13"/>
      <c r="M1334" s="13"/>
      <c r="N1334" s="13"/>
      <c r="O1334" s="13"/>
      <c r="P1334" s="13"/>
      <c r="Q1334" s="13"/>
      <c r="R1334" s="13"/>
      <c r="S1334" s="13"/>
      <c r="T1334" s="13"/>
      <c r="U1334" s="13"/>
      <c r="V1334" s="13"/>
      <c r="W1334" s="13"/>
      <c r="X1334" s="13"/>
      <c r="Y1334" s="13"/>
      <c r="Z1334" s="13"/>
      <c r="AA1334" s="13"/>
      <c r="AB1334" s="13"/>
      <c r="AC1334" s="13"/>
      <c r="AD1334" s="13"/>
      <c r="AE1334" s="13"/>
      <c r="AF1334" s="13"/>
      <c r="AG1334" s="13"/>
      <c r="AH1334" s="13"/>
      <c r="AI1334" s="13"/>
      <c r="AJ1334" s="13"/>
      <c r="AK1334" s="13"/>
      <c r="AL1334" s="13"/>
      <c r="AM1334" s="13"/>
      <c r="AN1334" s="13"/>
    </row>
    <row r="1335" spans="1:40" s="26" customFormat="1" x14ac:dyDescent="0.2">
      <c r="A1335" s="18">
        <v>1333</v>
      </c>
      <c r="B1335" s="14" t="s">
        <v>2942</v>
      </c>
      <c r="C1335" s="15" t="s">
        <v>2943</v>
      </c>
      <c r="D1335" s="15" t="s">
        <v>2912</v>
      </c>
      <c r="E1335" s="15" t="s">
        <v>2848</v>
      </c>
      <c r="F1335" s="15" t="s">
        <v>224</v>
      </c>
      <c r="G1335" s="15" t="s">
        <v>59</v>
      </c>
      <c r="H1335" s="15" t="s">
        <v>22</v>
      </c>
      <c r="I1335" s="15">
        <v>200</v>
      </c>
      <c r="J1335" s="15"/>
      <c r="K1335" s="15"/>
      <c r="L1335" s="15"/>
      <c r="M1335" s="15"/>
      <c r="N1335" s="15"/>
      <c r="O1335" s="15"/>
      <c r="P1335" s="15" t="s">
        <v>30</v>
      </c>
      <c r="Q1335" s="15">
        <v>100</v>
      </c>
      <c r="R1335" s="13"/>
      <c r="S1335" s="13"/>
      <c r="T1335" s="13"/>
      <c r="U1335" s="13"/>
      <c r="V1335" s="13"/>
      <c r="W1335" s="13"/>
      <c r="X1335" s="13"/>
      <c r="Y1335" s="13"/>
      <c r="Z1335" s="13"/>
      <c r="AA1335" s="13"/>
      <c r="AB1335" s="13"/>
      <c r="AC1335" s="13"/>
      <c r="AD1335" s="13"/>
      <c r="AE1335" s="13"/>
      <c r="AF1335" s="13"/>
      <c r="AG1335" s="13"/>
      <c r="AH1335" s="13"/>
      <c r="AI1335" s="13"/>
      <c r="AJ1335" s="13"/>
      <c r="AK1335" s="13"/>
      <c r="AL1335" s="13"/>
      <c r="AM1335" s="13"/>
      <c r="AN1335" s="15"/>
    </row>
    <row r="1336" spans="1:40" s="26" customFormat="1" ht="25.5" x14ac:dyDescent="0.2">
      <c r="A1336" s="18">
        <v>1334</v>
      </c>
      <c r="B1336" s="14" t="s">
        <v>3630</v>
      </c>
      <c r="C1336" s="14" t="s">
        <v>3631</v>
      </c>
      <c r="D1336" s="15" t="s">
        <v>3558</v>
      </c>
      <c r="E1336" s="15" t="s">
        <v>2848</v>
      </c>
      <c r="F1336" s="15" t="s">
        <v>224</v>
      </c>
      <c r="G1336" s="15" t="s">
        <v>59</v>
      </c>
      <c r="H1336" s="13" t="s">
        <v>22</v>
      </c>
      <c r="I1336" s="13">
        <v>100</v>
      </c>
      <c r="J1336" s="13"/>
      <c r="K1336" s="13"/>
      <c r="L1336" s="13"/>
      <c r="M1336" s="13"/>
      <c r="N1336" s="13"/>
      <c r="O1336" s="13"/>
      <c r="P1336" s="13"/>
      <c r="Q1336" s="13"/>
      <c r="R1336" s="13"/>
      <c r="S1336" s="13"/>
      <c r="T1336" s="13"/>
      <c r="U1336" s="13"/>
      <c r="V1336" s="13"/>
      <c r="W1336" s="13"/>
      <c r="X1336" s="13"/>
      <c r="Y1336" s="13"/>
      <c r="Z1336" s="13"/>
      <c r="AA1336" s="13"/>
      <c r="AB1336" s="13"/>
      <c r="AC1336" s="13"/>
      <c r="AD1336" s="13"/>
      <c r="AE1336" s="13"/>
      <c r="AF1336" s="13"/>
      <c r="AG1336" s="13"/>
      <c r="AH1336" s="13"/>
      <c r="AI1336" s="13"/>
      <c r="AJ1336" s="13"/>
      <c r="AK1336" s="13"/>
      <c r="AL1336" s="13"/>
      <c r="AM1336" s="13"/>
      <c r="AN1336" s="13"/>
    </row>
    <row r="1337" spans="1:40" s="26" customFormat="1" ht="51" x14ac:dyDescent="0.2">
      <c r="A1337" s="18">
        <v>1335</v>
      </c>
      <c r="B1337" s="14" t="s">
        <v>8651</v>
      </c>
      <c r="C1337" s="14" t="s">
        <v>8652</v>
      </c>
      <c r="D1337" s="15" t="s">
        <v>8631</v>
      </c>
      <c r="E1337" s="15" t="s">
        <v>5026</v>
      </c>
      <c r="F1337" s="15" t="s">
        <v>224</v>
      </c>
      <c r="G1337" s="15" t="s">
        <v>59</v>
      </c>
      <c r="H1337" s="13" t="s">
        <v>22</v>
      </c>
      <c r="I1337" s="13">
        <v>100</v>
      </c>
      <c r="J1337" s="13"/>
      <c r="K1337" s="13"/>
      <c r="L1337" s="13"/>
      <c r="M1337" s="13"/>
      <c r="N1337" s="13"/>
      <c r="O1337" s="13"/>
      <c r="P1337" s="13"/>
      <c r="Q1337" s="13"/>
      <c r="R1337" s="13"/>
      <c r="S1337" s="13"/>
      <c r="T1337" s="13"/>
      <c r="U1337" s="13"/>
      <c r="V1337" s="13"/>
      <c r="W1337" s="13"/>
      <c r="X1337" s="13"/>
      <c r="Y1337" s="13"/>
      <c r="Z1337" s="13"/>
      <c r="AA1337" s="13"/>
      <c r="AB1337" s="13"/>
      <c r="AC1337" s="13"/>
      <c r="AD1337" s="13"/>
      <c r="AE1337" s="13"/>
      <c r="AF1337" s="13"/>
      <c r="AG1337" s="13"/>
      <c r="AH1337" s="13"/>
      <c r="AI1337" s="13"/>
      <c r="AJ1337" s="13"/>
      <c r="AK1337" s="13"/>
      <c r="AL1337" s="13"/>
      <c r="AM1337" s="13"/>
      <c r="AN1337" s="13"/>
    </row>
    <row r="1338" spans="1:40" s="26" customFormat="1" ht="63.75" x14ac:dyDescent="0.2">
      <c r="A1338" s="18">
        <v>1336</v>
      </c>
      <c r="B1338" s="14"/>
      <c r="C1338" s="14" t="s">
        <v>9398</v>
      </c>
      <c r="D1338" s="15" t="s">
        <v>9367</v>
      </c>
      <c r="E1338" s="15" t="s">
        <v>5026</v>
      </c>
      <c r="F1338" s="15" t="s">
        <v>224</v>
      </c>
      <c r="G1338" s="15" t="s">
        <v>59</v>
      </c>
      <c r="H1338" s="13" t="s">
        <v>22</v>
      </c>
      <c r="I1338" s="13">
        <v>100</v>
      </c>
      <c r="J1338" s="13" t="s">
        <v>24</v>
      </c>
      <c r="K1338" s="13">
        <v>100</v>
      </c>
      <c r="L1338" s="13"/>
      <c r="M1338" s="13"/>
      <c r="N1338" s="13"/>
      <c r="O1338" s="13"/>
      <c r="P1338" s="13"/>
      <c r="Q1338" s="13"/>
      <c r="R1338" s="13"/>
      <c r="S1338" s="13"/>
      <c r="T1338" s="13"/>
      <c r="U1338" s="13"/>
      <c r="V1338" s="13"/>
      <c r="W1338" s="13"/>
      <c r="X1338" s="13"/>
      <c r="Y1338" s="13"/>
      <c r="Z1338" s="13"/>
      <c r="AA1338" s="13"/>
      <c r="AB1338" s="13"/>
      <c r="AC1338" s="13"/>
      <c r="AD1338" s="13"/>
      <c r="AE1338" s="13"/>
      <c r="AF1338" s="13"/>
      <c r="AG1338" s="13"/>
      <c r="AH1338" s="13"/>
      <c r="AI1338" s="13"/>
      <c r="AJ1338" s="13"/>
      <c r="AK1338" s="13"/>
      <c r="AL1338" s="13"/>
      <c r="AM1338" s="13"/>
      <c r="AN1338" s="13"/>
    </row>
    <row r="1339" spans="1:40" ht="76.5" x14ac:dyDescent="0.2">
      <c r="A1339" s="18">
        <v>1337</v>
      </c>
      <c r="B1339" s="14"/>
      <c r="C1339" s="14" t="s">
        <v>11237</v>
      </c>
      <c r="D1339" s="15" t="s">
        <v>11212</v>
      </c>
      <c r="E1339" s="15" t="s">
        <v>5026</v>
      </c>
      <c r="F1339" s="15" t="s">
        <v>224</v>
      </c>
      <c r="G1339" s="15" t="s">
        <v>59</v>
      </c>
      <c r="H1339" s="13"/>
      <c r="I1339" s="13"/>
      <c r="J1339" s="13" t="s">
        <v>24</v>
      </c>
      <c r="K1339" s="13">
        <v>100</v>
      </c>
      <c r="L1339" s="13"/>
      <c r="M1339" s="13"/>
      <c r="N1339" s="13"/>
      <c r="O1339" s="13"/>
      <c r="P1339" s="13"/>
      <c r="Q1339" s="13"/>
      <c r="R1339" s="13"/>
      <c r="S1339" s="13"/>
      <c r="T1339" s="13"/>
      <c r="U1339" s="13"/>
      <c r="V1339" s="13"/>
      <c r="W1339" s="13"/>
      <c r="X1339" s="13"/>
      <c r="Y1339" s="13"/>
      <c r="Z1339" s="13"/>
      <c r="AA1339" s="13"/>
      <c r="AB1339" s="13"/>
      <c r="AC1339" s="13"/>
      <c r="AD1339" s="13"/>
      <c r="AE1339" s="13"/>
      <c r="AF1339" s="13"/>
      <c r="AG1339" s="13"/>
      <c r="AH1339" s="13"/>
      <c r="AI1339" s="13"/>
      <c r="AJ1339" s="13"/>
      <c r="AK1339" s="13"/>
      <c r="AL1339" s="13"/>
      <c r="AM1339" s="13"/>
      <c r="AN1339" s="13"/>
    </row>
    <row r="1340" spans="1:40" s="26" customFormat="1" ht="51" x14ac:dyDescent="0.2">
      <c r="A1340" s="18">
        <v>1338</v>
      </c>
      <c r="B1340" s="14" t="s">
        <v>10276</v>
      </c>
      <c r="C1340" s="14" t="s">
        <v>10277</v>
      </c>
      <c r="D1340" s="15" t="s">
        <v>10255</v>
      </c>
      <c r="E1340" s="15" t="s">
        <v>5026</v>
      </c>
      <c r="F1340" s="15" t="s">
        <v>224</v>
      </c>
      <c r="G1340" s="15" t="s">
        <v>59</v>
      </c>
      <c r="H1340" s="13"/>
      <c r="I1340" s="13"/>
      <c r="J1340" s="13" t="s">
        <v>24</v>
      </c>
      <c r="K1340" s="13">
        <v>100</v>
      </c>
      <c r="L1340" s="13"/>
      <c r="M1340" s="13"/>
      <c r="N1340" s="13"/>
      <c r="O1340" s="13"/>
      <c r="P1340" s="13"/>
      <c r="Q1340" s="13"/>
      <c r="R1340" s="13"/>
      <c r="S1340" s="13"/>
      <c r="T1340" s="13"/>
      <c r="U1340" s="13"/>
      <c r="V1340" s="13"/>
      <c r="W1340" s="13"/>
      <c r="X1340" s="13"/>
      <c r="Y1340" s="13"/>
      <c r="Z1340" s="13"/>
      <c r="AA1340" s="13"/>
      <c r="AB1340" s="13"/>
      <c r="AC1340" s="13"/>
      <c r="AD1340" s="13"/>
      <c r="AE1340" s="13"/>
      <c r="AF1340" s="13"/>
      <c r="AG1340" s="13"/>
      <c r="AH1340" s="13"/>
      <c r="AI1340" s="13"/>
      <c r="AJ1340" s="13"/>
      <c r="AK1340" s="13"/>
      <c r="AL1340" s="13"/>
      <c r="AM1340" s="13"/>
      <c r="AN1340" s="13"/>
    </row>
    <row r="1341" spans="1:40" s="26" customFormat="1" x14ac:dyDescent="0.2">
      <c r="A1341" s="18">
        <v>1339</v>
      </c>
      <c r="B1341" s="14" t="s">
        <v>13934</v>
      </c>
      <c r="C1341" s="15" t="s">
        <v>13935</v>
      </c>
      <c r="D1341" s="15" t="s">
        <v>3558</v>
      </c>
      <c r="E1341" s="15" t="s">
        <v>2848</v>
      </c>
      <c r="F1341" s="15" t="s">
        <v>224</v>
      </c>
      <c r="G1341" s="15" t="s">
        <v>59</v>
      </c>
      <c r="H1341" s="15"/>
      <c r="I1341" s="15"/>
      <c r="J1341" s="15" t="s">
        <v>24</v>
      </c>
      <c r="K1341" s="15">
        <v>100</v>
      </c>
      <c r="L1341" s="15"/>
      <c r="M1341" s="15"/>
      <c r="N1341" s="15"/>
      <c r="O1341" s="15"/>
      <c r="P1341" s="15"/>
      <c r="Q1341" s="15"/>
      <c r="R1341" s="13"/>
      <c r="S1341" s="13"/>
      <c r="T1341" s="13"/>
      <c r="U1341" s="13"/>
      <c r="V1341" s="13"/>
      <c r="W1341" s="13"/>
      <c r="X1341" s="13"/>
      <c r="Y1341" s="13"/>
      <c r="Z1341" s="13"/>
      <c r="AA1341" s="13"/>
      <c r="AB1341" s="13"/>
      <c r="AC1341" s="13"/>
      <c r="AD1341" s="13"/>
      <c r="AE1341" s="13"/>
      <c r="AF1341" s="13"/>
      <c r="AG1341" s="13"/>
      <c r="AH1341" s="13"/>
      <c r="AI1341" s="13"/>
      <c r="AJ1341" s="13"/>
      <c r="AK1341" s="13"/>
      <c r="AL1341" s="13"/>
      <c r="AM1341" s="13"/>
      <c r="AN1341" s="15" t="s">
        <v>13818</v>
      </c>
    </row>
    <row r="1342" spans="1:40" ht="51" x14ac:dyDescent="0.2">
      <c r="A1342" s="18">
        <v>1340</v>
      </c>
      <c r="B1342" s="14" t="s">
        <v>12346</v>
      </c>
      <c r="C1342" s="14" t="s">
        <v>12347</v>
      </c>
      <c r="D1342" s="15" t="s">
        <v>12336</v>
      </c>
      <c r="E1342" s="15" t="s">
        <v>5026</v>
      </c>
      <c r="F1342" s="15" t="s">
        <v>224</v>
      </c>
      <c r="G1342" s="15" t="s">
        <v>59</v>
      </c>
      <c r="H1342" s="13"/>
      <c r="I1342" s="13"/>
      <c r="J1342" s="13" t="s">
        <v>24</v>
      </c>
      <c r="K1342" s="13">
        <v>50</v>
      </c>
      <c r="L1342" s="13"/>
      <c r="M1342" s="13"/>
      <c r="N1342" s="13"/>
      <c r="O1342" s="13"/>
      <c r="P1342" s="13"/>
      <c r="Q1342" s="13"/>
      <c r="R1342" s="13"/>
      <c r="S1342" s="13"/>
      <c r="T1342" s="13"/>
      <c r="U1342" s="13"/>
      <c r="V1342" s="13"/>
      <c r="W1342" s="13"/>
      <c r="X1342" s="13"/>
      <c r="Y1342" s="13"/>
      <c r="Z1342" s="13"/>
      <c r="AA1342" s="13"/>
      <c r="AB1342" s="13"/>
      <c r="AC1342" s="13"/>
      <c r="AD1342" s="13"/>
      <c r="AE1342" s="13"/>
      <c r="AF1342" s="13"/>
      <c r="AG1342" s="13"/>
      <c r="AH1342" s="13"/>
      <c r="AI1342" s="13"/>
      <c r="AJ1342" s="13"/>
      <c r="AK1342" s="13"/>
      <c r="AL1342" s="13"/>
      <c r="AM1342" s="13"/>
      <c r="AN1342" s="13"/>
    </row>
    <row r="1343" spans="1:40" s="26" customFormat="1" ht="63.75" x14ac:dyDescent="0.2">
      <c r="A1343" s="18">
        <v>1341</v>
      </c>
      <c r="B1343" s="14"/>
      <c r="C1343" s="14" t="s">
        <v>6002</v>
      </c>
      <c r="D1343" s="15" t="s">
        <v>5961</v>
      </c>
      <c r="E1343" s="15" t="s">
        <v>5026</v>
      </c>
      <c r="F1343" s="15" t="s">
        <v>224</v>
      </c>
      <c r="G1343" s="15" t="s">
        <v>59</v>
      </c>
      <c r="H1343" s="13" t="s">
        <v>22</v>
      </c>
      <c r="I1343" s="13">
        <v>50</v>
      </c>
      <c r="J1343" s="13" t="s">
        <v>24</v>
      </c>
      <c r="K1343" s="13">
        <v>50</v>
      </c>
      <c r="L1343" s="13"/>
      <c r="M1343" s="13"/>
      <c r="N1343" s="13"/>
      <c r="O1343" s="13"/>
      <c r="P1343" s="13"/>
      <c r="Q1343" s="13"/>
      <c r="R1343" s="13"/>
      <c r="S1343" s="13"/>
      <c r="T1343" s="13"/>
      <c r="U1343" s="13"/>
      <c r="V1343" s="13"/>
      <c r="W1343" s="13"/>
      <c r="X1343" s="13"/>
      <c r="Y1343" s="13"/>
      <c r="Z1343" s="13"/>
      <c r="AA1343" s="13"/>
      <c r="AB1343" s="13"/>
      <c r="AC1343" s="13"/>
      <c r="AD1343" s="13"/>
      <c r="AE1343" s="13"/>
      <c r="AF1343" s="13"/>
      <c r="AG1343" s="13"/>
      <c r="AH1343" s="13"/>
      <c r="AI1343" s="13"/>
      <c r="AJ1343" s="13"/>
      <c r="AK1343" s="13"/>
      <c r="AL1343" s="13"/>
      <c r="AM1343" s="13"/>
      <c r="AN1343" s="13"/>
    </row>
    <row r="1344" spans="1:40" s="26" customFormat="1" ht="25.5" x14ac:dyDescent="0.2">
      <c r="A1344" s="18">
        <v>1342</v>
      </c>
      <c r="B1344" s="14" t="s">
        <v>3632</v>
      </c>
      <c r="C1344" s="14" t="s">
        <v>3633</v>
      </c>
      <c r="D1344" s="15" t="s">
        <v>3558</v>
      </c>
      <c r="E1344" s="15" t="s">
        <v>2848</v>
      </c>
      <c r="F1344" s="15" t="s">
        <v>224</v>
      </c>
      <c r="G1344" s="15" t="s">
        <v>59</v>
      </c>
      <c r="H1344" s="13" t="s">
        <v>22</v>
      </c>
      <c r="I1344" s="13">
        <v>100</v>
      </c>
      <c r="J1344" s="13" t="s">
        <v>24</v>
      </c>
      <c r="K1344" s="13">
        <v>50</v>
      </c>
      <c r="L1344" s="13"/>
      <c r="M1344" s="13"/>
      <c r="N1344" s="13"/>
      <c r="O1344" s="13"/>
      <c r="P1344" s="13"/>
      <c r="Q1344" s="13"/>
      <c r="R1344" s="13"/>
      <c r="S1344" s="13"/>
      <c r="T1344" s="13"/>
      <c r="U1344" s="13"/>
      <c r="V1344" s="13"/>
      <c r="W1344" s="13"/>
      <c r="X1344" s="13"/>
      <c r="Y1344" s="13"/>
      <c r="Z1344" s="13"/>
      <c r="AA1344" s="13"/>
      <c r="AB1344" s="13"/>
      <c r="AC1344" s="13"/>
      <c r="AD1344" s="13"/>
      <c r="AE1344" s="13"/>
      <c r="AF1344" s="13"/>
      <c r="AG1344" s="13"/>
      <c r="AH1344" s="13"/>
      <c r="AI1344" s="13"/>
      <c r="AJ1344" s="13"/>
      <c r="AK1344" s="13"/>
      <c r="AL1344" s="13"/>
      <c r="AM1344" s="13"/>
      <c r="AN1344" s="13"/>
    </row>
    <row r="1345" spans="1:40" s="26" customFormat="1" ht="25.5" x14ac:dyDescent="0.2">
      <c r="A1345" s="18">
        <v>1343</v>
      </c>
      <c r="B1345" s="14" t="s">
        <v>14239</v>
      </c>
      <c r="C1345" s="15" t="s">
        <v>3634</v>
      </c>
      <c r="D1345" s="15" t="s">
        <v>3558</v>
      </c>
      <c r="E1345" s="15" t="s">
        <v>2848</v>
      </c>
      <c r="F1345" s="15" t="s">
        <v>224</v>
      </c>
      <c r="G1345" s="15" t="s">
        <v>59</v>
      </c>
      <c r="H1345" s="15"/>
      <c r="I1345" s="15"/>
      <c r="J1345" s="15"/>
      <c r="K1345" s="15"/>
      <c r="L1345" s="15"/>
      <c r="M1345" s="15"/>
      <c r="N1345" s="15"/>
      <c r="O1345" s="15"/>
      <c r="P1345" s="15" t="s">
        <v>30</v>
      </c>
      <c r="Q1345" s="15">
        <v>100</v>
      </c>
      <c r="R1345" s="13"/>
      <c r="S1345" s="13"/>
      <c r="T1345" s="13"/>
      <c r="U1345" s="13"/>
      <c r="V1345" s="13"/>
      <c r="W1345" s="13"/>
      <c r="X1345" s="13"/>
      <c r="Y1345" s="13"/>
      <c r="Z1345" s="13"/>
      <c r="AA1345" s="13"/>
      <c r="AB1345" s="13"/>
      <c r="AC1345" s="13"/>
      <c r="AD1345" s="13"/>
      <c r="AE1345" s="13"/>
      <c r="AF1345" s="13"/>
      <c r="AG1345" s="13"/>
      <c r="AH1345" s="13"/>
      <c r="AI1345" s="13"/>
      <c r="AJ1345" s="13"/>
      <c r="AK1345" s="13"/>
      <c r="AL1345" s="13"/>
      <c r="AM1345" s="13"/>
      <c r="AN1345" s="15"/>
    </row>
    <row r="1346" spans="1:40" s="26" customFormat="1" ht="25.5" x14ac:dyDescent="0.2">
      <c r="A1346" s="18">
        <v>1344</v>
      </c>
      <c r="B1346" s="14" t="s">
        <v>14576</v>
      </c>
      <c r="C1346" s="14" t="s">
        <v>1807</v>
      </c>
      <c r="D1346" s="15" t="s">
        <v>647</v>
      </c>
      <c r="E1346" s="15" t="s">
        <v>441</v>
      </c>
      <c r="F1346" s="15" t="s">
        <v>224</v>
      </c>
      <c r="G1346" s="15" t="s">
        <v>59</v>
      </c>
      <c r="H1346" s="13" t="s">
        <v>22</v>
      </c>
      <c r="I1346" s="13">
        <v>200</v>
      </c>
      <c r="J1346" s="13" t="s">
        <v>24</v>
      </c>
      <c r="K1346" s="13">
        <v>50</v>
      </c>
      <c r="L1346" s="13" t="s">
        <v>26</v>
      </c>
      <c r="M1346" s="13">
        <v>50</v>
      </c>
      <c r="N1346" s="13"/>
      <c r="O1346" s="13"/>
      <c r="P1346" s="13"/>
      <c r="Q1346" s="13"/>
      <c r="R1346" s="13"/>
      <c r="S1346" s="13"/>
      <c r="T1346" s="13"/>
      <c r="U1346" s="13"/>
      <c r="V1346" s="13"/>
      <c r="W1346" s="13"/>
      <c r="X1346" s="13"/>
      <c r="Y1346" s="13"/>
      <c r="Z1346" s="13"/>
      <c r="AA1346" s="13"/>
      <c r="AB1346" s="13"/>
      <c r="AC1346" s="13"/>
      <c r="AD1346" s="13"/>
      <c r="AE1346" s="13"/>
      <c r="AF1346" s="13"/>
      <c r="AG1346" s="13"/>
      <c r="AH1346" s="13"/>
      <c r="AI1346" s="13"/>
      <c r="AJ1346" s="13"/>
      <c r="AK1346" s="13"/>
      <c r="AL1346" s="13"/>
      <c r="AM1346" s="13"/>
      <c r="AN1346" s="13"/>
    </row>
    <row r="1347" spans="1:40" s="26" customFormat="1" ht="51" x14ac:dyDescent="0.2">
      <c r="A1347" s="18">
        <v>1345</v>
      </c>
      <c r="B1347" s="14" t="s">
        <v>12348</v>
      </c>
      <c r="C1347" s="14" t="s">
        <v>12349</v>
      </c>
      <c r="D1347" s="15" t="s">
        <v>12336</v>
      </c>
      <c r="E1347" s="15" t="s">
        <v>5026</v>
      </c>
      <c r="F1347" s="15" t="s">
        <v>224</v>
      </c>
      <c r="G1347" s="15" t="s">
        <v>59</v>
      </c>
      <c r="H1347" s="13" t="s">
        <v>22</v>
      </c>
      <c r="I1347" s="13">
        <v>200</v>
      </c>
      <c r="J1347" s="13" t="s">
        <v>24</v>
      </c>
      <c r="K1347" s="13">
        <v>50</v>
      </c>
      <c r="L1347" s="13"/>
      <c r="M1347" s="13"/>
      <c r="N1347" s="13"/>
      <c r="O1347" s="13"/>
      <c r="P1347" s="13"/>
      <c r="Q1347" s="13"/>
      <c r="R1347" s="13"/>
      <c r="S1347" s="13"/>
      <c r="T1347" s="13"/>
      <c r="U1347" s="13"/>
      <c r="V1347" s="13"/>
      <c r="W1347" s="13"/>
      <c r="X1347" s="13"/>
      <c r="Y1347" s="13"/>
      <c r="Z1347" s="13"/>
      <c r="AA1347" s="13"/>
      <c r="AB1347" s="13"/>
      <c r="AC1347" s="13"/>
      <c r="AD1347" s="13"/>
      <c r="AE1347" s="13"/>
      <c r="AF1347" s="13"/>
      <c r="AG1347" s="13"/>
      <c r="AH1347" s="13"/>
      <c r="AI1347" s="13"/>
      <c r="AJ1347" s="13"/>
      <c r="AK1347" s="13"/>
      <c r="AL1347" s="13"/>
      <c r="AM1347" s="13"/>
      <c r="AN1347" s="13"/>
    </row>
    <row r="1348" spans="1:40" s="26" customFormat="1" ht="25.5" x14ac:dyDescent="0.2">
      <c r="A1348" s="18">
        <v>1346</v>
      </c>
      <c r="B1348" s="14" t="s">
        <v>586</v>
      </c>
      <c r="C1348" s="14" t="s">
        <v>587</v>
      </c>
      <c r="D1348" s="15" t="s">
        <v>578</v>
      </c>
      <c r="E1348" s="15" t="s">
        <v>441</v>
      </c>
      <c r="F1348" s="15" t="s">
        <v>224</v>
      </c>
      <c r="G1348" s="15" t="s">
        <v>59</v>
      </c>
      <c r="H1348" s="13" t="s">
        <v>22</v>
      </c>
      <c r="I1348" s="13">
        <v>100</v>
      </c>
      <c r="J1348" s="13"/>
      <c r="K1348" s="13"/>
      <c r="L1348" s="13"/>
      <c r="M1348" s="13"/>
      <c r="N1348" s="13"/>
      <c r="O1348" s="13"/>
      <c r="P1348" s="13"/>
      <c r="Q1348" s="13"/>
      <c r="R1348" s="13"/>
      <c r="S1348" s="13"/>
      <c r="T1348" s="13"/>
      <c r="U1348" s="13"/>
      <c r="V1348" s="13"/>
      <c r="W1348" s="13"/>
      <c r="X1348" s="13"/>
      <c r="Y1348" s="13"/>
      <c r="Z1348" s="13"/>
      <c r="AA1348" s="13"/>
      <c r="AB1348" s="13"/>
      <c r="AC1348" s="13"/>
      <c r="AD1348" s="13"/>
      <c r="AE1348" s="13"/>
      <c r="AF1348" s="13"/>
      <c r="AG1348" s="13"/>
      <c r="AH1348" s="13"/>
      <c r="AI1348" s="13"/>
      <c r="AJ1348" s="13"/>
      <c r="AK1348" s="13"/>
      <c r="AL1348" s="13"/>
      <c r="AM1348" s="13"/>
      <c r="AN1348" s="13"/>
    </row>
    <row r="1349" spans="1:40" s="26" customFormat="1" ht="51" x14ac:dyDescent="0.2">
      <c r="A1349" s="18">
        <v>1347</v>
      </c>
      <c r="B1349" s="14" t="s">
        <v>273</v>
      </c>
      <c r="C1349" s="14" t="s">
        <v>274</v>
      </c>
      <c r="D1349" s="15" t="s">
        <v>241</v>
      </c>
      <c r="E1349" s="15" t="s">
        <v>241</v>
      </c>
      <c r="F1349" s="15" t="s">
        <v>224</v>
      </c>
      <c r="G1349" s="15" t="s">
        <v>59</v>
      </c>
      <c r="H1349" s="13" t="s">
        <v>22</v>
      </c>
      <c r="I1349" s="13">
        <v>100</v>
      </c>
      <c r="J1349" s="13"/>
      <c r="K1349" s="13"/>
      <c r="L1349" s="13"/>
      <c r="M1349" s="13"/>
      <c r="N1349" s="13"/>
      <c r="O1349" s="13"/>
      <c r="P1349" s="13"/>
      <c r="Q1349" s="13"/>
      <c r="R1349" s="13"/>
      <c r="S1349" s="13"/>
      <c r="T1349" s="13"/>
      <c r="U1349" s="13"/>
      <c r="V1349" s="13"/>
      <c r="W1349" s="13"/>
      <c r="X1349" s="13"/>
      <c r="Y1349" s="13"/>
      <c r="Z1349" s="13"/>
      <c r="AA1349" s="13"/>
      <c r="AB1349" s="13"/>
      <c r="AC1349" s="13"/>
      <c r="AD1349" s="13"/>
      <c r="AE1349" s="13"/>
      <c r="AF1349" s="13"/>
      <c r="AG1349" s="13"/>
      <c r="AH1349" s="13"/>
      <c r="AI1349" s="13"/>
      <c r="AJ1349" s="13"/>
      <c r="AK1349" s="13"/>
      <c r="AL1349" s="13"/>
      <c r="AM1349" s="13"/>
      <c r="AN1349" s="13"/>
    </row>
    <row r="1350" spans="1:40" s="26" customFormat="1" ht="25.5" x14ac:dyDescent="0.2">
      <c r="A1350" s="18">
        <v>1348</v>
      </c>
      <c r="B1350" s="14"/>
      <c r="C1350" s="14" t="s">
        <v>11485</v>
      </c>
      <c r="D1350" s="15" t="s">
        <v>11396</v>
      </c>
      <c r="E1350" s="15" t="s">
        <v>5026</v>
      </c>
      <c r="F1350" s="15" t="s">
        <v>224</v>
      </c>
      <c r="G1350" s="15" t="s">
        <v>59</v>
      </c>
      <c r="H1350" s="13"/>
      <c r="I1350" s="13"/>
      <c r="J1350" s="13" t="s">
        <v>24</v>
      </c>
      <c r="K1350" s="13">
        <v>50</v>
      </c>
      <c r="L1350" s="13"/>
      <c r="M1350" s="13"/>
      <c r="N1350" s="13"/>
      <c r="O1350" s="13"/>
      <c r="P1350" s="13"/>
      <c r="Q1350" s="13"/>
      <c r="R1350" s="13"/>
      <c r="S1350" s="13"/>
      <c r="T1350" s="13"/>
      <c r="U1350" s="13"/>
      <c r="V1350" s="13"/>
      <c r="W1350" s="13"/>
      <c r="X1350" s="13"/>
      <c r="Y1350" s="13"/>
      <c r="Z1350" s="13"/>
      <c r="AA1350" s="13"/>
      <c r="AB1350" s="13"/>
      <c r="AC1350" s="13"/>
      <c r="AD1350" s="13"/>
      <c r="AE1350" s="13"/>
      <c r="AF1350" s="13"/>
      <c r="AG1350" s="13"/>
      <c r="AH1350" s="13"/>
      <c r="AI1350" s="13"/>
      <c r="AJ1350" s="13"/>
      <c r="AK1350" s="13"/>
      <c r="AL1350" s="13"/>
      <c r="AM1350" s="13"/>
      <c r="AN1350" s="13"/>
    </row>
    <row r="1351" spans="1:40" s="26" customFormat="1" ht="25.5" x14ac:dyDescent="0.2">
      <c r="A1351" s="18">
        <v>1349</v>
      </c>
      <c r="B1351" s="14" t="s">
        <v>14447</v>
      </c>
      <c r="C1351" s="14" t="s">
        <v>5761</v>
      </c>
      <c r="D1351" s="15" t="s">
        <v>5720</v>
      </c>
      <c r="E1351" s="15" t="s">
        <v>5026</v>
      </c>
      <c r="F1351" s="15" t="s">
        <v>224</v>
      </c>
      <c r="G1351" s="15" t="s">
        <v>59</v>
      </c>
      <c r="H1351" s="13" t="s">
        <v>22</v>
      </c>
      <c r="I1351" s="13">
        <v>100</v>
      </c>
      <c r="J1351" s="13"/>
      <c r="K1351" s="13"/>
      <c r="L1351" s="13"/>
      <c r="M1351" s="13"/>
      <c r="N1351" s="13"/>
      <c r="O1351" s="13"/>
      <c r="P1351" s="13"/>
      <c r="Q1351" s="13"/>
      <c r="R1351" s="13"/>
      <c r="S1351" s="13"/>
      <c r="T1351" s="13"/>
      <c r="U1351" s="13"/>
      <c r="V1351" s="13" t="s">
        <v>36</v>
      </c>
      <c r="W1351" s="13">
        <v>50</v>
      </c>
      <c r="X1351" s="13"/>
      <c r="Y1351" s="13"/>
      <c r="Z1351" s="13"/>
      <c r="AA1351" s="13"/>
      <c r="AB1351" s="13"/>
      <c r="AC1351" s="13"/>
      <c r="AD1351" s="13"/>
      <c r="AE1351" s="13"/>
      <c r="AF1351" s="13"/>
      <c r="AG1351" s="13"/>
      <c r="AH1351" s="13"/>
      <c r="AI1351" s="13"/>
      <c r="AJ1351" s="13"/>
      <c r="AK1351" s="13"/>
      <c r="AL1351" s="13"/>
      <c r="AM1351" s="13"/>
      <c r="AN1351" s="13"/>
    </row>
    <row r="1352" spans="1:40" s="26" customFormat="1" ht="25.5" x14ac:dyDescent="0.2">
      <c r="A1352" s="18">
        <v>1350</v>
      </c>
      <c r="B1352" s="14" t="s">
        <v>14105</v>
      </c>
      <c r="C1352" s="14" t="s">
        <v>275</v>
      </c>
      <c r="D1352" s="15" t="s">
        <v>241</v>
      </c>
      <c r="E1352" s="15" t="s">
        <v>248</v>
      </c>
      <c r="F1352" s="15" t="s">
        <v>224</v>
      </c>
      <c r="G1352" s="15" t="s">
        <v>59</v>
      </c>
      <c r="H1352" s="13"/>
      <c r="I1352" s="13"/>
      <c r="J1352" s="13" t="s">
        <v>24</v>
      </c>
      <c r="K1352" s="13">
        <v>50</v>
      </c>
      <c r="L1352" s="13"/>
      <c r="M1352" s="13"/>
      <c r="N1352" s="13"/>
      <c r="O1352" s="13"/>
      <c r="P1352" s="13"/>
      <c r="Q1352" s="13"/>
      <c r="R1352" s="13"/>
      <c r="S1352" s="13"/>
      <c r="T1352" s="13"/>
      <c r="U1352" s="13"/>
      <c r="V1352" s="13"/>
      <c r="W1352" s="13"/>
      <c r="X1352" s="13"/>
      <c r="Y1352" s="13"/>
      <c r="Z1352" s="13"/>
      <c r="AA1352" s="13"/>
      <c r="AB1352" s="13"/>
      <c r="AC1352" s="13"/>
      <c r="AD1352" s="13"/>
      <c r="AE1352" s="13"/>
      <c r="AF1352" s="13"/>
      <c r="AG1352" s="13"/>
      <c r="AH1352" s="13"/>
      <c r="AI1352" s="13"/>
      <c r="AJ1352" s="13"/>
      <c r="AK1352" s="13"/>
      <c r="AL1352" s="13"/>
      <c r="AM1352" s="13"/>
      <c r="AN1352" s="13"/>
    </row>
    <row r="1353" spans="1:40" s="26" customFormat="1" x14ac:dyDescent="0.2">
      <c r="A1353" s="18">
        <v>1351</v>
      </c>
      <c r="B1353" s="14" t="s">
        <v>276</v>
      </c>
      <c r="C1353" s="14" t="s">
        <v>277</v>
      </c>
      <c r="D1353" s="15" t="s">
        <v>241</v>
      </c>
      <c r="E1353" s="15" t="s">
        <v>241</v>
      </c>
      <c r="F1353" s="15" t="s">
        <v>224</v>
      </c>
      <c r="G1353" s="15" t="s">
        <v>59</v>
      </c>
      <c r="H1353" s="13" t="s">
        <v>22</v>
      </c>
      <c r="I1353" s="13">
        <v>60</v>
      </c>
      <c r="J1353" s="13"/>
      <c r="K1353" s="13"/>
      <c r="L1353" s="13"/>
      <c r="M1353" s="13"/>
      <c r="N1353" s="13"/>
      <c r="O1353" s="13"/>
      <c r="P1353" s="13"/>
      <c r="Q1353" s="13"/>
      <c r="R1353" s="13"/>
      <c r="S1353" s="13"/>
      <c r="T1353" s="13"/>
      <c r="U1353" s="13"/>
      <c r="V1353" s="13"/>
      <c r="W1353" s="13"/>
      <c r="X1353" s="13"/>
      <c r="Y1353" s="13"/>
      <c r="Z1353" s="13"/>
      <c r="AA1353" s="13"/>
      <c r="AB1353" s="13"/>
      <c r="AC1353" s="13"/>
      <c r="AD1353" s="13"/>
      <c r="AE1353" s="13"/>
      <c r="AF1353" s="13"/>
      <c r="AG1353" s="13"/>
      <c r="AH1353" s="13"/>
      <c r="AI1353" s="13"/>
      <c r="AJ1353" s="13"/>
      <c r="AK1353" s="13"/>
      <c r="AL1353" s="13"/>
      <c r="AM1353" s="13"/>
      <c r="AN1353" s="13"/>
    </row>
    <row r="1354" spans="1:40" s="26" customFormat="1" ht="25.5" x14ac:dyDescent="0.2">
      <c r="A1354" s="18">
        <v>1352</v>
      </c>
      <c r="B1354" s="14" t="s">
        <v>278</v>
      </c>
      <c r="C1354" s="14" t="s">
        <v>279</v>
      </c>
      <c r="D1354" s="15" t="s">
        <v>241</v>
      </c>
      <c r="E1354" s="15" t="s">
        <v>241</v>
      </c>
      <c r="F1354" s="15" t="s">
        <v>224</v>
      </c>
      <c r="G1354" s="15" t="s">
        <v>59</v>
      </c>
      <c r="H1354" s="13"/>
      <c r="I1354" s="13"/>
      <c r="J1354" s="13"/>
      <c r="K1354" s="13"/>
      <c r="L1354" s="13"/>
      <c r="M1354" s="13"/>
      <c r="N1354" s="13"/>
      <c r="O1354" s="13"/>
      <c r="P1354" s="13"/>
      <c r="Q1354" s="13"/>
      <c r="R1354" s="13"/>
      <c r="S1354" s="13"/>
      <c r="T1354" s="13"/>
      <c r="U1354" s="13"/>
      <c r="V1354" s="13"/>
      <c r="W1354" s="13"/>
      <c r="X1354" s="13"/>
      <c r="Y1354" s="13"/>
      <c r="Z1354" s="13" t="s">
        <v>40</v>
      </c>
      <c r="AA1354" s="13">
        <v>40</v>
      </c>
      <c r="AB1354" s="13"/>
      <c r="AC1354" s="13"/>
      <c r="AD1354" s="13"/>
      <c r="AE1354" s="13"/>
      <c r="AF1354" s="13"/>
      <c r="AG1354" s="13"/>
      <c r="AH1354" s="13"/>
      <c r="AI1354" s="13"/>
      <c r="AJ1354" s="13"/>
      <c r="AK1354" s="13"/>
      <c r="AL1354" s="13"/>
      <c r="AM1354" s="13"/>
      <c r="AN1354" s="13"/>
    </row>
    <row r="1355" spans="1:40" s="26" customFormat="1" x14ac:dyDescent="0.2">
      <c r="A1355" s="18">
        <v>1353</v>
      </c>
      <c r="B1355" s="14" t="s">
        <v>271</v>
      </c>
      <c r="C1355" s="14" t="s">
        <v>280</v>
      </c>
      <c r="D1355" s="15" t="s">
        <v>241</v>
      </c>
      <c r="E1355" s="15" t="s">
        <v>241</v>
      </c>
      <c r="F1355" s="15" t="s">
        <v>224</v>
      </c>
      <c r="G1355" s="15" t="s">
        <v>59</v>
      </c>
      <c r="H1355" s="13"/>
      <c r="I1355" s="13"/>
      <c r="J1355" s="13"/>
      <c r="K1355" s="13"/>
      <c r="L1355" s="13" t="s">
        <v>26</v>
      </c>
      <c r="M1355" s="13">
        <v>50</v>
      </c>
      <c r="N1355" s="13"/>
      <c r="O1355" s="13"/>
      <c r="P1355" s="13"/>
      <c r="Q1355" s="13"/>
      <c r="R1355" s="13"/>
      <c r="S1355" s="13"/>
      <c r="T1355" s="13"/>
      <c r="U1355" s="13"/>
      <c r="V1355" s="13"/>
      <c r="W1355" s="13"/>
      <c r="X1355" s="13"/>
      <c r="Y1355" s="13"/>
      <c r="Z1355" s="13"/>
      <c r="AA1355" s="13"/>
      <c r="AB1355" s="13"/>
      <c r="AC1355" s="13"/>
      <c r="AD1355" s="13"/>
      <c r="AE1355" s="13"/>
      <c r="AF1355" s="13"/>
      <c r="AG1355" s="13"/>
      <c r="AH1355" s="13"/>
      <c r="AI1355" s="13"/>
      <c r="AJ1355" s="13"/>
      <c r="AK1355" s="13"/>
      <c r="AL1355" s="13"/>
      <c r="AM1355" s="13"/>
      <c r="AN1355" s="13"/>
    </row>
    <row r="1356" spans="1:40" s="26" customFormat="1" ht="25.5" x14ac:dyDescent="0.2">
      <c r="A1356" s="18">
        <v>1354</v>
      </c>
      <c r="B1356" s="14" t="s">
        <v>281</v>
      </c>
      <c r="C1356" s="14" t="s">
        <v>282</v>
      </c>
      <c r="D1356" s="15" t="s">
        <v>241</v>
      </c>
      <c r="E1356" s="15" t="s">
        <v>241</v>
      </c>
      <c r="F1356" s="15" t="s">
        <v>224</v>
      </c>
      <c r="G1356" s="15" t="s">
        <v>59</v>
      </c>
      <c r="H1356" s="13" t="s">
        <v>22</v>
      </c>
      <c r="I1356" s="13">
        <v>100</v>
      </c>
      <c r="J1356" s="13"/>
      <c r="K1356" s="13"/>
      <c r="L1356" s="13"/>
      <c r="M1356" s="13"/>
      <c r="N1356" s="13"/>
      <c r="O1356" s="13"/>
      <c r="P1356" s="13"/>
      <c r="Q1356" s="13"/>
      <c r="R1356" s="13"/>
      <c r="S1356" s="13"/>
      <c r="T1356" s="13"/>
      <c r="U1356" s="13"/>
      <c r="V1356" s="13"/>
      <c r="W1356" s="13"/>
      <c r="X1356" s="13"/>
      <c r="Y1356" s="13"/>
      <c r="Z1356" s="13"/>
      <c r="AA1356" s="13"/>
      <c r="AB1356" s="13"/>
      <c r="AC1356" s="13"/>
      <c r="AD1356" s="13"/>
      <c r="AE1356" s="13"/>
      <c r="AF1356" s="13"/>
      <c r="AG1356" s="13"/>
      <c r="AH1356" s="13"/>
      <c r="AI1356" s="13"/>
      <c r="AJ1356" s="13"/>
      <c r="AK1356" s="13"/>
      <c r="AL1356" s="13"/>
      <c r="AM1356" s="13"/>
      <c r="AN1356" s="13"/>
    </row>
    <row r="1357" spans="1:40" x14ac:dyDescent="0.2">
      <c r="A1357" s="18">
        <v>1355</v>
      </c>
      <c r="B1357" s="14" t="s">
        <v>8653</v>
      </c>
      <c r="C1357" s="14" t="s">
        <v>8654</v>
      </c>
      <c r="D1357" s="15" t="s">
        <v>8631</v>
      </c>
      <c r="E1357" s="15" t="s">
        <v>5026</v>
      </c>
      <c r="F1357" s="15" t="s">
        <v>224</v>
      </c>
      <c r="G1357" s="15" t="s">
        <v>59</v>
      </c>
      <c r="H1357" s="13" t="s">
        <v>22</v>
      </c>
      <c r="I1357" s="13">
        <v>100</v>
      </c>
      <c r="J1357" s="13" t="s">
        <v>24</v>
      </c>
      <c r="K1357" s="13">
        <v>50</v>
      </c>
      <c r="L1357" s="13"/>
      <c r="M1357" s="13"/>
      <c r="N1357" s="13"/>
      <c r="O1357" s="13"/>
      <c r="P1357" s="13"/>
      <c r="Q1357" s="13"/>
      <c r="R1357" s="13"/>
      <c r="S1357" s="13"/>
      <c r="T1357" s="13"/>
      <c r="U1357" s="13"/>
      <c r="V1357" s="13" t="s">
        <v>36</v>
      </c>
      <c r="W1357" s="13">
        <v>50</v>
      </c>
      <c r="X1357" s="13"/>
      <c r="Y1357" s="13"/>
      <c r="Z1357" s="13"/>
      <c r="AA1357" s="13"/>
      <c r="AB1357" s="13"/>
      <c r="AC1357" s="13"/>
      <c r="AD1357" s="13"/>
      <c r="AE1357" s="13"/>
      <c r="AF1357" s="13"/>
      <c r="AG1357" s="13"/>
      <c r="AH1357" s="13"/>
      <c r="AI1357" s="13"/>
      <c r="AJ1357" s="13"/>
      <c r="AK1357" s="13"/>
      <c r="AL1357" s="13"/>
      <c r="AM1357" s="13"/>
      <c r="AN1357" s="13"/>
    </row>
    <row r="1358" spans="1:40" s="26" customFormat="1" ht="51" x14ac:dyDescent="0.2">
      <c r="A1358" s="18">
        <v>1356</v>
      </c>
      <c r="B1358" s="14" t="s">
        <v>12350</v>
      </c>
      <c r="C1358" s="14" t="s">
        <v>12351</v>
      </c>
      <c r="D1358" s="15" t="s">
        <v>12336</v>
      </c>
      <c r="E1358" s="15" t="s">
        <v>5026</v>
      </c>
      <c r="F1358" s="15" t="s">
        <v>224</v>
      </c>
      <c r="G1358" s="15" t="s">
        <v>59</v>
      </c>
      <c r="H1358" s="13"/>
      <c r="I1358" s="13"/>
      <c r="J1358" s="13" t="s">
        <v>24</v>
      </c>
      <c r="K1358" s="13">
        <v>100</v>
      </c>
      <c r="L1358" s="13"/>
      <c r="M1358" s="13"/>
      <c r="N1358" s="13"/>
      <c r="O1358" s="13"/>
      <c r="P1358" s="13"/>
      <c r="Q1358" s="13"/>
      <c r="R1358" s="13"/>
      <c r="S1358" s="13"/>
      <c r="T1358" s="13"/>
      <c r="U1358" s="13"/>
      <c r="V1358" s="13"/>
      <c r="W1358" s="13"/>
      <c r="X1358" s="13"/>
      <c r="Y1358" s="13"/>
      <c r="Z1358" s="13"/>
      <c r="AA1358" s="13"/>
      <c r="AB1358" s="13"/>
      <c r="AC1358" s="13"/>
      <c r="AD1358" s="13"/>
      <c r="AE1358" s="13"/>
      <c r="AF1358" s="13"/>
      <c r="AG1358" s="13"/>
      <c r="AH1358" s="13"/>
      <c r="AI1358" s="13"/>
      <c r="AJ1358" s="13"/>
      <c r="AK1358" s="13"/>
      <c r="AL1358" s="13"/>
      <c r="AM1358" s="13"/>
      <c r="AN1358" s="13"/>
    </row>
    <row r="1359" spans="1:40" s="26" customFormat="1" ht="25.5" x14ac:dyDescent="0.2">
      <c r="A1359" s="18">
        <v>1357</v>
      </c>
      <c r="B1359" s="14"/>
      <c r="C1359" s="14" t="s">
        <v>228</v>
      </c>
      <c r="D1359" s="15" t="s">
        <v>223</v>
      </c>
      <c r="E1359" s="15" t="s">
        <v>223</v>
      </c>
      <c r="F1359" s="15" t="s">
        <v>224</v>
      </c>
      <c r="G1359" s="15" t="s">
        <v>55</v>
      </c>
      <c r="H1359" s="13"/>
      <c r="I1359" s="13"/>
      <c r="J1359" s="13"/>
      <c r="K1359" s="13"/>
      <c r="L1359" s="13"/>
      <c r="M1359" s="13"/>
      <c r="N1359" s="13"/>
      <c r="O1359" s="13"/>
      <c r="P1359" s="13"/>
      <c r="Q1359" s="13"/>
      <c r="R1359" s="13"/>
      <c r="S1359" s="13"/>
      <c r="T1359" s="13"/>
      <c r="U1359" s="13"/>
      <c r="V1359" s="13"/>
      <c r="W1359" s="13"/>
      <c r="X1359" s="13"/>
      <c r="Y1359" s="13"/>
      <c r="Z1359" s="13"/>
      <c r="AA1359" s="13"/>
      <c r="AB1359" s="13"/>
      <c r="AC1359" s="13"/>
      <c r="AD1359" s="13" t="s">
        <v>67</v>
      </c>
      <c r="AE1359" s="13">
        <v>800</v>
      </c>
      <c r="AF1359" s="13"/>
      <c r="AG1359" s="13"/>
      <c r="AH1359" s="13"/>
      <c r="AI1359" s="13"/>
      <c r="AJ1359" s="13"/>
      <c r="AK1359" s="13"/>
      <c r="AL1359" s="13"/>
      <c r="AM1359" s="13"/>
      <c r="AN1359" s="13"/>
    </row>
    <row r="1360" spans="1:40" s="26" customFormat="1" ht="25.5" x14ac:dyDescent="0.2">
      <c r="A1360" s="18">
        <v>1358</v>
      </c>
      <c r="B1360" s="14" t="s">
        <v>14095</v>
      </c>
      <c r="C1360" s="14" t="s">
        <v>14094</v>
      </c>
      <c r="D1360" s="15" t="s">
        <v>241</v>
      </c>
      <c r="E1360" s="15" t="s">
        <v>241</v>
      </c>
      <c r="F1360" s="15" t="s">
        <v>224</v>
      </c>
      <c r="G1360" s="15" t="s">
        <v>55</v>
      </c>
      <c r="H1360" s="13"/>
      <c r="I1360" s="13"/>
      <c r="J1360" s="13"/>
      <c r="K1360" s="13"/>
      <c r="L1360" s="13" t="s">
        <v>26</v>
      </c>
      <c r="M1360" s="13">
        <v>50</v>
      </c>
      <c r="N1360" s="13"/>
      <c r="O1360" s="13"/>
      <c r="P1360" s="13"/>
      <c r="Q1360" s="13"/>
      <c r="R1360" s="13"/>
      <c r="S1360" s="13"/>
      <c r="T1360" s="13"/>
      <c r="U1360" s="13"/>
      <c r="V1360" s="13"/>
      <c r="W1360" s="13"/>
      <c r="X1360" s="13"/>
      <c r="Y1360" s="13"/>
      <c r="Z1360" s="13"/>
      <c r="AA1360" s="13"/>
      <c r="AB1360" s="13"/>
      <c r="AC1360" s="13"/>
      <c r="AD1360" s="13"/>
      <c r="AE1360" s="13"/>
      <c r="AF1360" s="13"/>
      <c r="AG1360" s="13"/>
      <c r="AH1360" s="13"/>
      <c r="AI1360" s="13"/>
      <c r="AJ1360" s="13"/>
      <c r="AK1360" s="13"/>
      <c r="AL1360" s="13"/>
      <c r="AM1360" s="13"/>
      <c r="AN1360" s="13"/>
    </row>
    <row r="1361" spans="1:40" s="26" customFormat="1" ht="51" x14ac:dyDescent="0.2">
      <c r="A1361" s="18">
        <v>1359</v>
      </c>
      <c r="B1361" s="14" t="s">
        <v>3635</v>
      </c>
      <c r="C1361" s="14" t="s">
        <v>3636</v>
      </c>
      <c r="D1361" s="15" t="s">
        <v>3558</v>
      </c>
      <c r="E1361" s="15" t="s">
        <v>2848</v>
      </c>
      <c r="F1361" s="15" t="s">
        <v>224</v>
      </c>
      <c r="G1361" s="15" t="s">
        <v>59</v>
      </c>
      <c r="H1361" s="13" t="s">
        <v>22</v>
      </c>
      <c r="I1361" s="13">
        <v>100</v>
      </c>
      <c r="J1361" s="13"/>
      <c r="K1361" s="13"/>
      <c r="L1361" s="13"/>
      <c r="M1361" s="13"/>
      <c r="N1361" s="13"/>
      <c r="O1361" s="13"/>
      <c r="P1361" s="13"/>
      <c r="Q1361" s="13"/>
      <c r="R1361" s="13"/>
      <c r="S1361" s="13"/>
      <c r="T1361" s="13"/>
      <c r="U1361" s="13"/>
      <c r="V1361" s="13"/>
      <c r="W1361" s="13"/>
      <c r="X1361" s="13"/>
      <c r="Y1361" s="13"/>
      <c r="Z1361" s="13"/>
      <c r="AA1361" s="13"/>
      <c r="AB1361" s="13"/>
      <c r="AC1361" s="13"/>
      <c r="AD1361" s="13"/>
      <c r="AE1361" s="13"/>
      <c r="AF1361" s="13"/>
      <c r="AG1361" s="13"/>
      <c r="AH1361" s="13"/>
      <c r="AI1361" s="13"/>
      <c r="AJ1361" s="13"/>
      <c r="AK1361" s="13"/>
      <c r="AL1361" s="13"/>
      <c r="AM1361" s="13"/>
      <c r="AN1361" s="13"/>
    </row>
    <row r="1362" spans="1:40" s="26" customFormat="1" ht="25.5" x14ac:dyDescent="0.2">
      <c r="A1362" s="18">
        <v>1360</v>
      </c>
      <c r="B1362" s="14" t="s">
        <v>13213</v>
      </c>
      <c r="C1362" s="14" t="s">
        <v>13214</v>
      </c>
      <c r="D1362" s="15" t="s">
        <v>13215</v>
      </c>
      <c r="E1362" s="15" t="s">
        <v>13091</v>
      </c>
      <c r="F1362" s="15" t="s">
        <v>224</v>
      </c>
      <c r="G1362" s="15" t="s">
        <v>55</v>
      </c>
      <c r="H1362" s="13" t="s">
        <v>22</v>
      </c>
      <c r="I1362" s="13">
        <v>100</v>
      </c>
      <c r="J1362" s="13"/>
      <c r="K1362" s="13"/>
      <c r="L1362" s="13"/>
      <c r="M1362" s="13"/>
      <c r="N1362" s="13"/>
      <c r="O1362" s="13"/>
      <c r="P1362" s="13"/>
      <c r="Q1362" s="13"/>
      <c r="R1362" s="13"/>
      <c r="S1362" s="13"/>
      <c r="T1362" s="13"/>
      <c r="U1362" s="13"/>
      <c r="V1362" s="13"/>
      <c r="W1362" s="13"/>
      <c r="X1362" s="13"/>
      <c r="Y1362" s="13"/>
      <c r="Z1362" s="13"/>
      <c r="AA1362" s="13"/>
      <c r="AB1362" s="13"/>
      <c r="AC1362" s="13"/>
      <c r="AD1362" s="13"/>
      <c r="AE1362" s="13"/>
      <c r="AF1362" s="13"/>
      <c r="AG1362" s="13"/>
      <c r="AH1362" s="13"/>
      <c r="AI1362" s="13"/>
      <c r="AJ1362" s="13"/>
      <c r="AK1362" s="13"/>
      <c r="AL1362" s="13"/>
      <c r="AM1362" s="13"/>
      <c r="AN1362" s="13"/>
    </row>
    <row r="1363" spans="1:40" s="26" customFormat="1" ht="25.5" x14ac:dyDescent="0.2">
      <c r="A1363" s="18">
        <v>1361</v>
      </c>
      <c r="B1363" s="14" t="s">
        <v>14821</v>
      </c>
      <c r="C1363" s="14" t="s">
        <v>3637</v>
      </c>
      <c r="D1363" s="15" t="s">
        <v>3558</v>
      </c>
      <c r="E1363" s="15" t="s">
        <v>2848</v>
      </c>
      <c r="F1363" s="15" t="s">
        <v>224</v>
      </c>
      <c r="G1363" s="15" t="s">
        <v>55</v>
      </c>
      <c r="H1363" s="13"/>
      <c r="I1363" s="13"/>
      <c r="J1363" s="13"/>
      <c r="K1363" s="13"/>
      <c r="L1363" s="13" t="s">
        <v>26</v>
      </c>
      <c r="M1363" s="13">
        <v>50</v>
      </c>
      <c r="N1363" s="13"/>
      <c r="O1363" s="13"/>
      <c r="P1363" s="13"/>
      <c r="Q1363" s="13"/>
      <c r="R1363" s="13"/>
      <c r="S1363" s="13"/>
      <c r="T1363" s="13"/>
      <c r="U1363" s="13"/>
      <c r="V1363" s="13" t="s">
        <v>36</v>
      </c>
      <c r="W1363" s="13">
        <v>50</v>
      </c>
      <c r="X1363" s="13" t="s">
        <v>38</v>
      </c>
      <c r="Y1363" s="13">
        <v>50</v>
      </c>
      <c r="Z1363" s="13"/>
      <c r="AA1363" s="13"/>
      <c r="AB1363" s="13"/>
      <c r="AC1363" s="13"/>
      <c r="AD1363" s="13"/>
      <c r="AE1363" s="13"/>
      <c r="AF1363" s="13"/>
      <c r="AG1363" s="13"/>
      <c r="AH1363" s="13"/>
      <c r="AI1363" s="13"/>
      <c r="AJ1363" s="13"/>
      <c r="AK1363" s="13"/>
      <c r="AL1363" s="13"/>
      <c r="AM1363" s="13"/>
      <c r="AN1363" s="13"/>
    </row>
    <row r="1364" spans="1:40" s="26" customFormat="1" ht="24.75" customHeight="1" x14ac:dyDescent="0.2">
      <c r="A1364" s="18">
        <v>1362</v>
      </c>
      <c r="B1364" s="14" t="s">
        <v>2022</v>
      </c>
      <c r="C1364" s="14" t="s">
        <v>2023</v>
      </c>
      <c r="D1364" s="15" t="s">
        <v>2021</v>
      </c>
      <c r="E1364" s="15" t="s">
        <v>1862</v>
      </c>
      <c r="F1364" s="15" t="s">
        <v>224</v>
      </c>
      <c r="G1364" s="15" t="s">
        <v>55</v>
      </c>
      <c r="H1364" s="13" t="s">
        <v>22</v>
      </c>
      <c r="I1364" s="13">
        <v>100</v>
      </c>
      <c r="J1364" s="13"/>
      <c r="K1364" s="13"/>
      <c r="L1364" s="13" t="s">
        <v>26</v>
      </c>
      <c r="M1364" s="13">
        <v>50</v>
      </c>
      <c r="N1364" s="13"/>
      <c r="O1364" s="13"/>
      <c r="P1364" s="13"/>
      <c r="Q1364" s="13"/>
      <c r="R1364" s="13"/>
      <c r="S1364" s="13"/>
      <c r="T1364" s="13"/>
      <c r="U1364" s="13"/>
      <c r="V1364" s="13"/>
      <c r="W1364" s="13"/>
      <c r="X1364" s="13"/>
      <c r="Y1364" s="13"/>
      <c r="Z1364" s="13"/>
      <c r="AA1364" s="13"/>
      <c r="AB1364" s="13"/>
      <c r="AC1364" s="13"/>
      <c r="AD1364" s="13" t="s">
        <v>67</v>
      </c>
      <c r="AE1364" s="13">
        <v>450</v>
      </c>
      <c r="AF1364" s="13"/>
      <c r="AG1364" s="13"/>
      <c r="AH1364" s="13"/>
      <c r="AI1364" s="13"/>
      <c r="AJ1364" s="13"/>
      <c r="AK1364" s="13"/>
      <c r="AL1364" s="13"/>
      <c r="AM1364" s="13"/>
      <c r="AN1364" s="13"/>
    </row>
    <row r="1365" spans="1:40" s="26" customFormat="1" ht="38.25" x14ac:dyDescent="0.2">
      <c r="A1365" s="18">
        <v>1363</v>
      </c>
      <c r="B1365" s="14" t="s">
        <v>14707</v>
      </c>
      <c r="C1365" s="15" t="s">
        <v>2356</v>
      </c>
      <c r="D1365" s="15" t="s">
        <v>2357</v>
      </c>
      <c r="E1365" s="15" t="s">
        <v>2099</v>
      </c>
      <c r="F1365" s="15" t="s">
        <v>224</v>
      </c>
      <c r="G1365" s="15" t="s">
        <v>59</v>
      </c>
      <c r="H1365" s="15" t="s">
        <v>22</v>
      </c>
      <c r="I1365" s="15">
        <v>100</v>
      </c>
      <c r="J1365" s="15"/>
      <c r="K1365" s="15"/>
      <c r="L1365" s="15" t="s">
        <v>26</v>
      </c>
      <c r="M1365" s="15">
        <v>100</v>
      </c>
      <c r="N1365" s="15"/>
      <c r="O1365" s="15"/>
      <c r="P1365" s="15" t="s">
        <v>30</v>
      </c>
      <c r="Q1365" s="15">
        <v>100</v>
      </c>
      <c r="R1365" s="13" t="s">
        <v>816</v>
      </c>
      <c r="S1365" s="13">
        <v>50</v>
      </c>
      <c r="T1365" s="13"/>
      <c r="U1365" s="13"/>
      <c r="V1365" s="13"/>
      <c r="W1365" s="13"/>
      <c r="X1365" s="13"/>
      <c r="Y1365" s="13"/>
      <c r="Z1365" s="13"/>
      <c r="AA1365" s="13"/>
      <c r="AB1365" s="13"/>
      <c r="AC1365" s="13"/>
      <c r="AD1365" s="13"/>
      <c r="AE1365" s="13"/>
      <c r="AF1365" s="13"/>
      <c r="AG1365" s="13"/>
      <c r="AH1365" s="13"/>
      <c r="AI1365" s="13"/>
      <c r="AJ1365" s="13"/>
      <c r="AK1365" s="13"/>
      <c r="AL1365" s="13"/>
      <c r="AM1365" s="13"/>
      <c r="AN1365" s="15"/>
    </row>
    <row r="1366" spans="1:40" s="26" customFormat="1" ht="25.5" x14ac:dyDescent="0.2">
      <c r="A1366" s="18">
        <v>1364</v>
      </c>
      <c r="B1366" s="14" t="s">
        <v>14240</v>
      </c>
      <c r="C1366" s="15" t="s">
        <v>3639</v>
      </c>
      <c r="D1366" s="15" t="s">
        <v>3558</v>
      </c>
      <c r="E1366" s="15" t="s">
        <v>2848</v>
      </c>
      <c r="F1366" s="15" t="s">
        <v>224</v>
      </c>
      <c r="G1366" s="15" t="s">
        <v>59</v>
      </c>
      <c r="H1366" s="15" t="s">
        <v>22</v>
      </c>
      <c r="I1366" s="15">
        <v>100</v>
      </c>
      <c r="J1366" s="15" t="s">
        <v>24</v>
      </c>
      <c r="K1366" s="15">
        <v>100</v>
      </c>
      <c r="L1366" s="15"/>
      <c r="M1366" s="15"/>
      <c r="N1366" s="15"/>
      <c r="O1366" s="15"/>
      <c r="P1366" s="15" t="s">
        <v>30</v>
      </c>
      <c r="Q1366" s="15">
        <v>100</v>
      </c>
      <c r="R1366" s="13"/>
      <c r="S1366" s="13"/>
      <c r="T1366" s="13"/>
      <c r="U1366" s="13"/>
      <c r="V1366" s="13"/>
      <c r="W1366" s="13"/>
      <c r="X1366" s="13"/>
      <c r="Y1366" s="13"/>
      <c r="Z1366" s="13"/>
      <c r="AA1366" s="13"/>
      <c r="AB1366" s="13"/>
      <c r="AC1366" s="13"/>
      <c r="AD1366" s="13"/>
      <c r="AE1366" s="13"/>
      <c r="AF1366" s="13"/>
      <c r="AG1366" s="13"/>
      <c r="AH1366" s="13"/>
      <c r="AI1366" s="13"/>
      <c r="AJ1366" s="13"/>
      <c r="AK1366" s="13"/>
      <c r="AL1366" s="13"/>
      <c r="AM1366" s="13"/>
      <c r="AN1366" s="15"/>
    </row>
    <row r="1367" spans="1:40" s="26" customFormat="1" ht="25.5" x14ac:dyDescent="0.2">
      <c r="A1367" s="18">
        <v>1365</v>
      </c>
      <c r="B1367" s="14" t="s">
        <v>14403</v>
      </c>
      <c r="C1367" s="15" t="s">
        <v>4756</v>
      </c>
      <c r="D1367" s="15" t="s">
        <v>4757</v>
      </c>
      <c r="E1367" s="15" t="s">
        <v>2848</v>
      </c>
      <c r="F1367" s="15" t="s">
        <v>224</v>
      </c>
      <c r="G1367" s="15" t="s">
        <v>59</v>
      </c>
      <c r="H1367" s="15" t="s">
        <v>22</v>
      </c>
      <c r="I1367" s="15">
        <v>100</v>
      </c>
      <c r="J1367" s="15"/>
      <c r="K1367" s="15"/>
      <c r="L1367" s="15"/>
      <c r="M1367" s="15"/>
      <c r="N1367" s="15" t="s">
        <v>28</v>
      </c>
      <c r="O1367" s="15">
        <v>50</v>
      </c>
      <c r="P1367" s="15" t="s">
        <v>30</v>
      </c>
      <c r="Q1367" s="15">
        <v>100</v>
      </c>
      <c r="R1367" s="13"/>
      <c r="S1367" s="13"/>
      <c r="T1367" s="13" t="s">
        <v>34</v>
      </c>
      <c r="U1367" s="13">
        <v>50</v>
      </c>
      <c r="V1367" s="13"/>
      <c r="W1367" s="13"/>
      <c r="X1367" s="13"/>
      <c r="Y1367" s="13"/>
      <c r="Z1367" s="13"/>
      <c r="AA1367" s="13"/>
      <c r="AB1367" s="13"/>
      <c r="AC1367" s="13"/>
      <c r="AD1367" s="13"/>
      <c r="AE1367" s="13"/>
      <c r="AF1367" s="13"/>
      <c r="AG1367" s="13"/>
      <c r="AH1367" s="13"/>
      <c r="AI1367" s="13"/>
      <c r="AJ1367" s="13"/>
      <c r="AK1367" s="13"/>
      <c r="AL1367" s="13"/>
      <c r="AM1367" s="13"/>
      <c r="AN1367" s="15"/>
    </row>
    <row r="1368" spans="1:40" s="26" customFormat="1" x14ac:dyDescent="0.2">
      <c r="A1368" s="18">
        <v>1366</v>
      </c>
      <c r="B1368" s="14" t="s">
        <v>14106</v>
      </c>
      <c r="C1368" s="14" t="s">
        <v>14107</v>
      </c>
      <c r="D1368" s="15" t="s">
        <v>241</v>
      </c>
      <c r="E1368" s="15" t="s">
        <v>241</v>
      </c>
      <c r="F1368" s="15" t="s">
        <v>224</v>
      </c>
      <c r="G1368" s="15" t="s">
        <v>55</v>
      </c>
      <c r="H1368" s="13" t="s">
        <v>22</v>
      </c>
      <c r="I1368" s="13">
        <v>100</v>
      </c>
      <c r="J1368" s="13"/>
      <c r="K1368" s="13"/>
      <c r="L1368" s="13"/>
      <c r="M1368" s="13"/>
      <c r="N1368" s="13"/>
      <c r="O1368" s="13"/>
      <c r="P1368" s="13"/>
      <c r="Q1368" s="13"/>
      <c r="R1368" s="13"/>
      <c r="S1368" s="13"/>
      <c r="T1368" s="13"/>
      <c r="U1368" s="13"/>
      <c r="V1368" s="13"/>
      <c r="W1368" s="13"/>
      <c r="X1368" s="13"/>
      <c r="Y1368" s="13"/>
      <c r="Z1368" s="13"/>
      <c r="AA1368" s="13"/>
      <c r="AB1368" s="13"/>
      <c r="AC1368" s="13"/>
      <c r="AD1368" s="13"/>
      <c r="AE1368" s="13"/>
      <c r="AF1368" s="13"/>
      <c r="AG1368" s="13"/>
      <c r="AH1368" s="13"/>
      <c r="AI1368" s="13"/>
      <c r="AJ1368" s="13"/>
      <c r="AK1368" s="13"/>
      <c r="AL1368" s="13"/>
      <c r="AM1368" s="13"/>
      <c r="AN1368" s="13"/>
    </row>
    <row r="1369" spans="1:40" s="26" customFormat="1" ht="63.75" x14ac:dyDescent="0.2">
      <c r="A1369" s="18">
        <v>1367</v>
      </c>
      <c r="B1369" s="14"/>
      <c r="C1369" s="14" t="s">
        <v>2024</v>
      </c>
      <c r="D1369" s="15" t="s">
        <v>2021</v>
      </c>
      <c r="E1369" s="15" t="s">
        <v>1862</v>
      </c>
      <c r="F1369" s="15" t="s">
        <v>224</v>
      </c>
      <c r="G1369" s="15" t="s">
        <v>59</v>
      </c>
      <c r="H1369" s="13"/>
      <c r="I1369" s="13"/>
      <c r="J1369" s="13" t="s">
        <v>24</v>
      </c>
      <c r="K1369" s="13">
        <v>100</v>
      </c>
      <c r="L1369" s="13"/>
      <c r="M1369" s="13"/>
      <c r="N1369" s="13"/>
      <c r="O1369" s="13"/>
      <c r="P1369" s="13"/>
      <c r="Q1369" s="13"/>
      <c r="R1369" s="13"/>
      <c r="S1369" s="13"/>
      <c r="T1369" s="13"/>
      <c r="U1369" s="13"/>
      <c r="V1369" s="13"/>
      <c r="W1369" s="13"/>
      <c r="X1369" s="13"/>
      <c r="Y1369" s="13"/>
      <c r="Z1369" s="13"/>
      <c r="AA1369" s="13"/>
      <c r="AB1369" s="13"/>
      <c r="AC1369" s="13"/>
      <c r="AD1369" s="13"/>
      <c r="AE1369" s="13"/>
      <c r="AF1369" s="13"/>
      <c r="AG1369" s="13"/>
      <c r="AH1369" s="13"/>
      <c r="AI1369" s="13"/>
      <c r="AJ1369" s="13"/>
      <c r="AK1369" s="13"/>
      <c r="AL1369" s="13"/>
      <c r="AM1369" s="13"/>
      <c r="AN1369" s="13"/>
    </row>
    <row r="1370" spans="1:40" s="26" customFormat="1" ht="51" x14ac:dyDescent="0.2">
      <c r="A1370" s="18">
        <v>1368</v>
      </c>
      <c r="B1370" s="14" t="s">
        <v>6003</v>
      </c>
      <c r="C1370" s="14" t="s">
        <v>6004</v>
      </c>
      <c r="D1370" s="15" t="s">
        <v>5961</v>
      </c>
      <c r="E1370" s="15" t="s">
        <v>5026</v>
      </c>
      <c r="F1370" s="15" t="s">
        <v>224</v>
      </c>
      <c r="G1370" s="15" t="s">
        <v>59</v>
      </c>
      <c r="H1370" s="13" t="s">
        <v>22</v>
      </c>
      <c r="I1370" s="13">
        <v>100</v>
      </c>
      <c r="J1370" s="13" t="s">
        <v>24</v>
      </c>
      <c r="K1370" s="13">
        <v>100</v>
      </c>
      <c r="L1370" s="13"/>
      <c r="M1370" s="13"/>
      <c r="N1370" s="13"/>
      <c r="O1370" s="13"/>
      <c r="P1370" s="13"/>
      <c r="Q1370" s="13"/>
      <c r="R1370" s="13"/>
      <c r="S1370" s="13"/>
      <c r="T1370" s="13"/>
      <c r="U1370" s="13"/>
      <c r="V1370" s="13" t="s">
        <v>36</v>
      </c>
      <c r="W1370" s="13">
        <v>50</v>
      </c>
      <c r="X1370" s="13"/>
      <c r="Y1370" s="13"/>
      <c r="Z1370" s="13"/>
      <c r="AA1370" s="13"/>
      <c r="AB1370" s="13"/>
      <c r="AC1370" s="13"/>
      <c r="AD1370" s="13"/>
      <c r="AE1370" s="13"/>
      <c r="AF1370" s="13"/>
      <c r="AG1370" s="13"/>
      <c r="AH1370" s="13"/>
      <c r="AI1370" s="13"/>
      <c r="AJ1370" s="13"/>
      <c r="AK1370" s="13"/>
      <c r="AL1370" s="13"/>
      <c r="AM1370" s="13"/>
      <c r="AN1370" s="13"/>
    </row>
    <row r="1371" spans="1:40" s="26" customFormat="1" ht="25.5" x14ac:dyDescent="0.2">
      <c r="A1371" s="18">
        <v>1369</v>
      </c>
      <c r="B1371" s="14" t="s">
        <v>10125</v>
      </c>
      <c r="C1371" s="14" t="s">
        <v>10126</v>
      </c>
      <c r="D1371" s="15" t="s">
        <v>10116</v>
      </c>
      <c r="E1371" s="15" t="s">
        <v>5026</v>
      </c>
      <c r="F1371" s="15" t="s">
        <v>224</v>
      </c>
      <c r="G1371" s="15" t="s">
        <v>55</v>
      </c>
      <c r="H1371" s="13" t="s">
        <v>22</v>
      </c>
      <c r="I1371" s="13">
        <v>100</v>
      </c>
      <c r="J1371" s="13"/>
      <c r="K1371" s="13"/>
      <c r="L1371" s="13" t="s">
        <v>26</v>
      </c>
      <c r="M1371" s="13">
        <v>50</v>
      </c>
      <c r="N1371" s="13"/>
      <c r="O1371" s="13"/>
      <c r="P1371" s="13"/>
      <c r="Q1371" s="13"/>
      <c r="R1371" s="13"/>
      <c r="S1371" s="13"/>
      <c r="T1371" s="13"/>
      <c r="U1371" s="13"/>
      <c r="V1371" s="13" t="s">
        <v>36</v>
      </c>
      <c r="W1371" s="13">
        <v>50</v>
      </c>
      <c r="X1371" s="13"/>
      <c r="Y1371" s="13"/>
      <c r="Z1371" s="13"/>
      <c r="AA1371" s="13"/>
      <c r="AB1371" s="13"/>
      <c r="AC1371" s="13"/>
      <c r="AD1371" s="13"/>
      <c r="AE1371" s="13"/>
      <c r="AF1371" s="13"/>
      <c r="AG1371" s="13"/>
      <c r="AH1371" s="13"/>
      <c r="AI1371" s="13"/>
      <c r="AJ1371" s="13"/>
      <c r="AK1371" s="13"/>
      <c r="AL1371" s="13"/>
      <c r="AM1371" s="13"/>
      <c r="AN1371" s="13"/>
    </row>
    <row r="1372" spans="1:40" s="26" customFormat="1" ht="25.5" x14ac:dyDescent="0.2">
      <c r="A1372" s="18">
        <v>1370</v>
      </c>
      <c r="B1372" s="14" t="s">
        <v>283</v>
      </c>
      <c r="C1372" s="14" t="s">
        <v>284</v>
      </c>
      <c r="D1372" s="15" t="s">
        <v>241</v>
      </c>
      <c r="E1372" s="15" t="s">
        <v>241</v>
      </c>
      <c r="F1372" s="15" t="s">
        <v>224</v>
      </c>
      <c r="G1372" s="15" t="s">
        <v>55</v>
      </c>
      <c r="H1372" s="13" t="s">
        <v>22</v>
      </c>
      <c r="I1372" s="13">
        <v>50</v>
      </c>
      <c r="J1372" s="13"/>
      <c r="K1372" s="13"/>
      <c r="L1372" s="13" t="s">
        <v>26</v>
      </c>
      <c r="M1372" s="13">
        <v>50</v>
      </c>
      <c r="N1372" s="13"/>
      <c r="O1372" s="13"/>
      <c r="P1372" s="13"/>
      <c r="Q1372" s="13"/>
      <c r="R1372" s="13"/>
      <c r="S1372" s="13"/>
      <c r="T1372" s="13"/>
      <c r="U1372" s="13"/>
      <c r="V1372" s="13"/>
      <c r="W1372" s="13"/>
      <c r="X1372" s="13"/>
      <c r="Y1372" s="13"/>
      <c r="Z1372" s="13"/>
      <c r="AA1372" s="13"/>
      <c r="AB1372" s="13"/>
      <c r="AC1372" s="13"/>
      <c r="AD1372" s="13"/>
      <c r="AE1372" s="13"/>
      <c r="AF1372" s="13"/>
      <c r="AG1372" s="13"/>
      <c r="AH1372" s="13"/>
      <c r="AI1372" s="13"/>
      <c r="AJ1372" s="13"/>
      <c r="AK1372" s="13"/>
      <c r="AL1372" s="13"/>
      <c r="AM1372" s="13"/>
      <c r="AN1372" s="13"/>
    </row>
    <row r="1373" spans="1:40" s="26" customFormat="1" ht="51" x14ac:dyDescent="0.2">
      <c r="A1373" s="18">
        <v>1371</v>
      </c>
      <c r="B1373" s="14" t="s">
        <v>2150</v>
      </c>
      <c r="C1373" s="14" t="s">
        <v>2151</v>
      </c>
      <c r="D1373" s="15" t="s">
        <v>2136</v>
      </c>
      <c r="E1373" s="15" t="s">
        <v>2099</v>
      </c>
      <c r="F1373" s="15" t="s">
        <v>224</v>
      </c>
      <c r="G1373" s="15" t="s">
        <v>13791</v>
      </c>
      <c r="H1373" s="13"/>
      <c r="I1373" s="13"/>
      <c r="J1373" s="13"/>
      <c r="K1373" s="13"/>
      <c r="L1373" s="13"/>
      <c r="M1373" s="13"/>
      <c r="N1373" s="13"/>
      <c r="O1373" s="13"/>
      <c r="P1373" s="13"/>
      <c r="Q1373" s="13"/>
      <c r="R1373" s="13"/>
      <c r="S1373" s="13"/>
      <c r="T1373" s="13"/>
      <c r="U1373" s="13"/>
      <c r="V1373" s="13" t="s">
        <v>36</v>
      </c>
      <c r="W1373" s="13">
        <v>100</v>
      </c>
      <c r="X1373" s="13" t="s">
        <v>38</v>
      </c>
      <c r="Y1373" s="13">
        <v>40</v>
      </c>
      <c r="Z1373" s="13"/>
      <c r="AA1373" s="13"/>
      <c r="AB1373" s="13"/>
      <c r="AC1373" s="13"/>
      <c r="AD1373" s="13"/>
      <c r="AE1373" s="13"/>
      <c r="AF1373" s="13"/>
      <c r="AG1373" s="13"/>
      <c r="AH1373" s="13"/>
      <c r="AI1373" s="13"/>
      <c r="AJ1373" s="13"/>
      <c r="AK1373" s="13"/>
      <c r="AL1373" s="13"/>
      <c r="AM1373" s="13"/>
      <c r="AN1373" s="13"/>
    </row>
    <row r="1374" spans="1:40" s="26" customFormat="1" ht="63.75" x14ac:dyDescent="0.2">
      <c r="A1374" s="18">
        <v>1372</v>
      </c>
      <c r="B1374" s="14"/>
      <c r="C1374" s="14" t="s">
        <v>4921</v>
      </c>
      <c r="D1374" s="15" t="s">
        <v>4896</v>
      </c>
      <c r="E1374" s="15" t="s">
        <v>2848</v>
      </c>
      <c r="F1374" s="15" t="s">
        <v>224</v>
      </c>
      <c r="G1374" s="15" t="s">
        <v>55</v>
      </c>
      <c r="H1374" s="13"/>
      <c r="I1374" s="13"/>
      <c r="J1374" s="13"/>
      <c r="K1374" s="13"/>
      <c r="L1374" s="13"/>
      <c r="M1374" s="13"/>
      <c r="N1374" s="13"/>
      <c r="O1374" s="13"/>
      <c r="P1374" s="13"/>
      <c r="Q1374" s="13"/>
      <c r="R1374" s="13"/>
      <c r="S1374" s="13"/>
      <c r="T1374" s="13"/>
      <c r="U1374" s="13"/>
      <c r="V1374" s="13"/>
      <c r="W1374" s="13"/>
      <c r="X1374" s="13" t="s">
        <v>38</v>
      </c>
      <c r="Y1374" s="13">
        <v>50</v>
      </c>
      <c r="Z1374" s="13"/>
      <c r="AA1374" s="13"/>
      <c r="AB1374" s="13"/>
      <c r="AC1374" s="13"/>
      <c r="AD1374" s="13"/>
      <c r="AE1374" s="13"/>
      <c r="AF1374" s="13"/>
      <c r="AG1374" s="13"/>
      <c r="AH1374" s="13"/>
      <c r="AI1374" s="13"/>
      <c r="AJ1374" s="13"/>
      <c r="AK1374" s="13"/>
      <c r="AL1374" s="13"/>
      <c r="AM1374" s="13"/>
      <c r="AN1374" s="13"/>
    </row>
    <row r="1375" spans="1:40" s="26" customFormat="1" x14ac:dyDescent="0.2">
      <c r="A1375" s="18">
        <v>1373</v>
      </c>
      <c r="B1375" s="14" t="s">
        <v>9399</v>
      </c>
      <c r="C1375" s="14" t="s">
        <v>9400</v>
      </c>
      <c r="D1375" s="15" t="s">
        <v>9367</v>
      </c>
      <c r="E1375" s="15" t="s">
        <v>5026</v>
      </c>
      <c r="F1375" s="15" t="s">
        <v>224</v>
      </c>
      <c r="G1375" s="15" t="s">
        <v>55</v>
      </c>
      <c r="H1375" s="13" t="s">
        <v>22</v>
      </c>
      <c r="I1375" s="13">
        <v>100</v>
      </c>
      <c r="J1375" s="13"/>
      <c r="K1375" s="13"/>
      <c r="L1375" s="13"/>
      <c r="M1375" s="13"/>
      <c r="N1375" s="13"/>
      <c r="O1375" s="13"/>
      <c r="P1375" s="13"/>
      <c r="Q1375" s="13"/>
      <c r="R1375" s="13"/>
      <c r="S1375" s="13"/>
      <c r="T1375" s="13"/>
      <c r="U1375" s="13"/>
      <c r="V1375" s="13"/>
      <c r="W1375" s="13"/>
      <c r="X1375" s="13"/>
      <c r="Y1375" s="13"/>
      <c r="Z1375" s="13"/>
      <c r="AA1375" s="13"/>
      <c r="AB1375" s="13"/>
      <c r="AC1375" s="13"/>
      <c r="AD1375" s="13"/>
      <c r="AE1375" s="13"/>
      <c r="AF1375" s="13"/>
      <c r="AG1375" s="13"/>
      <c r="AH1375" s="13"/>
      <c r="AI1375" s="13"/>
      <c r="AJ1375" s="13"/>
      <c r="AK1375" s="13"/>
      <c r="AL1375" s="13"/>
      <c r="AM1375" s="13"/>
      <c r="AN1375" s="13"/>
    </row>
    <row r="1376" spans="1:40" s="26" customFormat="1" ht="25.5" x14ac:dyDescent="0.2">
      <c r="A1376" s="18">
        <v>1374</v>
      </c>
      <c r="B1376" s="14" t="s">
        <v>1607</v>
      </c>
      <c r="C1376" s="14" t="s">
        <v>1608</v>
      </c>
      <c r="D1376" s="15" t="s">
        <v>1604</v>
      </c>
      <c r="E1376" s="15" t="s">
        <v>441</v>
      </c>
      <c r="F1376" s="15" t="s">
        <v>224</v>
      </c>
      <c r="G1376" s="15" t="s">
        <v>55</v>
      </c>
      <c r="H1376" s="13"/>
      <c r="I1376" s="13"/>
      <c r="J1376" s="13"/>
      <c r="K1376" s="13"/>
      <c r="L1376" s="13"/>
      <c r="M1376" s="13"/>
      <c r="N1376" s="13"/>
      <c r="O1376" s="13"/>
      <c r="P1376" s="13"/>
      <c r="Q1376" s="13"/>
      <c r="R1376" s="13"/>
      <c r="S1376" s="13"/>
      <c r="T1376" s="13"/>
      <c r="U1376" s="13"/>
      <c r="V1376" s="13"/>
      <c r="W1376" s="13"/>
      <c r="X1376" s="13" t="s">
        <v>38</v>
      </c>
      <c r="Y1376" s="13">
        <v>40</v>
      </c>
      <c r="Z1376" s="13"/>
      <c r="AA1376" s="13"/>
      <c r="AB1376" s="13"/>
      <c r="AC1376" s="13"/>
      <c r="AD1376" s="13"/>
      <c r="AE1376" s="13"/>
      <c r="AF1376" s="13"/>
      <c r="AG1376" s="13"/>
      <c r="AH1376" s="13"/>
      <c r="AI1376" s="13"/>
      <c r="AJ1376" s="13"/>
      <c r="AK1376" s="13"/>
      <c r="AL1376" s="13"/>
      <c r="AM1376" s="13"/>
      <c r="AN1376" s="13"/>
    </row>
    <row r="1377" spans="1:40" s="26" customFormat="1" ht="25.5" x14ac:dyDescent="0.2">
      <c r="A1377" s="18">
        <v>1375</v>
      </c>
      <c r="B1377" s="14" t="s">
        <v>4741</v>
      </c>
      <c r="C1377" s="14" t="s">
        <v>4742</v>
      </c>
      <c r="D1377" s="15" t="s">
        <v>4743</v>
      </c>
      <c r="E1377" s="15" t="s">
        <v>2848</v>
      </c>
      <c r="F1377" s="15" t="s">
        <v>224</v>
      </c>
      <c r="G1377" s="15" t="s">
        <v>59</v>
      </c>
      <c r="H1377" s="13"/>
      <c r="I1377" s="13"/>
      <c r="J1377" s="13"/>
      <c r="K1377" s="13"/>
      <c r="L1377" s="13"/>
      <c r="M1377" s="13"/>
      <c r="N1377" s="13"/>
      <c r="O1377" s="13"/>
      <c r="P1377" s="13"/>
      <c r="Q1377" s="13"/>
      <c r="R1377" s="13"/>
      <c r="S1377" s="13"/>
      <c r="T1377" s="13"/>
      <c r="U1377" s="13"/>
      <c r="V1377" s="13"/>
      <c r="W1377" s="13"/>
      <c r="X1377" s="13" t="s">
        <v>38</v>
      </c>
      <c r="Y1377" s="13">
        <v>50</v>
      </c>
      <c r="Z1377" s="13"/>
      <c r="AA1377" s="13"/>
      <c r="AB1377" s="13"/>
      <c r="AC1377" s="13"/>
      <c r="AD1377" s="13"/>
      <c r="AE1377" s="13"/>
      <c r="AF1377" s="13"/>
      <c r="AG1377" s="13"/>
      <c r="AH1377" s="13"/>
      <c r="AI1377" s="13"/>
      <c r="AJ1377" s="13"/>
      <c r="AK1377" s="13"/>
      <c r="AL1377" s="13"/>
      <c r="AM1377" s="13"/>
      <c r="AN1377" s="13"/>
    </row>
    <row r="1378" spans="1:40" s="26" customFormat="1" ht="51" x14ac:dyDescent="0.2">
      <c r="A1378" s="18">
        <v>1376</v>
      </c>
      <c r="B1378" s="14"/>
      <c r="C1378" s="14" t="s">
        <v>914</v>
      </c>
      <c r="D1378" s="15" t="s">
        <v>901</v>
      </c>
      <c r="E1378" s="15" t="s">
        <v>441</v>
      </c>
      <c r="F1378" s="15" t="s">
        <v>224</v>
      </c>
      <c r="G1378" s="15" t="s">
        <v>55</v>
      </c>
      <c r="H1378" s="13"/>
      <c r="I1378" s="13"/>
      <c r="J1378" s="13"/>
      <c r="K1378" s="13"/>
      <c r="L1378" s="13"/>
      <c r="M1378" s="13"/>
      <c r="N1378" s="13"/>
      <c r="O1378" s="13"/>
      <c r="P1378" s="13"/>
      <c r="Q1378" s="13"/>
      <c r="R1378" s="13"/>
      <c r="S1378" s="13"/>
      <c r="T1378" s="13"/>
      <c r="U1378" s="13"/>
      <c r="V1378" s="13"/>
      <c r="W1378" s="13"/>
      <c r="X1378" s="13" t="s">
        <v>38</v>
      </c>
      <c r="Y1378" s="13">
        <v>40</v>
      </c>
      <c r="Z1378" s="13"/>
      <c r="AA1378" s="13"/>
      <c r="AB1378" s="13"/>
      <c r="AC1378" s="13"/>
      <c r="AD1378" s="13"/>
      <c r="AE1378" s="13"/>
      <c r="AF1378" s="13"/>
      <c r="AG1378" s="13"/>
      <c r="AH1378" s="13"/>
      <c r="AI1378" s="13"/>
      <c r="AJ1378" s="13"/>
      <c r="AK1378" s="13"/>
      <c r="AL1378" s="13"/>
      <c r="AM1378" s="13"/>
      <c r="AN1378" s="13"/>
    </row>
    <row r="1379" spans="1:40" s="26" customFormat="1" ht="51" x14ac:dyDescent="0.2">
      <c r="A1379" s="18">
        <v>1377</v>
      </c>
      <c r="B1379" s="14" t="s">
        <v>14416</v>
      </c>
      <c r="C1379" s="14" t="s">
        <v>1384</v>
      </c>
      <c r="D1379" s="15" t="s">
        <v>1377</v>
      </c>
      <c r="E1379" s="15" t="s">
        <v>441</v>
      </c>
      <c r="F1379" s="15" t="s">
        <v>224</v>
      </c>
      <c r="G1379" s="15" t="s">
        <v>55</v>
      </c>
      <c r="H1379" s="13"/>
      <c r="I1379" s="13"/>
      <c r="J1379" s="13"/>
      <c r="K1379" s="13"/>
      <c r="L1379" s="13"/>
      <c r="M1379" s="13"/>
      <c r="N1379" s="13"/>
      <c r="O1379" s="13"/>
      <c r="P1379" s="13"/>
      <c r="Q1379" s="13"/>
      <c r="R1379" s="13"/>
      <c r="S1379" s="13"/>
      <c r="T1379" s="13"/>
      <c r="U1379" s="13"/>
      <c r="V1379" s="13" t="s">
        <v>36</v>
      </c>
      <c r="W1379" s="13">
        <v>100</v>
      </c>
      <c r="X1379" s="13"/>
      <c r="Y1379" s="13"/>
      <c r="Z1379" s="13"/>
      <c r="AA1379" s="13"/>
      <c r="AB1379" s="13"/>
      <c r="AC1379" s="13"/>
      <c r="AD1379" s="13"/>
      <c r="AE1379" s="13"/>
      <c r="AF1379" s="13"/>
      <c r="AG1379" s="13"/>
      <c r="AH1379" s="13"/>
      <c r="AI1379" s="13"/>
      <c r="AJ1379" s="13"/>
      <c r="AK1379" s="13"/>
      <c r="AL1379" s="13"/>
      <c r="AM1379" s="13"/>
      <c r="AN1379" s="13"/>
    </row>
    <row r="1380" spans="1:40" s="26" customFormat="1" x14ac:dyDescent="0.2">
      <c r="A1380" s="18">
        <v>1378</v>
      </c>
      <c r="B1380" s="14" t="s">
        <v>14412</v>
      </c>
      <c r="C1380" s="14" t="s">
        <v>229</v>
      </c>
      <c r="D1380" s="15" t="s">
        <v>223</v>
      </c>
      <c r="E1380" s="15" t="s">
        <v>223</v>
      </c>
      <c r="F1380" s="15" t="s">
        <v>224</v>
      </c>
      <c r="G1380" s="15" t="s">
        <v>55</v>
      </c>
      <c r="H1380" s="13"/>
      <c r="I1380" s="13"/>
      <c r="J1380" s="13"/>
      <c r="K1380" s="13"/>
      <c r="L1380" s="13"/>
      <c r="M1380" s="13"/>
      <c r="N1380" s="13"/>
      <c r="O1380" s="13"/>
      <c r="P1380" s="13"/>
      <c r="Q1380" s="13"/>
      <c r="R1380" s="13"/>
      <c r="S1380" s="13"/>
      <c r="T1380" s="13"/>
      <c r="U1380" s="13"/>
      <c r="V1380" s="13" t="s">
        <v>36</v>
      </c>
      <c r="W1380" s="13">
        <v>50</v>
      </c>
      <c r="X1380" s="13" t="s">
        <v>38</v>
      </c>
      <c r="Y1380" s="13">
        <v>40</v>
      </c>
      <c r="Z1380" s="13"/>
      <c r="AA1380" s="13"/>
      <c r="AB1380" s="13"/>
      <c r="AC1380" s="13"/>
      <c r="AD1380" s="13"/>
      <c r="AE1380" s="13"/>
      <c r="AF1380" s="13"/>
      <c r="AG1380" s="13"/>
      <c r="AH1380" s="13"/>
      <c r="AI1380" s="13"/>
      <c r="AJ1380" s="13"/>
      <c r="AK1380" s="13"/>
      <c r="AL1380" s="13"/>
      <c r="AM1380" s="13"/>
      <c r="AN1380" s="13"/>
    </row>
    <row r="1381" spans="1:40" s="26" customFormat="1" x14ac:dyDescent="0.2">
      <c r="A1381" s="18">
        <v>1379</v>
      </c>
      <c r="B1381" s="14" t="s">
        <v>2191</v>
      </c>
      <c r="C1381" s="14" t="s">
        <v>2192</v>
      </c>
      <c r="D1381" s="15" t="s">
        <v>223</v>
      </c>
      <c r="E1381" s="15" t="s">
        <v>2099</v>
      </c>
      <c r="F1381" s="15" t="s">
        <v>224</v>
      </c>
      <c r="G1381" s="15" t="s">
        <v>55</v>
      </c>
      <c r="H1381" s="13"/>
      <c r="I1381" s="13"/>
      <c r="J1381" s="13"/>
      <c r="K1381" s="13"/>
      <c r="L1381" s="13"/>
      <c r="M1381" s="13"/>
      <c r="N1381" s="13"/>
      <c r="O1381" s="13"/>
      <c r="P1381" s="13"/>
      <c r="Q1381" s="13"/>
      <c r="R1381" s="13"/>
      <c r="S1381" s="13"/>
      <c r="T1381" s="13"/>
      <c r="U1381" s="13"/>
      <c r="V1381" s="13"/>
      <c r="W1381" s="13"/>
      <c r="X1381" s="13" t="s">
        <v>38</v>
      </c>
      <c r="Y1381" s="13">
        <v>50</v>
      </c>
      <c r="Z1381" s="13"/>
      <c r="AA1381" s="13"/>
      <c r="AB1381" s="13"/>
      <c r="AC1381" s="13"/>
      <c r="AD1381" s="13"/>
      <c r="AE1381" s="13"/>
      <c r="AF1381" s="13"/>
      <c r="AG1381" s="13"/>
      <c r="AH1381" s="13"/>
      <c r="AI1381" s="13"/>
      <c r="AJ1381" s="13"/>
      <c r="AK1381" s="13"/>
      <c r="AL1381" s="13" t="s">
        <v>314</v>
      </c>
      <c r="AM1381" s="13">
        <v>500</v>
      </c>
      <c r="AN1381" s="13"/>
    </row>
    <row r="1382" spans="1:40" s="26" customFormat="1" ht="51" x14ac:dyDescent="0.2">
      <c r="A1382" s="18">
        <v>1380</v>
      </c>
      <c r="B1382" s="14" t="s">
        <v>11486</v>
      </c>
      <c r="C1382" s="14" t="s">
        <v>11487</v>
      </c>
      <c r="D1382" s="15" t="s">
        <v>11396</v>
      </c>
      <c r="E1382" s="15" t="s">
        <v>5026</v>
      </c>
      <c r="F1382" s="15" t="s">
        <v>224</v>
      </c>
      <c r="G1382" s="15" t="s">
        <v>59</v>
      </c>
      <c r="H1382" s="13"/>
      <c r="I1382" s="13"/>
      <c r="J1382" s="13"/>
      <c r="K1382" s="13"/>
      <c r="L1382" s="13"/>
      <c r="M1382" s="13"/>
      <c r="N1382" s="13"/>
      <c r="O1382" s="13"/>
      <c r="P1382" s="13"/>
      <c r="Q1382" s="13"/>
      <c r="R1382" s="13"/>
      <c r="S1382" s="13"/>
      <c r="T1382" s="13"/>
      <c r="U1382" s="13"/>
      <c r="V1382" s="13"/>
      <c r="W1382" s="13"/>
      <c r="X1382" s="13" t="s">
        <v>38</v>
      </c>
      <c r="Y1382" s="13">
        <v>50</v>
      </c>
      <c r="Z1382" s="13"/>
      <c r="AA1382" s="13"/>
      <c r="AB1382" s="13"/>
      <c r="AC1382" s="13"/>
      <c r="AD1382" s="13"/>
      <c r="AE1382" s="13"/>
      <c r="AF1382" s="13"/>
      <c r="AG1382" s="13"/>
      <c r="AH1382" s="13"/>
      <c r="AI1382" s="13"/>
      <c r="AJ1382" s="13"/>
      <c r="AK1382" s="13"/>
      <c r="AL1382" s="13"/>
      <c r="AM1382" s="13"/>
      <c r="AN1382" s="13"/>
    </row>
    <row r="1383" spans="1:40" s="26" customFormat="1" ht="25.5" x14ac:dyDescent="0.2">
      <c r="A1383" s="18">
        <v>1381</v>
      </c>
      <c r="B1383" s="14" t="s">
        <v>3640</v>
      </c>
      <c r="C1383" s="14" t="s">
        <v>3641</v>
      </c>
      <c r="D1383" s="15" t="s">
        <v>3558</v>
      </c>
      <c r="E1383" s="15" t="s">
        <v>2848</v>
      </c>
      <c r="F1383" s="15" t="s">
        <v>224</v>
      </c>
      <c r="G1383" s="15" t="s">
        <v>55</v>
      </c>
      <c r="H1383" s="13"/>
      <c r="I1383" s="13"/>
      <c r="J1383" s="13"/>
      <c r="K1383" s="13"/>
      <c r="L1383" s="13"/>
      <c r="M1383" s="13"/>
      <c r="N1383" s="13"/>
      <c r="O1383" s="13"/>
      <c r="P1383" s="13"/>
      <c r="Q1383" s="13"/>
      <c r="R1383" s="13"/>
      <c r="S1383" s="13"/>
      <c r="T1383" s="13"/>
      <c r="U1383" s="13"/>
      <c r="V1383" s="13" t="s">
        <v>36</v>
      </c>
      <c r="W1383" s="13">
        <v>50</v>
      </c>
      <c r="X1383" s="13" t="s">
        <v>38</v>
      </c>
      <c r="Y1383" s="13">
        <v>50</v>
      </c>
      <c r="Z1383" s="13"/>
      <c r="AA1383" s="13"/>
      <c r="AB1383" s="13"/>
      <c r="AC1383" s="13"/>
      <c r="AD1383" s="13"/>
      <c r="AE1383" s="13"/>
      <c r="AF1383" s="13"/>
      <c r="AG1383" s="13"/>
      <c r="AH1383" s="13"/>
      <c r="AI1383" s="13"/>
      <c r="AJ1383" s="13"/>
      <c r="AK1383" s="13"/>
      <c r="AL1383" s="13"/>
      <c r="AM1383" s="13"/>
      <c r="AN1383" s="13"/>
    </row>
    <row r="1384" spans="1:40" s="26" customFormat="1" ht="25.5" x14ac:dyDescent="0.2">
      <c r="A1384" s="18">
        <v>1382</v>
      </c>
      <c r="B1384" s="14" t="s">
        <v>14582</v>
      </c>
      <c r="C1384" s="14" t="s">
        <v>2860</v>
      </c>
      <c r="D1384" s="15" t="s">
        <v>2847</v>
      </c>
      <c r="E1384" s="15" t="s">
        <v>2848</v>
      </c>
      <c r="F1384" s="15" t="s">
        <v>224</v>
      </c>
      <c r="G1384" s="15" t="s">
        <v>55</v>
      </c>
      <c r="H1384" s="13" t="s">
        <v>22</v>
      </c>
      <c r="I1384" s="13">
        <v>100</v>
      </c>
      <c r="J1384" s="13"/>
      <c r="K1384" s="13"/>
      <c r="L1384" s="13" t="s">
        <v>26</v>
      </c>
      <c r="M1384" s="13">
        <v>50</v>
      </c>
      <c r="N1384" s="13"/>
      <c r="O1384" s="13"/>
      <c r="P1384" s="13"/>
      <c r="Q1384" s="13"/>
      <c r="R1384" s="13"/>
      <c r="S1384" s="13"/>
      <c r="T1384" s="13"/>
      <c r="U1384" s="13"/>
      <c r="V1384" s="13"/>
      <c r="W1384" s="13"/>
      <c r="X1384" s="13"/>
      <c r="Y1384" s="13"/>
      <c r="Z1384" s="13"/>
      <c r="AA1384" s="13"/>
      <c r="AB1384" s="13"/>
      <c r="AC1384" s="13"/>
      <c r="AD1384" s="13"/>
      <c r="AE1384" s="13"/>
      <c r="AF1384" s="13"/>
      <c r="AG1384" s="13"/>
      <c r="AH1384" s="13"/>
      <c r="AI1384" s="13"/>
      <c r="AJ1384" s="13"/>
      <c r="AK1384" s="13"/>
      <c r="AL1384" s="13"/>
      <c r="AM1384" s="13"/>
      <c r="AN1384" s="13"/>
    </row>
    <row r="1385" spans="1:40" s="26" customFormat="1" ht="25.5" x14ac:dyDescent="0.2">
      <c r="A1385" s="18">
        <v>1383</v>
      </c>
      <c r="B1385" s="14" t="s">
        <v>14580</v>
      </c>
      <c r="C1385" s="14" t="s">
        <v>2214</v>
      </c>
      <c r="D1385" s="15" t="s">
        <v>2215</v>
      </c>
      <c r="E1385" s="15" t="s">
        <v>2099</v>
      </c>
      <c r="F1385" s="15" t="s">
        <v>224</v>
      </c>
      <c r="G1385" s="15" t="s">
        <v>59</v>
      </c>
      <c r="H1385" s="13" t="s">
        <v>22</v>
      </c>
      <c r="I1385" s="13">
        <v>200</v>
      </c>
      <c r="J1385" s="13" t="s">
        <v>24</v>
      </c>
      <c r="K1385" s="13">
        <v>50</v>
      </c>
      <c r="L1385" s="13" t="s">
        <v>26</v>
      </c>
      <c r="M1385" s="13">
        <v>50</v>
      </c>
      <c r="N1385" s="13"/>
      <c r="O1385" s="13"/>
      <c r="P1385" s="13"/>
      <c r="Q1385" s="13"/>
      <c r="R1385" s="13"/>
      <c r="S1385" s="13"/>
      <c r="T1385" s="13"/>
      <c r="U1385" s="13"/>
      <c r="V1385" s="13"/>
      <c r="W1385" s="13"/>
      <c r="X1385" s="13"/>
      <c r="Y1385" s="13"/>
      <c r="Z1385" s="13"/>
      <c r="AA1385" s="13"/>
      <c r="AB1385" s="13"/>
      <c r="AC1385" s="13"/>
      <c r="AD1385" s="13"/>
      <c r="AE1385" s="13"/>
      <c r="AF1385" s="13"/>
      <c r="AG1385" s="13"/>
      <c r="AH1385" s="13"/>
      <c r="AI1385" s="13"/>
      <c r="AJ1385" s="13"/>
      <c r="AK1385" s="13"/>
      <c r="AL1385" s="13"/>
      <c r="AM1385" s="13"/>
      <c r="AN1385" s="13"/>
    </row>
    <row r="1386" spans="1:40" s="26" customFormat="1" ht="25.5" x14ac:dyDescent="0.2">
      <c r="A1386" s="18">
        <v>1384</v>
      </c>
      <c r="B1386" s="14" t="s">
        <v>14581</v>
      </c>
      <c r="C1386" s="15" t="s">
        <v>2694</v>
      </c>
      <c r="D1386" s="15" t="s">
        <v>2671</v>
      </c>
      <c r="E1386" s="15" t="s">
        <v>2099</v>
      </c>
      <c r="F1386" s="15" t="s">
        <v>224</v>
      </c>
      <c r="G1386" s="15" t="s">
        <v>59</v>
      </c>
      <c r="H1386" s="15" t="s">
        <v>22</v>
      </c>
      <c r="I1386" s="15">
        <v>100</v>
      </c>
      <c r="J1386" s="15"/>
      <c r="K1386" s="15"/>
      <c r="L1386" s="15" t="s">
        <v>26</v>
      </c>
      <c r="M1386" s="15">
        <v>50</v>
      </c>
      <c r="N1386" s="15"/>
      <c r="O1386" s="15"/>
      <c r="P1386" s="15" t="s">
        <v>30</v>
      </c>
      <c r="Q1386" s="15">
        <v>50</v>
      </c>
      <c r="R1386" s="13"/>
      <c r="S1386" s="13"/>
      <c r="T1386" s="13"/>
      <c r="U1386" s="13"/>
      <c r="V1386" s="13"/>
      <c r="W1386" s="13"/>
      <c r="X1386" s="13"/>
      <c r="Y1386" s="13"/>
      <c r="Z1386" s="13"/>
      <c r="AA1386" s="13"/>
      <c r="AB1386" s="13"/>
      <c r="AC1386" s="13"/>
      <c r="AD1386" s="13"/>
      <c r="AE1386" s="13"/>
      <c r="AF1386" s="13"/>
      <c r="AG1386" s="13"/>
      <c r="AH1386" s="13"/>
      <c r="AI1386" s="13"/>
      <c r="AJ1386" s="13"/>
      <c r="AK1386" s="13"/>
      <c r="AL1386" s="13"/>
      <c r="AM1386" s="13"/>
      <c r="AN1386" s="15"/>
    </row>
    <row r="1387" spans="1:40" s="26" customFormat="1" ht="25.5" x14ac:dyDescent="0.2">
      <c r="A1387" s="18">
        <v>1385</v>
      </c>
      <c r="B1387" s="14" t="s">
        <v>2200</v>
      </c>
      <c r="C1387" s="14" t="s">
        <v>2201</v>
      </c>
      <c r="D1387" s="15" t="s">
        <v>2197</v>
      </c>
      <c r="E1387" s="15" t="s">
        <v>2099</v>
      </c>
      <c r="F1387" s="15" t="s">
        <v>224</v>
      </c>
      <c r="G1387" s="15" t="s">
        <v>55</v>
      </c>
      <c r="H1387" s="13" t="s">
        <v>22</v>
      </c>
      <c r="I1387" s="13">
        <v>100</v>
      </c>
      <c r="J1387" s="13"/>
      <c r="K1387" s="13"/>
      <c r="L1387" s="13" t="s">
        <v>26</v>
      </c>
      <c r="M1387" s="13">
        <v>50</v>
      </c>
      <c r="N1387" s="13"/>
      <c r="O1387" s="13"/>
      <c r="P1387" s="13"/>
      <c r="Q1387" s="13"/>
      <c r="R1387" s="13"/>
      <c r="S1387" s="13"/>
      <c r="T1387" s="13"/>
      <c r="U1387" s="13"/>
      <c r="V1387" s="13"/>
      <c r="W1387" s="13"/>
      <c r="X1387" s="13"/>
      <c r="Y1387" s="13"/>
      <c r="Z1387" s="13"/>
      <c r="AA1387" s="13"/>
      <c r="AB1387" s="13"/>
      <c r="AC1387" s="13"/>
      <c r="AD1387" s="13"/>
      <c r="AE1387" s="13"/>
      <c r="AF1387" s="13"/>
      <c r="AG1387" s="13"/>
      <c r="AH1387" s="13"/>
      <c r="AI1387" s="13"/>
      <c r="AJ1387" s="13"/>
      <c r="AK1387" s="13"/>
      <c r="AL1387" s="13"/>
      <c r="AM1387" s="13"/>
      <c r="AN1387" s="13"/>
    </row>
    <row r="1388" spans="1:40" s="26" customFormat="1" ht="38.25" x14ac:dyDescent="0.2">
      <c r="A1388" s="18">
        <v>1386</v>
      </c>
      <c r="B1388" s="14" t="s">
        <v>14883</v>
      </c>
      <c r="C1388" s="14" t="s">
        <v>5762</v>
      </c>
      <c r="D1388" s="15" t="s">
        <v>5720</v>
      </c>
      <c r="E1388" s="15" t="s">
        <v>5026</v>
      </c>
      <c r="F1388" s="15" t="s">
        <v>224</v>
      </c>
      <c r="G1388" s="15" t="s">
        <v>55</v>
      </c>
      <c r="H1388" s="13" t="s">
        <v>22</v>
      </c>
      <c r="I1388" s="13">
        <v>100</v>
      </c>
      <c r="J1388" s="13"/>
      <c r="K1388" s="13"/>
      <c r="L1388" s="13" t="s">
        <v>26</v>
      </c>
      <c r="M1388" s="13">
        <v>50</v>
      </c>
      <c r="N1388" s="13"/>
      <c r="O1388" s="13"/>
      <c r="P1388" s="13"/>
      <c r="Q1388" s="13"/>
      <c r="R1388" s="13"/>
      <c r="S1388" s="13"/>
      <c r="T1388" s="13"/>
      <c r="U1388" s="13"/>
      <c r="V1388" s="13"/>
      <c r="W1388" s="13"/>
      <c r="X1388" s="13" t="s">
        <v>38</v>
      </c>
      <c r="Y1388" s="13">
        <v>50</v>
      </c>
      <c r="Z1388" s="13"/>
      <c r="AA1388" s="13"/>
      <c r="AB1388" s="13"/>
      <c r="AC1388" s="13"/>
      <c r="AD1388" s="13"/>
      <c r="AE1388" s="13"/>
      <c r="AF1388" s="13"/>
      <c r="AG1388" s="13"/>
      <c r="AH1388" s="13"/>
      <c r="AI1388" s="13"/>
      <c r="AJ1388" s="13"/>
      <c r="AK1388" s="13"/>
      <c r="AL1388" s="13"/>
      <c r="AM1388" s="13"/>
      <c r="AN1388" s="13"/>
    </row>
    <row r="1389" spans="1:40" s="26" customFormat="1" ht="25.5" x14ac:dyDescent="0.2">
      <c r="A1389" s="18">
        <v>1387</v>
      </c>
      <c r="B1389" s="14" t="s">
        <v>3642</v>
      </c>
      <c r="C1389" s="14" t="s">
        <v>3643</v>
      </c>
      <c r="D1389" s="15" t="s">
        <v>3558</v>
      </c>
      <c r="E1389" s="15" t="s">
        <v>2848</v>
      </c>
      <c r="F1389" s="15" t="s">
        <v>224</v>
      </c>
      <c r="G1389" s="15" t="s">
        <v>59</v>
      </c>
      <c r="H1389" s="13" t="s">
        <v>22</v>
      </c>
      <c r="I1389" s="13">
        <v>100</v>
      </c>
      <c r="J1389" s="13"/>
      <c r="K1389" s="13"/>
      <c r="L1389" s="13"/>
      <c r="M1389" s="13"/>
      <c r="N1389" s="13"/>
      <c r="O1389" s="13"/>
      <c r="P1389" s="13"/>
      <c r="Q1389" s="13"/>
      <c r="R1389" s="13"/>
      <c r="S1389" s="13"/>
      <c r="T1389" s="13"/>
      <c r="U1389" s="13"/>
      <c r="V1389" s="13"/>
      <c r="W1389" s="13"/>
      <c r="X1389" s="13"/>
      <c r="Y1389" s="13"/>
      <c r="Z1389" s="13"/>
      <c r="AA1389" s="13"/>
      <c r="AB1389" s="13"/>
      <c r="AC1389" s="13"/>
      <c r="AD1389" s="13"/>
      <c r="AE1389" s="13"/>
      <c r="AF1389" s="13"/>
      <c r="AG1389" s="13"/>
      <c r="AH1389" s="13"/>
      <c r="AI1389" s="13"/>
      <c r="AJ1389" s="13"/>
      <c r="AK1389" s="13"/>
      <c r="AL1389" s="13"/>
      <c r="AM1389" s="13"/>
      <c r="AN1389" s="13"/>
    </row>
    <row r="1390" spans="1:40" s="26" customFormat="1" ht="51" x14ac:dyDescent="0.2">
      <c r="A1390" s="18">
        <v>1388</v>
      </c>
      <c r="B1390" s="14" t="s">
        <v>7941</v>
      </c>
      <c r="C1390" s="14" t="s">
        <v>7942</v>
      </c>
      <c r="D1390" s="15" t="s">
        <v>7914</v>
      </c>
      <c r="E1390" s="15" t="s">
        <v>5026</v>
      </c>
      <c r="F1390" s="15" t="s">
        <v>224</v>
      </c>
      <c r="G1390" s="15" t="s">
        <v>59</v>
      </c>
      <c r="H1390" s="13"/>
      <c r="I1390" s="13"/>
      <c r="J1390" s="13" t="s">
        <v>24</v>
      </c>
      <c r="K1390" s="13">
        <v>50</v>
      </c>
      <c r="L1390" s="13"/>
      <c r="M1390" s="13"/>
      <c r="N1390" s="13"/>
      <c r="O1390" s="13"/>
      <c r="P1390" s="13"/>
      <c r="Q1390" s="13"/>
      <c r="R1390" s="13"/>
      <c r="S1390" s="13"/>
      <c r="T1390" s="13"/>
      <c r="U1390" s="13"/>
      <c r="V1390" s="13"/>
      <c r="W1390" s="13"/>
      <c r="X1390" s="13"/>
      <c r="Y1390" s="13"/>
      <c r="Z1390" s="13"/>
      <c r="AA1390" s="13"/>
      <c r="AB1390" s="13"/>
      <c r="AC1390" s="13"/>
      <c r="AD1390" s="13"/>
      <c r="AE1390" s="13"/>
      <c r="AF1390" s="13"/>
      <c r="AG1390" s="13"/>
      <c r="AH1390" s="13"/>
      <c r="AI1390" s="13"/>
      <c r="AJ1390" s="13"/>
      <c r="AK1390" s="13"/>
      <c r="AL1390" s="13"/>
      <c r="AM1390" s="13"/>
      <c r="AN1390" s="13"/>
    </row>
    <row r="1391" spans="1:40" s="26" customFormat="1" ht="63.75" x14ac:dyDescent="0.2">
      <c r="A1391" s="18">
        <v>1389</v>
      </c>
      <c r="B1391" s="14"/>
      <c r="C1391" s="14" t="s">
        <v>8892</v>
      </c>
      <c r="D1391" s="15" t="s">
        <v>8799</v>
      </c>
      <c r="E1391" s="15" t="s">
        <v>5026</v>
      </c>
      <c r="F1391" s="15" t="s">
        <v>224</v>
      </c>
      <c r="G1391" s="15" t="s">
        <v>59</v>
      </c>
      <c r="H1391" s="13"/>
      <c r="I1391" s="13"/>
      <c r="J1391" s="13" t="s">
        <v>24</v>
      </c>
      <c r="K1391" s="13">
        <v>50</v>
      </c>
      <c r="L1391" s="13"/>
      <c r="M1391" s="13"/>
      <c r="N1391" s="13"/>
      <c r="O1391" s="13"/>
      <c r="P1391" s="13"/>
      <c r="Q1391" s="13"/>
      <c r="R1391" s="13"/>
      <c r="S1391" s="13"/>
      <c r="T1391" s="13"/>
      <c r="U1391" s="13"/>
      <c r="V1391" s="13"/>
      <c r="W1391" s="13"/>
      <c r="X1391" s="13"/>
      <c r="Y1391" s="13"/>
      <c r="Z1391" s="13"/>
      <c r="AA1391" s="13"/>
      <c r="AB1391" s="13"/>
      <c r="AC1391" s="13"/>
      <c r="AD1391" s="13"/>
      <c r="AE1391" s="13"/>
      <c r="AF1391" s="13"/>
      <c r="AG1391" s="13"/>
      <c r="AH1391" s="13"/>
      <c r="AI1391" s="13"/>
      <c r="AJ1391" s="13"/>
      <c r="AK1391" s="13"/>
      <c r="AL1391" s="13"/>
      <c r="AM1391" s="13"/>
      <c r="AN1391" s="19" t="s">
        <v>14066</v>
      </c>
    </row>
    <row r="1392" spans="1:40" s="26" customFormat="1" ht="51" x14ac:dyDescent="0.2">
      <c r="A1392" s="18">
        <v>1390</v>
      </c>
      <c r="B1392" s="14" t="s">
        <v>11488</v>
      </c>
      <c r="C1392" s="14" t="s">
        <v>11489</v>
      </c>
      <c r="D1392" s="15" t="s">
        <v>11396</v>
      </c>
      <c r="E1392" s="15" t="s">
        <v>5026</v>
      </c>
      <c r="F1392" s="15" t="s">
        <v>224</v>
      </c>
      <c r="G1392" s="15" t="s">
        <v>59</v>
      </c>
      <c r="H1392" s="13"/>
      <c r="I1392" s="13"/>
      <c r="J1392" s="13" t="s">
        <v>24</v>
      </c>
      <c r="K1392" s="13">
        <v>50</v>
      </c>
      <c r="L1392" s="13"/>
      <c r="M1392" s="13"/>
      <c r="N1392" s="13"/>
      <c r="O1392" s="13"/>
      <c r="P1392" s="13"/>
      <c r="Q1392" s="13"/>
      <c r="R1392" s="13"/>
      <c r="S1392" s="13"/>
      <c r="T1392" s="13"/>
      <c r="U1392" s="13"/>
      <c r="V1392" s="13"/>
      <c r="W1392" s="13"/>
      <c r="X1392" s="13"/>
      <c r="Y1392" s="13"/>
      <c r="Z1392" s="13"/>
      <c r="AA1392" s="13"/>
      <c r="AB1392" s="13"/>
      <c r="AC1392" s="13"/>
      <c r="AD1392" s="13"/>
      <c r="AE1392" s="13"/>
      <c r="AF1392" s="13"/>
      <c r="AG1392" s="13"/>
      <c r="AH1392" s="13"/>
      <c r="AI1392" s="13"/>
      <c r="AJ1392" s="13"/>
      <c r="AK1392" s="13"/>
      <c r="AL1392" s="13"/>
      <c r="AM1392" s="13"/>
      <c r="AN1392" s="13"/>
    </row>
    <row r="1393" spans="1:40" s="26" customFormat="1" ht="25.5" x14ac:dyDescent="0.2">
      <c r="A1393" s="18">
        <v>1391</v>
      </c>
      <c r="B1393" s="14" t="s">
        <v>14741</v>
      </c>
      <c r="C1393" s="14" t="s">
        <v>7940</v>
      </c>
      <c r="D1393" s="15" t="s">
        <v>7914</v>
      </c>
      <c r="E1393" s="15" t="s">
        <v>5026</v>
      </c>
      <c r="F1393" s="15" t="s">
        <v>224</v>
      </c>
      <c r="G1393" s="15" t="s">
        <v>59</v>
      </c>
      <c r="H1393" s="13" t="s">
        <v>22</v>
      </c>
      <c r="I1393" s="13">
        <v>100</v>
      </c>
      <c r="J1393" s="13"/>
      <c r="K1393" s="13"/>
      <c r="L1393" s="13" t="s">
        <v>26</v>
      </c>
      <c r="M1393" s="13">
        <v>50</v>
      </c>
      <c r="N1393" s="13"/>
      <c r="O1393" s="13"/>
      <c r="P1393" s="13"/>
      <c r="Q1393" s="13"/>
      <c r="R1393" s="13"/>
      <c r="S1393" s="13"/>
      <c r="T1393" s="13"/>
      <c r="U1393" s="13"/>
      <c r="V1393" s="13" t="s">
        <v>36</v>
      </c>
      <c r="W1393" s="13">
        <v>50</v>
      </c>
      <c r="X1393" s="13"/>
      <c r="Y1393" s="13"/>
      <c r="Z1393" s="13"/>
      <c r="AA1393" s="13"/>
      <c r="AB1393" s="13"/>
      <c r="AC1393" s="13"/>
      <c r="AD1393" s="13"/>
      <c r="AE1393" s="13"/>
      <c r="AF1393" s="13"/>
      <c r="AG1393" s="13"/>
      <c r="AH1393" s="13"/>
      <c r="AI1393" s="13"/>
      <c r="AJ1393" s="13"/>
      <c r="AK1393" s="13"/>
      <c r="AL1393" s="13"/>
      <c r="AM1393" s="13"/>
      <c r="AN1393" s="13"/>
    </row>
    <row r="1394" spans="1:40" s="26" customFormat="1" ht="38.25" x14ac:dyDescent="0.2">
      <c r="A1394" s="18">
        <v>1392</v>
      </c>
      <c r="B1394" s="14" t="s">
        <v>5217</v>
      </c>
      <c r="C1394" s="14" t="s">
        <v>5218</v>
      </c>
      <c r="D1394" s="15" t="s">
        <v>5139</v>
      </c>
      <c r="E1394" s="15" t="s">
        <v>5026</v>
      </c>
      <c r="F1394" s="15" t="s">
        <v>224</v>
      </c>
      <c r="G1394" s="15" t="s">
        <v>59</v>
      </c>
      <c r="H1394" s="13" t="s">
        <v>22</v>
      </c>
      <c r="I1394" s="13">
        <v>300</v>
      </c>
      <c r="J1394" s="13"/>
      <c r="K1394" s="13"/>
      <c r="L1394" s="13"/>
      <c r="M1394" s="13"/>
      <c r="N1394" s="13"/>
      <c r="O1394" s="13"/>
      <c r="P1394" s="13"/>
      <c r="Q1394" s="13"/>
      <c r="R1394" s="13"/>
      <c r="S1394" s="13"/>
      <c r="T1394" s="13"/>
      <c r="U1394" s="13"/>
      <c r="V1394" s="13" t="s">
        <v>36</v>
      </c>
      <c r="W1394" s="13">
        <v>50</v>
      </c>
      <c r="X1394" s="13"/>
      <c r="Y1394" s="13"/>
      <c r="Z1394" s="13"/>
      <c r="AA1394" s="13"/>
      <c r="AB1394" s="13"/>
      <c r="AC1394" s="13"/>
      <c r="AD1394" s="13"/>
      <c r="AE1394" s="13"/>
      <c r="AF1394" s="13"/>
      <c r="AG1394" s="13"/>
      <c r="AH1394" s="13"/>
      <c r="AI1394" s="13"/>
      <c r="AJ1394" s="13"/>
      <c r="AK1394" s="13"/>
      <c r="AL1394" s="13"/>
      <c r="AM1394" s="13"/>
      <c r="AN1394" s="13"/>
    </row>
    <row r="1395" spans="1:40" s="26" customFormat="1" ht="38.25" x14ac:dyDescent="0.2">
      <c r="A1395" s="18">
        <v>1393</v>
      </c>
      <c r="B1395" s="14" t="s">
        <v>5219</v>
      </c>
      <c r="C1395" s="14" t="s">
        <v>5220</v>
      </c>
      <c r="D1395" s="15" t="s">
        <v>5139</v>
      </c>
      <c r="E1395" s="15" t="s">
        <v>5026</v>
      </c>
      <c r="F1395" s="15" t="s">
        <v>224</v>
      </c>
      <c r="G1395" s="15" t="s">
        <v>59</v>
      </c>
      <c r="H1395" s="13"/>
      <c r="I1395" s="13"/>
      <c r="J1395" s="13" t="s">
        <v>24</v>
      </c>
      <c r="K1395" s="13">
        <v>100</v>
      </c>
      <c r="L1395" s="13"/>
      <c r="M1395" s="13"/>
      <c r="N1395" s="13"/>
      <c r="O1395" s="13"/>
      <c r="P1395" s="13"/>
      <c r="Q1395" s="13"/>
      <c r="R1395" s="13"/>
      <c r="S1395" s="13"/>
      <c r="T1395" s="13"/>
      <c r="U1395" s="13"/>
      <c r="V1395" s="13"/>
      <c r="W1395" s="13"/>
      <c r="X1395" s="13"/>
      <c r="Y1395" s="13"/>
      <c r="Z1395" s="13"/>
      <c r="AA1395" s="13"/>
      <c r="AB1395" s="13"/>
      <c r="AC1395" s="13"/>
      <c r="AD1395" s="13"/>
      <c r="AE1395" s="13"/>
      <c r="AF1395" s="13"/>
      <c r="AG1395" s="13"/>
      <c r="AH1395" s="13"/>
      <c r="AI1395" s="13"/>
      <c r="AJ1395" s="13"/>
      <c r="AK1395" s="13"/>
      <c r="AL1395" s="13"/>
      <c r="AM1395" s="13"/>
      <c r="AN1395" s="13"/>
    </row>
    <row r="1396" spans="1:40" s="26" customFormat="1" ht="25.5" x14ac:dyDescent="0.2">
      <c r="A1396" s="18">
        <v>1394</v>
      </c>
      <c r="B1396" s="14" t="s">
        <v>13952</v>
      </c>
      <c r="C1396" s="15" t="s">
        <v>13951</v>
      </c>
      <c r="D1396" s="15" t="s">
        <v>3184</v>
      </c>
      <c r="E1396" s="15" t="s">
        <v>2848</v>
      </c>
      <c r="F1396" s="15" t="s">
        <v>224</v>
      </c>
      <c r="G1396" s="15" t="s">
        <v>59</v>
      </c>
      <c r="H1396" s="15" t="s">
        <v>22</v>
      </c>
      <c r="I1396" s="15">
        <v>100</v>
      </c>
      <c r="J1396" s="15" t="s">
        <v>24</v>
      </c>
      <c r="K1396" s="15">
        <v>50</v>
      </c>
      <c r="L1396" s="15"/>
      <c r="M1396" s="15"/>
      <c r="N1396" s="15"/>
      <c r="O1396" s="15"/>
      <c r="P1396" s="15" t="s">
        <v>30</v>
      </c>
      <c r="Q1396" s="15">
        <v>50</v>
      </c>
      <c r="R1396" s="13"/>
      <c r="S1396" s="13"/>
      <c r="T1396" s="13"/>
      <c r="U1396" s="13"/>
      <c r="V1396" s="13"/>
      <c r="W1396" s="13"/>
      <c r="X1396" s="13"/>
      <c r="Y1396" s="13"/>
      <c r="Z1396" s="13"/>
      <c r="AA1396" s="13"/>
      <c r="AB1396" s="13"/>
      <c r="AC1396" s="13"/>
      <c r="AD1396" s="13"/>
      <c r="AE1396" s="13"/>
      <c r="AF1396" s="13"/>
      <c r="AG1396" s="13"/>
      <c r="AH1396" s="13"/>
      <c r="AI1396" s="13"/>
      <c r="AJ1396" s="13"/>
      <c r="AK1396" s="13"/>
      <c r="AL1396" s="13"/>
      <c r="AM1396" s="13"/>
      <c r="AN1396" s="15" t="s">
        <v>13819</v>
      </c>
    </row>
    <row r="1397" spans="1:40" s="26" customFormat="1" ht="25.5" x14ac:dyDescent="0.2">
      <c r="A1397" s="18">
        <v>1395</v>
      </c>
      <c r="B1397" s="14" t="s">
        <v>4853</v>
      </c>
      <c r="C1397" s="14" t="s">
        <v>4854</v>
      </c>
      <c r="D1397" s="15" t="s">
        <v>4846</v>
      </c>
      <c r="E1397" s="15" t="s">
        <v>2848</v>
      </c>
      <c r="F1397" s="15" t="s">
        <v>224</v>
      </c>
      <c r="G1397" s="15" t="s">
        <v>59</v>
      </c>
      <c r="H1397" s="13" t="s">
        <v>22</v>
      </c>
      <c r="I1397" s="13">
        <v>100</v>
      </c>
      <c r="J1397" s="13"/>
      <c r="K1397" s="13"/>
      <c r="L1397" s="13"/>
      <c r="M1397" s="13"/>
      <c r="N1397" s="13"/>
      <c r="O1397" s="13"/>
      <c r="P1397" s="13"/>
      <c r="Q1397" s="13"/>
      <c r="R1397" s="13"/>
      <c r="S1397" s="13"/>
      <c r="T1397" s="13"/>
      <c r="U1397" s="13"/>
      <c r="V1397" s="13"/>
      <c r="W1397" s="13"/>
      <c r="X1397" s="13"/>
      <c r="Y1397" s="13"/>
      <c r="Z1397" s="13"/>
      <c r="AA1397" s="13"/>
      <c r="AB1397" s="13"/>
      <c r="AC1397" s="13"/>
      <c r="AD1397" s="13"/>
      <c r="AE1397" s="13"/>
      <c r="AF1397" s="13"/>
      <c r="AG1397" s="13"/>
      <c r="AH1397" s="13"/>
      <c r="AI1397" s="13"/>
      <c r="AJ1397" s="13"/>
      <c r="AK1397" s="13"/>
      <c r="AL1397" s="13"/>
      <c r="AM1397" s="13"/>
      <c r="AN1397" s="13"/>
    </row>
    <row r="1398" spans="1:40" s="26" customFormat="1" ht="51" x14ac:dyDescent="0.2">
      <c r="A1398" s="18">
        <v>1396</v>
      </c>
      <c r="B1398" s="14" t="s">
        <v>12352</v>
      </c>
      <c r="C1398" s="14" t="s">
        <v>12353</v>
      </c>
      <c r="D1398" s="15" t="s">
        <v>12336</v>
      </c>
      <c r="E1398" s="15" t="s">
        <v>5026</v>
      </c>
      <c r="F1398" s="15" t="s">
        <v>224</v>
      </c>
      <c r="G1398" s="15" t="s">
        <v>59</v>
      </c>
      <c r="H1398" s="13"/>
      <c r="I1398" s="13"/>
      <c r="J1398" s="13" t="s">
        <v>24</v>
      </c>
      <c r="K1398" s="13">
        <v>50</v>
      </c>
      <c r="L1398" s="13"/>
      <c r="M1398" s="13"/>
      <c r="N1398" s="13"/>
      <c r="O1398" s="13"/>
      <c r="P1398" s="13"/>
      <c r="Q1398" s="13"/>
      <c r="R1398" s="13"/>
      <c r="S1398" s="13"/>
      <c r="T1398" s="13"/>
      <c r="U1398" s="13"/>
      <c r="V1398" s="13"/>
      <c r="W1398" s="13"/>
      <c r="X1398" s="13"/>
      <c r="Y1398" s="13"/>
      <c r="Z1398" s="13"/>
      <c r="AA1398" s="13"/>
      <c r="AB1398" s="13"/>
      <c r="AC1398" s="13"/>
      <c r="AD1398" s="13"/>
      <c r="AE1398" s="13"/>
      <c r="AF1398" s="13"/>
      <c r="AG1398" s="13"/>
      <c r="AH1398" s="13"/>
      <c r="AI1398" s="13"/>
      <c r="AJ1398" s="13"/>
      <c r="AK1398" s="13"/>
      <c r="AL1398" s="13"/>
      <c r="AM1398" s="13"/>
      <c r="AN1398" s="13"/>
    </row>
    <row r="1399" spans="1:40" s="26" customFormat="1" x14ac:dyDescent="0.2">
      <c r="A1399" s="18">
        <v>1397</v>
      </c>
      <c r="B1399" s="14" t="s">
        <v>2242</v>
      </c>
      <c r="C1399" s="14" t="s">
        <v>2243</v>
      </c>
      <c r="D1399" s="15" t="s">
        <v>2237</v>
      </c>
      <c r="E1399" s="15" t="s">
        <v>2099</v>
      </c>
      <c r="F1399" s="15" t="s">
        <v>224</v>
      </c>
      <c r="G1399" s="15" t="s">
        <v>59</v>
      </c>
      <c r="H1399" s="13" t="s">
        <v>22</v>
      </c>
      <c r="I1399" s="13">
        <v>100</v>
      </c>
      <c r="J1399" s="13" t="s">
        <v>24</v>
      </c>
      <c r="K1399" s="13">
        <v>100</v>
      </c>
      <c r="L1399" s="13" t="s">
        <v>26</v>
      </c>
      <c r="M1399" s="13">
        <v>50</v>
      </c>
      <c r="N1399" s="13"/>
      <c r="O1399" s="13"/>
      <c r="P1399" s="13"/>
      <c r="Q1399" s="13"/>
      <c r="R1399" s="13"/>
      <c r="S1399" s="13"/>
      <c r="T1399" s="13"/>
      <c r="U1399" s="13"/>
      <c r="V1399" s="13"/>
      <c r="W1399" s="13"/>
      <c r="X1399" s="13"/>
      <c r="Y1399" s="13"/>
      <c r="Z1399" s="13"/>
      <c r="AA1399" s="13"/>
      <c r="AB1399" s="13"/>
      <c r="AC1399" s="13"/>
      <c r="AD1399" s="13"/>
      <c r="AE1399" s="13"/>
      <c r="AF1399" s="13"/>
      <c r="AG1399" s="13"/>
      <c r="AH1399" s="13"/>
      <c r="AI1399" s="13"/>
      <c r="AJ1399" s="13"/>
      <c r="AK1399" s="13"/>
      <c r="AL1399" s="13"/>
      <c r="AM1399" s="13"/>
      <c r="AN1399" s="13"/>
    </row>
    <row r="1400" spans="1:40" s="26" customFormat="1" x14ac:dyDescent="0.2">
      <c r="A1400" s="18">
        <v>1398</v>
      </c>
      <c r="B1400" s="14" t="s">
        <v>14701</v>
      </c>
      <c r="C1400" s="14" t="s">
        <v>230</v>
      </c>
      <c r="D1400" s="15" t="s">
        <v>223</v>
      </c>
      <c r="E1400" s="15" t="s">
        <v>223</v>
      </c>
      <c r="F1400" s="15" t="s">
        <v>224</v>
      </c>
      <c r="G1400" s="15" t="s">
        <v>59</v>
      </c>
      <c r="H1400" s="13" t="s">
        <v>22</v>
      </c>
      <c r="I1400" s="13">
        <v>200</v>
      </c>
      <c r="J1400" s="13"/>
      <c r="K1400" s="13"/>
      <c r="L1400" s="13" t="s">
        <v>26</v>
      </c>
      <c r="M1400" s="13">
        <v>50</v>
      </c>
      <c r="N1400" s="13"/>
      <c r="O1400" s="13"/>
      <c r="P1400" s="13"/>
      <c r="Q1400" s="13"/>
      <c r="R1400" s="13"/>
      <c r="S1400" s="13"/>
      <c r="T1400" s="13"/>
      <c r="U1400" s="13"/>
      <c r="V1400" s="13"/>
      <c r="W1400" s="13"/>
      <c r="X1400" s="13"/>
      <c r="Y1400" s="13"/>
      <c r="Z1400" s="13"/>
      <c r="AA1400" s="13"/>
      <c r="AB1400" s="13"/>
      <c r="AC1400" s="13"/>
      <c r="AD1400" s="13"/>
      <c r="AE1400" s="13"/>
      <c r="AF1400" s="13"/>
      <c r="AG1400" s="13"/>
      <c r="AH1400" s="13"/>
      <c r="AI1400" s="13"/>
      <c r="AJ1400" s="13"/>
      <c r="AK1400" s="13"/>
      <c r="AL1400" s="13"/>
      <c r="AM1400" s="13"/>
      <c r="AN1400" s="13"/>
    </row>
    <row r="1401" spans="1:40" s="26" customFormat="1" x14ac:dyDescent="0.2">
      <c r="A1401" s="18">
        <v>1399</v>
      </c>
      <c r="B1401" s="14" t="s">
        <v>13136</v>
      </c>
      <c r="C1401" s="14" t="s">
        <v>13137</v>
      </c>
      <c r="D1401" s="15" t="s">
        <v>13122</v>
      </c>
      <c r="E1401" s="15" t="s">
        <v>13091</v>
      </c>
      <c r="F1401" s="15" t="s">
        <v>224</v>
      </c>
      <c r="G1401" s="15" t="s">
        <v>59</v>
      </c>
      <c r="H1401" s="13" t="s">
        <v>22</v>
      </c>
      <c r="I1401" s="13">
        <v>100</v>
      </c>
      <c r="J1401" s="13"/>
      <c r="K1401" s="13"/>
      <c r="L1401" s="13"/>
      <c r="M1401" s="13"/>
      <c r="N1401" s="13"/>
      <c r="O1401" s="13"/>
      <c r="P1401" s="13"/>
      <c r="Q1401" s="13"/>
      <c r="R1401" s="13"/>
      <c r="S1401" s="13"/>
      <c r="T1401" s="13"/>
      <c r="U1401" s="13"/>
      <c r="V1401" s="13"/>
      <c r="W1401" s="13"/>
      <c r="X1401" s="13"/>
      <c r="Y1401" s="13"/>
      <c r="Z1401" s="13"/>
      <c r="AA1401" s="13"/>
      <c r="AB1401" s="13"/>
      <c r="AC1401" s="13"/>
      <c r="AD1401" s="13"/>
      <c r="AE1401" s="13"/>
      <c r="AF1401" s="13"/>
      <c r="AG1401" s="13"/>
      <c r="AH1401" s="13"/>
      <c r="AI1401" s="13"/>
      <c r="AJ1401" s="13"/>
      <c r="AK1401" s="13"/>
      <c r="AL1401" s="13"/>
      <c r="AM1401" s="13"/>
      <c r="AN1401" s="13"/>
    </row>
    <row r="1402" spans="1:40" s="26" customFormat="1" ht="25.5" x14ac:dyDescent="0.2">
      <c r="A1402" s="18">
        <v>1400</v>
      </c>
      <c r="B1402" s="14" t="s">
        <v>4855</v>
      </c>
      <c r="C1402" s="14" t="s">
        <v>4856</v>
      </c>
      <c r="D1402" s="15" t="s">
        <v>4846</v>
      </c>
      <c r="E1402" s="15" t="s">
        <v>2848</v>
      </c>
      <c r="F1402" s="15" t="s">
        <v>224</v>
      </c>
      <c r="G1402" s="15" t="s">
        <v>59</v>
      </c>
      <c r="H1402" s="13" t="s">
        <v>22</v>
      </c>
      <c r="I1402" s="13">
        <v>100</v>
      </c>
      <c r="J1402" s="13"/>
      <c r="K1402" s="13"/>
      <c r="L1402" s="13"/>
      <c r="M1402" s="13"/>
      <c r="N1402" s="13"/>
      <c r="O1402" s="13"/>
      <c r="P1402" s="13"/>
      <c r="Q1402" s="13"/>
      <c r="R1402" s="13"/>
      <c r="S1402" s="13"/>
      <c r="T1402" s="13"/>
      <c r="U1402" s="13"/>
      <c r="V1402" s="13"/>
      <c r="W1402" s="13"/>
      <c r="X1402" s="13"/>
      <c r="Y1402" s="13"/>
      <c r="Z1402" s="13"/>
      <c r="AA1402" s="13"/>
      <c r="AB1402" s="13"/>
      <c r="AC1402" s="13"/>
      <c r="AD1402" s="13"/>
      <c r="AE1402" s="13"/>
      <c r="AF1402" s="13"/>
      <c r="AG1402" s="13"/>
      <c r="AH1402" s="13"/>
      <c r="AI1402" s="13"/>
      <c r="AJ1402" s="13"/>
      <c r="AK1402" s="13"/>
      <c r="AL1402" s="13"/>
      <c r="AM1402" s="13"/>
      <c r="AN1402" s="13"/>
    </row>
    <row r="1403" spans="1:40" s="26" customFormat="1" x14ac:dyDescent="0.2">
      <c r="A1403" s="18">
        <v>1401</v>
      </c>
      <c r="B1403" s="14" t="s">
        <v>4778</v>
      </c>
      <c r="C1403" s="15" t="s">
        <v>4779</v>
      </c>
      <c r="D1403" s="15" t="s">
        <v>4763</v>
      </c>
      <c r="E1403" s="15" t="s">
        <v>2848</v>
      </c>
      <c r="F1403" s="15" t="s">
        <v>224</v>
      </c>
      <c r="G1403" s="15" t="s">
        <v>59</v>
      </c>
      <c r="H1403" s="15"/>
      <c r="I1403" s="15"/>
      <c r="J1403" s="15"/>
      <c r="K1403" s="15"/>
      <c r="L1403" s="15"/>
      <c r="M1403" s="15"/>
      <c r="N1403" s="15"/>
      <c r="O1403" s="15"/>
      <c r="P1403" s="15" t="s">
        <v>30</v>
      </c>
      <c r="Q1403" s="15">
        <v>100</v>
      </c>
      <c r="R1403" s="13"/>
      <c r="S1403" s="13"/>
      <c r="T1403" s="13"/>
      <c r="U1403" s="13"/>
      <c r="V1403" s="13"/>
      <c r="W1403" s="13"/>
      <c r="X1403" s="13"/>
      <c r="Y1403" s="13"/>
      <c r="Z1403" s="13"/>
      <c r="AA1403" s="13"/>
      <c r="AB1403" s="13"/>
      <c r="AC1403" s="13"/>
      <c r="AD1403" s="13"/>
      <c r="AE1403" s="13"/>
      <c r="AF1403" s="13"/>
      <c r="AG1403" s="13"/>
      <c r="AH1403" s="13"/>
      <c r="AI1403" s="13"/>
      <c r="AJ1403" s="13"/>
      <c r="AK1403" s="13"/>
      <c r="AL1403" s="13"/>
      <c r="AM1403" s="13"/>
      <c r="AN1403" s="15"/>
    </row>
    <row r="1404" spans="1:40" s="26" customFormat="1" ht="25.5" x14ac:dyDescent="0.2">
      <c r="A1404" s="18">
        <v>1402</v>
      </c>
      <c r="B1404" s="14" t="s">
        <v>3321</v>
      </c>
      <c r="C1404" s="14" t="s">
        <v>3322</v>
      </c>
      <c r="D1404" s="15" t="s">
        <v>3296</v>
      </c>
      <c r="E1404" s="15" t="s">
        <v>2848</v>
      </c>
      <c r="F1404" s="15" t="s">
        <v>224</v>
      </c>
      <c r="G1404" s="15" t="s">
        <v>59</v>
      </c>
      <c r="H1404" s="13" t="s">
        <v>22</v>
      </c>
      <c r="I1404" s="13">
        <v>100</v>
      </c>
      <c r="J1404" s="13"/>
      <c r="K1404" s="13"/>
      <c r="L1404" s="13"/>
      <c r="M1404" s="13"/>
      <c r="N1404" s="13"/>
      <c r="O1404" s="13"/>
      <c r="P1404" s="13"/>
      <c r="Q1404" s="13"/>
      <c r="R1404" s="13"/>
      <c r="S1404" s="13"/>
      <c r="T1404" s="13"/>
      <c r="U1404" s="13"/>
      <c r="V1404" s="13"/>
      <c r="W1404" s="13"/>
      <c r="X1404" s="13"/>
      <c r="Y1404" s="13"/>
      <c r="Z1404" s="13"/>
      <c r="AA1404" s="13"/>
      <c r="AB1404" s="13"/>
      <c r="AC1404" s="13"/>
      <c r="AD1404" s="13"/>
      <c r="AE1404" s="13"/>
      <c r="AF1404" s="13"/>
      <c r="AG1404" s="13"/>
      <c r="AH1404" s="13"/>
      <c r="AI1404" s="13"/>
      <c r="AJ1404" s="13"/>
      <c r="AK1404" s="13"/>
      <c r="AL1404" s="13"/>
      <c r="AM1404" s="13"/>
      <c r="AN1404" s="13"/>
    </row>
    <row r="1405" spans="1:40" s="26" customFormat="1" ht="38.25" x14ac:dyDescent="0.2">
      <c r="A1405" s="18">
        <v>1403</v>
      </c>
      <c r="B1405" s="14" t="s">
        <v>5221</v>
      </c>
      <c r="C1405" s="14" t="s">
        <v>5222</v>
      </c>
      <c r="D1405" s="15" t="s">
        <v>5139</v>
      </c>
      <c r="E1405" s="15" t="s">
        <v>5026</v>
      </c>
      <c r="F1405" s="15" t="s">
        <v>224</v>
      </c>
      <c r="G1405" s="15" t="s">
        <v>59</v>
      </c>
      <c r="H1405" s="13"/>
      <c r="I1405" s="13"/>
      <c r="J1405" s="13" t="s">
        <v>24</v>
      </c>
      <c r="K1405" s="13">
        <v>100</v>
      </c>
      <c r="L1405" s="13"/>
      <c r="M1405" s="13"/>
      <c r="N1405" s="13"/>
      <c r="O1405" s="13"/>
      <c r="P1405" s="13"/>
      <c r="Q1405" s="13"/>
      <c r="R1405" s="13"/>
      <c r="S1405" s="13"/>
      <c r="T1405" s="13"/>
      <c r="U1405" s="13"/>
      <c r="V1405" s="13"/>
      <c r="W1405" s="13"/>
      <c r="X1405" s="13"/>
      <c r="Y1405" s="13"/>
      <c r="Z1405" s="13"/>
      <c r="AA1405" s="13"/>
      <c r="AB1405" s="13"/>
      <c r="AC1405" s="13"/>
      <c r="AD1405" s="13"/>
      <c r="AE1405" s="13"/>
      <c r="AF1405" s="13"/>
      <c r="AG1405" s="13"/>
      <c r="AH1405" s="13"/>
      <c r="AI1405" s="13"/>
      <c r="AJ1405" s="13"/>
      <c r="AK1405" s="13"/>
      <c r="AL1405" s="13"/>
      <c r="AM1405" s="13"/>
      <c r="AN1405" s="13"/>
    </row>
    <row r="1406" spans="1:40" s="26" customFormat="1" ht="51" x14ac:dyDescent="0.2">
      <c r="A1406" s="18">
        <v>1404</v>
      </c>
      <c r="B1406" s="14" t="s">
        <v>10403</v>
      </c>
      <c r="C1406" s="14" t="s">
        <v>10404</v>
      </c>
      <c r="D1406" s="15" t="s">
        <v>10394</v>
      </c>
      <c r="E1406" s="15" t="s">
        <v>5026</v>
      </c>
      <c r="F1406" s="15" t="s">
        <v>224</v>
      </c>
      <c r="G1406" s="15" t="s">
        <v>59</v>
      </c>
      <c r="H1406" s="13"/>
      <c r="I1406" s="13"/>
      <c r="J1406" s="13" t="s">
        <v>24</v>
      </c>
      <c r="K1406" s="13">
        <v>50</v>
      </c>
      <c r="L1406" s="13"/>
      <c r="M1406" s="13"/>
      <c r="N1406" s="13"/>
      <c r="O1406" s="13"/>
      <c r="P1406" s="13"/>
      <c r="Q1406" s="13"/>
      <c r="R1406" s="13"/>
      <c r="S1406" s="13"/>
      <c r="T1406" s="13"/>
      <c r="U1406" s="13"/>
      <c r="V1406" s="13"/>
      <c r="W1406" s="13"/>
      <c r="X1406" s="13"/>
      <c r="Y1406" s="13"/>
      <c r="Z1406" s="13"/>
      <c r="AA1406" s="13"/>
      <c r="AB1406" s="13"/>
      <c r="AC1406" s="13"/>
      <c r="AD1406" s="13"/>
      <c r="AE1406" s="13"/>
      <c r="AF1406" s="13"/>
      <c r="AG1406" s="13"/>
      <c r="AH1406" s="13"/>
      <c r="AI1406" s="13"/>
      <c r="AJ1406" s="13"/>
      <c r="AK1406" s="13"/>
      <c r="AL1406" s="13"/>
      <c r="AM1406" s="13"/>
      <c r="AN1406" s="13"/>
    </row>
    <row r="1407" spans="1:40" s="26" customFormat="1" ht="89.25" x14ac:dyDescent="0.2">
      <c r="A1407" s="18">
        <v>1405</v>
      </c>
      <c r="B1407" s="10" t="s">
        <v>14884</v>
      </c>
      <c r="C1407" s="11" t="s">
        <v>14448</v>
      </c>
      <c r="D1407" s="15" t="s">
        <v>5139</v>
      </c>
      <c r="E1407" s="15" t="s">
        <v>5026</v>
      </c>
      <c r="F1407" s="15" t="s">
        <v>224</v>
      </c>
      <c r="G1407" s="15" t="s">
        <v>59</v>
      </c>
      <c r="H1407" s="15" t="s">
        <v>22</v>
      </c>
      <c r="I1407" s="15">
        <v>500</v>
      </c>
      <c r="J1407" s="15"/>
      <c r="K1407" s="15"/>
      <c r="L1407" s="15" t="s">
        <v>26</v>
      </c>
      <c r="M1407" s="15">
        <v>50</v>
      </c>
      <c r="N1407" s="15"/>
      <c r="O1407" s="15"/>
      <c r="P1407" s="15"/>
      <c r="Q1407" s="15"/>
      <c r="R1407" s="13"/>
      <c r="S1407" s="13"/>
      <c r="T1407" s="13"/>
      <c r="U1407" s="13"/>
      <c r="V1407" s="13" t="s">
        <v>36</v>
      </c>
      <c r="W1407" s="13">
        <v>50</v>
      </c>
      <c r="X1407" s="13"/>
      <c r="Y1407" s="13"/>
      <c r="Z1407" s="13"/>
      <c r="AA1407" s="13"/>
      <c r="AB1407" s="13"/>
      <c r="AC1407" s="13"/>
      <c r="AD1407" s="13"/>
      <c r="AE1407" s="13"/>
      <c r="AF1407" s="13"/>
      <c r="AG1407" s="13"/>
      <c r="AH1407" s="13"/>
      <c r="AI1407" s="13"/>
      <c r="AJ1407" s="13"/>
      <c r="AK1407" s="13"/>
      <c r="AL1407" s="13"/>
      <c r="AM1407" s="13"/>
      <c r="AN1407" s="15"/>
    </row>
    <row r="1408" spans="1:40" s="26" customFormat="1" ht="38.25" x14ac:dyDescent="0.2">
      <c r="A1408" s="18">
        <v>1406</v>
      </c>
      <c r="B1408" s="14" t="s">
        <v>7943</v>
      </c>
      <c r="C1408" s="14" t="s">
        <v>7944</v>
      </c>
      <c r="D1408" s="15" t="s">
        <v>7914</v>
      </c>
      <c r="E1408" s="15" t="s">
        <v>5026</v>
      </c>
      <c r="F1408" s="15" t="s">
        <v>224</v>
      </c>
      <c r="G1408" s="15" t="s">
        <v>59</v>
      </c>
      <c r="H1408" s="13" t="s">
        <v>22</v>
      </c>
      <c r="I1408" s="13">
        <v>100</v>
      </c>
      <c r="J1408" s="13" t="s">
        <v>24</v>
      </c>
      <c r="K1408" s="13">
        <v>100</v>
      </c>
      <c r="L1408" s="13"/>
      <c r="M1408" s="13"/>
      <c r="N1408" s="13"/>
      <c r="O1408" s="13"/>
      <c r="P1408" s="13"/>
      <c r="Q1408" s="13"/>
      <c r="R1408" s="13"/>
      <c r="S1408" s="13"/>
      <c r="T1408" s="13"/>
      <c r="U1408" s="13"/>
      <c r="V1408" s="13"/>
      <c r="W1408" s="13"/>
      <c r="X1408" s="13"/>
      <c r="Y1408" s="13"/>
      <c r="Z1408" s="13"/>
      <c r="AA1408" s="13"/>
      <c r="AB1408" s="13"/>
      <c r="AC1408" s="13"/>
      <c r="AD1408" s="13"/>
      <c r="AE1408" s="13"/>
      <c r="AF1408" s="13"/>
      <c r="AG1408" s="13"/>
      <c r="AH1408" s="13"/>
      <c r="AI1408" s="13"/>
      <c r="AJ1408" s="13"/>
      <c r="AK1408" s="13"/>
      <c r="AL1408" s="13"/>
      <c r="AM1408" s="13"/>
      <c r="AN1408" s="13"/>
    </row>
    <row r="1409" spans="1:40" s="26" customFormat="1" ht="25.5" x14ac:dyDescent="0.2">
      <c r="A1409" s="18">
        <v>1407</v>
      </c>
      <c r="B1409" s="14" t="s">
        <v>13108</v>
      </c>
      <c r="C1409" s="14" t="s">
        <v>13109</v>
      </c>
      <c r="D1409" s="15" t="s">
        <v>13110</v>
      </c>
      <c r="E1409" s="15" t="s">
        <v>13091</v>
      </c>
      <c r="F1409" s="15" t="s">
        <v>224</v>
      </c>
      <c r="G1409" s="15" t="s">
        <v>59</v>
      </c>
      <c r="H1409" s="13" t="s">
        <v>22</v>
      </c>
      <c r="I1409" s="13">
        <v>100</v>
      </c>
      <c r="J1409" s="13"/>
      <c r="K1409" s="13"/>
      <c r="L1409" s="13"/>
      <c r="M1409" s="13"/>
      <c r="N1409" s="13"/>
      <c r="O1409" s="13"/>
      <c r="P1409" s="13"/>
      <c r="Q1409" s="13"/>
      <c r="R1409" s="13"/>
      <c r="S1409" s="13"/>
      <c r="T1409" s="13"/>
      <c r="U1409" s="13"/>
      <c r="V1409" s="13"/>
      <c r="W1409" s="13"/>
      <c r="X1409" s="13"/>
      <c r="Y1409" s="13"/>
      <c r="Z1409" s="13"/>
      <c r="AA1409" s="13"/>
      <c r="AB1409" s="13"/>
      <c r="AC1409" s="13"/>
      <c r="AD1409" s="13"/>
      <c r="AE1409" s="13"/>
      <c r="AF1409" s="13"/>
      <c r="AG1409" s="13"/>
      <c r="AH1409" s="13"/>
      <c r="AI1409" s="13"/>
      <c r="AJ1409" s="13"/>
      <c r="AK1409" s="13"/>
      <c r="AL1409" s="13"/>
      <c r="AM1409" s="13"/>
      <c r="AN1409" s="13"/>
    </row>
    <row r="1410" spans="1:40" s="26" customFormat="1" ht="38.25" x14ac:dyDescent="0.2">
      <c r="A1410" s="18">
        <v>1408</v>
      </c>
      <c r="B1410" s="14" t="s">
        <v>13293</v>
      </c>
      <c r="C1410" s="14" t="s">
        <v>13294</v>
      </c>
      <c r="D1410" s="15" t="s">
        <v>13295</v>
      </c>
      <c r="E1410" s="15" t="s">
        <v>13091</v>
      </c>
      <c r="F1410" s="15" t="s">
        <v>224</v>
      </c>
      <c r="G1410" s="15" t="s">
        <v>59</v>
      </c>
      <c r="H1410" s="13" t="s">
        <v>22</v>
      </c>
      <c r="I1410" s="13">
        <v>100</v>
      </c>
      <c r="J1410" s="13"/>
      <c r="K1410" s="13"/>
      <c r="L1410" s="13"/>
      <c r="M1410" s="13"/>
      <c r="N1410" s="13"/>
      <c r="O1410" s="13"/>
      <c r="P1410" s="13"/>
      <c r="Q1410" s="13"/>
      <c r="R1410" s="13"/>
      <c r="S1410" s="13"/>
      <c r="T1410" s="13"/>
      <c r="U1410" s="13"/>
      <c r="V1410" s="13"/>
      <c r="W1410" s="13"/>
      <c r="X1410" s="13"/>
      <c r="Y1410" s="13"/>
      <c r="Z1410" s="13"/>
      <c r="AA1410" s="13"/>
      <c r="AB1410" s="13"/>
      <c r="AC1410" s="13"/>
      <c r="AD1410" s="13"/>
      <c r="AE1410" s="13"/>
      <c r="AF1410" s="13"/>
      <c r="AG1410" s="13"/>
      <c r="AH1410" s="13"/>
      <c r="AI1410" s="13"/>
      <c r="AJ1410" s="13"/>
      <c r="AK1410" s="13"/>
      <c r="AL1410" s="13"/>
      <c r="AM1410" s="13"/>
      <c r="AN1410" s="13"/>
    </row>
    <row r="1411" spans="1:40" s="26" customFormat="1" ht="25.5" x14ac:dyDescent="0.2">
      <c r="A1411" s="18">
        <v>1409</v>
      </c>
      <c r="B1411" s="14" t="s">
        <v>13296</v>
      </c>
      <c r="C1411" s="14" t="s">
        <v>13297</v>
      </c>
      <c r="D1411" s="15" t="s">
        <v>13298</v>
      </c>
      <c r="E1411" s="15" t="s">
        <v>13091</v>
      </c>
      <c r="F1411" s="15" t="s">
        <v>224</v>
      </c>
      <c r="G1411" s="15" t="s">
        <v>59</v>
      </c>
      <c r="H1411" s="13" t="s">
        <v>22</v>
      </c>
      <c r="I1411" s="13">
        <v>100</v>
      </c>
      <c r="J1411" s="13"/>
      <c r="K1411" s="13"/>
      <c r="L1411" s="13"/>
      <c r="M1411" s="13"/>
      <c r="N1411" s="13"/>
      <c r="O1411" s="13"/>
      <c r="P1411" s="13"/>
      <c r="Q1411" s="13"/>
      <c r="R1411" s="13"/>
      <c r="S1411" s="13"/>
      <c r="T1411" s="13"/>
      <c r="U1411" s="13"/>
      <c r="V1411" s="13"/>
      <c r="W1411" s="13"/>
      <c r="X1411" s="13"/>
      <c r="Y1411" s="13"/>
      <c r="Z1411" s="13" t="s">
        <v>40</v>
      </c>
      <c r="AA1411" s="13">
        <v>50</v>
      </c>
      <c r="AB1411" s="13"/>
      <c r="AC1411" s="13"/>
      <c r="AD1411" s="13"/>
      <c r="AE1411" s="13"/>
      <c r="AF1411" s="13"/>
      <c r="AG1411" s="13"/>
      <c r="AH1411" s="13"/>
      <c r="AI1411" s="13"/>
      <c r="AJ1411" s="13"/>
      <c r="AK1411" s="13"/>
      <c r="AL1411" s="13"/>
      <c r="AM1411" s="13"/>
      <c r="AN1411" s="13"/>
    </row>
    <row r="1412" spans="1:40" s="26" customFormat="1" ht="25.5" x14ac:dyDescent="0.2">
      <c r="A1412" s="18">
        <v>1410</v>
      </c>
      <c r="B1412" s="14" t="s">
        <v>10057</v>
      </c>
      <c r="C1412" s="14" t="s">
        <v>10058</v>
      </c>
      <c r="D1412" s="15" t="s">
        <v>10026</v>
      </c>
      <c r="E1412" s="15" t="s">
        <v>5026</v>
      </c>
      <c r="F1412" s="15" t="s">
        <v>224</v>
      </c>
      <c r="G1412" s="15" t="s">
        <v>59</v>
      </c>
      <c r="H1412" s="13" t="s">
        <v>22</v>
      </c>
      <c r="I1412" s="13">
        <v>200</v>
      </c>
      <c r="J1412" s="13" t="s">
        <v>24</v>
      </c>
      <c r="K1412" s="13">
        <v>50</v>
      </c>
      <c r="L1412" s="13"/>
      <c r="M1412" s="13"/>
      <c r="N1412" s="13"/>
      <c r="O1412" s="13"/>
      <c r="P1412" s="13"/>
      <c r="Q1412" s="13"/>
      <c r="R1412" s="13"/>
      <c r="S1412" s="13"/>
      <c r="T1412" s="13"/>
      <c r="U1412" s="13"/>
      <c r="V1412" s="13"/>
      <c r="W1412" s="13"/>
      <c r="X1412" s="13"/>
      <c r="Y1412" s="13"/>
      <c r="Z1412" s="13"/>
      <c r="AA1412" s="13"/>
      <c r="AB1412" s="13"/>
      <c r="AC1412" s="13"/>
      <c r="AD1412" s="13"/>
      <c r="AE1412" s="13"/>
      <c r="AF1412" s="13"/>
      <c r="AG1412" s="13"/>
      <c r="AH1412" s="13"/>
      <c r="AI1412" s="13"/>
      <c r="AJ1412" s="13"/>
      <c r="AK1412" s="13"/>
      <c r="AL1412" s="13"/>
      <c r="AM1412" s="13"/>
      <c r="AN1412" s="13"/>
    </row>
    <row r="1413" spans="1:40" s="26" customFormat="1" ht="51" x14ac:dyDescent="0.2">
      <c r="A1413" s="18">
        <v>1411</v>
      </c>
      <c r="B1413" s="14" t="s">
        <v>8168</v>
      </c>
      <c r="C1413" s="14" t="s">
        <v>8169</v>
      </c>
      <c r="D1413" s="15" t="s">
        <v>8158</v>
      </c>
      <c r="E1413" s="15" t="s">
        <v>5026</v>
      </c>
      <c r="F1413" s="15" t="s">
        <v>224</v>
      </c>
      <c r="G1413" s="15" t="s">
        <v>59</v>
      </c>
      <c r="H1413" s="13"/>
      <c r="I1413" s="13"/>
      <c r="J1413" s="13" t="s">
        <v>24</v>
      </c>
      <c r="K1413" s="13">
        <v>100</v>
      </c>
      <c r="L1413" s="13"/>
      <c r="M1413" s="13"/>
      <c r="N1413" s="13"/>
      <c r="O1413" s="13"/>
      <c r="P1413" s="13"/>
      <c r="Q1413" s="13"/>
      <c r="R1413" s="13"/>
      <c r="S1413" s="13"/>
      <c r="T1413" s="13"/>
      <c r="U1413" s="13"/>
      <c r="V1413" s="13"/>
      <c r="W1413" s="13"/>
      <c r="X1413" s="13"/>
      <c r="Y1413" s="13"/>
      <c r="Z1413" s="13"/>
      <c r="AA1413" s="13"/>
      <c r="AB1413" s="13"/>
      <c r="AC1413" s="13"/>
      <c r="AD1413" s="13"/>
      <c r="AE1413" s="13"/>
      <c r="AF1413" s="13"/>
      <c r="AG1413" s="13"/>
      <c r="AH1413" s="13"/>
      <c r="AI1413" s="13"/>
      <c r="AJ1413" s="13"/>
      <c r="AK1413" s="13"/>
      <c r="AL1413" s="13"/>
      <c r="AM1413" s="13"/>
      <c r="AN1413" s="13"/>
    </row>
    <row r="1414" spans="1:40" s="26" customFormat="1" ht="25.5" x14ac:dyDescent="0.2">
      <c r="A1414" s="18">
        <v>1412</v>
      </c>
      <c r="B1414" s="14" t="s">
        <v>4780</v>
      </c>
      <c r="C1414" s="14" t="s">
        <v>4781</v>
      </c>
      <c r="D1414" s="15" t="s">
        <v>4763</v>
      </c>
      <c r="E1414" s="15" t="s">
        <v>2848</v>
      </c>
      <c r="F1414" s="15" t="s">
        <v>224</v>
      </c>
      <c r="G1414" s="15" t="s">
        <v>59</v>
      </c>
      <c r="H1414" s="13" t="s">
        <v>22</v>
      </c>
      <c r="I1414" s="13">
        <v>100</v>
      </c>
      <c r="J1414" s="13"/>
      <c r="K1414" s="13"/>
      <c r="L1414" s="13"/>
      <c r="M1414" s="13"/>
      <c r="N1414" s="13"/>
      <c r="O1414" s="13"/>
      <c r="P1414" s="13"/>
      <c r="Q1414" s="13"/>
      <c r="R1414" s="13"/>
      <c r="S1414" s="13"/>
      <c r="T1414" s="13"/>
      <c r="U1414" s="13"/>
      <c r="V1414" s="13"/>
      <c r="W1414" s="13"/>
      <c r="X1414" s="13"/>
      <c r="Y1414" s="13"/>
      <c r="Z1414" s="13"/>
      <c r="AA1414" s="13"/>
      <c r="AB1414" s="13"/>
      <c r="AC1414" s="13"/>
      <c r="AD1414" s="13"/>
      <c r="AE1414" s="13"/>
      <c r="AF1414" s="13"/>
      <c r="AG1414" s="13"/>
      <c r="AH1414" s="13"/>
      <c r="AI1414" s="13"/>
      <c r="AJ1414" s="13"/>
      <c r="AK1414" s="13"/>
      <c r="AL1414" s="13"/>
      <c r="AM1414" s="13"/>
      <c r="AN1414" s="13"/>
    </row>
    <row r="1415" spans="1:40" s="26" customFormat="1" ht="51" x14ac:dyDescent="0.2">
      <c r="A1415" s="18">
        <v>1413</v>
      </c>
      <c r="B1415" s="14" t="s">
        <v>12705</v>
      </c>
      <c r="C1415" s="14" t="s">
        <v>12706</v>
      </c>
      <c r="D1415" s="15" t="s">
        <v>12688</v>
      </c>
      <c r="E1415" s="15" t="s">
        <v>5026</v>
      </c>
      <c r="F1415" s="15" t="s">
        <v>224</v>
      </c>
      <c r="G1415" s="15" t="s">
        <v>59</v>
      </c>
      <c r="H1415" s="13"/>
      <c r="I1415" s="13"/>
      <c r="J1415" s="13" t="s">
        <v>24</v>
      </c>
      <c r="K1415" s="13">
        <v>50</v>
      </c>
      <c r="L1415" s="13"/>
      <c r="M1415" s="13"/>
      <c r="N1415" s="13"/>
      <c r="O1415" s="13"/>
      <c r="P1415" s="13"/>
      <c r="Q1415" s="13"/>
      <c r="R1415" s="13"/>
      <c r="S1415" s="13"/>
      <c r="T1415" s="13"/>
      <c r="U1415" s="13"/>
      <c r="V1415" s="13"/>
      <c r="W1415" s="13"/>
      <c r="X1415" s="13"/>
      <c r="Y1415" s="13"/>
      <c r="Z1415" s="13"/>
      <c r="AA1415" s="13"/>
      <c r="AB1415" s="13"/>
      <c r="AC1415" s="13"/>
      <c r="AD1415" s="13"/>
      <c r="AE1415" s="13"/>
      <c r="AF1415" s="13"/>
      <c r="AG1415" s="13"/>
      <c r="AH1415" s="13"/>
      <c r="AI1415" s="13"/>
      <c r="AJ1415" s="13"/>
      <c r="AK1415" s="13"/>
      <c r="AL1415" s="13"/>
      <c r="AM1415" s="13"/>
      <c r="AN1415" s="13"/>
    </row>
    <row r="1416" spans="1:40" s="26" customFormat="1" ht="63.75" x14ac:dyDescent="0.2">
      <c r="A1416" s="18">
        <v>1414</v>
      </c>
      <c r="B1416" s="14"/>
      <c r="C1416" s="14" t="s">
        <v>6323</v>
      </c>
      <c r="D1416" s="15" t="s">
        <v>6260</v>
      </c>
      <c r="E1416" s="15" t="s">
        <v>5026</v>
      </c>
      <c r="F1416" s="15" t="s">
        <v>224</v>
      </c>
      <c r="G1416" s="15" t="s">
        <v>59</v>
      </c>
      <c r="H1416" s="13"/>
      <c r="I1416" s="13"/>
      <c r="J1416" s="13" t="s">
        <v>24</v>
      </c>
      <c r="K1416" s="13">
        <v>50</v>
      </c>
      <c r="L1416" s="13"/>
      <c r="M1416" s="13"/>
      <c r="N1416" s="13"/>
      <c r="O1416" s="13"/>
      <c r="P1416" s="13"/>
      <c r="Q1416" s="13"/>
      <c r="R1416" s="13"/>
      <c r="S1416" s="13"/>
      <c r="T1416" s="13"/>
      <c r="U1416" s="13"/>
      <c r="V1416" s="13"/>
      <c r="W1416" s="13"/>
      <c r="X1416" s="13"/>
      <c r="Y1416" s="13"/>
      <c r="Z1416" s="13"/>
      <c r="AA1416" s="13"/>
      <c r="AB1416" s="13"/>
      <c r="AC1416" s="13"/>
      <c r="AD1416" s="13"/>
      <c r="AE1416" s="13"/>
      <c r="AF1416" s="13"/>
      <c r="AG1416" s="13"/>
      <c r="AH1416" s="13"/>
      <c r="AI1416" s="13"/>
      <c r="AJ1416" s="13"/>
      <c r="AK1416" s="13"/>
      <c r="AL1416" s="13"/>
      <c r="AM1416" s="13"/>
      <c r="AN1416" s="13"/>
    </row>
    <row r="1417" spans="1:40" s="26" customFormat="1" ht="51" x14ac:dyDescent="0.2">
      <c r="A1417" s="18">
        <v>1415</v>
      </c>
      <c r="B1417" s="14" t="s">
        <v>12459</v>
      </c>
      <c r="C1417" s="14" t="s">
        <v>12460</v>
      </c>
      <c r="D1417" s="15" t="s">
        <v>12440</v>
      </c>
      <c r="E1417" s="15" t="s">
        <v>5026</v>
      </c>
      <c r="F1417" s="15" t="s">
        <v>224</v>
      </c>
      <c r="G1417" s="15" t="s">
        <v>59</v>
      </c>
      <c r="H1417" s="13"/>
      <c r="I1417" s="13"/>
      <c r="J1417" s="13" t="s">
        <v>24</v>
      </c>
      <c r="K1417" s="13">
        <v>50</v>
      </c>
      <c r="L1417" s="13"/>
      <c r="M1417" s="13"/>
      <c r="N1417" s="13"/>
      <c r="O1417" s="13"/>
      <c r="P1417" s="13"/>
      <c r="Q1417" s="13"/>
      <c r="R1417" s="13"/>
      <c r="S1417" s="13"/>
      <c r="T1417" s="13"/>
      <c r="U1417" s="13"/>
      <c r="V1417" s="13"/>
      <c r="W1417" s="13"/>
      <c r="X1417" s="13"/>
      <c r="Y1417" s="13"/>
      <c r="Z1417" s="13"/>
      <c r="AA1417" s="13"/>
      <c r="AB1417" s="13"/>
      <c r="AC1417" s="13"/>
      <c r="AD1417" s="13"/>
      <c r="AE1417" s="13"/>
      <c r="AF1417" s="13"/>
      <c r="AG1417" s="13"/>
      <c r="AH1417" s="13"/>
      <c r="AI1417" s="13"/>
      <c r="AJ1417" s="13"/>
      <c r="AK1417" s="13"/>
      <c r="AL1417" s="13"/>
      <c r="AM1417" s="13"/>
      <c r="AN1417" s="13"/>
    </row>
    <row r="1418" spans="1:40" s="26" customFormat="1" ht="25.5" x14ac:dyDescent="0.2">
      <c r="A1418" s="18">
        <v>1416</v>
      </c>
      <c r="B1418" s="14"/>
      <c r="C1418" s="14" t="s">
        <v>3644</v>
      </c>
      <c r="D1418" s="15" t="s">
        <v>3558</v>
      </c>
      <c r="E1418" s="15" t="s">
        <v>2848</v>
      </c>
      <c r="F1418" s="15" t="s">
        <v>224</v>
      </c>
      <c r="G1418" s="15" t="s">
        <v>59</v>
      </c>
      <c r="H1418" s="13"/>
      <c r="I1418" s="13"/>
      <c r="J1418" s="13"/>
      <c r="K1418" s="13"/>
      <c r="L1418" s="13"/>
      <c r="M1418" s="13"/>
      <c r="N1418" s="13"/>
      <c r="O1418" s="13"/>
      <c r="P1418" s="13"/>
      <c r="Q1418" s="13"/>
      <c r="R1418" s="13"/>
      <c r="S1418" s="13"/>
      <c r="T1418" s="13" t="s">
        <v>34</v>
      </c>
      <c r="U1418" s="13">
        <v>60</v>
      </c>
      <c r="V1418" s="13" t="s">
        <v>36</v>
      </c>
      <c r="W1418" s="13">
        <v>50</v>
      </c>
      <c r="X1418" s="13"/>
      <c r="Y1418" s="13"/>
      <c r="Z1418" s="13"/>
      <c r="AA1418" s="13"/>
      <c r="AB1418" s="13"/>
      <c r="AC1418" s="13"/>
      <c r="AD1418" s="13"/>
      <c r="AE1418" s="13"/>
      <c r="AF1418" s="13"/>
      <c r="AG1418" s="13"/>
      <c r="AH1418" s="13"/>
      <c r="AI1418" s="13"/>
      <c r="AJ1418" s="13"/>
      <c r="AK1418" s="13"/>
      <c r="AL1418" s="13"/>
      <c r="AM1418" s="13"/>
      <c r="AN1418" s="13"/>
    </row>
    <row r="1419" spans="1:40" s="26" customFormat="1" ht="25.5" x14ac:dyDescent="0.2">
      <c r="A1419" s="18">
        <v>1417</v>
      </c>
      <c r="B1419" s="14" t="s">
        <v>2306</v>
      </c>
      <c r="C1419" s="14" t="s">
        <v>2806</v>
      </c>
      <c r="D1419" s="15" t="s">
        <v>2375</v>
      </c>
      <c r="E1419" s="15" t="s">
        <v>2099</v>
      </c>
      <c r="F1419" s="15" t="s">
        <v>224</v>
      </c>
      <c r="G1419" s="15" t="s">
        <v>59</v>
      </c>
      <c r="H1419" s="13" t="s">
        <v>22</v>
      </c>
      <c r="I1419" s="13">
        <v>100</v>
      </c>
      <c r="J1419" s="13"/>
      <c r="K1419" s="13"/>
      <c r="L1419" s="13"/>
      <c r="M1419" s="13"/>
      <c r="N1419" s="13"/>
      <c r="O1419" s="13"/>
      <c r="P1419" s="13"/>
      <c r="Q1419" s="13"/>
      <c r="R1419" s="13"/>
      <c r="S1419" s="13"/>
      <c r="T1419" s="13"/>
      <c r="U1419" s="13"/>
      <c r="V1419" s="13"/>
      <c r="W1419" s="13"/>
      <c r="X1419" s="13"/>
      <c r="Y1419" s="13"/>
      <c r="Z1419" s="13"/>
      <c r="AA1419" s="13"/>
      <c r="AB1419" s="13"/>
      <c r="AC1419" s="13"/>
      <c r="AD1419" s="13"/>
      <c r="AE1419" s="13"/>
      <c r="AF1419" s="13"/>
      <c r="AG1419" s="13"/>
      <c r="AH1419" s="13"/>
      <c r="AI1419" s="13"/>
      <c r="AJ1419" s="13"/>
      <c r="AK1419" s="13"/>
      <c r="AL1419" s="13"/>
      <c r="AM1419" s="13"/>
      <c r="AN1419" s="13"/>
    </row>
    <row r="1420" spans="1:40" s="26" customFormat="1" ht="51" x14ac:dyDescent="0.2">
      <c r="A1420" s="18">
        <v>1418</v>
      </c>
      <c r="B1420" s="14" t="s">
        <v>7945</v>
      </c>
      <c r="C1420" s="14" t="s">
        <v>7946</v>
      </c>
      <c r="D1420" s="15" t="s">
        <v>7914</v>
      </c>
      <c r="E1420" s="15" t="s">
        <v>5026</v>
      </c>
      <c r="F1420" s="15" t="s">
        <v>224</v>
      </c>
      <c r="G1420" s="15" t="s">
        <v>59</v>
      </c>
      <c r="H1420" s="13"/>
      <c r="I1420" s="13"/>
      <c r="J1420" s="13" t="s">
        <v>24</v>
      </c>
      <c r="K1420" s="13">
        <v>50</v>
      </c>
      <c r="L1420" s="13"/>
      <c r="M1420" s="13"/>
      <c r="N1420" s="13"/>
      <c r="O1420" s="13"/>
      <c r="P1420" s="13"/>
      <c r="Q1420" s="13"/>
      <c r="R1420" s="13"/>
      <c r="S1420" s="13"/>
      <c r="T1420" s="13"/>
      <c r="U1420" s="13"/>
      <c r="V1420" s="13"/>
      <c r="W1420" s="13"/>
      <c r="X1420" s="13"/>
      <c r="Y1420" s="13"/>
      <c r="Z1420" s="13"/>
      <c r="AA1420" s="13"/>
      <c r="AB1420" s="13"/>
      <c r="AC1420" s="13"/>
      <c r="AD1420" s="13"/>
      <c r="AE1420" s="13"/>
      <c r="AF1420" s="13"/>
      <c r="AG1420" s="13"/>
      <c r="AH1420" s="13"/>
      <c r="AI1420" s="13"/>
      <c r="AJ1420" s="13"/>
      <c r="AK1420" s="13"/>
      <c r="AL1420" s="13"/>
      <c r="AM1420" s="13"/>
      <c r="AN1420" s="13"/>
    </row>
    <row r="1421" spans="1:40" ht="51" x14ac:dyDescent="0.2">
      <c r="A1421" s="18">
        <v>1419</v>
      </c>
      <c r="B1421" s="14"/>
      <c r="C1421" s="14" t="s">
        <v>6794</v>
      </c>
      <c r="D1421" s="15" t="s">
        <v>6783</v>
      </c>
      <c r="E1421" s="15" t="s">
        <v>5026</v>
      </c>
      <c r="F1421" s="15" t="s">
        <v>224</v>
      </c>
      <c r="G1421" s="15" t="s">
        <v>59</v>
      </c>
      <c r="H1421" s="13"/>
      <c r="I1421" s="13"/>
      <c r="J1421" s="13" t="s">
        <v>24</v>
      </c>
      <c r="K1421" s="13">
        <v>50</v>
      </c>
      <c r="L1421" s="13"/>
      <c r="M1421" s="13"/>
      <c r="N1421" s="13"/>
      <c r="O1421" s="13"/>
      <c r="P1421" s="13"/>
      <c r="Q1421" s="13"/>
      <c r="R1421" s="13"/>
      <c r="S1421" s="13"/>
      <c r="T1421" s="13"/>
      <c r="U1421" s="13"/>
      <c r="V1421" s="13"/>
      <c r="W1421" s="13"/>
      <c r="X1421" s="13"/>
      <c r="Y1421" s="13"/>
      <c r="Z1421" s="13"/>
      <c r="AA1421" s="13"/>
      <c r="AB1421" s="13"/>
      <c r="AC1421" s="13"/>
      <c r="AD1421" s="13"/>
      <c r="AE1421" s="13"/>
      <c r="AF1421" s="13"/>
      <c r="AG1421" s="13"/>
      <c r="AH1421" s="13"/>
      <c r="AI1421" s="13"/>
      <c r="AJ1421" s="13"/>
      <c r="AK1421" s="13"/>
      <c r="AL1421" s="13"/>
      <c r="AM1421" s="13"/>
      <c r="AN1421" s="13"/>
    </row>
    <row r="1422" spans="1:40" x14ac:dyDescent="0.2">
      <c r="A1422" s="18">
        <v>1420</v>
      </c>
      <c r="B1422" s="14" t="s">
        <v>7403</v>
      </c>
      <c r="C1422" s="14" t="s">
        <v>7404</v>
      </c>
      <c r="D1422" s="15" t="s">
        <v>7387</v>
      </c>
      <c r="E1422" s="15" t="s">
        <v>5026</v>
      </c>
      <c r="F1422" s="15" t="s">
        <v>224</v>
      </c>
      <c r="G1422" s="15" t="s">
        <v>59</v>
      </c>
      <c r="H1422" s="13" t="s">
        <v>22</v>
      </c>
      <c r="I1422" s="13">
        <v>100</v>
      </c>
      <c r="J1422" s="13"/>
      <c r="K1422" s="13"/>
      <c r="L1422" s="13"/>
      <c r="M1422" s="13"/>
      <c r="N1422" s="13"/>
      <c r="O1422" s="13"/>
      <c r="P1422" s="13"/>
      <c r="Q1422" s="13"/>
      <c r="R1422" s="13"/>
      <c r="S1422" s="13"/>
      <c r="T1422" s="13"/>
      <c r="U1422" s="13"/>
      <c r="V1422" s="13"/>
      <c r="W1422" s="13"/>
      <c r="X1422" s="13"/>
      <c r="Y1422" s="13"/>
      <c r="Z1422" s="13"/>
      <c r="AA1422" s="13"/>
      <c r="AB1422" s="13"/>
      <c r="AC1422" s="13"/>
      <c r="AD1422" s="13"/>
      <c r="AE1422" s="13"/>
      <c r="AF1422" s="13"/>
      <c r="AG1422" s="13"/>
      <c r="AH1422" s="13"/>
      <c r="AI1422" s="13"/>
      <c r="AJ1422" s="13"/>
      <c r="AK1422" s="13"/>
      <c r="AL1422" s="13"/>
      <c r="AM1422" s="13"/>
      <c r="AN1422" s="13"/>
    </row>
    <row r="1423" spans="1:40" s="26" customFormat="1" ht="51" x14ac:dyDescent="0.2">
      <c r="A1423" s="18">
        <v>1421</v>
      </c>
      <c r="B1423" s="14" t="s">
        <v>7065</v>
      </c>
      <c r="C1423" s="14" t="s">
        <v>7066</v>
      </c>
      <c r="D1423" s="15" t="s">
        <v>7061</v>
      </c>
      <c r="E1423" s="15" t="s">
        <v>5026</v>
      </c>
      <c r="F1423" s="15" t="s">
        <v>224</v>
      </c>
      <c r="G1423" s="15" t="s">
        <v>59</v>
      </c>
      <c r="H1423" s="13" t="s">
        <v>22</v>
      </c>
      <c r="I1423" s="13">
        <v>100</v>
      </c>
      <c r="J1423" s="13" t="s">
        <v>24</v>
      </c>
      <c r="K1423" s="13">
        <v>50</v>
      </c>
      <c r="L1423" s="13"/>
      <c r="M1423" s="13"/>
      <c r="N1423" s="13"/>
      <c r="O1423" s="13"/>
      <c r="P1423" s="13"/>
      <c r="Q1423" s="13"/>
      <c r="R1423" s="13"/>
      <c r="S1423" s="13"/>
      <c r="T1423" s="13"/>
      <c r="U1423" s="13"/>
      <c r="V1423" s="13"/>
      <c r="W1423" s="13"/>
      <c r="X1423" s="13"/>
      <c r="Y1423" s="13"/>
      <c r="Z1423" s="13"/>
      <c r="AA1423" s="13"/>
      <c r="AB1423" s="13"/>
      <c r="AC1423" s="13"/>
      <c r="AD1423" s="13"/>
      <c r="AE1423" s="13"/>
      <c r="AF1423" s="13"/>
      <c r="AG1423" s="13"/>
      <c r="AH1423" s="13"/>
      <c r="AI1423" s="13"/>
      <c r="AJ1423" s="13"/>
      <c r="AK1423" s="13"/>
      <c r="AL1423" s="13"/>
      <c r="AM1423" s="13"/>
      <c r="AN1423" s="13"/>
    </row>
    <row r="1424" spans="1:40" s="26" customFormat="1" ht="25.5" customHeight="1" x14ac:dyDescent="0.2">
      <c r="A1424" s="18">
        <v>1422</v>
      </c>
      <c r="B1424" s="14" t="s">
        <v>11490</v>
      </c>
      <c r="C1424" s="14" t="s">
        <v>11491</v>
      </c>
      <c r="D1424" s="15" t="s">
        <v>11396</v>
      </c>
      <c r="E1424" s="15" t="s">
        <v>5026</v>
      </c>
      <c r="F1424" s="15" t="s">
        <v>224</v>
      </c>
      <c r="G1424" s="15" t="s">
        <v>59</v>
      </c>
      <c r="H1424" s="13" t="s">
        <v>22</v>
      </c>
      <c r="I1424" s="13">
        <v>100</v>
      </c>
      <c r="J1424" s="13"/>
      <c r="K1424" s="13"/>
      <c r="L1424" s="13"/>
      <c r="M1424" s="13"/>
      <c r="N1424" s="13"/>
      <c r="O1424" s="13"/>
      <c r="P1424" s="13"/>
      <c r="Q1424" s="13"/>
      <c r="R1424" s="13"/>
      <c r="S1424" s="13"/>
      <c r="T1424" s="13"/>
      <c r="U1424" s="13"/>
      <c r="V1424" s="13"/>
      <c r="W1424" s="13"/>
      <c r="X1424" s="13"/>
      <c r="Y1424" s="13"/>
      <c r="Z1424" s="13"/>
      <c r="AA1424" s="13"/>
      <c r="AB1424" s="13"/>
      <c r="AC1424" s="13"/>
      <c r="AD1424" s="13"/>
      <c r="AE1424" s="13"/>
      <c r="AF1424" s="13"/>
      <c r="AG1424" s="13"/>
      <c r="AH1424" s="13"/>
      <c r="AI1424" s="13"/>
      <c r="AJ1424" s="13"/>
      <c r="AK1424" s="13"/>
      <c r="AL1424" s="13"/>
      <c r="AM1424" s="13"/>
      <c r="AN1424" s="13"/>
    </row>
    <row r="1425" spans="1:40" s="26" customFormat="1" ht="25.5" customHeight="1" x14ac:dyDescent="0.2">
      <c r="A1425" s="18">
        <v>1423</v>
      </c>
      <c r="B1425" s="14" t="s">
        <v>10059</v>
      </c>
      <c r="C1425" s="14" t="s">
        <v>10060</v>
      </c>
      <c r="D1425" s="15" t="s">
        <v>10061</v>
      </c>
      <c r="E1425" s="15" t="s">
        <v>5026</v>
      </c>
      <c r="F1425" s="15" t="s">
        <v>224</v>
      </c>
      <c r="G1425" s="15" t="s">
        <v>59</v>
      </c>
      <c r="H1425" s="13" t="s">
        <v>22</v>
      </c>
      <c r="I1425" s="13">
        <v>100</v>
      </c>
      <c r="J1425" s="13" t="s">
        <v>24</v>
      </c>
      <c r="K1425" s="13">
        <v>50</v>
      </c>
      <c r="L1425" s="13"/>
      <c r="M1425" s="13"/>
      <c r="N1425" s="13"/>
      <c r="O1425" s="13"/>
      <c r="P1425" s="13"/>
      <c r="Q1425" s="13"/>
      <c r="R1425" s="13"/>
      <c r="S1425" s="13"/>
      <c r="T1425" s="13"/>
      <c r="U1425" s="13"/>
      <c r="V1425" s="13"/>
      <c r="W1425" s="13"/>
      <c r="X1425" s="13"/>
      <c r="Y1425" s="13"/>
      <c r="Z1425" s="13"/>
      <c r="AA1425" s="13"/>
      <c r="AB1425" s="13"/>
      <c r="AC1425" s="13"/>
      <c r="AD1425" s="13"/>
      <c r="AE1425" s="13"/>
      <c r="AF1425" s="13"/>
      <c r="AG1425" s="13"/>
      <c r="AH1425" s="13"/>
      <c r="AI1425" s="13"/>
      <c r="AJ1425" s="13"/>
      <c r="AK1425" s="13"/>
      <c r="AL1425" s="13"/>
      <c r="AM1425" s="13"/>
      <c r="AN1425" s="13"/>
    </row>
    <row r="1426" spans="1:40" s="26" customFormat="1" ht="51" x14ac:dyDescent="0.2">
      <c r="A1426" s="18">
        <v>1424</v>
      </c>
      <c r="B1426" s="14" t="s">
        <v>7203</v>
      </c>
      <c r="C1426" s="14" t="s">
        <v>7204</v>
      </c>
      <c r="D1426" s="15" t="s">
        <v>7202</v>
      </c>
      <c r="E1426" s="15" t="s">
        <v>5026</v>
      </c>
      <c r="F1426" s="15" t="s">
        <v>224</v>
      </c>
      <c r="G1426" s="15" t="s">
        <v>59</v>
      </c>
      <c r="H1426" s="13"/>
      <c r="I1426" s="13"/>
      <c r="J1426" s="13" t="s">
        <v>24</v>
      </c>
      <c r="K1426" s="13">
        <v>50</v>
      </c>
      <c r="L1426" s="13"/>
      <c r="M1426" s="13"/>
      <c r="N1426" s="13"/>
      <c r="O1426" s="13"/>
      <c r="P1426" s="13"/>
      <c r="Q1426" s="13"/>
      <c r="R1426" s="13"/>
      <c r="S1426" s="13"/>
      <c r="T1426" s="13"/>
      <c r="U1426" s="13"/>
      <c r="V1426" s="13"/>
      <c r="W1426" s="13"/>
      <c r="X1426" s="13"/>
      <c r="Y1426" s="13"/>
      <c r="Z1426" s="13"/>
      <c r="AA1426" s="13"/>
      <c r="AB1426" s="13"/>
      <c r="AC1426" s="13"/>
      <c r="AD1426" s="13"/>
      <c r="AE1426" s="13"/>
      <c r="AF1426" s="13"/>
      <c r="AG1426" s="13"/>
      <c r="AH1426" s="13"/>
      <c r="AI1426" s="13"/>
      <c r="AJ1426" s="13"/>
      <c r="AK1426" s="13"/>
      <c r="AL1426" s="13"/>
      <c r="AM1426" s="13"/>
      <c r="AN1426" s="13"/>
    </row>
    <row r="1427" spans="1:40" s="26" customFormat="1" ht="51" x14ac:dyDescent="0.2">
      <c r="A1427" s="18">
        <v>1425</v>
      </c>
      <c r="B1427" s="14" t="s">
        <v>5223</v>
      </c>
      <c r="C1427" s="14" t="s">
        <v>5224</v>
      </c>
      <c r="D1427" s="15" t="s">
        <v>5139</v>
      </c>
      <c r="E1427" s="15" t="s">
        <v>5026</v>
      </c>
      <c r="F1427" s="15" t="s">
        <v>224</v>
      </c>
      <c r="G1427" s="15" t="s">
        <v>59</v>
      </c>
      <c r="H1427" s="13" t="s">
        <v>22</v>
      </c>
      <c r="I1427" s="13">
        <v>100</v>
      </c>
      <c r="J1427" s="13"/>
      <c r="K1427" s="13"/>
      <c r="L1427" s="13"/>
      <c r="M1427" s="13"/>
      <c r="N1427" s="13"/>
      <c r="O1427" s="13"/>
      <c r="P1427" s="13"/>
      <c r="Q1427" s="13"/>
      <c r="R1427" s="13"/>
      <c r="S1427" s="13"/>
      <c r="T1427" s="13"/>
      <c r="U1427" s="13"/>
      <c r="V1427" s="13"/>
      <c r="W1427" s="13"/>
      <c r="X1427" s="13"/>
      <c r="Y1427" s="13"/>
      <c r="Z1427" s="13"/>
      <c r="AA1427" s="13"/>
      <c r="AB1427" s="13"/>
      <c r="AC1427" s="13"/>
      <c r="AD1427" s="13"/>
      <c r="AE1427" s="13"/>
      <c r="AF1427" s="13"/>
      <c r="AG1427" s="13"/>
      <c r="AH1427" s="13"/>
      <c r="AI1427" s="13"/>
      <c r="AJ1427" s="13"/>
      <c r="AK1427" s="13"/>
      <c r="AL1427" s="13"/>
      <c r="AM1427" s="13"/>
      <c r="AN1427" s="13"/>
    </row>
    <row r="1428" spans="1:40" s="26" customFormat="1" x14ac:dyDescent="0.2">
      <c r="A1428" s="18">
        <v>1426</v>
      </c>
      <c r="B1428" s="14" t="s">
        <v>12101</v>
      </c>
      <c r="C1428" s="14" t="s">
        <v>12102</v>
      </c>
      <c r="D1428" s="15" t="s">
        <v>4494</v>
      </c>
      <c r="E1428" s="15" t="s">
        <v>5026</v>
      </c>
      <c r="F1428" s="15" t="s">
        <v>224</v>
      </c>
      <c r="G1428" s="15" t="s">
        <v>59</v>
      </c>
      <c r="H1428" s="13"/>
      <c r="I1428" s="13"/>
      <c r="J1428" s="13" t="s">
        <v>24</v>
      </c>
      <c r="K1428" s="13">
        <v>50</v>
      </c>
      <c r="L1428" s="13"/>
      <c r="M1428" s="13"/>
      <c r="N1428" s="13"/>
      <c r="O1428" s="13"/>
      <c r="P1428" s="13"/>
      <c r="Q1428" s="13"/>
      <c r="R1428" s="13"/>
      <c r="S1428" s="13"/>
      <c r="T1428" s="13"/>
      <c r="U1428" s="13"/>
      <c r="V1428" s="13"/>
      <c r="W1428" s="13"/>
      <c r="X1428" s="13"/>
      <c r="Y1428" s="13"/>
      <c r="Z1428" s="13"/>
      <c r="AA1428" s="13"/>
      <c r="AB1428" s="13"/>
      <c r="AC1428" s="13"/>
      <c r="AD1428" s="13"/>
      <c r="AE1428" s="13"/>
      <c r="AF1428" s="13"/>
      <c r="AG1428" s="13"/>
      <c r="AH1428" s="13"/>
      <c r="AI1428" s="13"/>
      <c r="AJ1428" s="13"/>
      <c r="AK1428" s="13"/>
      <c r="AL1428" s="13"/>
      <c r="AM1428" s="13"/>
      <c r="AN1428" s="13"/>
    </row>
    <row r="1429" spans="1:40" s="26" customFormat="1" ht="25.5" x14ac:dyDescent="0.2">
      <c r="A1429" s="18">
        <v>1427</v>
      </c>
      <c r="B1429" s="14" t="s">
        <v>6324</v>
      </c>
      <c r="C1429" s="14" t="s">
        <v>6325</v>
      </c>
      <c r="D1429" s="15" t="s">
        <v>6260</v>
      </c>
      <c r="E1429" s="15" t="s">
        <v>5026</v>
      </c>
      <c r="F1429" s="15" t="s">
        <v>224</v>
      </c>
      <c r="G1429" s="15" t="s">
        <v>59</v>
      </c>
      <c r="H1429" s="13" t="s">
        <v>22</v>
      </c>
      <c r="I1429" s="13">
        <v>100</v>
      </c>
      <c r="J1429" s="13"/>
      <c r="K1429" s="13"/>
      <c r="L1429" s="13"/>
      <c r="M1429" s="13"/>
      <c r="N1429" s="13"/>
      <c r="O1429" s="13"/>
      <c r="P1429" s="13"/>
      <c r="Q1429" s="13"/>
      <c r="R1429" s="13"/>
      <c r="S1429" s="13"/>
      <c r="T1429" s="13"/>
      <c r="U1429" s="13"/>
      <c r="V1429" s="13"/>
      <c r="W1429" s="13"/>
      <c r="X1429" s="13"/>
      <c r="Y1429" s="13"/>
      <c r="Z1429" s="13"/>
      <c r="AA1429" s="13"/>
      <c r="AB1429" s="13"/>
      <c r="AC1429" s="13"/>
      <c r="AD1429" s="13"/>
      <c r="AE1429" s="13"/>
      <c r="AF1429" s="13"/>
      <c r="AG1429" s="13"/>
      <c r="AH1429" s="13"/>
      <c r="AI1429" s="13"/>
      <c r="AJ1429" s="13"/>
      <c r="AK1429" s="13"/>
      <c r="AL1429" s="13"/>
      <c r="AM1429" s="13"/>
      <c r="AN1429" s="13"/>
    </row>
    <row r="1430" spans="1:40" s="26" customFormat="1" ht="25.5" x14ac:dyDescent="0.2">
      <c r="A1430" s="18">
        <v>1428</v>
      </c>
      <c r="B1430" s="14" t="s">
        <v>11010</v>
      </c>
      <c r="C1430" s="14" t="s">
        <v>11011</v>
      </c>
      <c r="D1430" s="15" t="s">
        <v>10967</v>
      </c>
      <c r="E1430" s="15" t="s">
        <v>5026</v>
      </c>
      <c r="F1430" s="15" t="s">
        <v>224</v>
      </c>
      <c r="G1430" s="15" t="s">
        <v>59</v>
      </c>
      <c r="H1430" s="13" t="s">
        <v>22</v>
      </c>
      <c r="I1430" s="13">
        <v>100</v>
      </c>
      <c r="J1430" s="13"/>
      <c r="K1430" s="13"/>
      <c r="L1430" s="13"/>
      <c r="M1430" s="13"/>
      <c r="N1430" s="13"/>
      <c r="O1430" s="13"/>
      <c r="P1430" s="13"/>
      <c r="Q1430" s="13"/>
      <c r="R1430" s="13"/>
      <c r="S1430" s="13"/>
      <c r="T1430" s="13"/>
      <c r="U1430" s="13"/>
      <c r="V1430" s="13"/>
      <c r="W1430" s="13"/>
      <c r="X1430" s="13"/>
      <c r="Y1430" s="13"/>
      <c r="Z1430" s="13"/>
      <c r="AA1430" s="13"/>
      <c r="AB1430" s="13"/>
      <c r="AC1430" s="13"/>
      <c r="AD1430" s="13"/>
      <c r="AE1430" s="13"/>
      <c r="AF1430" s="13"/>
      <c r="AG1430" s="13"/>
      <c r="AH1430" s="13"/>
      <c r="AI1430" s="13"/>
      <c r="AJ1430" s="13"/>
      <c r="AK1430" s="13"/>
      <c r="AL1430" s="13"/>
      <c r="AM1430" s="13"/>
      <c r="AN1430" s="13"/>
    </row>
    <row r="1431" spans="1:40" ht="51" x14ac:dyDescent="0.2">
      <c r="A1431" s="18">
        <v>1429</v>
      </c>
      <c r="B1431" s="14" t="s">
        <v>6666</v>
      </c>
      <c r="C1431" s="14" t="s">
        <v>6667</v>
      </c>
      <c r="D1431" s="15" t="s">
        <v>6642</v>
      </c>
      <c r="E1431" s="15" t="s">
        <v>5026</v>
      </c>
      <c r="F1431" s="15" t="s">
        <v>224</v>
      </c>
      <c r="G1431" s="15" t="s">
        <v>59</v>
      </c>
      <c r="H1431" s="13" t="s">
        <v>22</v>
      </c>
      <c r="I1431" s="13">
        <v>50</v>
      </c>
      <c r="J1431" s="13" t="s">
        <v>24</v>
      </c>
      <c r="K1431" s="13">
        <v>50</v>
      </c>
      <c r="L1431" s="13"/>
      <c r="M1431" s="13"/>
      <c r="N1431" s="13"/>
      <c r="O1431" s="13"/>
      <c r="P1431" s="13"/>
      <c r="Q1431" s="13"/>
      <c r="R1431" s="13"/>
      <c r="S1431" s="13"/>
      <c r="T1431" s="13"/>
      <c r="U1431" s="13"/>
      <c r="V1431" s="13"/>
      <c r="W1431" s="13"/>
      <c r="X1431" s="13"/>
      <c r="Y1431" s="13"/>
      <c r="Z1431" s="13"/>
      <c r="AA1431" s="13"/>
      <c r="AB1431" s="13"/>
      <c r="AC1431" s="13"/>
      <c r="AD1431" s="13"/>
      <c r="AE1431" s="13"/>
      <c r="AF1431" s="13"/>
      <c r="AG1431" s="13"/>
      <c r="AH1431" s="13"/>
      <c r="AI1431" s="13"/>
      <c r="AJ1431" s="13"/>
      <c r="AK1431" s="13"/>
      <c r="AL1431" s="13"/>
      <c r="AM1431" s="13"/>
      <c r="AN1431" s="13"/>
    </row>
    <row r="1432" spans="1:40" s="26" customFormat="1" ht="38.25" x14ac:dyDescent="0.2">
      <c r="A1432" s="18">
        <v>1430</v>
      </c>
      <c r="B1432" s="14" t="s">
        <v>12536</v>
      </c>
      <c r="C1432" s="14" t="s">
        <v>12537</v>
      </c>
      <c r="D1432" s="15" t="s">
        <v>12535</v>
      </c>
      <c r="E1432" s="15" t="s">
        <v>5026</v>
      </c>
      <c r="F1432" s="15" t="s">
        <v>224</v>
      </c>
      <c r="G1432" s="15" t="s">
        <v>59</v>
      </c>
      <c r="H1432" s="13"/>
      <c r="I1432" s="13"/>
      <c r="J1432" s="13" t="s">
        <v>24</v>
      </c>
      <c r="K1432" s="13">
        <v>50</v>
      </c>
      <c r="L1432" s="13"/>
      <c r="M1432" s="13"/>
      <c r="N1432" s="13" t="s">
        <v>28</v>
      </c>
      <c r="O1432" s="13">
        <v>50</v>
      </c>
      <c r="P1432" s="13"/>
      <c r="Q1432" s="13"/>
      <c r="R1432" s="13"/>
      <c r="S1432" s="13"/>
      <c r="T1432" s="13"/>
      <c r="U1432" s="13"/>
      <c r="V1432" s="13"/>
      <c r="W1432" s="13"/>
      <c r="X1432" s="13"/>
      <c r="Y1432" s="13"/>
      <c r="Z1432" s="13"/>
      <c r="AA1432" s="13"/>
      <c r="AB1432" s="13"/>
      <c r="AC1432" s="13"/>
      <c r="AD1432" s="13"/>
      <c r="AE1432" s="13"/>
      <c r="AF1432" s="13"/>
      <c r="AG1432" s="13"/>
      <c r="AH1432" s="13"/>
      <c r="AI1432" s="13"/>
      <c r="AJ1432" s="13"/>
      <c r="AK1432" s="13"/>
      <c r="AL1432" s="13"/>
      <c r="AM1432" s="13"/>
      <c r="AN1432" s="13"/>
    </row>
    <row r="1433" spans="1:40" s="26" customFormat="1" ht="25.5" x14ac:dyDescent="0.2">
      <c r="A1433" s="18">
        <v>1431</v>
      </c>
      <c r="B1433" s="14" t="s">
        <v>1832</v>
      </c>
      <c r="C1433" s="14" t="s">
        <v>1833</v>
      </c>
      <c r="D1433" s="15" t="s">
        <v>1089</v>
      </c>
      <c r="E1433" s="15" t="s">
        <v>441</v>
      </c>
      <c r="F1433" s="15" t="s">
        <v>224</v>
      </c>
      <c r="G1433" s="15" t="s">
        <v>59</v>
      </c>
      <c r="H1433" s="13" t="s">
        <v>22</v>
      </c>
      <c r="I1433" s="13">
        <v>100</v>
      </c>
      <c r="J1433" s="13"/>
      <c r="K1433" s="13"/>
      <c r="L1433" s="13"/>
      <c r="M1433" s="13"/>
      <c r="N1433" s="13"/>
      <c r="O1433" s="13"/>
      <c r="P1433" s="13"/>
      <c r="Q1433" s="13"/>
      <c r="R1433" s="13"/>
      <c r="S1433" s="13"/>
      <c r="T1433" s="13"/>
      <c r="U1433" s="13"/>
      <c r="V1433" s="13"/>
      <c r="W1433" s="13"/>
      <c r="X1433" s="13"/>
      <c r="Y1433" s="13"/>
      <c r="Z1433" s="13"/>
      <c r="AA1433" s="13"/>
      <c r="AB1433" s="13"/>
      <c r="AC1433" s="13"/>
      <c r="AD1433" s="13"/>
      <c r="AE1433" s="13"/>
      <c r="AF1433" s="13"/>
      <c r="AG1433" s="13"/>
      <c r="AH1433" s="13"/>
      <c r="AI1433" s="13"/>
      <c r="AJ1433" s="13"/>
      <c r="AK1433" s="13"/>
      <c r="AL1433" s="13"/>
      <c r="AM1433" s="13"/>
      <c r="AN1433" s="13"/>
    </row>
    <row r="1434" spans="1:40" s="26" customFormat="1" ht="51" x14ac:dyDescent="0.2">
      <c r="A1434" s="18">
        <v>1432</v>
      </c>
      <c r="B1434" s="14" t="s">
        <v>7205</v>
      </c>
      <c r="C1434" s="14" t="s">
        <v>7206</v>
      </c>
      <c r="D1434" s="15" t="s">
        <v>7202</v>
      </c>
      <c r="E1434" s="15" t="s">
        <v>5026</v>
      </c>
      <c r="F1434" s="15" t="s">
        <v>224</v>
      </c>
      <c r="G1434" s="15" t="s">
        <v>59</v>
      </c>
      <c r="H1434" s="13"/>
      <c r="I1434" s="13"/>
      <c r="J1434" s="13" t="s">
        <v>24</v>
      </c>
      <c r="K1434" s="13">
        <v>100</v>
      </c>
      <c r="L1434" s="13"/>
      <c r="M1434" s="13"/>
      <c r="N1434" s="13" t="s">
        <v>28</v>
      </c>
      <c r="O1434" s="13">
        <v>50</v>
      </c>
      <c r="P1434" s="13"/>
      <c r="Q1434" s="13"/>
      <c r="R1434" s="13"/>
      <c r="S1434" s="13"/>
      <c r="T1434" s="13"/>
      <c r="U1434" s="13"/>
      <c r="V1434" s="13"/>
      <c r="W1434" s="13"/>
      <c r="X1434" s="13"/>
      <c r="Y1434" s="13"/>
      <c r="Z1434" s="13"/>
      <c r="AA1434" s="13"/>
      <c r="AB1434" s="13"/>
      <c r="AC1434" s="13"/>
      <c r="AD1434" s="13"/>
      <c r="AE1434" s="13"/>
      <c r="AF1434" s="13"/>
      <c r="AG1434" s="13"/>
      <c r="AH1434" s="13"/>
      <c r="AI1434" s="13"/>
      <c r="AJ1434" s="13"/>
      <c r="AK1434" s="13"/>
      <c r="AL1434" s="13"/>
      <c r="AM1434" s="13"/>
      <c r="AN1434" s="13"/>
    </row>
    <row r="1435" spans="1:40" s="26" customFormat="1" ht="38.25" x14ac:dyDescent="0.2">
      <c r="A1435" s="18">
        <v>1433</v>
      </c>
      <c r="B1435" s="14" t="s">
        <v>7207</v>
      </c>
      <c r="C1435" s="14" t="s">
        <v>7208</v>
      </c>
      <c r="D1435" s="15" t="s">
        <v>7202</v>
      </c>
      <c r="E1435" s="15" t="s">
        <v>5026</v>
      </c>
      <c r="F1435" s="15" t="s">
        <v>224</v>
      </c>
      <c r="G1435" s="15" t="s">
        <v>59</v>
      </c>
      <c r="H1435" s="13"/>
      <c r="I1435" s="13"/>
      <c r="J1435" s="13" t="s">
        <v>24</v>
      </c>
      <c r="K1435" s="13">
        <v>100</v>
      </c>
      <c r="L1435" s="13"/>
      <c r="M1435" s="13"/>
      <c r="N1435" s="13" t="s">
        <v>28</v>
      </c>
      <c r="O1435" s="13">
        <v>50</v>
      </c>
      <c r="P1435" s="13"/>
      <c r="Q1435" s="13"/>
      <c r="R1435" s="13"/>
      <c r="S1435" s="13"/>
      <c r="T1435" s="13"/>
      <c r="U1435" s="13"/>
      <c r="V1435" s="13"/>
      <c r="W1435" s="13"/>
      <c r="X1435" s="13"/>
      <c r="Y1435" s="13"/>
      <c r="Z1435" s="13"/>
      <c r="AA1435" s="13"/>
      <c r="AB1435" s="13"/>
      <c r="AC1435" s="13"/>
      <c r="AD1435" s="13"/>
      <c r="AE1435" s="13"/>
      <c r="AF1435" s="13"/>
      <c r="AG1435" s="13"/>
      <c r="AH1435" s="13"/>
      <c r="AI1435" s="13"/>
      <c r="AJ1435" s="13"/>
      <c r="AK1435" s="13"/>
      <c r="AL1435" s="13"/>
      <c r="AM1435" s="13"/>
      <c r="AN1435" s="13"/>
    </row>
    <row r="1436" spans="1:40" ht="21" customHeight="1" x14ac:dyDescent="0.2">
      <c r="A1436" s="18">
        <v>1434</v>
      </c>
      <c r="B1436" s="14" t="s">
        <v>7209</v>
      </c>
      <c r="C1436" s="14" t="s">
        <v>7210</v>
      </c>
      <c r="D1436" s="15" t="s">
        <v>7202</v>
      </c>
      <c r="E1436" s="15" t="s">
        <v>5026</v>
      </c>
      <c r="F1436" s="15" t="s">
        <v>224</v>
      </c>
      <c r="G1436" s="15" t="s">
        <v>59</v>
      </c>
      <c r="H1436" s="13"/>
      <c r="I1436" s="13"/>
      <c r="J1436" s="13" t="s">
        <v>24</v>
      </c>
      <c r="K1436" s="13">
        <v>100</v>
      </c>
      <c r="L1436" s="13"/>
      <c r="M1436" s="13"/>
      <c r="N1436" s="13" t="s">
        <v>28</v>
      </c>
      <c r="O1436" s="13">
        <v>50</v>
      </c>
      <c r="P1436" s="13"/>
      <c r="Q1436" s="13"/>
      <c r="R1436" s="13"/>
      <c r="S1436" s="13"/>
      <c r="T1436" s="13"/>
      <c r="U1436" s="13"/>
      <c r="V1436" s="13"/>
      <c r="W1436" s="13"/>
      <c r="X1436" s="13"/>
      <c r="Y1436" s="13"/>
      <c r="Z1436" s="13"/>
      <c r="AA1436" s="13"/>
      <c r="AB1436" s="13"/>
      <c r="AC1436" s="13"/>
      <c r="AD1436" s="13"/>
      <c r="AE1436" s="13"/>
      <c r="AF1436" s="13"/>
      <c r="AG1436" s="13"/>
      <c r="AH1436" s="13"/>
      <c r="AI1436" s="13"/>
      <c r="AJ1436" s="13"/>
      <c r="AK1436" s="13"/>
      <c r="AL1436" s="13"/>
      <c r="AM1436" s="13"/>
      <c r="AN1436" s="13"/>
    </row>
    <row r="1437" spans="1:40" s="26" customFormat="1" ht="25.5" x14ac:dyDescent="0.2">
      <c r="A1437" s="18">
        <v>1435</v>
      </c>
      <c r="B1437" s="14" t="s">
        <v>5603</v>
      </c>
      <c r="C1437" s="14" t="s">
        <v>5604</v>
      </c>
      <c r="D1437" s="15" t="s">
        <v>5577</v>
      </c>
      <c r="E1437" s="15" t="s">
        <v>5026</v>
      </c>
      <c r="F1437" s="15" t="s">
        <v>224</v>
      </c>
      <c r="G1437" s="15" t="s">
        <v>59</v>
      </c>
      <c r="H1437" s="13" t="s">
        <v>22</v>
      </c>
      <c r="I1437" s="13">
        <v>100</v>
      </c>
      <c r="J1437" s="13"/>
      <c r="K1437" s="13"/>
      <c r="L1437" s="13"/>
      <c r="M1437" s="13"/>
      <c r="N1437" s="13"/>
      <c r="O1437" s="13"/>
      <c r="P1437" s="13"/>
      <c r="Q1437" s="13"/>
      <c r="R1437" s="13"/>
      <c r="S1437" s="13"/>
      <c r="T1437" s="13"/>
      <c r="U1437" s="13"/>
      <c r="V1437" s="13"/>
      <c r="W1437" s="13"/>
      <c r="X1437" s="13"/>
      <c r="Y1437" s="13"/>
      <c r="Z1437" s="13"/>
      <c r="AA1437" s="13"/>
      <c r="AB1437" s="13"/>
      <c r="AC1437" s="13"/>
      <c r="AD1437" s="13"/>
      <c r="AE1437" s="13"/>
      <c r="AF1437" s="13"/>
      <c r="AG1437" s="13"/>
      <c r="AH1437" s="13"/>
      <c r="AI1437" s="13"/>
      <c r="AJ1437" s="13"/>
      <c r="AK1437" s="13"/>
      <c r="AL1437" s="13"/>
      <c r="AM1437" s="13"/>
      <c r="AN1437" s="13"/>
    </row>
    <row r="1438" spans="1:40" s="26" customFormat="1" x14ac:dyDescent="0.2">
      <c r="A1438" s="18">
        <v>1436</v>
      </c>
      <c r="B1438" s="14" t="s">
        <v>1739</v>
      </c>
      <c r="C1438" s="14" t="s">
        <v>1740</v>
      </c>
      <c r="D1438" s="15" t="s">
        <v>1730</v>
      </c>
      <c r="E1438" s="15" t="s">
        <v>441</v>
      </c>
      <c r="F1438" s="15" t="s">
        <v>224</v>
      </c>
      <c r="G1438" s="15" t="s">
        <v>59</v>
      </c>
      <c r="H1438" s="13" t="s">
        <v>22</v>
      </c>
      <c r="I1438" s="13">
        <v>100</v>
      </c>
      <c r="J1438" s="13"/>
      <c r="K1438" s="13"/>
      <c r="L1438" s="13"/>
      <c r="M1438" s="13"/>
      <c r="N1438" s="13"/>
      <c r="O1438" s="13"/>
      <c r="P1438" s="13"/>
      <c r="Q1438" s="13"/>
      <c r="R1438" s="13"/>
      <c r="S1438" s="13"/>
      <c r="T1438" s="13"/>
      <c r="U1438" s="13"/>
      <c r="V1438" s="13"/>
      <c r="W1438" s="13"/>
      <c r="X1438" s="13"/>
      <c r="Y1438" s="13"/>
      <c r="Z1438" s="13"/>
      <c r="AA1438" s="13"/>
      <c r="AB1438" s="13"/>
      <c r="AC1438" s="13"/>
      <c r="AD1438" s="13"/>
      <c r="AE1438" s="13"/>
      <c r="AF1438" s="13"/>
      <c r="AG1438" s="13"/>
      <c r="AH1438" s="13"/>
      <c r="AI1438" s="13"/>
      <c r="AJ1438" s="13"/>
      <c r="AK1438" s="13"/>
      <c r="AL1438" s="13"/>
      <c r="AM1438" s="13"/>
      <c r="AN1438" s="13"/>
    </row>
    <row r="1439" spans="1:40" s="26" customFormat="1" ht="25.5" x14ac:dyDescent="0.2">
      <c r="A1439" s="18">
        <v>1437</v>
      </c>
      <c r="B1439" s="14" t="s">
        <v>14842</v>
      </c>
      <c r="C1439" s="16" t="s">
        <v>14723</v>
      </c>
      <c r="D1439" s="10" t="s">
        <v>5577</v>
      </c>
      <c r="E1439" s="10" t="s">
        <v>5026</v>
      </c>
      <c r="F1439" s="15" t="s">
        <v>224</v>
      </c>
      <c r="G1439" s="15" t="s">
        <v>59</v>
      </c>
      <c r="H1439" s="13" t="s">
        <v>22</v>
      </c>
      <c r="I1439" s="13">
        <v>100</v>
      </c>
      <c r="J1439" s="13"/>
      <c r="K1439" s="13"/>
      <c r="L1439" s="13" t="s">
        <v>26</v>
      </c>
      <c r="M1439" s="13">
        <v>50</v>
      </c>
      <c r="N1439" s="13"/>
      <c r="O1439" s="13"/>
      <c r="P1439" s="13"/>
      <c r="Q1439" s="13"/>
      <c r="R1439" s="13"/>
      <c r="S1439" s="13"/>
      <c r="T1439" s="13"/>
      <c r="U1439" s="13"/>
      <c r="V1439" s="13"/>
      <c r="W1439" s="13"/>
      <c r="X1439" s="13"/>
      <c r="Y1439" s="13"/>
      <c r="Z1439" s="13"/>
      <c r="AA1439" s="13"/>
      <c r="AB1439" s="13"/>
      <c r="AC1439" s="13"/>
      <c r="AD1439" s="13"/>
      <c r="AE1439" s="13"/>
      <c r="AF1439" s="13"/>
      <c r="AG1439" s="13"/>
      <c r="AH1439" s="13"/>
      <c r="AI1439" s="13"/>
      <c r="AJ1439" s="13"/>
      <c r="AK1439" s="13"/>
      <c r="AL1439" s="13"/>
      <c r="AM1439" s="13"/>
      <c r="AN1439" s="15"/>
    </row>
    <row r="1440" spans="1:40" s="26" customFormat="1" ht="38.25" x14ac:dyDescent="0.2">
      <c r="A1440" s="18">
        <v>1438</v>
      </c>
      <c r="B1440" s="14" t="s">
        <v>9757</v>
      </c>
      <c r="C1440" s="14" t="s">
        <v>9758</v>
      </c>
      <c r="D1440" s="15" t="s">
        <v>9732</v>
      </c>
      <c r="E1440" s="15" t="s">
        <v>5026</v>
      </c>
      <c r="F1440" s="15" t="s">
        <v>224</v>
      </c>
      <c r="G1440" s="15" t="s">
        <v>59</v>
      </c>
      <c r="H1440" s="13"/>
      <c r="I1440" s="13"/>
      <c r="J1440" s="13" t="s">
        <v>24</v>
      </c>
      <c r="K1440" s="13">
        <v>50</v>
      </c>
      <c r="L1440" s="13"/>
      <c r="M1440" s="13"/>
      <c r="N1440" s="13"/>
      <c r="O1440" s="13"/>
      <c r="P1440" s="13"/>
      <c r="Q1440" s="13"/>
      <c r="R1440" s="13"/>
      <c r="S1440" s="13"/>
      <c r="T1440" s="13"/>
      <c r="U1440" s="13"/>
      <c r="V1440" s="13"/>
      <c r="W1440" s="13"/>
      <c r="X1440" s="13"/>
      <c r="Y1440" s="13"/>
      <c r="Z1440" s="13"/>
      <c r="AA1440" s="13"/>
      <c r="AB1440" s="13"/>
      <c r="AC1440" s="13"/>
      <c r="AD1440" s="13"/>
      <c r="AE1440" s="13"/>
      <c r="AF1440" s="13"/>
      <c r="AG1440" s="13"/>
      <c r="AH1440" s="13"/>
      <c r="AI1440" s="13"/>
      <c r="AJ1440" s="13"/>
      <c r="AK1440" s="13"/>
      <c r="AL1440" s="13"/>
      <c r="AM1440" s="13"/>
      <c r="AN1440" s="13"/>
    </row>
    <row r="1441" spans="1:40" s="26" customFormat="1" ht="51" x14ac:dyDescent="0.2">
      <c r="A1441" s="18">
        <v>1439</v>
      </c>
      <c r="B1441" s="14" t="s">
        <v>6668</v>
      </c>
      <c r="C1441" s="14" t="s">
        <v>6669</v>
      </c>
      <c r="D1441" s="15" t="s">
        <v>6642</v>
      </c>
      <c r="E1441" s="15" t="s">
        <v>5026</v>
      </c>
      <c r="F1441" s="15" t="s">
        <v>224</v>
      </c>
      <c r="G1441" s="15" t="s">
        <v>59</v>
      </c>
      <c r="H1441" s="13"/>
      <c r="I1441" s="13"/>
      <c r="J1441" s="13" t="s">
        <v>24</v>
      </c>
      <c r="K1441" s="13">
        <v>50</v>
      </c>
      <c r="L1441" s="13"/>
      <c r="M1441" s="13"/>
      <c r="N1441" s="13"/>
      <c r="O1441" s="13"/>
      <c r="P1441" s="13"/>
      <c r="Q1441" s="13"/>
      <c r="R1441" s="13"/>
      <c r="S1441" s="13"/>
      <c r="T1441" s="13"/>
      <c r="U1441" s="13"/>
      <c r="V1441" s="13"/>
      <c r="W1441" s="13"/>
      <c r="X1441" s="13"/>
      <c r="Y1441" s="13"/>
      <c r="Z1441" s="13"/>
      <c r="AA1441" s="13"/>
      <c r="AB1441" s="13"/>
      <c r="AC1441" s="13"/>
      <c r="AD1441" s="13"/>
      <c r="AE1441" s="13"/>
      <c r="AF1441" s="13"/>
      <c r="AG1441" s="13"/>
      <c r="AH1441" s="13"/>
      <c r="AI1441" s="13"/>
      <c r="AJ1441" s="13"/>
      <c r="AK1441" s="13"/>
      <c r="AL1441" s="13"/>
      <c r="AM1441" s="13"/>
      <c r="AN1441" s="13"/>
    </row>
    <row r="1442" spans="1:40" ht="50.25" customHeight="1" x14ac:dyDescent="0.2">
      <c r="A1442" s="18">
        <v>1440</v>
      </c>
      <c r="B1442" s="14" t="s">
        <v>8893</v>
      </c>
      <c r="C1442" s="14" t="s">
        <v>8894</v>
      </c>
      <c r="D1442" s="15" t="s">
        <v>8799</v>
      </c>
      <c r="E1442" s="15" t="s">
        <v>5026</v>
      </c>
      <c r="F1442" s="15" t="s">
        <v>224</v>
      </c>
      <c r="G1442" s="15" t="s">
        <v>59</v>
      </c>
      <c r="H1442" s="13"/>
      <c r="I1442" s="13"/>
      <c r="J1442" s="13" t="s">
        <v>24</v>
      </c>
      <c r="K1442" s="13">
        <v>50</v>
      </c>
      <c r="L1442" s="13"/>
      <c r="M1442" s="13"/>
      <c r="N1442" s="13"/>
      <c r="O1442" s="13"/>
      <c r="P1442" s="13"/>
      <c r="Q1442" s="13"/>
      <c r="R1442" s="13"/>
      <c r="S1442" s="13"/>
      <c r="T1442" s="13"/>
      <c r="U1442" s="13"/>
      <c r="V1442" s="13"/>
      <c r="W1442" s="13"/>
      <c r="X1442" s="13"/>
      <c r="Y1442" s="13"/>
      <c r="Z1442" s="13"/>
      <c r="AA1442" s="13"/>
      <c r="AB1442" s="13"/>
      <c r="AC1442" s="13"/>
      <c r="AD1442" s="13"/>
      <c r="AE1442" s="13"/>
      <c r="AF1442" s="13"/>
      <c r="AG1442" s="13"/>
      <c r="AH1442" s="13"/>
      <c r="AI1442" s="13"/>
      <c r="AJ1442" s="13"/>
      <c r="AK1442" s="13"/>
      <c r="AL1442" s="13"/>
      <c r="AM1442" s="13"/>
      <c r="AN1442" s="13"/>
    </row>
    <row r="1443" spans="1:40" s="26" customFormat="1" ht="25.5" x14ac:dyDescent="0.2">
      <c r="A1443" s="18">
        <v>1441</v>
      </c>
      <c r="B1443" s="14" t="s">
        <v>4035</v>
      </c>
      <c r="C1443" s="15" t="s">
        <v>4036</v>
      </c>
      <c r="D1443" s="15" t="s">
        <v>4016</v>
      </c>
      <c r="E1443" s="15" t="s">
        <v>2848</v>
      </c>
      <c r="F1443" s="15" t="s">
        <v>224</v>
      </c>
      <c r="G1443" s="15" t="s">
        <v>59</v>
      </c>
      <c r="H1443" s="15" t="s">
        <v>22</v>
      </c>
      <c r="I1443" s="15">
        <v>100</v>
      </c>
      <c r="J1443" s="15"/>
      <c r="K1443" s="15"/>
      <c r="L1443" s="15"/>
      <c r="M1443" s="15"/>
      <c r="N1443" s="15"/>
      <c r="O1443" s="15"/>
      <c r="P1443" s="15" t="s">
        <v>30</v>
      </c>
      <c r="Q1443" s="15">
        <v>100</v>
      </c>
      <c r="R1443" s="13"/>
      <c r="S1443" s="13"/>
      <c r="T1443" s="13"/>
      <c r="U1443" s="13"/>
      <c r="V1443" s="13"/>
      <c r="W1443" s="13"/>
      <c r="X1443" s="13"/>
      <c r="Y1443" s="13"/>
      <c r="Z1443" s="13"/>
      <c r="AA1443" s="13"/>
      <c r="AB1443" s="13"/>
      <c r="AC1443" s="13"/>
      <c r="AD1443" s="13"/>
      <c r="AE1443" s="13"/>
      <c r="AF1443" s="13"/>
      <c r="AG1443" s="13"/>
      <c r="AH1443" s="13"/>
      <c r="AI1443" s="13"/>
      <c r="AJ1443" s="13"/>
      <c r="AK1443" s="13"/>
      <c r="AL1443" s="13"/>
      <c r="AM1443" s="13"/>
      <c r="AN1443" s="15"/>
    </row>
    <row r="1444" spans="1:40" s="26" customFormat="1" x14ac:dyDescent="0.2">
      <c r="A1444" s="18">
        <v>1442</v>
      </c>
      <c r="B1444" s="14" t="s">
        <v>4037</v>
      </c>
      <c r="C1444" s="15" t="s">
        <v>4038</v>
      </c>
      <c r="D1444" s="15" t="s">
        <v>4016</v>
      </c>
      <c r="E1444" s="15" t="s">
        <v>2848</v>
      </c>
      <c r="F1444" s="15" t="s">
        <v>224</v>
      </c>
      <c r="G1444" s="15" t="s">
        <v>59</v>
      </c>
      <c r="H1444" s="15"/>
      <c r="I1444" s="15"/>
      <c r="J1444" s="15"/>
      <c r="K1444" s="15"/>
      <c r="L1444" s="15"/>
      <c r="M1444" s="15"/>
      <c r="N1444" s="15"/>
      <c r="O1444" s="15"/>
      <c r="P1444" s="15" t="s">
        <v>30</v>
      </c>
      <c r="Q1444" s="15">
        <v>100</v>
      </c>
      <c r="R1444" s="13"/>
      <c r="S1444" s="13"/>
      <c r="T1444" s="13"/>
      <c r="U1444" s="13"/>
      <c r="V1444" s="13"/>
      <c r="W1444" s="13"/>
      <c r="X1444" s="13"/>
      <c r="Y1444" s="13"/>
      <c r="Z1444" s="13"/>
      <c r="AA1444" s="13"/>
      <c r="AB1444" s="13"/>
      <c r="AC1444" s="13"/>
      <c r="AD1444" s="13"/>
      <c r="AE1444" s="13"/>
      <c r="AF1444" s="13"/>
      <c r="AG1444" s="13"/>
      <c r="AH1444" s="13"/>
      <c r="AI1444" s="13"/>
      <c r="AJ1444" s="13"/>
      <c r="AK1444" s="13"/>
      <c r="AL1444" s="13"/>
      <c r="AM1444" s="13"/>
      <c r="AN1444" s="15"/>
    </row>
    <row r="1445" spans="1:40" s="26" customFormat="1" ht="38.25" x14ac:dyDescent="0.2">
      <c r="A1445" s="18">
        <v>1443</v>
      </c>
      <c r="B1445" s="14" t="s">
        <v>7477</v>
      </c>
      <c r="C1445" s="14" t="s">
        <v>7478</v>
      </c>
      <c r="D1445" s="15" t="s">
        <v>7472</v>
      </c>
      <c r="E1445" s="15" t="s">
        <v>5026</v>
      </c>
      <c r="F1445" s="15" t="s">
        <v>224</v>
      </c>
      <c r="G1445" s="15" t="s">
        <v>59</v>
      </c>
      <c r="H1445" s="13" t="s">
        <v>22</v>
      </c>
      <c r="I1445" s="13">
        <v>100</v>
      </c>
      <c r="J1445" s="13"/>
      <c r="K1445" s="13"/>
      <c r="L1445" s="13"/>
      <c r="M1445" s="13"/>
      <c r="N1445" s="13"/>
      <c r="O1445" s="13"/>
      <c r="P1445" s="13"/>
      <c r="Q1445" s="13"/>
      <c r="R1445" s="13"/>
      <c r="S1445" s="13"/>
      <c r="T1445" s="13"/>
      <c r="U1445" s="13"/>
      <c r="V1445" s="13"/>
      <c r="W1445" s="13"/>
      <c r="X1445" s="13"/>
      <c r="Y1445" s="13"/>
      <c r="Z1445" s="13"/>
      <c r="AA1445" s="13"/>
      <c r="AB1445" s="13"/>
      <c r="AC1445" s="13"/>
      <c r="AD1445" s="13"/>
      <c r="AE1445" s="13"/>
      <c r="AF1445" s="13"/>
      <c r="AG1445" s="13"/>
      <c r="AH1445" s="13"/>
      <c r="AI1445" s="13"/>
      <c r="AJ1445" s="13"/>
      <c r="AK1445" s="13"/>
      <c r="AL1445" s="13"/>
      <c r="AM1445" s="13"/>
      <c r="AN1445" s="13"/>
    </row>
    <row r="1446" spans="1:40" s="26" customFormat="1" ht="38.25" x14ac:dyDescent="0.2">
      <c r="A1446" s="18">
        <v>1444</v>
      </c>
      <c r="B1446" s="14" t="s">
        <v>12707</v>
      </c>
      <c r="C1446" s="14" t="s">
        <v>12708</v>
      </c>
      <c r="D1446" s="15" t="s">
        <v>12688</v>
      </c>
      <c r="E1446" s="15" t="s">
        <v>5026</v>
      </c>
      <c r="F1446" s="15" t="s">
        <v>224</v>
      </c>
      <c r="G1446" s="15" t="s">
        <v>59</v>
      </c>
      <c r="H1446" s="13" t="s">
        <v>22</v>
      </c>
      <c r="I1446" s="13">
        <v>100</v>
      </c>
      <c r="J1446" s="13" t="s">
        <v>24</v>
      </c>
      <c r="K1446" s="13">
        <v>50</v>
      </c>
      <c r="L1446" s="13"/>
      <c r="M1446" s="13"/>
      <c r="N1446" s="13"/>
      <c r="O1446" s="13"/>
      <c r="P1446" s="13"/>
      <c r="Q1446" s="13"/>
      <c r="R1446" s="13"/>
      <c r="S1446" s="13"/>
      <c r="T1446" s="13"/>
      <c r="U1446" s="13"/>
      <c r="V1446" s="13"/>
      <c r="W1446" s="13"/>
      <c r="X1446" s="13"/>
      <c r="Y1446" s="13"/>
      <c r="Z1446" s="13"/>
      <c r="AA1446" s="13"/>
      <c r="AB1446" s="13"/>
      <c r="AC1446" s="13"/>
      <c r="AD1446" s="13"/>
      <c r="AE1446" s="13"/>
      <c r="AF1446" s="13"/>
      <c r="AG1446" s="13"/>
      <c r="AH1446" s="13"/>
      <c r="AI1446" s="13"/>
      <c r="AJ1446" s="13"/>
      <c r="AK1446" s="13"/>
      <c r="AL1446" s="13"/>
      <c r="AM1446" s="13"/>
      <c r="AN1446" s="13"/>
    </row>
    <row r="1447" spans="1:40" x14ac:dyDescent="0.2">
      <c r="A1447" s="18">
        <v>1445</v>
      </c>
      <c r="B1447" s="14" t="s">
        <v>2944</v>
      </c>
      <c r="C1447" s="14" t="s">
        <v>2945</v>
      </c>
      <c r="D1447" s="15" t="s">
        <v>2912</v>
      </c>
      <c r="E1447" s="15" t="s">
        <v>2848</v>
      </c>
      <c r="F1447" s="15" t="s">
        <v>224</v>
      </c>
      <c r="G1447" s="15" t="s">
        <v>59</v>
      </c>
      <c r="H1447" s="13" t="s">
        <v>22</v>
      </c>
      <c r="I1447" s="13">
        <v>100</v>
      </c>
      <c r="J1447" s="13"/>
      <c r="K1447" s="13"/>
      <c r="L1447" s="13"/>
      <c r="M1447" s="13"/>
      <c r="N1447" s="13"/>
      <c r="O1447" s="13"/>
      <c r="P1447" s="13"/>
      <c r="Q1447" s="13"/>
      <c r="R1447" s="13"/>
      <c r="S1447" s="13"/>
      <c r="T1447" s="13"/>
      <c r="U1447" s="13"/>
      <c r="V1447" s="13"/>
      <c r="W1447" s="13"/>
      <c r="X1447" s="13"/>
      <c r="Y1447" s="13"/>
      <c r="Z1447" s="13"/>
      <c r="AA1447" s="13"/>
      <c r="AB1447" s="13"/>
      <c r="AC1447" s="13"/>
      <c r="AD1447" s="13"/>
      <c r="AE1447" s="13"/>
      <c r="AF1447" s="13"/>
      <c r="AG1447" s="13"/>
      <c r="AH1447" s="13"/>
      <c r="AI1447" s="13"/>
      <c r="AJ1447" s="13"/>
      <c r="AK1447" s="13"/>
      <c r="AL1447" s="13"/>
      <c r="AM1447" s="13"/>
      <c r="AN1447" s="13"/>
    </row>
    <row r="1448" spans="1:40" x14ac:dyDescent="0.2">
      <c r="A1448" s="18">
        <v>1446</v>
      </c>
      <c r="B1448" s="14" t="s">
        <v>695</v>
      </c>
      <c r="C1448" s="14" t="s">
        <v>696</v>
      </c>
      <c r="D1448" s="15" t="s">
        <v>674</v>
      </c>
      <c r="E1448" s="15" t="s">
        <v>441</v>
      </c>
      <c r="F1448" s="15" t="s">
        <v>224</v>
      </c>
      <c r="G1448" s="15" t="s">
        <v>55</v>
      </c>
      <c r="H1448" s="13"/>
      <c r="I1448" s="13"/>
      <c r="J1448" s="13" t="s">
        <v>24</v>
      </c>
      <c r="K1448" s="13">
        <v>150</v>
      </c>
      <c r="L1448" s="13"/>
      <c r="M1448" s="13"/>
      <c r="N1448" s="13"/>
      <c r="O1448" s="13"/>
      <c r="P1448" s="13"/>
      <c r="Q1448" s="13"/>
      <c r="R1448" s="13"/>
      <c r="S1448" s="13"/>
      <c r="T1448" s="13"/>
      <c r="U1448" s="13"/>
      <c r="V1448" s="13"/>
      <c r="W1448" s="13"/>
      <c r="X1448" s="13"/>
      <c r="Y1448" s="13"/>
      <c r="Z1448" s="13"/>
      <c r="AA1448" s="13"/>
      <c r="AB1448" s="13"/>
      <c r="AC1448" s="13"/>
      <c r="AD1448" s="13"/>
      <c r="AE1448" s="13"/>
      <c r="AF1448" s="13"/>
      <c r="AG1448" s="13"/>
      <c r="AH1448" s="13"/>
      <c r="AI1448" s="13"/>
      <c r="AJ1448" s="13"/>
      <c r="AK1448" s="13"/>
      <c r="AL1448" s="13"/>
      <c r="AM1448" s="13"/>
      <c r="AN1448" s="13"/>
    </row>
    <row r="1449" spans="1:40" s="26" customFormat="1" x14ac:dyDescent="0.2">
      <c r="A1449" s="18">
        <v>1447</v>
      </c>
      <c r="B1449" s="14" t="s">
        <v>1647</v>
      </c>
      <c r="C1449" s="14" t="s">
        <v>1648</v>
      </c>
      <c r="D1449" s="15" t="s">
        <v>1626</v>
      </c>
      <c r="E1449" s="15" t="s">
        <v>441</v>
      </c>
      <c r="F1449" s="15" t="s">
        <v>224</v>
      </c>
      <c r="G1449" s="15" t="s">
        <v>55</v>
      </c>
      <c r="H1449" s="13"/>
      <c r="I1449" s="13"/>
      <c r="J1449" s="13" t="s">
        <v>24</v>
      </c>
      <c r="K1449" s="13">
        <v>150</v>
      </c>
      <c r="L1449" s="13"/>
      <c r="M1449" s="13"/>
      <c r="N1449" s="13"/>
      <c r="O1449" s="13"/>
      <c r="P1449" s="13"/>
      <c r="Q1449" s="13"/>
      <c r="R1449" s="13"/>
      <c r="S1449" s="13"/>
      <c r="T1449" s="13"/>
      <c r="U1449" s="13"/>
      <c r="V1449" s="13"/>
      <c r="W1449" s="13"/>
      <c r="X1449" s="13"/>
      <c r="Y1449" s="13"/>
      <c r="Z1449" s="13"/>
      <c r="AA1449" s="13"/>
      <c r="AB1449" s="13"/>
      <c r="AC1449" s="13"/>
      <c r="AD1449" s="13"/>
      <c r="AE1449" s="13"/>
      <c r="AF1449" s="13"/>
      <c r="AG1449" s="13"/>
      <c r="AH1449" s="13"/>
      <c r="AI1449" s="13"/>
      <c r="AJ1449" s="13"/>
      <c r="AK1449" s="13"/>
      <c r="AL1449" s="13"/>
      <c r="AM1449" s="13"/>
      <c r="AN1449" s="13"/>
    </row>
    <row r="1450" spans="1:40" s="26" customFormat="1" x14ac:dyDescent="0.2">
      <c r="A1450" s="18">
        <v>1448</v>
      </c>
      <c r="B1450" s="14" t="s">
        <v>494</v>
      </c>
      <c r="C1450" s="14" t="s">
        <v>495</v>
      </c>
      <c r="D1450" s="15" t="s">
        <v>477</v>
      </c>
      <c r="E1450" s="15" t="s">
        <v>441</v>
      </c>
      <c r="F1450" s="15" t="s">
        <v>224</v>
      </c>
      <c r="G1450" s="15" t="s">
        <v>55</v>
      </c>
      <c r="H1450" s="13"/>
      <c r="I1450" s="13"/>
      <c r="J1450" s="13" t="s">
        <v>24</v>
      </c>
      <c r="K1450" s="13">
        <v>200</v>
      </c>
      <c r="L1450" s="13"/>
      <c r="M1450" s="13"/>
      <c r="N1450" s="13"/>
      <c r="O1450" s="13"/>
      <c r="P1450" s="13"/>
      <c r="Q1450" s="13"/>
      <c r="R1450" s="13"/>
      <c r="S1450" s="13"/>
      <c r="T1450" s="13"/>
      <c r="U1450" s="13"/>
      <c r="V1450" s="13"/>
      <c r="W1450" s="13"/>
      <c r="X1450" s="13"/>
      <c r="Y1450" s="13"/>
      <c r="Z1450" s="13"/>
      <c r="AA1450" s="13"/>
      <c r="AB1450" s="13"/>
      <c r="AC1450" s="13"/>
      <c r="AD1450" s="13"/>
      <c r="AE1450" s="13"/>
      <c r="AF1450" s="13"/>
      <c r="AG1450" s="13"/>
      <c r="AH1450" s="13"/>
      <c r="AI1450" s="13"/>
      <c r="AJ1450" s="13"/>
      <c r="AK1450" s="13"/>
      <c r="AL1450" s="13"/>
      <c r="AM1450" s="13"/>
      <c r="AN1450" s="13"/>
    </row>
    <row r="1451" spans="1:40" s="26" customFormat="1" x14ac:dyDescent="0.2">
      <c r="A1451" s="18">
        <v>1449</v>
      </c>
      <c r="B1451" s="14" t="s">
        <v>1582</v>
      </c>
      <c r="C1451" s="14" t="s">
        <v>1583</v>
      </c>
      <c r="D1451" s="15" t="s">
        <v>1577</v>
      </c>
      <c r="E1451" s="15" t="s">
        <v>441</v>
      </c>
      <c r="F1451" s="15" t="s">
        <v>224</v>
      </c>
      <c r="G1451" s="15" t="s">
        <v>55</v>
      </c>
      <c r="H1451" s="13"/>
      <c r="I1451" s="13"/>
      <c r="J1451" s="13" t="s">
        <v>24</v>
      </c>
      <c r="K1451" s="13">
        <v>200</v>
      </c>
      <c r="L1451" s="13"/>
      <c r="M1451" s="13"/>
      <c r="N1451" s="13"/>
      <c r="O1451" s="13"/>
      <c r="P1451" s="13"/>
      <c r="Q1451" s="13"/>
      <c r="R1451" s="13"/>
      <c r="S1451" s="13"/>
      <c r="T1451" s="13"/>
      <c r="U1451" s="13"/>
      <c r="V1451" s="13"/>
      <c r="W1451" s="13"/>
      <c r="X1451" s="13"/>
      <c r="Y1451" s="13"/>
      <c r="Z1451" s="13"/>
      <c r="AA1451" s="13"/>
      <c r="AB1451" s="13"/>
      <c r="AC1451" s="13"/>
      <c r="AD1451" s="13"/>
      <c r="AE1451" s="13"/>
      <c r="AF1451" s="13"/>
      <c r="AG1451" s="13"/>
      <c r="AH1451" s="13"/>
      <c r="AI1451" s="13"/>
      <c r="AJ1451" s="13"/>
      <c r="AK1451" s="13"/>
      <c r="AL1451" s="13"/>
      <c r="AM1451" s="13"/>
      <c r="AN1451" s="13"/>
    </row>
    <row r="1452" spans="1:40" x14ac:dyDescent="0.2">
      <c r="A1452" s="18">
        <v>1450</v>
      </c>
      <c r="B1452" s="14" t="s">
        <v>9401</v>
      </c>
      <c r="C1452" s="14" t="s">
        <v>9402</v>
      </c>
      <c r="D1452" s="15" t="s">
        <v>9367</v>
      </c>
      <c r="E1452" s="15" t="s">
        <v>5026</v>
      </c>
      <c r="F1452" s="15" t="s">
        <v>224</v>
      </c>
      <c r="G1452" s="15" t="s">
        <v>55</v>
      </c>
      <c r="H1452" s="13"/>
      <c r="I1452" s="13"/>
      <c r="J1452" s="13" t="s">
        <v>24</v>
      </c>
      <c r="K1452" s="13">
        <v>100</v>
      </c>
      <c r="L1452" s="13"/>
      <c r="M1452" s="13"/>
      <c r="N1452" s="13"/>
      <c r="O1452" s="13"/>
      <c r="P1452" s="13"/>
      <c r="Q1452" s="13"/>
      <c r="R1452" s="13"/>
      <c r="S1452" s="13"/>
      <c r="T1452" s="13"/>
      <c r="U1452" s="13"/>
      <c r="V1452" s="13"/>
      <c r="W1452" s="13"/>
      <c r="X1452" s="13"/>
      <c r="Y1452" s="13"/>
      <c r="Z1452" s="13"/>
      <c r="AA1452" s="13"/>
      <c r="AB1452" s="13"/>
      <c r="AC1452" s="13"/>
      <c r="AD1452" s="13"/>
      <c r="AE1452" s="13"/>
      <c r="AF1452" s="13"/>
      <c r="AG1452" s="13"/>
      <c r="AH1452" s="13"/>
      <c r="AI1452" s="13"/>
      <c r="AJ1452" s="13"/>
      <c r="AK1452" s="13"/>
      <c r="AL1452" s="13"/>
      <c r="AM1452" s="13"/>
      <c r="AN1452" s="13"/>
    </row>
    <row r="1453" spans="1:40" s="26" customFormat="1" x14ac:dyDescent="0.2">
      <c r="A1453" s="18">
        <v>1451</v>
      </c>
      <c r="B1453" s="14" t="s">
        <v>1168</v>
      </c>
      <c r="C1453" s="14" t="s">
        <v>1169</v>
      </c>
      <c r="D1453" s="15" t="s">
        <v>1143</v>
      </c>
      <c r="E1453" s="15" t="s">
        <v>441</v>
      </c>
      <c r="F1453" s="15" t="s">
        <v>224</v>
      </c>
      <c r="G1453" s="15" t="s">
        <v>55</v>
      </c>
      <c r="H1453" s="13" t="s">
        <v>22</v>
      </c>
      <c r="I1453" s="13">
        <v>100</v>
      </c>
      <c r="J1453" s="13" t="s">
        <v>24</v>
      </c>
      <c r="K1453" s="13">
        <v>200</v>
      </c>
      <c r="L1453" s="13"/>
      <c r="M1453" s="13"/>
      <c r="N1453" s="13"/>
      <c r="O1453" s="13"/>
      <c r="P1453" s="13"/>
      <c r="Q1453" s="13"/>
      <c r="R1453" s="13"/>
      <c r="S1453" s="13"/>
      <c r="T1453" s="13"/>
      <c r="U1453" s="13"/>
      <c r="V1453" s="13"/>
      <c r="W1453" s="13"/>
      <c r="X1453" s="13"/>
      <c r="Y1453" s="13"/>
      <c r="Z1453" s="13"/>
      <c r="AA1453" s="13"/>
      <c r="AB1453" s="13"/>
      <c r="AC1453" s="13"/>
      <c r="AD1453" s="13"/>
      <c r="AE1453" s="13"/>
      <c r="AF1453" s="13"/>
      <c r="AG1453" s="13"/>
      <c r="AH1453" s="13"/>
      <c r="AI1453" s="13"/>
      <c r="AJ1453" s="13"/>
      <c r="AK1453" s="13"/>
      <c r="AL1453" s="13"/>
      <c r="AM1453" s="13"/>
      <c r="AN1453" s="13"/>
    </row>
    <row r="1454" spans="1:40" s="26" customFormat="1" x14ac:dyDescent="0.2">
      <c r="A1454" s="18">
        <v>1452</v>
      </c>
      <c r="B1454" s="14" t="s">
        <v>780</v>
      </c>
      <c r="C1454" s="14" t="s">
        <v>781</v>
      </c>
      <c r="D1454" s="15" t="s">
        <v>768</v>
      </c>
      <c r="E1454" s="15" t="s">
        <v>441</v>
      </c>
      <c r="F1454" s="15" t="s">
        <v>224</v>
      </c>
      <c r="G1454" s="15" t="s">
        <v>55</v>
      </c>
      <c r="H1454" s="13"/>
      <c r="I1454" s="13"/>
      <c r="J1454" s="13" t="s">
        <v>24</v>
      </c>
      <c r="K1454" s="13">
        <v>200</v>
      </c>
      <c r="L1454" s="13"/>
      <c r="M1454" s="13"/>
      <c r="N1454" s="13"/>
      <c r="O1454" s="13"/>
      <c r="P1454" s="13"/>
      <c r="Q1454" s="13"/>
      <c r="R1454" s="13"/>
      <c r="S1454" s="13"/>
      <c r="T1454" s="13"/>
      <c r="U1454" s="13"/>
      <c r="V1454" s="13"/>
      <c r="W1454" s="13"/>
      <c r="X1454" s="13"/>
      <c r="Y1454" s="13"/>
      <c r="Z1454" s="13"/>
      <c r="AA1454" s="13"/>
      <c r="AB1454" s="13"/>
      <c r="AC1454" s="13"/>
      <c r="AD1454" s="13"/>
      <c r="AE1454" s="13"/>
      <c r="AF1454" s="13"/>
      <c r="AG1454" s="13"/>
      <c r="AH1454" s="13"/>
      <c r="AI1454" s="13"/>
      <c r="AJ1454" s="13"/>
      <c r="AK1454" s="13"/>
      <c r="AL1454" s="13"/>
      <c r="AM1454" s="13"/>
      <c r="AN1454" s="13"/>
    </row>
    <row r="1455" spans="1:40" s="26" customFormat="1" x14ac:dyDescent="0.2">
      <c r="A1455" s="18">
        <v>1453</v>
      </c>
      <c r="B1455" s="14" t="s">
        <v>588</v>
      </c>
      <c r="C1455" s="14" t="s">
        <v>589</v>
      </c>
      <c r="D1455" s="15" t="s">
        <v>578</v>
      </c>
      <c r="E1455" s="15" t="s">
        <v>441</v>
      </c>
      <c r="F1455" s="15" t="s">
        <v>224</v>
      </c>
      <c r="G1455" s="15" t="s">
        <v>55</v>
      </c>
      <c r="H1455" s="13"/>
      <c r="I1455" s="13"/>
      <c r="J1455" s="13" t="s">
        <v>24</v>
      </c>
      <c r="K1455" s="13">
        <v>200</v>
      </c>
      <c r="L1455" s="13"/>
      <c r="M1455" s="13"/>
      <c r="N1455" s="13"/>
      <c r="O1455" s="13"/>
      <c r="P1455" s="13"/>
      <c r="Q1455" s="13"/>
      <c r="R1455" s="13"/>
      <c r="S1455" s="13"/>
      <c r="T1455" s="13"/>
      <c r="U1455" s="13"/>
      <c r="V1455" s="13"/>
      <c r="W1455" s="13"/>
      <c r="X1455" s="13"/>
      <c r="Y1455" s="13"/>
      <c r="Z1455" s="13"/>
      <c r="AA1455" s="13"/>
      <c r="AB1455" s="13"/>
      <c r="AC1455" s="13"/>
      <c r="AD1455" s="13"/>
      <c r="AE1455" s="13"/>
      <c r="AF1455" s="13"/>
      <c r="AG1455" s="13"/>
      <c r="AH1455" s="13"/>
      <c r="AI1455" s="13"/>
      <c r="AJ1455" s="13"/>
      <c r="AK1455" s="13"/>
      <c r="AL1455" s="13"/>
      <c r="AM1455" s="13"/>
      <c r="AN1455" s="13"/>
    </row>
    <row r="1456" spans="1:40" s="26" customFormat="1" ht="38.25" x14ac:dyDescent="0.2">
      <c r="A1456" s="18">
        <v>1454</v>
      </c>
      <c r="B1456" s="14" t="s">
        <v>13371</v>
      </c>
      <c r="C1456" s="14" t="s">
        <v>13372</v>
      </c>
      <c r="D1456" s="15" t="s">
        <v>13370</v>
      </c>
      <c r="E1456" s="15" t="s">
        <v>13091</v>
      </c>
      <c r="F1456" s="15" t="s">
        <v>224</v>
      </c>
      <c r="G1456" s="15" t="s">
        <v>55</v>
      </c>
      <c r="H1456" s="13"/>
      <c r="I1456" s="13"/>
      <c r="J1456" s="13" t="s">
        <v>24</v>
      </c>
      <c r="K1456" s="13">
        <v>50</v>
      </c>
      <c r="L1456" s="13"/>
      <c r="M1456" s="13"/>
      <c r="N1456" s="13"/>
      <c r="O1456" s="13"/>
      <c r="P1456" s="13"/>
      <c r="Q1456" s="13"/>
      <c r="R1456" s="13"/>
      <c r="S1456" s="13"/>
      <c r="T1456" s="13"/>
      <c r="U1456" s="13"/>
      <c r="V1456" s="13"/>
      <c r="W1456" s="13"/>
      <c r="X1456" s="13"/>
      <c r="Y1456" s="13"/>
      <c r="Z1456" s="13"/>
      <c r="AA1456" s="13"/>
      <c r="AB1456" s="13"/>
      <c r="AC1456" s="13"/>
      <c r="AD1456" s="13"/>
      <c r="AE1456" s="13"/>
      <c r="AF1456" s="13"/>
      <c r="AG1456" s="13"/>
      <c r="AH1456" s="13"/>
      <c r="AI1456" s="13"/>
      <c r="AJ1456" s="13"/>
      <c r="AK1456" s="13"/>
      <c r="AL1456" s="13"/>
      <c r="AM1456" s="13"/>
      <c r="AN1456" s="13"/>
    </row>
    <row r="1457" spans="1:40" s="26" customFormat="1" ht="38.25" x14ac:dyDescent="0.2">
      <c r="A1457" s="18">
        <v>1455</v>
      </c>
      <c r="B1457" s="14" t="s">
        <v>13391</v>
      </c>
      <c r="C1457" s="14" t="s">
        <v>13392</v>
      </c>
      <c r="D1457" s="15" t="s">
        <v>13384</v>
      </c>
      <c r="E1457" s="15" t="s">
        <v>13091</v>
      </c>
      <c r="F1457" s="15" t="s">
        <v>224</v>
      </c>
      <c r="G1457" s="15" t="s">
        <v>55</v>
      </c>
      <c r="H1457" s="13"/>
      <c r="I1457" s="13"/>
      <c r="J1457" s="13" t="s">
        <v>24</v>
      </c>
      <c r="K1457" s="13">
        <v>50</v>
      </c>
      <c r="L1457" s="13"/>
      <c r="M1457" s="13"/>
      <c r="N1457" s="13"/>
      <c r="O1457" s="13"/>
      <c r="P1457" s="13"/>
      <c r="Q1457" s="13"/>
      <c r="R1457" s="13"/>
      <c r="S1457" s="13"/>
      <c r="T1457" s="13"/>
      <c r="U1457" s="13"/>
      <c r="V1457" s="13"/>
      <c r="W1457" s="13"/>
      <c r="X1457" s="13"/>
      <c r="Y1457" s="13"/>
      <c r="Z1457" s="13"/>
      <c r="AA1457" s="13"/>
      <c r="AB1457" s="13"/>
      <c r="AC1457" s="13"/>
      <c r="AD1457" s="13"/>
      <c r="AE1457" s="13"/>
      <c r="AF1457" s="13"/>
      <c r="AG1457" s="13"/>
      <c r="AH1457" s="13"/>
      <c r="AI1457" s="13"/>
      <c r="AJ1457" s="13"/>
      <c r="AK1457" s="13"/>
      <c r="AL1457" s="13"/>
      <c r="AM1457" s="13"/>
      <c r="AN1457" s="13"/>
    </row>
    <row r="1458" spans="1:40" s="26" customFormat="1" ht="38.25" x14ac:dyDescent="0.2">
      <c r="A1458" s="18">
        <v>1456</v>
      </c>
      <c r="B1458" s="14" t="s">
        <v>13088</v>
      </c>
      <c r="C1458" s="14" t="s">
        <v>13089</v>
      </c>
      <c r="D1458" s="15" t="s">
        <v>13090</v>
      </c>
      <c r="E1458" s="15" t="s">
        <v>13091</v>
      </c>
      <c r="F1458" s="15" t="s">
        <v>224</v>
      </c>
      <c r="G1458" s="15" t="s">
        <v>55</v>
      </c>
      <c r="H1458" s="13"/>
      <c r="I1458" s="13"/>
      <c r="J1458" s="13" t="s">
        <v>24</v>
      </c>
      <c r="K1458" s="13">
        <v>50</v>
      </c>
      <c r="L1458" s="13"/>
      <c r="M1458" s="13"/>
      <c r="N1458" s="13"/>
      <c r="O1458" s="13"/>
      <c r="P1458" s="13"/>
      <c r="Q1458" s="13"/>
      <c r="R1458" s="13"/>
      <c r="S1458" s="13"/>
      <c r="T1458" s="13"/>
      <c r="U1458" s="13"/>
      <c r="V1458" s="13"/>
      <c r="W1458" s="13"/>
      <c r="X1458" s="13"/>
      <c r="Y1458" s="13"/>
      <c r="Z1458" s="13"/>
      <c r="AA1458" s="13"/>
      <c r="AB1458" s="13"/>
      <c r="AC1458" s="13"/>
      <c r="AD1458" s="13"/>
      <c r="AE1458" s="13"/>
      <c r="AF1458" s="13"/>
      <c r="AG1458" s="13"/>
      <c r="AH1458" s="13"/>
      <c r="AI1458" s="13"/>
      <c r="AJ1458" s="13"/>
      <c r="AK1458" s="13"/>
      <c r="AL1458" s="13"/>
      <c r="AM1458" s="13"/>
      <c r="AN1458" s="13"/>
    </row>
    <row r="1459" spans="1:40" s="26" customFormat="1" x14ac:dyDescent="0.2">
      <c r="A1459" s="18">
        <v>1457</v>
      </c>
      <c r="B1459" s="14" t="s">
        <v>1019</v>
      </c>
      <c r="C1459" s="14" t="s">
        <v>1020</v>
      </c>
      <c r="D1459" s="15" t="s">
        <v>1010</v>
      </c>
      <c r="E1459" s="15" t="s">
        <v>441</v>
      </c>
      <c r="F1459" s="15" t="s">
        <v>224</v>
      </c>
      <c r="G1459" s="15" t="s">
        <v>55</v>
      </c>
      <c r="H1459" s="13"/>
      <c r="I1459" s="13"/>
      <c r="J1459" s="13" t="s">
        <v>24</v>
      </c>
      <c r="K1459" s="13">
        <v>100</v>
      </c>
      <c r="L1459" s="13"/>
      <c r="M1459" s="13"/>
      <c r="N1459" s="13"/>
      <c r="O1459" s="13"/>
      <c r="P1459" s="13"/>
      <c r="Q1459" s="13"/>
      <c r="R1459" s="13"/>
      <c r="S1459" s="13"/>
      <c r="T1459" s="13"/>
      <c r="U1459" s="13"/>
      <c r="V1459" s="13"/>
      <c r="W1459" s="13"/>
      <c r="X1459" s="13"/>
      <c r="Y1459" s="13"/>
      <c r="Z1459" s="13"/>
      <c r="AA1459" s="13"/>
      <c r="AB1459" s="13"/>
      <c r="AC1459" s="13"/>
      <c r="AD1459" s="13"/>
      <c r="AE1459" s="13"/>
      <c r="AF1459" s="13"/>
      <c r="AG1459" s="13"/>
      <c r="AH1459" s="13"/>
      <c r="AI1459" s="13"/>
      <c r="AJ1459" s="13"/>
      <c r="AK1459" s="13"/>
      <c r="AL1459" s="13"/>
      <c r="AM1459" s="13"/>
      <c r="AN1459" s="13"/>
    </row>
    <row r="1460" spans="1:40" s="26" customFormat="1" ht="38.25" x14ac:dyDescent="0.2">
      <c r="A1460" s="18">
        <v>1458</v>
      </c>
      <c r="B1460" s="14" t="s">
        <v>13096</v>
      </c>
      <c r="C1460" s="14" t="s">
        <v>13097</v>
      </c>
      <c r="D1460" s="15" t="s">
        <v>13098</v>
      </c>
      <c r="E1460" s="15" t="s">
        <v>13091</v>
      </c>
      <c r="F1460" s="15" t="s">
        <v>224</v>
      </c>
      <c r="G1460" s="15" t="s">
        <v>55</v>
      </c>
      <c r="H1460" s="13"/>
      <c r="I1460" s="13"/>
      <c r="J1460" s="13" t="s">
        <v>24</v>
      </c>
      <c r="K1460" s="13">
        <v>50</v>
      </c>
      <c r="L1460" s="13"/>
      <c r="M1460" s="13"/>
      <c r="N1460" s="13"/>
      <c r="O1460" s="13"/>
      <c r="P1460" s="13"/>
      <c r="Q1460" s="13"/>
      <c r="R1460" s="13"/>
      <c r="S1460" s="13"/>
      <c r="T1460" s="13"/>
      <c r="U1460" s="13"/>
      <c r="V1460" s="13"/>
      <c r="W1460" s="13"/>
      <c r="X1460" s="13"/>
      <c r="Y1460" s="13"/>
      <c r="Z1460" s="13"/>
      <c r="AA1460" s="13"/>
      <c r="AB1460" s="13"/>
      <c r="AC1460" s="13"/>
      <c r="AD1460" s="13"/>
      <c r="AE1460" s="13"/>
      <c r="AF1460" s="13"/>
      <c r="AG1460" s="13"/>
      <c r="AH1460" s="13"/>
      <c r="AI1460" s="13"/>
      <c r="AJ1460" s="13"/>
      <c r="AK1460" s="13"/>
      <c r="AL1460" s="13"/>
      <c r="AM1460" s="13"/>
      <c r="AN1460" s="13"/>
    </row>
    <row r="1461" spans="1:40" s="26" customFormat="1" ht="38.25" x14ac:dyDescent="0.2">
      <c r="A1461" s="18">
        <v>1459</v>
      </c>
      <c r="B1461" s="14" t="s">
        <v>10829</v>
      </c>
      <c r="C1461" s="14" t="s">
        <v>10830</v>
      </c>
      <c r="D1461" s="15" t="s">
        <v>10790</v>
      </c>
      <c r="E1461" s="15" t="s">
        <v>5026</v>
      </c>
      <c r="F1461" s="15" t="s">
        <v>224</v>
      </c>
      <c r="G1461" s="15" t="s">
        <v>59</v>
      </c>
      <c r="H1461" s="13" t="s">
        <v>22</v>
      </c>
      <c r="I1461" s="13">
        <v>100</v>
      </c>
      <c r="J1461" s="13"/>
      <c r="K1461" s="13"/>
      <c r="L1461" s="13"/>
      <c r="M1461" s="13"/>
      <c r="N1461" s="13"/>
      <c r="O1461" s="13"/>
      <c r="P1461" s="13"/>
      <c r="Q1461" s="13"/>
      <c r="R1461" s="13"/>
      <c r="S1461" s="13"/>
      <c r="T1461" s="13"/>
      <c r="U1461" s="13"/>
      <c r="V1461" s="13"/>
      <c r="W1461" s="13"/>
      <c r="X1461" s="13"/>
      <c r="Y1461" s="13"/>
      <c r="Z1461" s="13"/>
      <c r="AA1461" s="13"/>
      <c r="AB1461" s="13"/>
      <c r="AC1461" s="13"/>
      <c r="AD1461" s="13"/>
      <c r="AE1461" s="13"/>
      <c r="AF1461" s="13"/>
      <c r="AG1461" s="13"/>
      <c r="AH1461" s="13"/>
      <c r="AI1461" s="13"/>
      <c r="AJ1461" s="13"/>
      <c r="AK1461" s="13"/>
      <c r="AL1461" s="13"/>
      <c r="AM1461" s="13"/>
      <c r="AN1461" s="13"/>
    </row>
    <row r="1462" spans="1:40" ht="25.5" x14ac:dyDescent="0.2">
      <c r="A1462" s="18">
        <v>1460</v>
      </c>
      <c r="B1462" s="14" t="s">
        <v>4523</v>
      </c>
      <c r="C1462" s="14" t="s">
        <v>4524</v>
      </c>
      <c r="D1462" s="15" t="s">
        <v>4517</v>
      </c>
      <c r="E1462" s="15" t="s">
        <v>2848</v>
      </c>
      <c r="F1462" s="15" t="s">
        <v>224</v>
      </c>
      <c r="G1462" s="15" t="s">
        <v>59</v>
      </c>
      <c r="H1462" s="13" t="s">
        <v>22</v>
      </c>
      <c r="I1462" s="13">
        <v>150</v>
      </c>
      <c r="J1462" s="13" t="s">
        <v>24</v>
      </c>
      <c r="K1462" s="13">
        <v>100</v>
      </c>
      <c r="L1462" s="13"/>
      <c r="M1462" s="13"/>
      <c r="N1462" s="13"/>
      <c r="O1462" s="13"/>
      <c r="P1462" s="13"/>
      <c r="Q1462" s="13"/>
      <c r="R1462" s="13"/>
      <c r="S1462" s="13"/>
      <c r="T1462" s="13"/>
      <c r="U1462" s="13"/>
      <c r="V1462" s="13"/>
      <c r="W1462" s="13"/>
      <c r="X1462" s="13"/>
      <c r="Y1462" s="13"/>
      <c r="Z1462" s="13"/>
      <c r="AA1462" s="13"/>
      <c r="AB1462" s="13"/>
      <c r="AC1462" s="13"/>
      <c r="AD1462" s="13"/>
      <c r="AE1462" s="13"/>
      <c r="AF1462" s="13"/>
      <c r="AG1462" s="13"/>
      <c r="AH1462" s="13"/>
      <c r="AI1462" s="13"/>
      <c r="AJ1462" s="13"/>
      <c r="AK1462" s="13"/>
      <c r="AL1462" s="13"/>
      <c r="AM1462" s="13"/>
      <c r="AN1462" s="13"/>
    </row>
    <row r="1463" spans="1:40" s="26" customFormat="1" ht="25.5" x14ac:dyDescent="0.2">
      <c r="A1463" s="18">
        <v>1461</v>
      </c>
      <c r="B1463" s="14" t="s">
        <v>14449</v>
      </c>
      <c r="C1463" s="14" t="s">
        <v>13014</v>
      </c>
      <c r="D1463" s="15" t="s">
        <v>12983</v>
      </c>
      <c r="E1463" s="15" t="s">
        <v>5026</v>
      </c>
      <c r="F1463" s="15" t="s">
        <v>224</v>
      </c>
      <c r="G1463" s="15" t="s">
        <v>59</v>
      </c>
      <c r="H1463" s="13" t="s">
        <v>22</v>
      </c>
      <c r="I1463" s="13">
        <v>200</v>
      </c>
      <c r="J1463" s="13"/>
      <c r="K1463" s="13"/>
      <c r="L1463" s="13"/>
      <c r="M1463" s="13"/>
      <c r="N1463" s="13"/>
      <c r="O1463" s="13"/>
      <c r="P1463" s="13"/>
      <c r="Q1463" s="13"/>
      <c r="R1463" s="13"/>
      <c r="S1463" s="13"/>
      <c r="T1463" s="13"/>
      <c r="U1463" s="13"/>
      <c r="V1463" s="13" t="s">
        <v>36</v>
      </c>
      <c r="W1463" s="13">
        <v>50</v>
      </c>
      <c r="X1463" s="13"/>
      <c r="Y1463" s="13"/>
      <c r="Z1463" s="13"/>
      <c r="AA1463" s="13"/>
      <c r="AB1463" s="13"/>
      <c r="AC1463" s="13"/>
      <c r="AD1463" s="13"/>
      <c r="AE1463" s="13"/>
      <c r="AF1463" s="13"/>
      <c r="AG1463" s="13"/>
      <c r="AH1463" s="13"/>
      <c r="AI1463" s="13"/>
      <c r="AJ1463" s="13"/>
      <c r="AK1463" s="13"/>
      <c r="AL1463" s="13"/>
      <c r="AM1463" s="13"/>
      <c r="AN1463" s="13"/>
    </row>
    <row r="1464" spans="1:40" s="26" customFormat="1" ht="51" x14ac:dyDescent="0.2">
      <c r="A1464" s="18">
        <v>1462</v>
      </c>
      <c r="B1464" s="14" t="s">
        <v>11888</v>
      </c>
      <c r="C1464" s="14" t="s">
        <v>11889</v>
      </c>
      <c r="D1464" s="15" t="s">
        <v>11875</v>
      </c>
      <c r="E1464" s="15" t="s">
        <v>5026</v>
      </c>
      <c r="F1464" s="15" t="s">
        <v>224</v>
      </c>
      <c r="G1464" s="15" t="s">
        <v>59</v>
      </c>
      <c r="H1464" s="13"/>
      <c r="I1464" s="13"/>
      <c r="J1464" s="13" t="s">
        <v>24</v>
      </c>
      <c r="K1464" s="13">
        <v>50</v>
      </c>
      <c r="L1464" s="13"/>
      <c r="M1464" s="13"/>
      <c r="N1464" s="13"/>
      <c r="O1464" s="13"/>
      <c r="P1464" s="13"/>
      <c r="Q1464" s="13"/>
      <c r="R1464" s="13"/>
      <c r="S1464" s="13"/>
      <c r="T1464" s="13"/>
      <c r="U1464" s="13"/>
      <c r="V1464" s="13"/>
      <c r="W1464" s="13"/>
      <c r="X1464" s="13"/>
      <c r="Y1464" s="13"/>
      <c r="Z1464" s="13"/>
      <c r="AA1464" s="13"/>
      <c r="AB1464" s="13"/>
      <c r="AC1464" s="13"/>
      <c r="AD1464" s="13"/>
      <c r="AE1464" s="13"/>
      <c r="AF1464" s="13"/>
      <c r="AG1464" s="13"/>
      <c r="AH1464" s="13"/>
      <c r="AI1464" s="13"/>
      <c r="AJ1464" s="13"/>
      <c r="AK1464" s="13"/>
      <c r="AL1464" s="13"/>
      <c r="AM1464" s="13"/>
      <c r="AN1464" s="13"/>
    </row>
    <row r="1465" spans="1:40" s="26" customFormat="1" ht="51" x14ac:dyDescent="0.2">
      <c r="A1465" s="18">
        <v>1463</v>
      </c>
      <c r="B1465" s="14" t="s">
        <v>5225</v>
      </c>
      <c r="C1465" s="14" t="s">
        <v>5226</v>
      </c>
      <c r="D1465" s="15" t="s">
        <v>5139</v>
      </c>
      <c r="E1465" s="15" t="s">
        <v>5026</v>
      </c>
      <c r="F1465" s="15" t="s">
        <v>224</v>
      </c>
      <c r="G1465" s="15" t="s">
        <v>59</v>
      </c>
      <c r="H1465" s="13" t="s">
        <v>22</v>
      </c>
      <c r="I1465" s="13">
        <v>100</v>
      </c>
      <c r="J1465" s="13" t="s">
        <v>24</v>
      </c>
      <c r="K1465" s="13">
        <v>100</v>
      </c>
      <c r="L1465" s="13"/>
      <c r="M1465" s="13"/>
      <c r="N1465" s="13"/>
      <c r="O1465" s="13"/>
      <c r="P1465" s="13"/>
      <c r="Q1465" s="13"/>
      <c r="R1465" s="13"/>
      <c r="S1465" s="13"/>
      <c r="T1465" s="13"/>
      <c r="U1465" s="13"/>
      <c r="V1465" s="13"/>
      <c r="W1465" s="13"/>
      <c r="X1465" s="13"/>
      <c r="Y1465" s="13"/>
      <c r="Z1465" s="13"/>
      <c r="AA1465" s="13"/>
      <c r="AB1465" s="13"/>
      <c r="AC1465" s="13"/>
      <c r="AD1465" s="13"/>
      <c r="AE1465" s="13"/>
      <c r="AF1465" s="13"/>
      <c r="AG1465" s="13"/>
      <c r="AH1465" s="13"/>
      <c r="AI1465" s="13"/>
      <c r="AJ1465" s="13"/>
      <c r="AK1465" s="13"/>
      <c r="AL1465" s="13"/>
      <c r="AM1465" s="13"/>
      <c r="AN1465" s="13"/>
    </row>
    <row r="1466" spans="1:40" s="26" customFormat="1" ht="25.5" x14ac:dyDescent="0.2">
      <c r="A1466" s="18">
        <v>1464</v>
      </c>
      <c r="B1466" s="14" t="s">
        <v>4523</v>
      </c>
      <c r="C1466" s="14" t="s">
        <v>4525</v>
      </c>
      <c r="D1466" s="15" t="s">
        <v>4517</v>
      </c>
      <c r="E1466" s="15" t="s">
        <v>2848</v>
      </c>
      <c r="F1466" s="15" t="s">
        <v>224</v>
      </c>
      <c r="G1466" s="15" t="s">
        <v>59</v>
      </c>
      <c r="H1466" s="13" t="s">
        <v>22</v>
      </c>
      <c r="I1466" s="13">
        <v>150</v>
      </c>
      <c r="J1466" s="13"/>
      <c r="K1466" s="13"/>
      <c r="L1466" s="13"/>
      <c r="M1466" s="13"/>
      <c r="N1466" s="13"/>
      <c r="O1466" s="13"/>
      <c r="P1466" s="13"/>
      <c r="Q1466" s="13"/>
      <c r="R1466" s="13"/>
      <c r="S1466" s="13"/>
      <c r="T1466" s="13"/>
      <c r="U1466" s="13"/>
      <c r="V1466" s="13"/>
      <c r="W1466" s="13"/>
      <c r="X1466" s="13"/>
      <c r="Y1466" s="13"/>
      <c r="Z1466" s="13"/>
      <c r="AA1466" s="13"/>
      <c r="AB1466" s="13"/>
      <c r="AC1466" s="13"/>
      <c r="AD1466" s="13"/>
      <c r="AE1466" s="13"/>
      <c r="AF1466" s="13"/>
      <c r="AG1466" s="13"/>
      <c r="AH1466" s="13"/>
      <c r="AI1466" s="13"/>
      <c r="AJ1466" s="13"/>
      <c r="AK1466" s="13"/>
      <c r="AL1466" s="13"/>
      <c r="AM1466" s="13"/>
      <c r="AN1466" s="13"/>
    </row>
    <row r="1467" spans="1:40" s="26" customFormat="1" ht="25.5" x14ac:dyDescent="0.2">
      <c r="A1467" s="18">
        <v>1465</v>
      </c>
      <c r="B1467" s="14" t="s">
        <v>6670</v>
      </c>
      <c r="C1467" s="14" t="s">
        <v>6671</v>
      </c>
      <c r="D1467" s="15" t="s">
        <v>6642</v>
      </c>
      <c r="E1467" s="15" t="s">
        <v>5026</v>
      </c>
      <c r="F1467" s="15" t="s">
        <v>224</v>
      </c>
      <c r="G1467" s="15" t="s">
        <v>59</v>
      </c>
      <c r="H1467" s="13" t="s">
        <v>22</v>
      </c>
      <c r="I1467" s="13">
        <v>100</v>
      </c>
      <c r="J1467" s="13"/>
      <c r="K1467" s="13"/>
      <c r="L1467" s="13"/>
      <c r="M1467" s="13"/>
      <c r="N1467" s="13"/>
      <c r="O1467" s="13"/>
      <c r="P1467" s="13"/>
      <c r="Q1467" s="13"/>
      <c r="R1467" s="13"/>
      <c r="S1467" s="13"/>
      <c r="T1467" s="13"/>
      <c r="U1467" s="13"/>
      <c r="V1467" s="13"/>
      <c r="W1467" s="13"/>
      <c r="X1467" s="13"/>
      <c r="Y1467" s="13"/>
      <c r="Z1467" s="13"/>
      <c r="AA1467" s="13"/>
      <c r="AB1467" s="13"/>
      <c r="AC1467" s="13"/>
      <c r="AD1467" s="13"/>
      <c r="AE1467" s="13"/>
      <c r="AF1467" s="13"/>
      <c r="AG1467" s="13"/>
      <c r="AH1467" s="13"/>
      <c r="AI1467" s="13"/>
      <c r="AJ1467" s="13"/>
      <c r="AK1467" s="13"/>
      <c r="AL1467" s="13"/>
      <c r="AM1467" s="13"/>
      <c r="AN1467" s="13"/>
    </row>
    <row r="1468" spans="1:40" ht="51" x14ac:dyDescent="0.2">
      <c r="A1468" s="18">
        <v>1466</v>
      </c>
      <c r="B1468" s="14" t="s">
        <v>11492</v>
      </c>
      <c r="C1468" s="14" t="s">
        <v>11493</v>
      </c>
      <c r="D1468" s="15" t="s">
        <v>11396</v>
      </c>
      <c r="E1468" s="15" t="s">
        <v>5026</v>
      </c>
      <c r="F1468" s="15" t="s">
        <v>224</v>
      </c>
      <c r="G1468" s="15" t="s">
        <v>59</v>
      </c>
      <c r="H1468" s="13" t="s">
        <v>22</v>
      </c>
      <c r="I1468" s="13">
        <v>100</v>
      </c>
      <c r="J1468" s="13" t="s">
        <v>24</v>
      </c>
      <c r="K1468" s="13">
        <v>50</v>
      </c>
      <c r="L1468" s="13"/>
      <c r="M1468" s="13"/>
      <c r="N1468" s="13"/>
      <c r="O1468" s="13"/>
      <c r="P1468" s="13"/>
      <c r="Q1468" s="13"/>
      <c r="R1468" s="13"/>
      <c r="S1468" s="13"/>
      <c r="T1468" s="13"/>
      <c r="U1468" s="13"/>
      <c r="V1468" s="13"/>
      <c r="W1468" s="13"/>
      <c r="X1468" s="13"/>
      <c r="Y1468" s="13"/>
      <c r="Z1468" s="13"/>
      <c r="AA1468" s="13"/>
      <c r="AB1468" s="13"/>
      <c r="AC1468" s="13"/>
      <c r="AD1468" s="13"/>
      <c r="AE1468" s="13"/>
      <c r="AF1468" s="13"/>
      <c r="AG1468" s="13"/>
      <c r="AH1468" s="13"/>
      <c r="AI1468" s="13"/>
      <c r="AJ1468" s="13"/>
      <c r="AK1468" s="13"/>
      <c r="AL1468" s="13"/>
      <c r="AM1468" s="13"/>
      <c r="AN1468" s="13"/>
    </row>
    <row r="1469" spans="1:40" ht="25.5" x14ac:dyDescent="0.2">
      <c r="A1469" s="18">
        <v>1467</v>
      </c>
      <c r="B1469" s="14" t="s">
        <v>2358</v>
      </c>
      <c r="C1469" s="14" t="s">
        <v>2359</v>
      </c>
      <c r="D1469" s="15" t="s">
        <v>2357</v>
      </c>
      <c r="E1469" s="15" t="s">
        <v>2099</v>
      </c>
      <c r="F1469" s="15" t="s">
        <v>224</v>
      </c>
      <c r="G1469" s="15" t="s">
        <v>59</v>
      </c>
      <c r="H1469" s="13" t="s">
        <v>22</v>
      </c>
      <c r="I1469" s="13">
        <v>100</v>
      </c>
      <c r="J1469" s="13"/>
      <c r="K1469" s="13"/>
      <c r="L1469" s="13"/>
      <c r="M1469" s="13"/>
      <c r="N1469" s="13"/>
      <c r="O1469" s="13"/>
      <c r="P1469" s="13"/>
      <c r="Q1469" s="13"/>
      <c r="R1469" s="13"/>
      <c r="S1469" s="13"/>
      <c r="T1469" s="13"/>
      <c r="U1469" s="13"/>
      <c r="V1469" s="13"/>
      <c r="W1469" s="13"/>
      <c r="X1469" s="13"/>
      <c r="Y1469" s="13"/>
      <c r="Z1469" s="13"/>
      <c r="AA1469" s="13"/>
      <c r="AB1469" s="13"/>
      <c r="AC1469" s="13"/>
      <c r="AD1469" s="13"/>
      <c r="AE1469" s="13"/>
      <c r="AF1469" s="13"/>
      <c r="AG1469" s="13"/>
      <c r="AH1469" s="13"/>
      <c r="AI1469" s="13"/>
      <c r="AJ1469" s="13"/>
      <c r="AK1469" s="13"/>
      <c r="AL1469" s="13"/>
      <c r="AM1469" s="13"/>
      <c r="AN1469" s="13"/>
    </row>
    <row r="1470" spans="1:40" ht="25.5" x14ac:dyDescent="0.2">
      <c r="A1470" s="18">
        <v>1468</v>
      </c>
      <c r="B1470" s="14" t="s">
        <v>2308</v>
      </c>
      <c r="C1470" s="14" t="s">
        <v>2309</v>
      </c>
      <c r="D1470" s="15" t="s">
        <v>2305</v>
      </c>
      <c r="E1470" s="15" t="s">
        <v>2099</v>
      </c>
      <c r="F1470" s="15" t="s">
        <v>224</v>
      </c>
      <c r="G1470" s="15" t="s">
        <v>59</v>
      </c>
      <c r="H1470" s="13" t="s">
        <v>22</v>
      </c>
      <c r="I1470" s="13">
        <v>100</v>
      </c>
      <c r="J1470" s="13"/>
      <c r="K1470" s="13"/>
      <c r="L1470" s="13"/>
      <c r="M1470" s="13"/>
      <c r="N1470" s="13"/>
      <c r="O1470" s="13"/>
      <c r="P1470" s="13"/>
      <c r="Q1470" s="13"/>
      <c r="R1470" s="13"/>
      <c r="S1470" s="13"/>
      <c r="T1470" s="13"/>
      <c r="U1470" s="13"/>
      <c r="V1470" s="13"/>
      <c r="W1470" s="13"/>
      <c r="X1470" s="13"/>
      <c r="Y1470" s="13"/>
      <c r="Z1470" s="13"/>
      <c r="AA1470" s="13"/>
      <c r="AB1470" s="13"/>
      <c r="AC1470" s="13"/>
      <c r="AD1470" s="13"/>
      <c r="AE1470" s="13"/>
      <c r="AF1470" s="13"/>
      <c r="AG1470" s="13"/>
      <c r="AH1470" s="13"/>
      <c r="AI1470" s="13"/>
      <c r="AJ1470" s="13"/>
      <c r="AK1470" s="13"/>
      <c r="AL1470" s="13"/>
      <c r="AM1470" s="13"/>
      <c r="AN1470" s="13"/>
    </row>
    <row r="1471" spans="1:40" s="26" customFormat="1" ht="51" x14ac:dyDescent="0.2">
      <c r="A1471" s="18">
        <v>1469</v>
      </c>
      <c r="B1471" s="14" t="s">
        <v>6005</v>
      </c>
      <c r="C1471" s="14" t="s">
        <v>6006</v>
      </c>
      <c r="D1471" s="15" t="s">
        <v>5961</v>
      </c>
      <c r="E1471" s="15" t="s">
        <v>5026</v>
      </c>
      <c r="F1471" s="15" t="s">
        <v>224</v>
      </c>
      <c r="G1471" s="15" t="s">
        <v>59</v>
      </c>
      <c r="H1471" s="13"/>
      <c r="I1471" s="13"/>
      <c r="J1471" s="13" t="s">
        <v>24</v>
      </c>
      <c r="K1471" s="13">
        <v>50</v>
      </c>
      <c r="L1471" s="13"/>
      <c r="M1471" s="13"/>
      <c r="N1471" s="13"/>
      <c r="O1471" s="13"/>
      <c r="P1471" s="13"/>
      <c r="Q1471" s="13"/>
      <c r="R1471" s="13"/>
      <c r="S1471" s="13"/>
      <c r="T1471" s="13"/>
      <c r="U1471" s="13"/>
      <c r="V1471" s="13"/>
      <c r="W1471" s="13"/>
      <c r="X1471" s="13"/>
      <c r="Y1471" s="13"/>
      <c r="Z1471" s="13"/>
      <c r="AA1471" s="13"/>
      <c r="AB1471" s="13"/>
      <c r="AC1471" s="13"/>
      <c r="AD1471" s="13"/>
      <c r="AE1471" s="13"/>
      <c r="AF1471" s="13"/>
      <c r="AG1471" s="13"/>
      <c r="AH1471" s="13"/>
      <c r="AI1471" s="13"/>
      <c r="AJ1471" s="13"/>
      <c r="AK1471" s="13"/>
      <c r="AL1471" s="13"/>
      <c r="AM1471" s="13"/>
      <c r="AN1471" s="13"/>
    </row>
    <row r="1472" spans="1:40" s="26" customFormat="1" ht="51" x14ac:dyDescent="0.2">
      <c r="A1472" s="18">
        <v>1470</v>
      </c>
      <c r="B1472" s="14" t="s">
        <v>10831</v>
      </c>
      <c r="C1472" s="14" t="s">
        <v>10832</v>
      </c>
      <c r="D1472" s="15" t="s">
        <v>10790</v>
      </c>
      <c r="E1472" s="15" t="s">
        <v>5026</v>
      </c>
      <c r="F1472" s="15" t="s">
        <v>224</v>
      </c>
      <c r="G1472" s="15" t="s">
        <v>59</v>
      </c>
      <c r="H1472" s="13" t="s">
        <v>22</v>
      </c>
      <c r="I1472" s="13">
        <v>100</v>
      </c>
      <c r="J1472" s="13" t="s">
        <v>24</v>
      </c>
      <c r="K1472" s="13">
        <v>50</v>
      </c>
      <c r="L1472" s="13"/>
      <c r="M1472" s="13"/>
      <c r="N1472" s="13"/>
      <c r="O1472" s="13"/>
      <c r="P1472" s="13"/>
      <c r="Q1472" s="13"/>
      <c r="R1472" s="13"/>
      <c r="S1472" s="13"/>
      <c r="T1472" s="13"/>
      <c r="U1472" s="13"/>
      <c r="V1472" s="13"/>
      <c r="W1472" s="13"/>
      <c r="X1472" s="13"/>
      <c r="Y1472" s="13"/>
      <c r="Z1472" s="13"/>
      <c r="AA1472" s="13"/>
      <c r="AB1472" s="13"/>
      <c r="AC1472" s="13"/>
      <c r="AD1472" s="13"/>
      <c r="AE1472" s="13"/>
      <c r="AF1472" s="13"/>
      <c r="AG1472" s="13"/>
      <c r="AH1472" s="13"/>
      <c r="AI1472" s="13"/>
      <c r="AJ1472" s="13"/>
      <c r="AK1472" s="13"/>
      <c r="AL1472" s="13"/>
      <c r="AM1472" s="13"/>
      <c r="AN1472" s="13"/>
    </row>
    <row r="1473" spans="1:40" s="26" customFormat="1" ht="25.5" x14ac:dyDescent="0.2">
      <c r="A1473" s="18">
        <v>1471</v>
      </c>
      <c r="B1473" s="14" t="s">
        <v>9403</v>
      </c>
      <c r="C1473" s="14" t="s">
        <v>9404</v>
      </c>
      <c r="D1473" s="15" t="s">
        <v>9367</v>
      </c>
      <c r="E1473" s="15" t="s">
        <v>5026</v>
      </c>
      <c r="F1473" s="15" t="s">
        <v>224</v>
      </c>
      <c r="G1473" s="15" t="s">
        <v>59</v>
      </c>
      <c r="H1473" s="13" t="s">
        <v>22</v>
      </c>
      <c r="I1473" s="13">
        <v>200</v>
      </c>
      <c r="J1473" s="13"/>
      <c r="K1473" s="13"/>
      <c r="L1473" s="13" t="s">
        <v>26</v>
      </c>
      <c r="M1473" s="13">
        <v>50</v>
      </c>
      <c r="N1473" s="13"/>
      <c r="O1473" s="13"/>
      <c r="P1473" s="13"/>
      <c r="Q1473" s="13"/>
      <c r="R1473" s="13"/>
      <c r="S1473" s="13"/>
      <c r="T1473" s="13"/>
      <c r="U1473" s="13"/>
      <c r="V1473" s="13"/>
      <c r="W1473" s="13"/>
      <c r="X1473" s="13"/>
      <c r="Y1473" s="13"/>
      <c r="Z1473" s="13"/>
      <c r="AA1473" s="13"/>
      <c r="AB1473" s="13"/>
      <c r="AC1473" s="13"/>
      <c r="AD1473" s="13"/>
      <c r="AE1473" s="13"/>
      <c r="AF1473" s="13"/>
      <c r="AG1473" s="13"/>
      <c r="AH1473" s="13"/>
      <c r="AI1473" s="13"/>
      <c r="AJ1473" s="13"/>
      <c r="AK1473" s="13"/>
      <c r="AL1473" s="13"/>
      <c r="AM1473" s="13"/>
      <c r="AN1473" s="13"/>
    </row>
    <row r="1474" spans="1:40" ht="25.5" x14ac:dyDescent="0.2">
      <c r="A1474" s="18">
        <v>1472</v>
      </c>
      <c r="B1474" s="14" t="s">
        <v>1820</v>
      </c>
      <c r="C1474" s="14" t="s">
        <v>1821</v>
      </c>
      <c r="D1474" s="15" t="s">
        <v>898</v>
      </c>
      <c r="E1474" s="15" t="s">
        <v>441</v>
      </c>
      <c r="F1474" s="15" t="s">
        <v>224</v>
      </c>
      <c r="G1474" s="15" t="s">
        <v>59</v>
      </c>
      <c r="H1474" s="13" t="s">
        <v>22</v>
      </c>
      <c r="I1474" s="13">
        <v>100</v>
      </c>
      <c r="J1474" s="13"/>
      <c r="K1474" s="13"/>
      <c r="L1474" s="13"/>
      <c r="M1474" s="13"/>
      <c r="N1474" s="13"/>
      <c r="O1474" s="13"/>
      <c r="P1474" s="13"/>
      <c r="Q1474" s="13"/>
      <c r="R1474" s="13"/>
      <c r="S1474" s="13"/>
      <c r="T1474" s="13"/>
      <c r="U1474" s="13"/>
      <c r="V1474" s="13"/>
      <c r="W1474" s="13"/>
      <c r="X1474" s="13"/>
      <c r="Y1474" s="13"/>
      <c r="Z1474" s="13"/>
      <c r="AA1474" s="13"/>
      <c r="AB1474" s="13"/>
      <c r="AC1474" s="13"/>
      <c r="AD1474" s="13"/>
      <c r="AE1474" s="13"/>
      <c r="AF1474" s="13"/>
      <c r="AG1474" s="13"/>
      <c r="AH1474" s="13"/>
      <c r="AI1474" s="13"/>
      <c r="AJ1474" s="13"/>
      <c r="AK1474" s="13"/>
      <c r="AL1474" s="13"/>
      <c r="AM1474" s="13"/>
      <c r="AN1474" s="13"/>
    </row>
    <row r="1475" spans="1:40" s="26" customFormat="1" ht="63.75" x14ac:dyDescent="0.2">
      <c r="A1475" s="18">
        <v>1473</v>
      </c>
      <c r="B1475" s="14"/>
      <c r="C1475" s="14" t="s">
        <v>12103</v>
      </c>
      <c r="D1475" s="15" t="s">
        <v>4494</v>
      </c>
      <c r="E1475" s="15" t="s">
        <v>5026</v>
      </c>
      <c r="F1475" s="15" t="s">
        <v>224</v>
      </c>
      <c r="G1475" s="15" t="s">
        <v>59</v>
      </c>
      <c r="H1475" s="13" t="s">
        <v>22</v>
      </c>
      <c r="I1475" s="13">
        <v>100</v>
      </c>
      <c r="J1475" s="13"/>
      <c r="K1475" s="13"/>
      <c r="L1475" s="13"/>
      <c r="M1475" s="13"/>
      <c r="N1475" s="13"/>
      <c r="O1475" s="13"/>
      <c r="P1475" s="13"/>
      <c r="Q1475" s="13"/>
      <c r="R1475" s="13"/>
      <c r="S1475" s="13"/>
      <c r="T1475" s="13"/>
      <c r="U1475" s="13"/>
      <c r="V1475" s="13"/>
      <c r="W1475" s="13"/>
      <c r="X1475" s="13"/>
      <c r="Y1475" s="13"/>
      <c r="Z1475" s="13"/>
      <c r="AA1475" s="13"/>
      <c r="AB1475" s="13"/>
      <c r="AC1475" s="13"/>
      <c r="AD1475" s="13"/>
      <c r="AE1475" s="13"/>
      <c r="AF1475" s="13"/>
      <c r="AG1475" s="13"/>
      <c r="AH1475" s="13"/>
      <c r="AI1475" s="13"/>
      <c r="AJ1475" s="13"/>
      <c r="AK1475" s="13"/>
      <c r="AL1475" s="13"/>
      <c r="AM1475" s="13"/>
      <c r="AN1475" s="13"/>
    </row>
    <row r="1476" spans="1:40" x14ac:dyDescent="0.2">
      <c r="A1476" s="18">
        <v>1474</v>
      </c>
      <c r="B1476" s="14" t="s">
        <v>8656</v>
      </c>
      <c r="C1476" s="14" t="s">
        <v>8655</v>
      </c>
      <c r="D1476" s="15" t="s">
        <v>8631</v>
      </c>
      <c r="E1476" s="15" t="s">
        <v>5026</v>
      </c>
      <c r="F1476" s="15" t="s">
        <v>224</v>
      </c>
      <c r="G1476" s="15" t="s">
        <v>55</v>
      </c>
      <c r="H1476" s="13"/>
      <c r="I1476" s="13"/>
      <c r="J1476" s="13" t="s">
        <v>24</v>
      </c>
      <c r="K1476" s="13">
        <v>100</v>
      </c>
      <c r="L1476" s="13"/>
      <c r="M1476" s="13"/>
      <c r="N1476" s="13"/>
      <c r="O1476" s="13"/>
      <c r="P1476" s="13"/>
      <c r="Q1476" s="13"/>
      <c r="R1476" s="13"/>
      <c r="S1476" s="13"/>
      <c r="T1476" s="13"/>
      <c r="U1476" s="13"/>
      <c r="V1476" s="13"/>
      <c r="W1476" s="13"/>
      <c r="X1476" s="13"/>
      <c r="Y1476" s="13"/>
      <c r="Z1476" s="13"/>
      <c r="AA1476" s="13"/>
      <c r="AB1476" s="13"/>
      <c r="AC1476" s="13"/>
      <c r="AD1476" s="13"/>
      <c r="AE1476" s="13"/>
      <c r="AF1476" s="13"/>
      <c r="AG1476" s="13"/>
      <c r="AH1476" s="13"/>
      <c r="AI1476" s="13"/>
      <c r="AJ1476" s="13"/>
      <c r="AK1476" s="13"/>
      <c r="AL1476" s="13"/>
      <c r="AM1476" s="13"/>
      <c r="AN1476" s="13"/>
    </row>
    <row r="1477" spans="1:40" s="26" customFormat="1" x14ac:dyDescent="0.2">
      <c r="A1477" s="18">
        <v>1475</v>
      </c>
      <c r="B1477" s="14" t="s">
        <v>9759</v>
      </c>
      <c r="C1477" s="14" t="s">
        <v>8655</v>
      </c>
      <c r="D1477" s="15" t="s">
        <v>9732</v>
      </c>
      <c r="E1477" s="15" t="s">
        <v>5026</v>
      </c>
      <c r="F1477" s="15" t="s">
        <v>224</v>
      </c>
      <c r="G1477" s="15" t="s">
        <v>55</v>
      </c>
      <c r="H1477" s="13"/>
      <c r="I1477" s="13"/>
      <c r="J1477" s="13" t="s">
        <v>24</v>
      </c>
      <c r="K1477" s="13">
        <v>100</v>
      </c>
      <c r="L1477" s="13"/>
      <c r="M1477" s="13"/>
      <c r="N1477" s="13"/>
      <c r="O1477" s="13"/>
      <c r="P1477" s="13"/>
      <c r="Q1477" s="13"/>
      <c r="R1477" s="13"/>
      <c r="S1477" s="13"/>
      <c r="T1477" s="13"/>
      <c r="U1477" s="13"/>
      <c r="V1477" s="13"/>
      <c r="W1477" s="13"/>
      <c r="X1477" s="13"/>
      <c r="Y1477" s="13"/>
      <c r="Z1477" s="13"/>
      <c r="AA1477" s="13"/>
      <c r="AB1477" s="13"/>
      <c r="AC1477" s="13"/>
      <c r="AD1477" s="13"/>
      <c r="AE1477" s="13"/>
      <c r="AF1477" s="13"/>
      <c r="AG1477" s="13"/>
      <c r="AH1477" s="13"/>
      <c r="AI1477" s="13"/>
      <c r="AJ1477" s="13"/>
      <c r="AK1477" s="13"/>
      <c r="AL1477" s="13"/>
      <c r="AM1477" s="13"/>
      <c r="AN1477" s="13"/>
    </row>
    <row r="1478" spans="1:40" s="26" customFormat="1" x14ac:dyDescent="0.2">
      <c r="A1478" s="18">
        <v>1476</v>
      </c>
      <c r="B1478" s="14" t="s">
        <v>12104</v>
      </c>
      <c r="C1478" s="14" t="s">
        <v>8655</v>
      </c>
      <c r="D1478" s="15" t="s">
        <v>4494</v>
      </c>
      <c r="E1478" s="15" t="s">
        <v>5026</v>
      </c>
      <c r="F1478" s="15" t="s">
        <v>224</v>
      </c>
      <c r="G1478" s="15" t="s">
        <v>55</v>
      </c>
      <c r="H1478" s="13"/>
      <c r="I1478" s="13"/>
      <c r="J1478" s="13" t="s">
        <v>24</v>
      </c>
      <c r="K1478" s="13">
        <v>100</v>
      </c>
      <c r="L1478" s="13"/>
      <c r="M1478" s="13"/>
      <c r="N1478" s="13"/>
      <c r="O1478" s="13"/>
      <c r="P1478" s="13"/>
      <c r="Q1478" s="13"/>
      <c r="R1478" s="13"/>
      <c r="S1478" s="13"/>
      <c r="T1478" s="13"/>
      <c r="U1478" s="13"/>
      <c r="V1478" s="13"/>
      <c r="W1478" s="13"/>
      <c r="X1478" s="13"/>
      <c r="Y1478" s="13"/>
      <c r="Z1478" s="13"/>
      <c r="AA1478" s="13"/>
      <c r="AB1478" s="13"/>
      <c r="AC1478" s="13"/>
      <c r="AD1478" s="13"/>
      <c r="AE1478" s="13"/>
      <c r="AF1478" s="13"/>
      <c r="AG1478" s="13"/>
      <c r="AH1478" s="13"/>
      <c r="AI1478" s="13"/>
      <c r="AJ1478" s="13"/>
      <c r="AK1478" s="13"/>
      <c r="AL1478" s="13"/>
      <c r="AM1478" s="13"/>
      <c r="AN1478" s="13"/>
    </row>
    <row r="1479" spans="1:40" s="26" customFormat="1" ht="25.5" x14ac:dyDescent="0.2">
      <c r="A1479" s="18">
        <v>1477</v>
      </c>
      <c r="B1479" s="14" t="s">
        <v>6756</v>
      </c>
      <c r="C1479" s="14" t="s">
        <v>6757</v>
      </c>
      <c r="D1479" s="15" t="s">
        <v>6758</v>
      </c>
      <c r="E1479" s="15" t="s">
        <v>5026</v>
      </c>
      <c r="F1479" s="15" t="s">
        <v>224</v>
      </c>
      <c r="G1479" s="15" t="s">
        <v>55</v>
      </c>
      <c r="H1479" s="13"/>
      <c r="I1479" s="13"/>
      <c r="J1479" s="13" t="s">
        <v>24</v>
      </c>
      <c r="K1479" s="13">
        <v>100</v>
      </c>
      <c r="L1479" s="13"/>
      <c r="M1479" s="13"/>
      <c r="N1479" s="13"/>
      <c r="O1479" s="13"/>
      <c r="P1479" s="13"/>
      <c r="Q1479" s="13"/>
      <c r="R1479" s="13"/>
      <c r="S1479" s="13"/>
      <c r="T1479" s="13"/>
      <c r="U1479" s="13"/>
      <c r="V1479" s="13"/>
      <c r="W1479" s="13"/>
      <c r="X1479" s="13"/>
      <c r="Y1479" s="13"/>
      <c r="Z1479" s="13"/>
      <c r="AA1479" s="13"/>
      <c r="AB1479" s="13"/>
      <c r="AC1479" s="13"/>
      <c r="AD1479" s="13"/>
      <c r="AE1479" s="13"/>
      <c r="AF1479" s="13"/>
      <c r="AG1479" s="13"/>
      <c r="AH1479" s="13"/>
      <c r="AI1479" s="13"/>
      <c r="AJ1479" s="13"/>
      <c r="AK1479" s="13"/>
      <c r="AL1479" s="13"/>
      <c r="AM1479" s="13"/>
      <c r="AN1479" s="13"/>
    </row>
    <row r="1480" spans="1:40" s="26" customFormat="1" ht="25.5" x14ac:dyDescent="0.2">
      <c r="A1480" s="18">
        <v>1478</v>
      </c>
      <c r="B1480" s="14" t="s">
        <v>2216</v>
      </c>
      <c r="C1480" s="14" t="s">
        <v>2217</v>
      </c>
      <c r="D1480" s="15" t="s">
        <v>2215</v>
      </c>
      <c r="E1480" s="15" t="s">
        <v>2099</v>
      </c>
      <c r="F1480" s="15" t="s">
        <v>224</v>
      </c>
      <c r="G1480" s="15" t="s">
        <v>55</v>
      </c>
      <c r="H1480" s="13"/>
      <c r="I1480" s="13"/>
      <c r="J1480" s="13" t="s">
        <v>24</v>
      </c>
      <c r="K1480" s="13">
        <v>100</v>
      </c>
      <c r="L1480" s="13"/>
      <c r="M1480" s="13"/>
      <c r="N1480" s="13"/>
      <c r="O1480" s="13"/>
      <c r="P1480" s="13"/>
      <c r="Q1480" s="13"/>
      <c r="R1480" s="13"/>
      <c r="S1480" s="13"/>
      <c r="T1480" s="13"/>
      <c r="U1480" s="13"/>
      <c r="V1480" s="13"/>
      <c r="W1480" s="13"/>
      <c r="X1480" s="13"/>
      <c r="Y1480" s="13"/>
      <c r="Z1480" s="13"/>
      <c r="AA1480" s="13"/>
      <c r="AB1480" s="13"/>
      <c r="AC1480" s="13"/>
      <c r="AD1480" s="13"/>
      <c r="AE1480" s="13"/>
      <c r="AF1480" s="13"/>
      <c r="AG1480" s="13"/>
      <c r="AH1480" s="13"/>
      <c r="AI1480" s="13"/>
      <c r="AJ1480" s="13"/>
      <c r="AK1480" s="13"/>
      <c r="AL1480" s="13"/>
      <c r="AM1480" s="13"/>
      <c r="AN1480" s="13"/>
    </row>
    <row r="1481" spans="1:40" s="26" customFormat="1" ht="25.5" x14ac:dyDescent="0.2">
      <c r="A1481" s="18">
        <v>1479</v>
      </c>
      <c r="B1481" s="14" t="s">
        <v>267</v>
      </c>
      <c r="C1481" s="14" t="s">
        <v>14104</v>
      </c>
      <c r="D1481" s="15" t="s">
        <v>241</v>
      </c>
      <c r="E1481" s="15" t="s">
        <v>241</v>
      </c>
      <c r="F1481" s="15" t="s">
        <v>224</v>
      </c>
      <c r="G1481" s="15" t="s">
        <v>55</v>
      </c>
      <c r="H1481" s="13"/>
      <c r="I1481" s="13"/>
      <c r="J1481" s="13" t="s">
        <v>24</v>
      </c>
      <c r="K1481" s="13">
        <v>100</v>
      </c>
      <c r="L1481" s="13"/>
      <c r="M1481" s="13"/>
      <c r="N1481" s="13"/>
      <c r="O1481" s="13"/>
      <c r="P1481" s="13"/>
      <c r="Q1481" s="13"/>
      <c r="R1481" s="13"/>
      <c r="S1481" s="13"/>
      <c r="T1481" s="13"/>
      <c r="U1481" s="13"/>
      <c r="V1481" s="13"/>
      <c r="W1481" s="13"/>
      <c r="X1481" s="13"/>
      <c r="Y1481" s="13"/>
      <c r="Z1481" s="13"/>
      <c r="AA1481" s="13"/>
      <c r="AB1481" s="13"/>
      <c r="AC1481" s="13"/>
      <c r="AD1481" s="13"/>
      <c r="AE1481" s="13"/>
      <c r="AF1481" s="13"/>
      <c r="AG1481" s="13"/>
      <c r="AH1481" s="13"/>
      <c r="AI1481" s="13"/>
      <c r="AJ1481" s="13"/>
      <c r="AK1481" s="13"/>
      <c r="AL1481" s="13"/>
      <c r="AM1481" s="13"/>
      <c r="AN1481" s="13"/>
    </row>
    <row r="1482" spans="1:40" s="26" customFormat="1" ht="25.5" x14ac:dyDescent="0.2">
      <c r="A1482" s="18">
        <v>1480</v>
      </c>
      <c r="B1482" s="14" t="s">
        <v>14100</v>
      </c>
      <c r="C1482" s="14" t="s">
        <v>14099</v>
      </c>
      <c r="D1482" s="15" t="s">
        <v>241</v>
      </c>
      <c r="E1482" s="15" t="s">
        <v>248</v>
      </c>
      <c r="F1482" s="15" t="s">
        <v>224</v>
      </c>
      <c r="G1482" s="15" t="s">
        <v>55</v>
      </c>
      <c r="H1482" s="13"/>
      <c r="I1482" s="13"/>
      <c r="J1482" s="13" t="s">
        <v>24</v>
      </c>
      <c r="K1482" s="13">
        <v>50</v>
      </c>
      <c r="L1482" s="13"/>
      <c r="M1482" s="13"/>
      <c r="N1482" s="13"/>
      <c r="O1482" s="13"/>
      <c r="P1482" s="13"/>
      <c r="Q1482" s="13"/>
      <c r="R1482" s="13"/>
      <c r="S1482" s="13"/>
      <c r="T1482" s="13"/>
      <c r="U1482" s="13"/>
      <c r="V1482" s="13"/>
      <c r="W1482" s="13"/>
      <c r="X1482" s="13"/>
      <c r="Y1482" s="13"/>
      <c r="Z1482" s="13"/>
      <c r="AA1482" s="13"/>
      <c r="AB1482" s="13"/>
      <c r="AC1482" s="13"/>
      <c r="AD1482" s="13"/>
      <c r="AE1482" s="13"/>
      <c r="AF1482" s="13"/>
      <c r="AG1482" s="13"/>
      <c r="AH1482" s="13"/>
      <c r="AI1482" s="13"/>
      <c r="AJ1482" s="13"/>
      <c r="AK1482" s="13"/>
      <c r="AL1482" s="13"/>
      <c r="AM1482" s="13"/>
      <c r="AN1482" s="13"/>
    </row>
    <row r="1483" spans="1:40" s="26" customFormat="1" ht="25.5" x14ac:dyDescent="0.2">
      <c r="A1483" s="18">
        <v>1481</v>
      </c>
      <c r="B1483" s="14" t="s">
        <v>292</v>
      </c>
      <c r="C1483" s="14" t="s">
        <v>14096</v>
      </c>
      <c r="D1483" s="15" t="s">
        <v>241</v>
      </c>
      <c r="E1483" s="15" t="s">
        <v>241</v>
      </c>
      <c r="F1483" s="15" t="s">
        <v>224</v>
      </c>
      <c r="G1483" s="15" t="s">
        <v>55</v>
      </c>
      <c r="H1483" s="13"/>
      <c r="I1483" s="13"/>
      <c r="J1483" s="13" t="s">
        <v>24</v>
      </c>
      <c r="K1483" s="13">
        <v>150</v>
      </c>
      <c r="L1483" s="13"/>
      <c r="M1483" s="13"/>
      <c r="N1483" s="13"/>
      <c r="O1483" s="13"/>
      <c r="P1483" s="13"/>
      <c r="Q1483" s="13"/>
      <c r="R1483" s="13"/>
      <c r="S1483" s="13"/>
      <c r="T1483" s="13"/>
      <c r="U1483" s="13"/>
      <c r="V1483" s="13"/>
      <c r="W1483" s="13"/>
      <c r="X1483" s="13"/>
      <c r="Y1483" s="13"/>
      <c r="Z1483" s="13"/>
      <c r="AA1483" s="13"/>
      <c r="AB1483" s="13"/>
      <c r="AC1483" s="13"/>
      <c r="AD1483" s="13"/>
      <c r="AE1483" s="13"/>
      <c r="AF1483" s="13"/>
      <c r="AG1483" s="13"/>
      <c r="AH1483" s="13"/>
      <c r="AI1483" s="13"/>
      <c r="AJ1483" s="13"/>
      <c r="AK1483" s="13"/>
      <c r="AL1483" s="13"/>
      <c r="AM1483" s="13"/>
      <c r="AN1483" s="13"/>
    </row>
    <row r="1484" spans="1:40" s="26" customFormat="1" ht="25.5" x14ac:dyDescent="0.2">
      <c r="A1484" s="18">
        <v>1482</v>
      </c>
      <c r="B1484" s="14" t="s">
        <v>285</v>
      </c>
      <c r="C1484" s="14" t="s">
        <v>14097</v>
      </c>
      <c r="D1484" s="15" t="s">
        <v>241</v>
      </c>
      <c r="E1484" s="15" t="s">
        <v>248</v>
      </c>
      <c r="F1484" s="15" t="s">
        <v>224</v>
      </c>
      <c r="G1484" s="15" t="s">
        <v>55</v>
      </c>
      <c r="H1484" s="13"/>
      <c r="I1484" s="13"/>
      <c r="J1484" s="13" t="s">
        <v>24</v>
      </c>
      <c r="K1484" s="13">
        <v>150</v>
      </c>
      <c r="L1484" s="13"/>
      <c r="M1484" s="13"/>
      <c r="N1484" s="13"/>
      <c r="O1484" s="13"/>
      <c r="P1484" s="13"/>
      <c r="Q1484" s="13"/>
      <c r="R1484" s="13"/>
      <c r="S1484" s="13"/>
      <c r="T1484" s="13"/>
      <c r="U1484" s="13"/>
      <c r="V1484" s="13"/>
      <c r="W1484" s="13"/>
      <c r="X1484" s="13"/>
      <c r="Y1484" s="13"/>
      <c r="Z1484" s="13"/>
      <c r="AA1484" s="13"/>
      <c r="AB1484" s="13"/>
      <c r="AC1484" s="13"/>
      <c r="AD1484" s="13"/>
      <c r="AE1484" s="13"/>
      <c r="AF1484" s="13"/>
      <c r="AG1484" s="13"/>
      <c r="AH1484" s="13"/>
      <c r="AI1484" s="13"/>
      <c r="AJ1484" s="13"/>
      <c r="AK1484" s="13"/>
      <c r="AL1484" s="13"/>
      <c r="AM1484" s="13"/>
      <c r="AN1484" s="13"/>
    </row>
    <row r="1485" spans="1:40" s="26" customFormat="1" ht="25.5" x14ac:dyDescent="0.2">
      <c r="A1485" s="18">
        <v>1483</v>
      </c>
      <c r="B1485" s="14" t="s">
        <v>268</v>
      </c>
      <c r="C1485" s="14" t="s">
        <v>14098</v>
      </c>
      <c r="D1485" s="15" t="s">
        <v>241</v>
      </c>
      <c r="E1485" s="15" t="s">
        <v>241</v>
      </c>
      <c r="F1485" s="15" t="s">
        <v>224</v>
      </c>
      <c r="G1485" s="15" t="s">
        <v>55</v>
      </c>
      <c r="H1485" s="13"/>
      <c r="I1485" s="13"/>
      <c r="J1485" s="13" t="s">
        <v>24</v>
      </c>
      <c r="K1485" s="13">
        <v>150</v>
      </c>
      <c r="L1485" s="13"/>
      <c r="M1485" s="13"/>
      <c r="N1485" s="13"/>
      <c r="O1485" s="13"/>
      <c r="P1485" s="13"/>
      <c r="Q1485" s="13"/>
      <c r="R1485" s="13"/>
      <c r="S1485" s="13"/>
      <c r="T1485" s="13"/>
      <c r="U1485" s="13"/>
      <c r="V1485" s="13"/>
      <c r="W1485" s="13"/>
      <c r="X1485" s="13"/>
      <c r="Y1485" s="13"/>
      <c r="Z1485" s="13"/>
      <c r="AA1485" s="13"/>
      <c r="AB1485" s="13"/>
      <c r="AC1485" s="13"/>
      <c r="AD1485" s="13"/>
      <c r="AE1485" s="13"/>
      <c r="AF1485" s="13"/>
      <c r="AG1485" s="13"/>
      <c r="AH1485" s="13"/>
      <c r="AI1485" s="13"/>
      <c r="AJ1485" s="13"/>
      <c r="AK1485" s="13"/>
      <c r="AL1485" s="13"/>
      <c r="AM1485" s="13"/>
      <c r="AN1485" s="13"/>
    </row>
    <row r="1486" spans="1:40" s="26" customFormat="1" ht="25.5" x14ac:dyDescent="0.2">
      <c r="A1486" s="18">
        <v>1484</v>
      </c>
      <c r="B1486" s="14" t="s">
        <v>287</v>
      </c>
      <c r="C1486" s="14" t="s">
        <v>14101</v>
      </c>
      <c r="D1486" s="15" t="s">
        <v>241</v>
      </c>
      <c r="E1486" s="15" t="s">
        <v>241</v>
      </c>
      <c r="F1486" s="15" t="s">
        <v>224</v>
      </c>
      <c r="G1486" s="15" t="s">
        <v>55</v>
      </c>
      <c r="H1486" s="13"/>
      <c r="I1486" s="13"/>
      <c r="J1486" s="13" t="s">
        <v>24</v>
      </c>
      <c r="K1486" s="13">
        <v>50</v>
      </c>
      <c r="L1486" s="13"/>
      <c r="M1486" s="13"/>
      <c r="N1486" s="13"/>
      <c r="O1486" s="13"/>
      <c r="P1486" s="13"/>
      <c r="Q1486" s="13"/>
      <c r="R1486" s="13"/>
      <c r="S1486" s="13"/>
      <c r="T1486" s="13"/>
      <c r="U1486" s="13"/>
      <c r="V1486" s="13"/>
      <c r="W1486" s="13"/>
      <c r="X1486" s="13"/>
      <c r="Y1486" s="13"/>
      <c r="Z1486" s="13"/>
      <c r="AA1486" s="13"/>
      <c r="AB1486" s="13"/>
      <c r="AC1486" s="13"/>
      <c r="AD1486" s="13"/>
      <c r="AE1486" s="13"/>
      <c r="AF1486" s="13"/>
      <c r="AG1486" s="13"/>
      <c r="AH1486" s="13"/>
      <c r="AI1486" s="13"/>
      <c r="AJ1486" s="13"/>
      <c r="AK1486" s="13"/>
      <c r="AL1486" s="13"/>
      <c r="AM1486" s="13"/>
      <c r="AN1486" s="13"/>
    </row>
    <row r="1487" spans="1:40" s="26" customFormat="1" ht="25.5" x14ac:dyDescent="0.2">
      <c r="A1487" s="18">
        <v>1485</v>
      </c>
      <c r="B1487" s="14" t="s">
        <v>289</v>
      </c>
      <c r="C1487" s="14" t="s">
        <v>14102</v>
      </c>
      <c r="D1487" s="15" t="s">
        <v>241</v>
      </c>
      <c r="E1487" s="15" t="s">
        <v>241</v>
      </c>
      <c r="F1487" s="15" t="s">
        <v>224</v>
      </c>
      <c r="G1487" s="15" t="s">
        <v>55</v>
      </c>
      <c r="H1487" s="13"/>
      <c r="I1487" s="13"/>
      <c r="J1487" s="13" t="s">
        <v>24</v>
      </c>
      <c r="K1487" s="13">
        <v>50</v>
      </c>
      <c r="L1487" s="13"/>
      <c r="M1487" s="13"/>
      <c r="N1487" s="13"/>
      <c r="O1487" s="13"/>
      <c r="P1487" s="13"/>
      <c r="Q1487" s="13"/>
      <c r="R1487" s="13"/>
      <c r="S1487" s="13"/>
      <c r="T1487" s="13"/>
      <c r="U1487" s="13"/>
      <c r="V1487" s="13"/>
      <c r="W1487" s="13"/>
      <c r="X1487" s="13"/>
      <c r="Y1487" s="13"/>
      <c r="Z1487" s="13"/>
      <c r="AA1487" s="13"/>
      <c r="AB1487" s="13"/>
      <c r="AC1487" s="13"/>
      <c r="AD1487" s="13"/>
      <c r="AE1487" s="13"/>
      <c r="AF1487" s="13"/>
      <c r="AG1487" s="13"/>
      <c r="AH1487" s="13"/>
      <c r="AI1487" s="13"/>
      <c r="AJ1487" s="13"/>
      <c r="AK1487" s="13"/>
      <c r="AL1487" s="13"/>
      <c r="AM1487" s="13"/>
      <c r="AN1487" s="13"/>
    </row>
    <row r="1488" spans="1:40" s="26" customFormat="1" ht="25.5" x14ac:dyDescent="0.2">
      <c r="A1488" s="18">
        <v>1486</v>
      </c>
      <c r="B1488" s="14" t="s">
        <v>286</v>
      </c>
      <c r="C1488" s="14" t="s">
        <v>14103</v>
      </c>
      <c r="D1488" s="15" t="s">
        <v>241</v>
      </c>
      <c r="E1488" s="15" t="s">
        <v>241</v>
      </c>
      <c r="F1488" s="15" t="s">
        <v>224</v>
      </c>
      <c r="G1488" s="15" t="s">
        <v>55</v>
      </c>
      <c r="H1488" s="13"/>
      <c r="I1488" s="13"/>
      <c r="J1488" s="13" t="s">
        <v>24</v>
      </c>
      <c r="K1488" s="13">
        <v>100</v>
      </c>
      <c r="L1488" s="13"/>
      <c r="M1488" s="13"/>
      <c r="N1488" s="13"/>
      <c r="O1488" s="13"/>
      <c r="P1488" s="13"/>
      <c r="Q1488" s="13"/>
      <c r="R1488" s="13"/>
      <c r="S1488" s="13"/>
      <c r="T1488" s="13"/>
      <c r="U1488" s="13"/>
      <c r="V1488" s="13"/>
      <c r="W1488" s="13"/>
      <c r="X1488" s="13"/>
      <c r="Y1488" s="13"/>
      <c r="Z1488" s="13"/>
      <c r="AA1488" s="13"/>
      <c r="AB1488" s="13"/>
      <c r="AC1488" s="13"/>
      <c r="AD1488" s="13"/>
      <c r="AE1488" s="13"/>
      <c r="AF1488" s="13"/>
      <c r="AG1488" s="13"/>
      <c r="AH1488" s="13"/>
      <c r="AI1488" s="13"/>
      <c r="AJ1488" s="13"/>
      <c r="AK1488" s="13"/>
      <c r="AL1488" s="13"/>
      <c r="AM1488" s="13"/>
      <c r="AN1488" s="13"/>
    </row>
    <row r="1489" spans="1:40" s="26" customFormat="1" x14ac:dyDescent="0.2">
      <c r="A1489" s="18">
        <v>1487</v>
      </c>
      <c r="B1489" s="14" t="s">
        <v>915</v>
      </c>
      <c r="C1489" s="14" t="s">
        <v>916</v>
      </c>
      <c r="D1489" s="15" t="s">
        <v>901</v>
      </c>
      <c r="E1489" s="15" t="s">
        <v>441</v>
      </c>
      <c r="F1489" s="15" t="s">
        <v>224</v>
      </c>
      <c r="G1489" s="15" t="s">
        <v>55</v>
      </c>
      <c r="H1489" s="13" t="s">
        <v>22</v>
      </c>
      <c r="I1489" s="13">
        <v>100</v>
      </c>
      <c r="J1489" s="13" t="s">
        <v>24</v>
      </c>
      <c r="K1489" s="13">
        <v>100</v>
      </c>
      <c r="L1489" s="13"/>
      <c r="M1489" s="13"/>
      <c r="N1489" s="13"/>
      <c r="O1489" s="13"/>
      <c r="P1489" s="13"/>
      <c r="Q1489" s="13"/>
      <c r="R1489" s="13"/>
      <c r="S1489" s="13"/>
      <c r="T1489" s="13"/>
      <c r="U1489" s="13"/>
      <c r="V1489" s="13"/>
      <c r="W1489" s="13"/>
      <c r="X1489" s="13"/>
      <c r="Y1489" s="13"/>
      <c r="Z1489" s="13"/>
      <c r="AA1489" s="13"/>
      <c r="AB1489" s="13"/>
      <c r="AC1489" s="13"/>
      <c r="AD1489" s="13"/>
      <c r="AE1489" s="13"/>
      <c r="AF1489" s="13"/>
      <c r="AG1489" s="13"/>
      <c r="AH1489" s="13"/>
      <c r="AI1489" s="13"/>
      <c r="AJ1489" s="13"/>
      <c r="AK1489" s="13"/>
      <c r="AL1489" s="13"/>
      <c r="AM1489" s="13"/>
      <c r="AN1489" s="13"/>
    </row>
    <row r="1490" spans="1:40" s="26" customFormat="1" x14ac:dyDescent="0.2">
      <c r="A1490" s="18">
        <v>1488</v>
      </c>
      <c r="B1490" s="14" t="s">
        <v>1871</v>
      </c>
      <c r="C1490" s="14" t="s">
        <v>1872</v>
      </c>
      <c r="D1490" s="15" t="s">
        <v>1870</v>
      </c>
      <c r="E1490" s="15" t="s">
        <v>1862</v>
      </c>
      <c r="F1490" s="15" t="s">
        <v>224</v>
      </c>
      <c r="G1490" s="15" t="s">
        <v>55</v>
      </c>
      <c r="H1490" s="13"/>
      <c r="I1490" s="13"/>
      <c r="J1490" s="13" t="s">
        <v>24</v>
      </c>
      <c r="K1490" s="13">
        <v>200</v>
      </c>
      <c r="L1490" s="13"/>
      <c r="M1490" s="13"/>
      <c r="N1490" s="13"/>
      <c r="O1490" s="13"/>
      <c r="P1490" s="13"/>
      <c r="Q1490" s="13"/>
      <c r="R1490" s="13"/>
      <c r="S1490" s="13"/>
      <c r="T1490" s="13"/>
      <c r="U1490" s="13"/>
      <c r="V1490" s="13"/>
      <c r="W1490" s="13"/>
      <c r="X1490" s="13"/>
      <c r="Y1490" s="13"/>
      <c r="Z1490" s="13"/>
      <c r="AA1490" s="13"/>
      <c r="AB1490" s="13"/>
      <c r="AC1490" s="13"/>
      <c r="AD1490" s="13"/>
      <c r="AE1490" s="13"/>
      <c r="AF1490" s="13"/>
      <c r="AG1490" s="13"/>
      <c r="AH1490" s="13"/>
      <c r="AI1490" s="13"/>
      <c r="AJ1490" s="13"/>
      <c r="AK1490" s="13"/>
      <c r="AL1490" s="13"/>
      <c r="AM1490" s="13"/>
      <c r="AN1490" s="13"/>
    </row>
    <row r="1491" spans="1:40" x14ac:dyDescent="0.2">
      <c r="A1491" s="18">
        <v>1489</v>
      </c>
      <c r="B1491" s="14" t="s">
        <v>1881</v>
      </c>
      <c r="C1491" s="14" t="s">
        <v>1882</v>
      </c>
      <c r="D1491" s="15" t="s">
        <v>1877</v>
      </c>
      <c r="E1491" s="15" t="s">
        <v>1862</v>
      </c>
      <c r="F1491" s="15" t="s">
        <v>224</v>
      </c>
      <c r="G1491" s="15" t="s">
        <v>55</v>
      </c>
      <c r="H1491" s="13"/>
      <c r="I1491" s="13"/>
      <c r="J1491" s="13" t="s">
        <v>24</v>
      </c>
      <c r="K1491" s="13">
        <v>150</v>
      </c>
      <c r="L1491" s="13"/>
      <c r="M1491" s="13"/>
      <c r="N1491" s="13"/>
      <c r="O1491" s="13"/>
      <c r="P1491" s="13"/>
      <c r="Q1491" s="13"/>
      <c r="R1491" s="13"/>
      <c r="S1491" s="13"/>
      <c r="T1491" s="13"/>
      <c r="U1491" s="13"/>
      <c r="V1491" s="13"/>
      <c r="W1491" s="13"/>
      <c r="X1491" s="13"/>
      <c r="Y1491" s="13"/>
      <c r="Z1491" s="13"/>
      <c r="AA1491" s="13"/>
      <c r="AB1491" s="13"/>
      <c r="AC1491" s="13"/>
      <c r="AD1491" s="13"/>
      <c r="AE1491" s="13"/>
      <c r="AF1491" s="13"/>
      <c r="AG1491" s="13"/>
      <c r="AH1491" s="13"/>
      <c r="AI1491" s="13"/>
      <c r="AJ1491" s="13"/>
      <c r="AK1491" s="13"/>
      <c r="AL1491" s="13"/>
      <c r="AM1491" s="13"/>
      <c r="AN1491" s="13"/>
    </row>
    <row r="1492" spans="1:40" s="26" customFormat="1" ht="25.5" x14ac:dyDescent="0.2">
      <c r="A1492" s="18">
        <v>1490</v>
      </c>
      <c r="B1492" s="14" t="s">
        <v>1970</v>
      </c>
      <c r="C1492" s="14" t="s">
        <v>1971</v>
      </c>
      <c r="D1492" s="15" t="s">
        <v>1972</v>
      </c>
      <c r="E1492" s="15" t="s">
        <v>1862</v>
      </c>
      <c r="F1492" s="15" t="s">
        <v>224</v>
      </c>
      <c r="G1492" s="15" t="s">
        <v>55</v>
      </c>
      <c r="H1492" s="13"/>
      <c r="I1492" s="13"/>
      <c r="J1492" s="13" t="s">
        <v>24</v>
      </c>
      <c r="K1492" s="13">
        <v>50</v>
      </c>
      <c r="L1492" s="13"/>
      <c r="M1492" s="13"/>
      <c r="N1492" s="13"/>
      <c r="O1492" s="13"/>
      <c r="P1492" s="13"/>
      <c r="Q1492" s="13"/>
      <c r="R1492" s="13"/>
      <c r="S1492" s="13"/>
      <c r="T1492" s="13"/>
      <c r="U1492" s="13"/>
      <c r="V1492" s="13"/>
      <c r="W1492" s="13"/>
      <c r="X1492" s="13"/>
      <c r="Y1492" s="13"/>
      <c r="Z1492" s="13"/>
      <c r="AA1492" s="13"/>
      <c r="AB1492" s="13"/>
      <c r="AC1492" s="13"/>
      <c r="AD1492" s="13"/>
      <c r="AE1492" s="13"/>
      <c r="AF1492" s="13"/>
      <c r="AG1492" s="13"/>
      <c r="AH1492" s="13"/>
      <c r="AI1492" s="13"/>
      <c r="AJ1492" s="13"/>
      <c r="AK1492" s="13"/>
      <c r="AL1492" s="13"/>
      <c r="AM1492" s="13"/>
      <c r="AN1492" s="13"/>
    </row>
    <row r="1493" spans="1:40" s="26" customFormat="1" x14ac:dyDescent="0.2">
      <c r="A1493" s="18">
        <v>1491</v>
      </c>
      <c r="B1493" s="14" t="s">
        <v>1930</v>
      </c>
      <c r="C1493" s="14" t="s">
        <v>1931</v>
      </c>
      <c r="D1493" s="15" t="s">
        <v>1923</v>
      </c>
      <c r="E1493" s="15" t="s">
        <v>1862</v>
      </c>
      <c r="F1493" s="15" t="s">
        <v>224</v>
      </c>
      <c r="G1493" s="15" t="s">
        <v>55</v>
      </c>
      <c r="H1493" s="13"/>
      <c r="I1493" s="13"/>
      <c r="J1493" s="13" t="s">
        <v>24</v>
      </c>
      <c r="K1493" s="13">
        <v>200</v>
      </c>
      <c r="L1493" s="13"/>
      <c r="M1493" s="13"/>
      <c r="N1493" s="13"/>
      <c r="O1493" s="13"/>
      <c r="P1493" s="13"/>
      <c r="Q1493" s="13"/>
      <c r="R1493" s="13"/>
      <c r="S1493" s="13"/>
      <c r="T1493" s="13"/>
      <c r="U1493" s="13"/>
      <c r="V1493" s="13"/>
      <c r="W1493" s="13"/>
      <c r="X1493" s="13"/>
      <c r="Y1493" s="13"/>
      <c r="Z1493" s="13"/>
      <c r="AA1493" s="13"/>
      <c r="AB1493" s="13"/>
      <c r="AC1493" s="13"/>
      <c r="AD1493" s="13"/>
      <c r="AE1493" s="13"/>
      <c r="AF1493" s="13"/>
      <c r="AG1493" s="13"/>
      <c r="AH1493" s="13"/>
      <c r="AI1493" s="13"/>
      <c r="AJ1493" s="13"/>
      <c r="AK1493" s="13"/>
      <c r="AL1493" s="13"/>
      <c r="AM1493" s="13"/>
      <c r="AN1493" s="13"/>
    </row>
    <row r="1494" spans="1:40" s="26" customFormat="1" x14ac:dyDescent="0.2">
      <c r="A1494" s="18">
        <v>1492</v>
      </c>
      <c r="B1494" s="14" t="s">
        <v>1977</v>
      </c>
      <c r="C1494" s="14" t="s">
        <v>1978</v>
      </c>
      <c r="D1494" s="15" t="s">
        <v>1979</v>
      </c>
      <c r="E1494" s="15" t="s">
        <v>1862</v>
      </c>
      <c r="F1494" s="15" t="s">
        <v>224</v>
      </c>
      <c r="G1494" s="15" t="s">
        <v>55</v>
      </c>
      <c r="H1494" s="13"/>
      <c r="I1494" s="13"/>
      <c r="J1494" s="13" t="s">
        <v>24</v>
      </c>
      <c r="K1494" s="13">
        <v>200</v>
      </c>
      <c r="L1494" s="13"/>
      <c r="M1494" s="13"/>
      <c r="N1494" s="13"/>
      <c r="O1494" s="13"/>
      <c r="P1494" s="13"/>
      <c r="Q1494" s="13"/>
      <c r="R1494" s="13"/>
      <c r="S1494" s="13"/>
      <c r="T1494" s="13"/>
      <c r="U1494" s="13"/>
      <c r="V1494" s="13"/>
      <c r="W1494" s="13"/>
      <c r="X1494" s="13"/>
      <c r="Y1494" s="13"/>
      <c r="Z1494" s="13"/>
      <c r="AA1494" s="13"/>
      <c r="AB1494" s="13"/>
      <c r="AC1494" s="13"/>
      <c r="AD1494" s="13"/>
      <c r="AE1494" s="13"/>
      <c r="AF1494" s="13"/>
      <c r="AG1494" s="13"/>
      <c r="AH1494" s="13"/>
      <c r="AI1494" s="13"/>
      <c r="AJ1494" s="13"/>
      <c r="AK1494" s="13"/>
      <c r="AL1494" s="13"/>
      <c r="AM1494" s="13"/>
      <c r="AN1494" s="13"/>
    </row>
    <row r="1495" spans="1:40" s="26" customFormat="1" x14ac:dyDescent="0.2">
      <c r="A1495" s="18">
        <v>1493</v>
      </c>
      <c r="B1495" s="14" t="s">
        <v>1992</v>
      </c>
      <c r="C1495" s="14" t="s">
        <v>1993</v>
      </c>
      <c r="D1495" s="15" t="s">
        <v>1983</v>
      </c>
      <c r="E1495" s="15" t="s">
        <v>1862</v>
      </c>
      <c r="F1495" s="15" t="s">
        <v>224</v>
      </c>
      <c r="G1495" s="15" t="s">
        <v>55</v>
      </c>
      <c r="H1495" s="13"/>
      <c r="I1495" s="13"/>
      <c r="J1495" s="13" t="s">
        <v>24</v>
      </c>
      <c r="K1495" s="13">
        <v>200</v>
      </c>
      <c r="L1495" s="13"/>
      <c r="M1495" s="13"/>
      <c r="N1495" s="13"/>
      <c r="O1495" s="13"/>
      <c r="P1495" s="13"/>
      <c r="Q1495" s="13"/>
      <c r="R1495" s="13"/>
      <c r="S1495" s="13"/>
      <c r="T1495" s="13"/>
      <c r="U1495" s="13"/>
      <c r="V1495" s="13"/>
      <c r="W1495" s="13"/>
      <c r="X1495" s="13"/>
      <c r="Y1495" s="13"/>
      <c r="Z1495" s="13"/>
      <c r="AA1495" s="13"/>
      <c r="AB1495" s="13"/>
      <c r="AC1495" s="13"/>
      <c r="AD1495" s="13"/>
      <c r="AE1495" s="13"/>
      <c r="AF1495" s="13"/>
      <c r="AG1495" s="13"/>
      <c r="AH1495" s="13"/>
      <c r="AI1495" s="13"/>
      <c r="AJ1495" s="13"/>
      <c r="AK1495" s="13"/>
      <c r="AL1495" s="13"/>
      <c r="AM1495" s="13"/>
      <c r="AN1495" s="13"/>
    </row>
    <row r="1496" spans="1:40" x14ac:dyDescent="0.2">
      <c r="A1496" s="18">
        <v>1494</v>
      </c>
      <c r="B1496" s="14" t="s">
        <v>2055</v>
      </c>
      <c r="C1496" s="14" t="s">
        <v>2056</v>
      </c>
      <c r="D1496" s="15" t="s">
        <v>2050</v>
      </c>
      <c r="E1496" s="15" t="s">
        <v>1862</v>
      </c>
      <c r="F1496" s="15" t="s">
        <v>224</v>
      </c>
      <c r="G1496" s="15" t="s">
        <v>55</v>
      </c>
      <c r="H1496" s="13"/>
      <c r="I1496" s="13"/>
      <c r="J1496" s="13" t="s">
        <v>24</v>
      </c>
      <c r="K1496" s="13">
        <v>200</v>
      </c>
      <c r="L1496" s="13"/>
      <c r="M1496" s="13"/>
      <c r="N1496" s="13"/>
      <c r="O1496" s="13"/>
      <c r="P1496" s="13"/>
      <c r="Q1496" s="13"/>
      <c r="R1496" s="13"/>
      <c r="S1496" s="13"/>
      <c r="T1496" s="13"/>
      <c r="U1496" s="13"/>
      <c r="V1496" s="13"/>
      <c r="W1496" s="13"/>
      <c r="X1496" s="13"/>
      <c r="Y1496" s="13"/>
      <c r="Z1496" s="13"/>
      <c r="AA1496" s="13"/>
      <c r="AB1496" s="13"/>
      <c r="AC1496" s="13"/>
      <c r="AD1496" s="13"/>
      <c r="AE1496" s="13"/>
      <c r="AF1496" s="13"/>
      <c r="AG1496" s="13"/>
      <c r="AH1496" s="13"/>
      <c r="AI1496" s="13"/>
      <c r="AJ1496" s="13"/>
      <c r="AK1496" s="13"/>
      <c r="AL1496" s="13"/>
      <c r="AM1496" s="13"/>
      <c r="AN1496" s="13"/>
    </row>
    <row r="1497" spans="1:40" s="26" customFormat="1" x14ac:dyDescent="0.2">
      <c r="A1497" s="18">
        <v>1495</v>
      </c>
      <c r="B1497" s="14" t="s">
        <v>1973</v>
      </c>
      <c r="C1497" s="14" t="s">
        <v>1974</v>
      </c>
      <c r="D1497" s="15" t="s">
        <v>1972</v>
      </c>
      <c r="E1497" s="15" t="s">
        <v>1862</v>
      </c>
      <c r="F1497" s="15" t="s">
        <v>224</v>
      </c>
      <c r="G1497" s="15" t="s">
        <v>55</v>
      </c>
      <c r="H1497" s="13"/>
      <c r="I1497" s="13"/>
      <c r="J1497" s="13" t="s">
        <v>24</v>
      </c>
      <c r="K1497" s="13">
        <v>100</v>
      </c>
      <c r="L1497" s="13"/>
      <c r="M1497" s="13"/>
      <c r="N1497" s="13"/>
      <c r="O1497" s="13"/>
      <c r="P1497" s="13"/>
      <c r="Q1497" s="13"/>
      <c r="R1497" s="13"/>
      <c r="S1497" s="13"/>
      <c r="T1497" s="13"/>
      <c r="U1497" s="13"/>
      <c r="V1497" s="13"/>
      <c r="W1497" s="13"/>
      <c r="X1497" s="13"/>
      <c r="Y1497" s="13"/>
      <c r="Z1497" s="13"/>
      <c r="AA1497" s="13"/>
      <c r="AB1497" s="13"/>
      <c r="AC1497" s="13"/>
      <c r="AD1497" s="13"/>
      <c r="AE1497" s="13"/>
      <c r="AF1497" s="13"/>
      <c r="AG1497" s="13"/>
      <c r="AH1497" s="13"/>
      <c r="AI1497" s="13"/>
      <c r="AJ1497" s="13"/>
      <c r="AK1497" s="13"/>
      <c r="AL1497" s="13"/>
      <c r="AM1497" s="13"/>
      <c r="AN1497" s="13"/>
    </row>
    <row r="1498" spans="1:40" s="26" customFormat="1" ht="25.5" x14ac:dyDescent="0.2">
      <c r="A1498" s="18">
        <v>1496</v>
      </c>
      <c r="B1498" s="14" t="s">
        <v>2025</v>
      </c>
      <c r="C1498" s="14" t="s">
        <v>2026</v>
      </c>
      <c r="D1498" s="15" t="s">
        <v>2021</v>
      </c>
      <c r="E1498" s="15" t="s">
        <v>1862</v>
      </c>
      <c r="F1498" s="15" t="s">
        <v>224</v>
      </c>
      <c r="G1498" s="15" t="s">
        <v>55</v>
      </c>
      <c r="H1498" s="13"/>
      <c r="I1498" s="13"/>
      <c r="J1498" s="13" t="s">
        <v>24</v>
      </c>
      <c r="K1498" s="13">
        <v>100</v>
      </c>
      <c r="L1498" s="13"/>
      <c r="M1498" s="13"/>
      <c r="N1498" s="13"/>
      <c r="O1498" s="13"/>
      <c r="P1498" s="13"/>
      <c r="Q1498" s="13"/>
      <c r="R1498" s="13"/>
      <c r="S1498" s="13"/>
      <c r="T1498" s="13"/>
      <c r="U1498" s="13"/>
      <c r="V1498" s="13"/>
      <c r="W1498" s="13"/>
      <c r="X1498" s="13"/>
      <c r="Y1498" s="13"/>
      <c r="Z1498" s="13"/>
      <c r="AA1498" s="13"/>
      <c r="AB1498" s="13"/>
      <c r="AC1498" s="13"/>
      <c r="AD1498" s="13"/>
      <c r="AE1498" s="13"/>
      <c r="AF1498" s="13"/>
      <c r="AG1498" s="13"/>
      <c r="AH1498" s="13"/>
      <c r="AI1498" s="13"/>
      <c r="AJ1498" s="13"/>
      <c r="AK1498" s="13"/>
      <c r="AL1498" s="13"/>
      <c r="AM1498" s="13"/>
      <c r="AN1498" s="13"/>
    </row>
    <row r="1499" spans="1:40" ht="25.5" x14ac:dyDescent="0.2">
      <c r="A1499" s="18">
        <v>1497</v>
      </c>
      <c r="B1499" s="14" t="s">
        <v>1100</v>
      </c>
      <c r="C1499" s="14" t="s">
        <v>1101</v>
      </c>
      <c r="D1499" s="15" t="s">
        <v>1089</v>
      </c>
      <c r="E1499" s="15" t="s">
        <v>441</v>
      </c>
      <c r="F1499" s="15" t="s">
        <v>224</v>
      </c>
      <c r="G1499" s="15" t="s">
        <v>55</v>
      </c>
      <c r="H1499" s="13"/>
      <c r="I1499" s="13"/>
      <c r="J1499" s="13" t="s">
        <v>24</v>
      </c>
      <c r="K1499" s="13">
        <v>150</v>
      </c>
      <c r="L1499" s="13"/>
      <c r="M1499" s="13"/>
      <c r="N1499" s="13"/>
      <c r="O1499" s="13"/>
      <c r="P1499" s="13"/>
      <c r="Q1499" s="13"/>
      <c r="R1499" s="13"/>
      <c r="S1499" s="13"/>
      <c r="T1499" s="13"/>
      <c r="U1499" s="13"/>
      <c r="V1499" s="13"/>
      <c r="W1499" s="13"/>
      <c r="X1499" s="13"/>
      <c r="Y1499" s="13"/>
      <c r="Z1499" s="13"/>
      <c r="AA1499" s="13"/>
      <c r="AB1499" s="13"/>
      <c r="AC1499" s="13"/>
      <c r="AD1499" s="13"/>
      <c r="AE1499" s="13"/>
      <c r="AF1499" s="13"/>
      <c r="AG1499" s="13"/>
      <c r="AH1499" s="13"/>
      <c r="AI1499" s="13"/>
      <c r="AJ1499" s="13"/>
      <c r="AK1499" s="13"/>
      <c r="AL1499" s="13"/>
      <c r="AM1499" s="13"/>
      <c r="AN1499" s="13"/>
    </row>
    <row r="1500" spans="1:40" x14ac:dyDescent="0.2">
      <c r="A1500" s="18">
        <v>1498</v>
      </c>
      <c r="B1500" s="14" t="s">
        <v>1463</v>
      </c>
      <c r="C1500" s="14" t="s">
        <v>1464</v>
      </c>
      <c r="D1500" s="15" t="s">
        <v>1449</v>
      </c>
      <c r="E1500" s="15" t="s">
        <v>441</v>
      </c>
      <c r="F1500" s="15" t="s">
        <v>224</v>
      </c>
      <c r="G1500" s="15" t="s">
        <v>55</v>
      </c>
      <c r="H1500" s="13"/>
      <c r="I1500" s="13"/>
      <c r="J1500" s="13" t="s">
        <v>24</v>
      </c>
      <c r="K1500" s="13">
        <v>200</v>
      </c>
      <c r="L1500" s="13"/>
      <c r="M1500" s="13"/>
      <c r="N1500" s="13"/>
      <c r="O1500" s="13"/>
      <c r="P1500" s="13"/>
      <c r="Q1500" s="13"/>
      <c r="R1500" s="13"/>
      <c r="S1500" s="13"/>
      <c r="T1500" s="13"/>
      <c r="U1500" s="13"/>
      <c r="V1500" s="13"/>
      <c r="W1500" s="13"/>
      <c r="X1500" s="13"/>
      <c r="Y1500" s="13"/>
      <c r="Z1500" s="13"/>
      <c r="AA1500" s="13"/>
      <c r="AB1500" s="13"/>
      <c r="AC1500" s="13"/>
      <c r="AD1500" s="13"/>
      <c r="AE1500" s="13"/>
      <c r="AF1500" s="13"/>
      <c r="AG1500" s="13"/>
      <c r="AH1500" s="13"/>
      <c r="AI1500" s="13"/>
      <c r="AJ1500" s="13"/>
      <c r="AK1500" s="13"/>
      <c r="AL1500" s="13"/>
      <c r="AM1500" s="13"/>
      <c r="AN1500" s="13"/>
    </row>
    <row r="1501" spans="1:40" s="26" customFormat="1" ht="25.5" x14ac:dyDescent="0.2">
      <c r="A1501" s="18">
        <v>1499</v>
      </c>
      <c r="B1501" s="14"/>
      <c r="C1501" s="14" t="s">
        <v>288</v>
      </c>
      <c r="D1501" s="15" t="s">
        <v>241</v>
      </c>
      <c r="E1501" s="15" t="s">
        <v>241</v>
      </c>
      <c r="F1501" s="15" t="s">
        <v>224</v>
      </c>
      <c r="G1501" s="15" t="s">
        <v>55</v>
      </c>
      <c r="H1501" s="13"/>
      <c r="I1501" s="13"/>
      <c r="J1501" s="13" t="s">
        <v>24</v>
      </c>
      <c r="K1501" s="13">
        <v>50</v>
      </c>
      <c r="L1501" s="13"/>
      <c r="M1501" s="13"/>
      <c r="N1501" s="13"/>
      <c r="O1501" s="13"/>
      <c r="P1501" s="13"/>
      <c r="Q1501" s="13"/>
      <c r="R1501" s="13"/>
      <c r="S1501" s="13"/>
      <c r="T1501" s="13"/>
      <c r="U1501" s="13"/>
      <c r="V1501" s="13"/>
      <c r="W1501" s="13"/>
      <c r="X1501" s="13"/>
      <c r="Y1501" s="13"/>
      <c r="Z1501" s="13"/>
      <c r="AA1501" s="13"/>
      <c r="AB1501" s="13"/>
      <c r="AC1501" s="13"/>
      <c r="AD1501" s="13"/>
      <c r="AE1501" s="13"/>
      <c r="AF1501" s="13"/>
      <c r="AG1501" s="13"/>
      <c r="AH1501" s="13"/>
      <c r="AI1501" s="13"/>
      <c r="AJ1501" s="13"/>
      <c r="AK1501" s="13"/>
      <c r="AL1501" s="13"/>
      <c r="AM1501" s="13"/>
      <c r="AN1501" s="13"/>
    </row>
    <row r="1502" spans="1:40" s="26" customFormat="1" ht="38.25" x14ac:dyDescent="0.2">
      <c r="A1502" s="18">
        <v>1500</v>
      </c>
      <c r="B1502" s="14" t="s">
        <v>7186</v>
      </c>
      <c r="C1502" s="14" t="s">
        <v>7187</v>
      </c>
      <c r="D1502" s="15" t="s">
        <v>12532</v>
      </c>
      <c r="E1502" s="15" t="s">
        <v>5026</v>
      </c>
      <c r="F1502" s="15" t="s">
        <v>224</v>
      </c>
      <c r="G1502" s="15" t="s">
        <v>55</v>
      </c>
      <c r="H1502" s="13"/>
      <c r="I1502" s="13"/>
      <c r="J1502" s="13" t="s">
        <v>24</v>
      </c>
      <c r="K1502" s="13">
        <v>100</v>
      </c>
      <c r="L1502" s="13"/>
      <c r="M1502" s="13"/>
      <c r="N1502" s="13"/>
      <c r="O1502" s="13"/>
      <c r="P1502" s="13"/>
      <c r="Q1502" s="13"/>
      <c r="R1502" s="13"/>
      <c r="S1502" s="13"/>
      <c r="T1502" s="13"/>
      <c r="U1502" s="13"/>
      <c r="V1502" s="13"/>
      <c r="W1502" s="13"/>
      <c r="X1502" s="13"/>
      <c r="Y1502" s="13"/>
      <c r="Z1502" s="13"/>
      <c r="AA1502" s="13"/>
      <c r="AB1502" s="13"/>
      <c r="AC1502" s="13"/>
      <c r="AD1502" s="13"/>
      <c r="AE1502" s="13"/>
      <c r="AF1502" s="13"/>
      <c r="AG1502" s="13"/>
      <c r="AH1502" s="13"/>
      <c r="AI1502" s="13"/>
      <c r="AJ1502" s="13"/>
      <c r="AK1502" s="13"/>
      <c r="AL1502" s="13"/>
      <c r="AM1502" s="13"/>
      <c r="AN1502" s="13"/>
    </row>
    <row r="1503" spans="1:40" s="26" customFormat="1" ht="25.5" x14ac:dyDescent="0.2">
      <c r="A1503" s="18">
        <v>1501</v>
      </c>
      <c r="B1503" s="14" t="s">
        <v>2085</v>
      </c>
      <c r="C1503" s="14" t="s">
        <v>2086</v>
      </c>
      <c r="D1503" s="15" t="s">
        <v>2084</v>
      </c>
      <c r="E1503" s="15" t="s">
        <v>1862</v>
      </c>
      <c r="F1503" s="15" t="s">
        <v>224</v>
      </c>
      <c r="G1503" s="15" t="s">
        <v>55</v>
      </c>
      <c r="H1503" s="13"/>
      <c r="I1503" s="13"/>
      <c r="J1503" s="13" t="s">
        <v>24</v>
      </c>
      <c r="K1503" s="13">
        <v>50</v>
      </c>
      <c r="L1503" s="13"/>
      <c r="M1503" s="13"/>
      <c r="N1503" s="13"/>
      <c r="O1503" s="13"/>
      <c r="P1503" s="13"/>
      <c r="Q1503" s="13"/>
      <c r="R1503" s="13"/>
      <c r="S1503" s="13"/>
      <c r="T1503" s="13"/>
      <c r="U1503" s="13"/>
      <c r="V1503" s="13"/>
      <c r="W1503" s="13"/>
      <c r="X1503" s="13"/>
      <c r="Y1503" s="13"/>
      <c r="Z1503" s="13"/>
      <c r="AA1503" s="13"/>
      <c r="AB1503" s="13"/>
      <c r="AC1503" s="13"/>
      <c r="AD1503" s="13"/>
      <c r="AE1503" s="13"/>
      <c r="AF1503" s="13"/>
      <c r="AG1503" s="13"/>
      <c r="AH1503" s="13"/>
      <c r="AI1503" s="13"/>
      <c r="AJ1503" s="13"/>
      <c r="AK1503" s="13"/>
      <c r="AL1503" s="13"/>
      <c r="AM1503" s="13"/>
      <c r="AN1503" s="13"/>
    </row>
    <row r="1504" spans="1:40" s="26" customFormat="1" ht="38.25" x14ac:dyDescent="0.2">
      <c r="A1504" s="18">
        <v>1502</v>
      </c>
      <c r="B1504" s="14" t="s">
        <v>4526</v>
      </c>
      <c r="C1504" s="14" t="s">
        <v>4527</v>
      </c>
      <c r="D1504" s="15" t="s">
        <v>4517</v>
      </c>
      <c r="E1504" s="15" t="s">
        <v>2848</v>
      </c>
      <c r="F1504" s="15" t="s">
        <v>224</v>
      </c>
      <c r="G1504" s="15" t="s">
        <v>55</v>
      </c>
      <c r="H1504" s="13"/>
      <c r="I1504" s="13"/>
      <c r="J1504" s="13" t="s">
        <v>24</v>
      </c>
      <c r="K1504" s="13">
        <v>50</v>
      </c>
      <c r="L1504" s="13"/>
      <c r="M1504" s="13"/>
      <c r="N1504" s="13"/>
      <c r="O1504" s="13"/>
      <c r="P1504" s="13"/>
      <c r="Q1504" s="13"/>
      <c r="R1504" s="13"/>
      <c r="S1504" s="13"/>
      <c r="T1504" s="13"/>
      <c r="U1504" s="13"/>
      <c r="V1504" s="13"/>
      <c r="W1504" s="13"/>
      <c r="X1504" s="13"/>
      <c r="Y1504" s="13"/>
      <c r="Z1504" s="13"/>
      <c r="AA1504" s="13"/>
      <c r="AB1504" s="13"/>
      <c r="AC1504" s="13"/>
      <c r="AD1504" s="13"/>
      <c r="AE1504" s="13"/>
      <c r="AF1504" s="13"/>
      <c r="AG1504" s="13"/>
      <c r="AH1504" s="13"/>
      <c r="AI1504" s="13"/>
      <c r="AJ1504" s="13"/>
      <c r="AK1504" s="13"/>
      <c r="AL1504" s="13"/>
      <c r="AM1504" s="13"/>
      <c r="AN1504" s="13"/>
    </row>
    <row r="1505" spans="1:40" s="26" customFormat="1" ht="25.5" x14ac:dyDescent="0.2">
      <c r="A1505" s="18">
        <v>1503</v>
      </c>
      <c r="B1505" s="14" t="s">
        <v>2068</v>
      </c>
      <c r="C1505" s="14" t="s">
        <v>2069</v>
      </c>
      <c r="D1505" s="15" t="s">
        <v>2067</v>
      </c>
      <c r="E1505" s="15" t="s">
        <v>1862</v>
      </c>
      <c r="F1505" s="15" t="s">
        <v>224</v>
      </c>
      <c r="G1505" s="15" t="s">
        <v>55</v>
      </c>
      <c r="H1505" s="13"/>
      <c r="I1505" s="13"/>
      <c r="J1505" s="13" t="s">
        <v>24</v>
      </c>
      <c r="K1505" s="13">
        <v>200</v>
      </c>
      <c r="L1505" s="13"/>
      <c r="M1505" s="13"/>
      <c r="N1505" s="13"/>
      <c r="O1505" s="13"/>
      <c r="P1505" s="13"/>
      <c r="Q1505" s="13"/>
      <c r="R1505" s="13"/>
      <c r="S1505" s="13"/>
      <c r="T1505" s="13"/>
      <c r="U1505" s="13"/>
      <c r="V1505" s="13"/>
      <c r="W1505" s="13"/>
      <c r="X1505" s="13"/>
      <c r="Y1505" s="13"/>
      <c r="Z1505" s="13"/>
      <c r="AA1505" s="13"/>
      <c r="AB1505" s="13"/>
      <c r="AC1505" s="13"/>
      <c r="AD1505" s="13"/>
      <c r="AE1505" s="13"/>
      <c r="AF1505" s="13"/>
      <c r="AG1505" s="13"/>
      <c r="AH1505" s="13"/>
      <c r="AI1505" s="13"/>
      <c r="AJ1505" s="13"/>
      <c r="AK1505" s="13"/>
      <c r="AL1505" s="13"/>
      <c r="AM1505" s="13"/>
      <c r="AN1505" s="13"/>
    </row>
    <row r="1506" spans="1:40" s="26" customFormat="1" x14ac:dyDescent="0.2">
      <c r="A1506" s="18">
        <v>1504</v>
      </c>
      <c r="B1506" s="15" t="s">
        <v>14060</v>
      </c>
      <c r="C1506" s="15" t="s">
        <v>14061</v>
      </c>
      <c r="D1506" s="15" t="s">
        <v>3381</v>
      </c>
      <c r="E1506" s="15" t="s">
        <v>2848</v>
      </c>
      <c r="F1506" s="15" t="s">
        <v>224</v>
      </c>
      <c r="G1506" s="15" t="s">
        <v>55</v>
      </c>
      <c r="H1506" s="15"/>
      <c r="I1506" s="15"/>
      <c r="J1506" s="15" t="s">
        <v>24</v>
      </c>
      <c r="K1506" s="15">
        <v>50</v>
      </c>
      <c r="L1506" s="15"/>
      <c r="M1506" s="15"/>
      <c r="N1506" s="15"/>
      <c r="O1506" s="15"/>
      <c r="P1506" s="15"/>
      <c r="Q1506" s="15"/>
      <c r="R1506" s="13"/>
      <c r="S1506" s="13"/>
      <c r="T1506" s="13"/>
      <c r="U1506" s="13"/>
      <c r="V1506" s="13"/>
      <c r="W1506" s="13"/>
      <c r="X1506" s="13"/>
      <c r="Y1506" s="13"/>
      <c r="Z1506" s="13"/>
      <c r="AA1506" s="13"/>
      <c r="AB1506" s="13"/>
      <c r="AC1506" s="13"/>
      <c r="AD1506" s="13"/>
      <c r="AE1506" s="13"/>
      <c r="AF1506" s="13"/>
      <c r="AG1506" s="13"/>
      <c r="AH1506" s="13"/>
      <c r="AI1506" s="13"/>
      <c r="AJ1506" s="13"/>
      <c r="AK1506" s="13"/>
      <c r="AL1506" s="13"/>
      <c r="AM1506" s="13"/>
      <c r="AN1506" s="15" t="s">
        <v>13818</v>
      </c>
    </row>
    <row r="1507" spans="1:40" s="26" customFormat="1" x14ac:dyDescent="0.2">
      <c r="A1507" s="18">
        <v>1505</v>
      </c>
      <c r="B1507" s="14" t="s">
        <v>8231</v>
      </c>
      <c r="C1507" s="14" t="s">
        <v>8232</v>
      </c>
      <c r="D1507" s="15" t="s">
        <v>8223</v>
      </c>
      <c r="E1507" s="15" t="s">
        <v>5026</v>
      </c>
      <c r="F1507" s="15" t="s">
        <v>224</v>
      </c>
      <c r="G1507" s="15" t="s">
        <v>55</v>
      </c>
      <c r="H1507" s="13"/>
      <c r="I1507" s="13"/>
      <c r="J1507" s="13" t="s">
        <v>24</v>
      </c>
      <c r="K1507" s="13">
        <v>100</v>
      </c>
      <c r="L1507" s="13"/>
      <c r="M1507" s="13"/>
      <c r="N1507" s="13"/>
      <c r="O1507" s="13"/>
      <c r="P1507" s="13"/>
      <c r="Q1507" s="13"/>
      <c r="R1507" s="13"/>
      <c r="S1507" s="13"/>
      <c r="T1507" s="13"/>
      <c r="U1507" s="13"/>
      <c r="V1507" s="13"/>
      <c r="W1507" s="13"/>
      <c r="X1507" s="13"/>
      <c r="Y1507" s="13"/>
      <c r="Z1507" s="13"/>
      <c r="AA1507" s="13"/>
      <c r="AB1507" s="13"/>
      <c r="AC1507" s="13"/>
      <c r="AD1507" s="13"/>
      <c r="AE1507" s="13"/>
      <c r="AF1507" s="13"/>
      <c r="AG1507" s="13"/>
      <c r="AH1507" s="13"/>
      <c r="AI1507" s="13"/>
      <c r="AJ1507" s="13"/>
      <c r="AK1507" s="13"/>
      <c r="AL1507" s="13"/>
      <c r="AM1507" s="13"/>
      <c r="AN1507" s="13"/>
    </row>
    <row r="1508" spans="1:40" s="26" customFormat="1" ht="25.5" x14ac:dyDescent="0.2">
      <c r="A1508" s="18">
        <v>1506</v>
      </c>
      <c r="B1508" s="14"/>
      <c r="C1508" s="14" t="s">
        <v>290</v>
      </c>
      <c r="D1508" s="15" t="s">
        <v>241</v>
      </c>
      <c r="E1508" s="15" t="s">
        <v>241</v>
      </c>
      <c r="F1508" s="15" t="s">
        <v>224</v>
      </c>
      <c r="G1508" s="15" t="s">
        <v>55</v>
      </c>
      <c r="H1508" s="13"/>
      <c r="I1508" s="13"/>
      <c r="J1508" s="13" t="s">
        <v>24</v>
      </c>
      <c r="K1508" s="13">
        <v>50</v>
      </c>
      <c r="L1508" s="13"/>
      <c r="M1508" s="13"/>
      <c r="N1508" s="13"/>
      <c r="O1508" s="13"/>
      <c r="P1508" s="13"/>
      <c r="Q1508" s="13"/>
      <c r="R1508" s="13"/>
      <c r="S1508" s="13"/>
      <c r="T1508" s="13"/>
      <c r="U1508" s="13"/>
      <c r="V1508" s="13"/>
      <c r="W1508" s="13"/>
      <c r="X1508" s="13"/>
      <c r="Y1508" s="13"/>
      <c r="Z1508" s="13"/>
      <c r="AA1508" s="13"/>
      <c r="AB1508" s="13"/>
      <c r="AC1508" s="13"/>
      <c r="AD1508" s="13"/>
      <c r="AE1508" s="13"/>
      <c r="AF1508" s="13"/>
      <c r="AG1508" s="13"/>
      <c r="AH1508" s="13"/>
      <c r="AI1508" s="13"/>
      <c r="AJ1508" s="13"/>
      <c r="AK1508" s="13"/>
      <c r="AL1508" s="13"/>
      <c r="AM1508" s="13"/>
      <c r="AN1508" s="13"/>
    </row>
    <row r="1509" spans="1:40" s="26" customFormat="1" ht="25.5" x14ac:dyDescent="0.2">
      <c r="A1509" s="18">
        <v>1507</v>
      </c>
      <c r="B1509" s="14"/>
      <c r="C1509" s="14" t="s">
        <v>291</v>
      </c>
      <c r="D1509" s="15" t="s">
        <v>241</v>
      </c>
      <c r="E1509" s="15" t="s">
        <v>241</v>
      </c>
      <c r="F1509" s="15" t="s">
        <v>224</v>
      </c>
      <c r="G1509" s="15" t="s">
        <v>55</v>
      </c>
      <c r="H1509" s="13"/>
      <c r="I1509" s="13"/>
      <c r="J1509" s="13" t="s">
        <v>24</v>
      </c>
      <c r="K1509" s="13">
        <v>100</v>
      </c>
      <c r="L1509" s="13"/>
      <c r="M1509" s="13"/>
      <c r="N1509" s="13"/>
      <c r="O1509" s="13"/>
      <c r="P1509" s="13"/>
      <c r="Q1509" s="13"/>
      <c r="R1509" s="13"/>
      <c r="S1509" s="13"/>
      <c r="T1509" s="13"/>
      <c r="U1509" s="13"/>
      <c r="V1509" s="13"/>
      <c r="W1509" s="13"/>
      <c r="X1509" s="13"/>
      <c r="Y1509" s="13"/>
      <c r="Z1509" s="13"/>
      <c r="AA1509" s="13"/>
      <c r="AB1509" s="13"/>
      <c r="AC1509" s="13"/>
      <c r="AD1509" s="13"/>
      <c r="AE1509" s="13"/>
      <c r="AF1509" s="13"/>
      <c r="AG1509" s="13"/>
      <c r="AH1509" s="13"/>
      <c r="AI1509" s="13"/>
      <c r="AJ1509" s="13"/>
      <c r="AK1509" s="13"/>
      <c r="AL1509" s="13"/>
      <c r="AM1509" s="13"/>
      <c r="AN1509" s="13"/>
    </row>
    <row r="1510" spans="1:40" s="26" customFormat="1" x14ac:dyDescent="0.2">
      <c r="A1510" s="18">
        <v>1508</v>
      </c>
      <c r="B1510" s="14" t="s">
        <v>5763</v>
      </c>
      <c r="C1510" s="14" t="s">
        <v>5764</v>
      </c>
      <c r="D1510" s="15" t="s">
        <v>5720</v>
      </c>
      <c r="E1510" s="15" t="s">
        <v>5026</v>
      </c>
      <c r="F1510" s="15" t="s">
        <v>224</v>
      </c>
      <c r="G1510" s="15" t="s">
        <v>55</v>
      </c>
      <c r="H1510" s="13"/>
      <c r="I1510" s="13"/>
      <c r="J1510" s="13" t="s">
        <v>24</v>
      </c>
      <c r="K1510" s="13">
        <v>200</v>
      </c>
      <c r="L1510" s="13"/>
      <c r="M1510" s="13"/>
      <c r="N1510" s="13"/>
      <c r="O1510" s="13"/>
      <c r="P1510" s="13"/>
      <c r="Q1510" s="13"/>
      <c r="R1510" s="13"/>
      <c r="S1510" s="13"/>
      <c r="T1510" s="13"/>
      <c r="U1510" s="13"/>
      <c r="V1510" s="13"/>
      <c r="W1510" s="13"/>
      <c r="X1510" s="13"/>
      <c r="Y1510" s="13"/>
      <c r="Z1510" s="13"/>
      <c r="AA1510" s="13"/>
      <c r="AB1510" s="13"/>
      <c r="AC1510" s="13"/>
      <c r="AD1510" s="13"/>
      <c r="AE1510" s="13"/>
      <c r="AF1510" s="13"/>
      <c r="AG1510" s="13"/>
      <c r="AH1510" s="13"/>
      <c r="AI1510" s="13"/>
      <c r="AJ1510" s="13"/>
      <c r="AK1510" s="13"/>
      <c r="AL1510" s="13"/>
      <c r="AM1510" s="13"/>
      <c r="AN1510" s="13"/>
    </row>
    <row r="1511" spans="1:40" s="26" customFormat="1" x14ac:dyDescent="0.2">
      <c r="A1511" s="18">
        <v>1509</v>
      </c>
      <c r="B1511" s="14" t="s">
        <v>12104</v>
      </c>
      <c r="C1511" s="14" t="s">
        <v>12105</v>
      </c>
      <c r="D1511" s="15" t="s">
        <v>4494</v>
      </c>
      <c r="E1511" s="15" t="s">
        <v>5026</v>
      </c>
      <c r="F1511" s="15" t="s">
        <v>224</v>
      </c>
      <c r="G1511" s="15" t="s">
        <v>55</v>
      </c>
      <c r="H1511" s="13"/>
      <c r="I1511" s="13"/>
      <c r="J1511" s="13" t="s">
        <v>24</v>
      </c>
      <c r="K1511" s="13">
        <v>100</v>
      </c>
      <c r="L1511" s="13"/>
      <c r="M1511" s="13"/>
      <c r="N1511" s="13"/>
      <c r="O1511" s="13"/>
      <c r="P1511" s="13"/>
      <c r="Q1511" s="13"/>
      <c r="R1511" s="13"/>
      <c r="S1511" s="13"/>
      <c r="T1511" s="13"/>
      <c r="U1511" s="13"/>
      <c r="V1511" s="13"/>
      <c r="W1511" s="13"/>
      <c r="X1511" s="13"/>
      <c r="Y1511" s="13"/>
      <c r="Z1511" s="13"/>
      <c r="AA1511" s="13"/>
      <c r="AB1511" s="13"/>
      <c r="AC1511" s="13"/>
      <c r="AD1511" s="13"/>
      <c r="AE1511" s="13"/>
      <c r="AF1511" s="13"/>
      <c r="AG1511" s="13"/>
      <c r="AH1511" s="13"/>
      <c r="AI1511" s="13"/>
      <c r="AJ1511" s="13"/>
      <c r="AK1511" s="13"/>
      <c r="AL1511" s="13"/>
      <c r="AM1511" s="13"/>
      <c r="AN1511" s="13"/>
    </row>
    <row r="1512" spans="1:40" s="26" customFormat="1" x14ac:dyDescent="0.2">
      <c r="A1512" s="18">
        <v>1510</v>
      </c>
      <c r="B1512" s="14" t="s">
        <v>11012</v>
      </c>
      <c r="C1512" s="14" t="s">
        <v>11013</v>
      </c>
      <c r="D1512" s="15" t="s">
        <v>10967</v>
      </c>
      <c r="E1512" s="15" t="s">
        <v>5026</v>
      </c>
      <c r="F1512" s="15" t="s">
        <v>224</v>
      </c>
      <c r="G1512" s="15" t="s">
        <v>55</v>
      </c>
      <c r="H1512" s="13"/>
      <c r="I1512" s="13"/>
      <c r="J1512" s="13" t="s">
        <v>24</v>
      </c>
      <c r="K1512" s="13">
        <v>100</v>
      </c>
      <c r="L1512" s="13"/>
      <c r="M1512" s="13"/>
      <c r="N1512" s="13"/>
      <c r="O1512" s="13"/>
      <c r="P1512" s="13"/>
      <c r="Q1512" s="13"/>
      <c r="R1512" s="13"/>
      <c r="S1512" s="13"/>
      <c r="T1512" s="13"/>
      <c r="U1512" s="13"/>
      <c r="V1512" s="13"/>
      <c r="W1512" s="13"/>
      <c r="X1512" s="13"/>
      <c r="Y1512" s="13"/>
      <c r="Z1512" s="13"/>
      <c r="AA1512" s="13"/>
      <c r="AB1512" s="13"/>
      <c r="AC1512" s="13"/>
      <c r="AD1512" s="13"/>
      <c r="AE1512" s="13"/>
      <c r="AF1512" s="13"/>
      <c r="AG1512" s="13"/>
      <c r="AH1512" s="13"/>
      <c r="AI1512" s="13"/>
      <c r="AJ1512" s="13"/>
      <c r="AK1512" s="13"/>
      <c r="AL1512" s="13"/>
      <c r="AM1512" s="13"/>
      <c r="AN1512" s="13"/>
    </row>
    <row r="1513" spans="1:40" x14ac:dyDescent="0.2">
      <c r="A1513" s="18">
        <v>1511</v>
      </c>
      <c r="B1513" s="14" t="s">
        <v>12933</v>
      </c>
      <c r="C1513" s="14" t="s">
        <v>12934</v>
      </c>
      <c r="D1513" s="15" t="s">
        <v>12923</v>
      </c>
      <c r="E1513" s="15" t="s">
        <v>5026</v>
      </c>
      <c r="F1513" s="15" t="s">
        <v>224</v>
      </c>
      <c r="G1513" s="15" t="s">
        <v>55</v>
      </c>
      <c r="H1513" s="13"/>
      <c r="I1513" s="13"/>
      <c r="J1513" s="13" t="s">
        <v>24</v>
      </c>
      <c r="K1513" s="13">
        <v>100</v>
      </c>
      <c r="L1513" s="13"/>
      <c r="M1513" s="13"/>
      <c r="N1513" s="13"/>
      <c r="O1513" s="13"/>
      <c r="P1513" s="13"/>
      <c r="Q1513" s="13"/>
      <c r="R1513" s="13"/>
      <c r="S1513" s="13"/>
      <c r="T1513" s="13"/>
      <c r="U1513" s="13"/>
      <c r="V1513" s="13"/>
      <c r="W1513" s="13"/>
      <c r="X1513" s="13"/>
      <c r="Y1513" s="13"/>
      <c r="Z1513" s="13"/>
      <c r="AA1513" s="13"/>
      <c r="AB1513" s="13"/>
      <c r="AC1513" s="13"/>
      <c r="AD1513" s="13"/>
      <c r="AE1513" s="13"/>
      <c r="AF1513" s="13"/>
      <c r="AG1513" s="13"/>
      <c r="AH1513" s="13"/>
      <c r="AI1513" s="13"/>
      <c r="AJ1513" s="13"/>
      <c r="AK1513" s="13"/>
      <c r="AL1513" s="13"/>
      <c r="AM1513" s="13"/>
      <c r="AN1513" s="13"/>
    </row>
    <row r="1514" spans="1:40" s="26" customFormat="1" x14ac:dyDescent="0.2">
      <c r="A1514" s="18">
        <v>1512</v>
      </c>
      <c r="B1514" s="14" t="s">
        <v>9966</v>
      </c>
      <c r="C1514" s="14" t="s">
        <v>9967</v>
      </c>
      <c r="D1514" s="15" t="s">
        <v>9963</v>
      </c>
      <c r="E1514" s="15" t="s">
        <v>5026</v>
      </c>
      <c r="F1514" s="15" t="s">
        <v>224</v>
      </c>
      <c r="G1514" s="15" t="s">
        <v>55</v>
      </c>
      <c r="H1514" s="13"/>
      <c r="I1514" s="13"/>
      <c r="J1514" s="13" t="s">
        <v>24</v>
      </c>
      <c r="K1514" s="13">
        <v>200</v>
      </c>
      <c r="L1514" s="13"/>
      <c r="M1514" s="13"/>
      <c r="N1514" s="13"/>
      <c r="O1514" s="13"/>
      <c r="P1514" s="13"/>
      <c r="Q1514" s="13"/>
      <c r="R1514" s="13"/>
      <c r="S1514" s="13"/>
      <c r="T1514" s="13"/>
      <c r="U1514" s="13"/>
      <c r="V1514" s="13"/>
      <c r="W1514" s="13"/>
      <c r="X1514" s="13"/>
      <c r="Y1514" s="13"/>
      <c r="Z1514" s="13"/>
      <c r="AA1514" s="13"/>
      <c r="AB1514" s="13"/>
      <c r="AC1514" s="13"/>
      <c r="AD1514" s="13"/>
      <c r="AE1514" s="13"/>
      <c r="AF1514" s="13"/>
      <c r="AG1514" s="13"/>
      <c r="AH1514" s="13"/>
      <c r="AI1514" s="13"/>
      <c r="AJ1514" s="13"/>
      <c r="AK1514" s="13"/>
      <c r="AL1514" s="13"/>
      <c r="AM1514" s="13"/>
      <c r="AN1514" s="13"/>
    </row>
    <row r="1515" spans="1:40" s="26" customFormat="1" x14ac:dyDescent="0.2">
      <c r="A1515" s="18">
        <v>1513</v>
      </c>
      <c r="B1515" s="14" t="s">
        <v>7122</v>
      </c>
      <c r="C1515" s="14" t="s">
        <v>7123</v>
      </c>
      <c r="D1515" s="15" t="s">
        <v>7114</v>
      </c>
      <c r="E1515" s="15" t="s">
        <v>5026</v>
      </c>
      <c r="F1515" s="15" t="s">
        <v>224</v>
      </c>
      <c r="G1515" s="15" t="s">
        <v>55</v>
      </c>
      <c r="H1515" s="13"/>
      <c r="I1515" s="13"/>
      <c r="J1515" s="13" t="s">
        <v>24</v>
      </c>
      <c r="K1515" s="13">
        <v>150</v>
      </c>
      <c r="L1515" s="13"/>
      <c r="M1515" s="13"/>
      <c r="N1515" s="13"/>
      <c r="O1515" s="13"/>
      <c r="P1515" s="13"/>
      <c r="Q1515" s="13"/>
      <c r="R1515" s="13"/>
      <c r="S1515" s="13"/>
      <c r="T1515" s="13"/>
      <c r="U1515" s="13"/>
      <c r="V1515" s="13"/>
      <c r="W1515" s="13"/>
      <c r="X1515" s="13"/>
      <c r="Y1515" s="13"/>
      <c r="Z1515" s="13"/>
      <c r="AA1515" s="13"/>
      <c r="AB1515" s="13"/>
      <c r="AC1515" s="13"/>
      <c r="AD1515" s="13"/>
      <c r="AE1515" s="13"/>
      <c r="AF1515" s="13"/>
      <c r="AG1515" s="13"/>
      <c r="AH1515" s="13"/>
      <c r="AI1515" s="13"/>
      <c r="AJ1515" s="13"/>
      <c r="AK1515" s="13"/>
      <c r="AL1515" s="13"/>
      <c r="AM1515" s="13"/>
      <c r="AN1515" s="13"/>
    </row>
    <row r="1516" spans="1:40" s="26" customFormat="1" ht="25.5" x14ac:dyDescent="0.2">
      <c r="A1516" s="18">
        <v>1514</v>
      </c>
      <c r="B1516" s="14" t="s">
        <v>10760</v>
      </c>
      <c r="C1516" s="14" t="s">
        <v>10761</v>
      </c>
      <c r="D1516" s="15" t="s">
        <v>10762</v>
      </c>
      <c r="E1516" s="15" t="s">
        <v>5026</v>
      </c>
      <c r="F1516" s="15" t="s">
        <v>224</v>
      </c>
      <c r="G1516" s="15" t="s">
        <v>55</v>
      </c>
      <c r="H1516" s="13"/>
      <c r="I1516" s="13"/>
      <c r="J1516" s="13" t="s">
        <v>24</v>
      </c>
      <c r="K1516" s="13">
        <v>100</v>
      </c>
      <c r="L1516" s="13"/>
      <c r="M1516" s="13"/>
      <c r="N1516" s="13"/>
      <c r="O1516" s="13"/>
      <c r="P1516" s="13"/>
      <c r="Q1516" s="13"/>
      <c r="R1516" s="13"/>
      <c r="S1516" s="13"/>
      <c r="T1516" s="13"/>
      <c r="U1516" s="13"/>
      <c r="V1516" s="13"/>
      <c r="W1516" s="13"/>
      <c r="X1516" s="13"/>
      <c r="Y1516" s="13"/>
      <c r="Z1516" s="13"/>
      <c r="AA1516" s="13"/>
      <c r="AB1516" s="13"/>
      <c r="AC1516" s="13"/>
      <c r="AD1516" s="13"/>
      <c r="AE1516" s="13"/>
      <c r="AF1516" s="13"/>
      <c r="AG1516" s="13"/>
      <c r="AH1516" s="13"/>
      <c r="AI1516" s="13"/>
      <c r="AJ1516" s="13"/>
      <c r="AK1516" s="13"/>
      <c r="AL1516" s="13"/>
      <c r="AM1516" s="13"/>
      <c r="AN1516" s="13"/>
    </row>
    <row r="1517" spans="1:40" ht="25.5" x14ac:dyDescent="0.2">
      <c r="A1517" s="18">
        <v>1515</v>
      </c>
      <c r="B1517" s="14"/>
      <c r="C1517" s="14" t="s">
        <v>3257</v>
      </c>
      <c r="D1517" s="15" t="s">
        <v>3256</v>
      </c>
      <c r="E1517" s="15" t="s">
        <v>2848</v>
      </c>
      <c r="F1517" s="15" t="s">
        <v>224</v>
      </c>
      <c r="G1517" s="15" t="s">
        <v>55</v>
      </c>
      <c r="H1517" s="13"/>
      <c r="I1517" s="13"/>
      <c r="J1517" s="13" t="s">
        <v>24</v>
      </c>
      <c r="K1517" s="13">
        <v>50</v>
      </c>
      <c r="L1517" s="13"/>
      <c r="M1517" s="13"/>
      <c r="N1517" s="13"/>
      <c r="O1517" s="13"/>
      <c r="P1517" s="13"/>
      <c r="Q1517" s="13"/>
      <c r="R1517" s="13"/>
      <c r="S1517" s="13"/>
      <c r="T1517" s="13"/>
      <c r="U1517" s="13"/>
      <c r="V1517" s="13"/>
      <c r="W1517" s="13"/>
      <c r="X1517" s="13"/>
      <c r="Y1517" s="13"/>
      <c r="Z1517" s="13"/>
      <c r="AA1517" s="13"/>
      <c r="AB1517" s="13"/>
      <c r="AC1517" s="13"/>
      <c r="AD1517" s="13"/>
      <c r="AE1517" s="13"/>
      <c r="AF1517" s="13"/>
      <c r="AG1517" s="13"/>
      <c r="AH1517" s="13"/>
      <c r="AI1517" s="13"/>
      <c r="AJ1517" s="13"/>
      <c r="AK1517" s="13"/>
      <c r="AL1517" s="13"/>
      <c r="AM1517" s="13"/>
      <c r="AN1517" s="13"/>
    </row>
    <row r="1518" spans="1:40" s="26" customFormat="1" x14ac:dyDescent="0.2">
      <c r="A1518" s="18">
        <v>1516</v>
      </c>
      <c r="B1518" s="14"/>
      <c r="C1518" s="14" t="s">
        <v>3273</v>
      </c>
      <c r="D1518" s="15" t="s">
        <v>3269</v>
      </c>
      <c r="E1518" s="15" t="s">
        <v>2848</v>
      </c>
      <c r="F1518" s="15" t="s">
        <v>224</v>
      </c>
      <c r="G1518" s="15" t="s">
        <v>55</v>
      </c>
      <c r="H1518" s="13"/>
      <c r="I1518" s="13"/>
      <c r="J1518" s="13" t="s">
        <v>24</v>
      </c>
      <c r="K1518" s="13">
        <v>50</v>
      </c>
      <c r="L1518" s="13"/>
      <c r="M1518" s="13"/>
      <c r="N1518" s="13"/>
      <c r="O1518" s="13"/>
      <c r="P1518" s="13"/>
      <c r="Q1518" s="13"/>
      <c r="R1518" s="13"/>
      <c r="S1518" s="13"/>
      <c r="T1518" s="13"/>
      <c r="U1518" s="13"/>
      <c r="V1518" s="13"/>
      <c r="W1518" s="13"/>
      <c r="X1518" s="13"/>
      <c r="Y1518" s="13"/>
      <c r="Z1518" s="13"/>
      <c r="AA1518" s="13"/>
      <c r="AB1518" s="13"/>
      <c r="AC1518" s="13"/>
      <c r="AD1518" s="13"/>
      <c r="AE1518" s="13"/>
      <c r="AF1518" s="13"/>
      <c r="AG1518" s="13"/>
      <c r="AH1518" s="13"/>
      <c r="AI1518" s="13"/>
      <c r="AJ1518" s="13"/>
      <c r="AK1518" s="13"/>
      <c r="AL1518" s="13"/>
      <c r="AM1518" s="13"/>
      <c r="AN1518" s="13"/>
    </row>
    <row r="1519" spans="1:40" s="26" customFormat="1" ht="25.5" x14ac:dyDescent="0.2">
      <c r="A1519" s="18">
        <v>1517</v>
      </c>
      <c r="B1519" s="14" t="s">
        <v>7306</v>
      </c>
      <c r="C1519" s="14" t="s">
        <v>7307</v>
      </c>
      <c r="D1519" s="15" t="s">
        <v>7296</v>
      </c>
      <c r="E1519" s="15" t="s">
        <v>5026</v>
      </c>
      <c r="F1519" s="15" t="s">
        <v>224</v>
      </c>
      <c r="G1519" s="15" t="s">
        <v>55</v>
      </c>
      <c r="H1519" s="13"/>
      <c r="I1519" s="13"/>
      <c r="J1519" s="13" t="s">
        <v>24</v>
      </c>
      <c r="K1519" s="13">
        <v>100</v>
      </c>
      <c r="L1519" s="13"/>
      <c r="M1519" s="13"/>
      <c r="N1519" s="13"/>
      <c r="O1519" s="13"/>
      <c r="P1519" s="13"/>
      <c r="Q1519" s="13"/>
      <c r="R1519" s="13"/>
      <c r="S1519" s="13"/>
      <c r="T1519" s="13"/>
      <c r="U1519" s="13"/>
      <c r="V1519" s="13"/>
      <c r="W1519" s="13"/>
      <c r="X1519" s="13"/>
      <c r="Y1519" s="13"/>
      <c r="Z1519" s="13"/>
      <c r="AA1519" s="13"/>
      <c r="AB1519" s="13"/>
      <c r="AC1519" s="13"/>
      <c r="AD1519" s="13"/>
      <c r="AE1519" s="13"/>
      <c r="AF1519" s="13"/>
      <c r="AG1519" s="13"/>
      <c r="AH1519" s="13"/>
      <c r="AI1519" s="13"/>
      <c r="AJ1519" s="13"/>
      <c r="AK1519" s="13"/>
      <c r="AL1519" s="13"/>
      <c r="AM1519" s="13"/>
      <c r="AN1519" s="13"/>
    </row>
    <row r="1520" spans="1:40" s="26" customFormat="1" ht="25.5" x14ac:dyDescent="0.2">
      <c r="A1520" s="18">
        <v>1518</v>
      </c>
      <c r="B1520" s="14" t="s">
        <v>12538</v>
      </c>
      <c r="C1520" s="14" t="s">
        <v>12539</v>
      </c>
      <c r="D1520" s="15" t="s">
        <v>12535</v>
      </c>
      <c r="E1520" s="15" t="s">
        <v>5026</v>
      </c>
      <c r="F1520" s="15" t="s">
        <v>224</v>
      </c>
      <c r="G1520" s="15" t="s">
        <v>55</v>
      </c>
      <c r="H1520" s="13"/>
      <c r="I1520" s="13"/>
      <c r="J1520" s="13" t="s">
        <v>24</v>
      </c>
      <c r="K1520" s="13">
        <v>100</v>
      </c>
      <c r="L1520" s="13"/>
      <c r="M1520" s="13"/>
      <c r="N1520" s="13"/>
      <c r="O1520" s="13"/>
      <c r="P1520" s="13"/>
      <c r="Q1520" s="13"/>
      <c r="R1520" s="13"/>
      <c r="S1520" s="13"/>
      <c r="T1520" s="13"/>
      <c r="U1520" s="13"/>
      <c r="V1520" s="13"/>
      <c r="W1520" s="13"/>
      <c r="X1520" s="13"/>
      <c r="Y1520" s="13"/>
      <c r="Z1520" s="13"/>
      <c r="AA1520" s="13"/>
      <c r="AB1520" s="13"/>
      <c r="AC1520" s="13"/>
      <c r="AD1520" s="13"/>
      <c r="AE1520" s="13"/>
      <c r="AF1520" s="13"/>
      <c r="AG1520" s="13"/>
      <c r="AH1520" s="13"/>
      <c r="AI1520" s="13"/>
      <c r="AJ1520" s="13"/>
      <c r="AK1520" s="13"/>
      <c r="AL1520" s="13"/>
      <c r="AM1520" s="13"/>
      <c r="AN1520" s="13"/>
    </row>
    <row r="1521" spans="1:40" s="26" customFormat="1" ht="25.5" x14ac:dyDescent="0.2">
      <c r="A1521" s="18">
        <v>1519</v>
      </c>
      <c r="B1521" s="14" t="s">
        <v>9325</v>
      </c>
      <c r="C1521" s="14" t="s">
        <v>9326</v>
      </c>
      <c r="D1521" s="15" t="s">
        <v>9312</v>
      </c>
      <c r="E1521" s="15" t="s">
        <v>5026</v>
      </c>
      <c r="F1521" s="15" t="s">
        <v>224</v>
      </c>
      <c r="G1521" s="15" t="s">
        <v>55</v>
      </c>
      <c r="H1521" s="13"/>
      <c r="I1521" s="13"/>
      <c r="J1521" s="13" t="s">
        <v>24</v>
      </c>
      <c r="K1521" s="13">
        <v>200</v>
      </c>
      <c r="L1521" s="13"/>
      <c r="M1521" s="13"/>
      <c r="N1521" s="13"/>
      <c r="O1521" s="13"/>
      <c r="P1521" s="13"/>
      <c r="Q1521" s="13"/>
      <c r="R1521" s="13"/>
      <c r="S1521" s="13"/>
      <c r="T1521" s="13"/>
      <c r="U1521" s="13"/>
      <c r="V1521" s="13"/>
      <c r="W1521" s="13"/>
      <c r="X1521" s="13"/>
      <c r="Y1521" s="13"/>
      <c r="Z1521" s="13"/>
      <c r="AA1521" s="13"/>
      <c r="AB1521" s="13"/>
      <c r="AC1521" s="13"/>
      <c r="AD1521" s="13"/>
      <c r="AE1521" s="13"/>
      <c r="AF1521" s="13"/>
      <c r="AG1521" s="13"/>
      <c r="AH1521" s="13"/>
      <c r="AI1521" s="13"/>
      <c r="AJ1521" s="13"/>
      <c r="AK1521" s="13"/>
      <c r="AL1521" s="13"/>
      <c r="AM1521" s="13"/>
      <c r="AN1521" s="13"/>
    </row>
    <row r="1522" spans="1:40" s="26" customFormat="1" x14ac:dyDescent="0.2">
      <c r="A1522" s="18">
        <v>1520</v>
      </c>
      <c r="B1522" s="14" t="s">
        <v>12280</v>
      </c>
      <c r="C1522" s="14" t="s">
        <v>12281</v>
      </c>
      <c r="D1522" s="15" t="s">
        <v>12269</v>
      </c>
      <c r="E1522" s="15" t="s">
        <v>5026</v>
      </c>
      <c r="F1522" s="15" t="s">
        <v>224</v>
      </c>
      <c r="G1522" s="15" t="s">
        <v>55</v>
      </c>
      <c r="H1522" s="13"/>
      <c r="I1522" s="13"/>
      <c r="J1522" s="13" t="s">
        <v>24</v>
      </c>
      <c r="K1522" s="13">
        <v>100</v>
      </c>
      <c r="L1522" s="13"/>
      <c r="M1522" s="13"/>
      <c r="N1522" s="13"/>
      <c r="O1522" s="13"/>
      <c r="P1522" s="13"/>
      <c r="Q1522" s="13"/>
      <c r="R1522" s="13"/>
      <c r="S1522" s="13"/>
      <c r="T1522" s="13"/>
      <c r="U1522" s="13"/>
      <c r="V1522" s="13"/>
      <c r="W1522" s="13"/>
      <c r="X1522" s="13"/>
      <c r="Y1522" s="13"/>
      <c r="Z1522" s="13"/>
      <c r="AA1522" s="13"/>
      <c r="AB1522" s="13"/>
      <c r="AC1522" s="13"/>
      <c r="AD1522" s="13"/>
      <c r="AE1522" s="13"/>
      <c r="AF1522" s="13"/>
      <c r="AG1522" s="13"/>
      <c r="AH1522" s="13"/>
      <c r="AI1522" s="13"/>
      <c r="AJ1522" s="13"/>
      <c r="AK1522" s="13"/>
      <c r="AL1522" s="13"/>
      <c r="AM1522" s="13"/>
      <c r="AN1522" s="13"/>
    </row>
    <row r="1523" spans="1:40" s="26" customFormat="1" x14ac:dyDescent="0.2">
      <c r="A1523" s="18">
        <v>1521</v>
      </c>
      <c r="B1523" s="14" t="s">
        <v>7067</v>
      </c>
      <c r="C1523" s="14" t="s">
        <v>7068</v>
      </c>
      <c r="D1523" s="15" t="s">
        <v>7061</v>
      </c>
      <c r="E1523" s="15" t="s">
        <v>5026</v>
      </c>
      <c r="F1523" s="15" t="s">
        <v>224</v>
      </c>
      <c r="G1523" s="15" t="s">
        <v>55</v>
      </c>
      <c r="H1523" s="13"/>
      <c r="I1523" s="13"/>
      <c r="J1523" s="13" t="s">
        <v>24</v>
      </c>
      <c r="K1523" s="13">
        <v>100</v>
      </c>
      <c r="L1523" s="13"/>
      <c r="M1523" s="13"/>
      <c r="N1523" s="13"/>
      <c r="O1523" s="13"/>
      <c r="P1523" s="13"/>
      <c r="Q1523" s="13"/>
      <c r="R1523" s="13"/>
      <c r="S1523" s="13"/>
      <c r="T1523" s="13"/>
      <c r="U1523" s="13"/>
      <c r="V1523" s="13"/>
      <c r="W1523" s="13"/>
      <c r="X1523" s="13"/>
      <c r="Y1523" s="13"/>
      <c r="Z1523" s="13"/>
      <c r="AA1523" s="13"/>
      <c r="AB1523" s="13"/>
      <c r="AC1523" s="13"/>
      <c r="AD1523" s="13"/>
      <c r="AE1523" s="13"/>
      <c r="AF1523" s="13"/>
      <c r="AG1523" s="13"/>
      <c r="AH1523" s="13"/>
      <c r="AI1523" s="13"/>
      <c r="AJ1523" s="13"/>
      <c r="AK1523" s="13"/>
      <c r="AL1523" s="13"/>
      <c r="AM1523" s="13"/>
      <c r="AN1523" s="13"/>
    </row>
    <row r="1524" spans="1:40" s="26" customFormat="1" x14ac:dyDescent="0.2">
      <c r="A1524" s="18">
        <v>1522</v>
      </c>
      <c r="B1524" s="14" t="s">
        <v>7479</v>
      </c>
      <c r="C1524" s="14" t="s">
        <v>7480</v>
      </c>
      <c r="D1524" s="15" t="s">
        <v>7472</v>
      </c>
      <c r="E1524" s="15" t="s">
        <v>5026</v>
      </c>
      <c r="F1524" s="15" t="s">
        <v>224</v>
      </c>
      <c r="G1524" s="15" t="s">
        <v>55</v>
      </c>
      <c r="H1524" s="13"/>
      <c r="I1524" s="13"/>
      <c r="J1524" s="13" t="s">
        <v>24</v>
      </c>
      <c r="K1524" s="13">
        <v>100</v>
      </c>
      <c r="L1524" s="13"/>
      <c r="M1524" s="13"/>
      <c r="N1524" s="13"/>
      <c r="O1524" s="13"/>
      <c r="P1524" s="13"/>
      <c r="Q1524" s="13"/>
      <c r="R1524" s="13"/>
      <c r="S1524" s="13"/>
      <c r="T1524" s="13"/>
      <c r="U1524" s="13"/>
      <c r="V1524" s="13"/>
      <c r="W1524" s="13"/>
      <c r="X1524" s="13"/>
      <c r="Y1524" s="13"/>
      <c r="Z1524" s="13"/>
      <c r="AA1524" s="13"/>
      <c r="AB1524" s="13"/>
      <c r="AC1524" s="13"/>
      <c r="AD1524" s="13"/>
      <c r="AE1524" s="13"/>
      <c r="AF1524" s="13"/>
      <c r="AG1524" s="13"/>
      <c r="AH1524" s="13"/>
      <c r="AI1524" s="13"/>
      <c r="AJ1524" s="13"/>
      <c r="AK1524" s="13"/>
      <c r="AL1524" s="13"/>
      <c r="AM1524" s="13"/>
      <c r="AN1524" s="13"/>
    </row>
    <row r="1525" spans="1:40" s="26" customFormat="1" x14ac:dyDescent="0.2">
      <c r="A1525" s="18">
        <v>1523</v>
      </c>
      <c r="B1525" s="14" t="s">
        <v>7188</v>
      </c>
      <c r="C1525" s="14" t="s">
        <v>7189</v>
      </c>
      <c r="D1525" s="15" t="s">
        <v>7183</v>
      </c>
      <c r="E1525" s="15" t="s">
        <v>5026</v>
      </c>
      <c r="F1525" s="15" t="s">
        <v>224</v>
      </c>
      <c r="G1525" s="15" t="s">
        <v>55</v>
      </c>
      <c r="H1525" s="13"/>
      <c r="I1525" s="13"/>
      <c r="J1525" s="13" t="s">
        <v>24</v>
      </c>
      <c r="K1525" s="13">
        <v>100</v>
      </c>
      <c r="L1525" s="13"/>
      <c r="M1525" s="13"/>
      <c r="N1525" s="13"/>
      <c r="O1525" s="13"/>
      <c r="P1525" s="13"/>
      <c r="Q1525" s="13"/>
      <c r="R1525" s="13"/>
      <c r="S1525" s="13"/>
      <c r="T1525" s="13"/>
      <c r="U1525" s="13"/>
      <c r="V1525" s="13"/>
      <c r="W1525" s="13"/>
      <c r="X1525" s="13"/>
      <c r="Y1525" s="13"/>
      <c r="Z1525" s="13"/>
      <c r="AA1525" s="13"/>
      <c r="AB1525" s="13"/>
      <c r="AC1525" s="13"/>
      <c r="AD1525" s="13"/>
      <c r="AE1525" s="13"/>
      <c r="AF1525" s="13"/>
      <c r="AG1525" s="13"/>
      <c r="AH1525" s="13"/>
      <c r="AI1525" s="13"/>
      <c r="AJ1525" s="13"/>
      <c r="AK1525" s="13"/>
      <c r="AL1525" s="13"/>
      <c r="AM1525" s="13"/>
      <c r="AN1525" s="13"/>
    </row>
    <row r="1526" spans="1:40" s="26" customFormat="1" x14ac:dyDescent="0.2">
      <c r="A1526" s="18">
        <v>1524</v>
      </c>
      <c r="B1526" s="14" t="s">
        <v>8656</v>
      </c>
      <c r="C1526" s="14" t="s">
        <v>8657</v>
      </c>
      <c r="D1526" s="15" t="s">
        <v>8631</v>
      </c>
      <c r="E1526" s="15" t="s">
        <v>5026</v>
      </c>
      <c r="F1526" s="15" t="s">
        <v>224</v>
      </c>
      <c r="G1526" s="15" t="s">
        <v>55</v>
      </c>
      <c r="H1526" s="13"/>
      <c r="I1526" s="13"/>
      <c r="J1526" s="13" t="s">
        <v>24</v>
      </c>
      <c r="K1526" s="13">
        <v>100</v>
      </c>
      <c r="L1526" s="13"/>
      <c r="M1526" s="13"/>
      <c r="N1526" s="13"/>
      <c r="O1526" s="13"/>
      <c r="P1526" s="13"/>
      <c r="Q1526" s="13"/>
      <c r="R1526" s="13"/>
      <c r="S1526" s="13"/>
      <c r="T1526" s="13"/>
      <c r="U1526" s="13"/>
      <c r="V1526" s="13"/>
      <c r="W1526" s="13"/>
      <c r="X1526" s="13"/>
      <c r="Y1526" s="13"/>
      <c r="Z1526" s="13"/>
      <c r="AA1526" s="13"/>
      <c r="AB1526" s="13"/>
      <c r="AC1526" s="13"/>
      <c r="AD1526" s="13"/>
      <c r="AE1526" s="13"/>
      <c r="AF1526" s="13"/>
      <c r="AG1526" s="13"/>
      <c r="AH1526" s="13"/>
      <c r="AI1526" s="13"/>
      <c r="AJ1526" s="13"/>
      <c r="AK1526" s="13"/>
      <c r="AL1526" s="13"/>
      <c r="AM1526" s="13"/>
      <c r="AN1526" s="13"/>
    </row>
    <row r="1527" spans="1:40" ht="25.5" x14ac:dyDescent="0.2">
      <c r="A1527" s="18">
        <v>1525</v>
      </c>
      <c r="B1527" s="14" t="s">
        <v>7626</v>
      </c>
      <c r="C1527" s="14" t="s">
        <v>7627</v>
      </c>
      <c r="D1527" s="15" t="s">
        <v>7589</v>
      </c>
      <c r="E1527" s="15" t="s">
        <v>5026</v>
      </c>
      <c r="F1527" s="15" t="s">
        <v>224</v>
      </c>
      <c r="G1527" s="15" t="s">
        <v>55</v>
      </c>
      <c r="H1527" s="13"/>
      <c r="I1527" s="13"/>
      <c r="J1527" s="13" t="s">
        <v>24</v>
      </c>
      <c r="K1527" s="13">
        <v>100</v>
      </c>
      <c r="L1527" s="13"/>
      <c r="M1527" s="13"/>
      <c r="N1527" s="13"/>
      <c r="O1527" s="13"/>
      <c r="P1527" s="13"/>
      <c r="Q1527" s="13"/>
      <c r="R1527" s="13"/>
      <c r="S1527" s="13"/>
      <c r="T1527" s="13"/>
      <c r="U1527" s="13"/>
      <c r="V1527" s="13"/>
      <c r="W1527" s="13"/>
      <c r="X1527" s="13"/>
      <c r="Y1527" s="13"/>
      <c r="Z1527" s="13"/>
      <c r="AA1527" s="13"/>
      <c r="AB1527" s="13"/>
      <c r="AC1527" s="13"/>
      <c r="AD1527" s="13"/>
      <c r="AE1527" s="13"/>
      <c r="AF1527" s="13"/>
      <c r="AG1527" s="13"/>
      <c r="AH1527" s="13"/>
      <c r="AI1527" s="13"/>
      <c r="AJ1527" s="13"/>
      <c r="AK1527" s="13"/>
      <c r="AL1527" s="13"/>
      <c r="AM1527" s="13"/>
      <c r="AN1527" s="13"/>
    </row>
    <row r="1528" spans="1:40" s="26" customFormat="1" x14ac:dyDescent="0.2">
      <c r="A1528" s="18">
        <v>1526</v>
      </c>
      <c r="B1528" s="14" t="s">
        <v>11238</v>
      </c>
      <c r="C1528" s="14" t="s">
        <v>11239</v>
      </c>
      <c r="D1528" s="15" t="s">
        <v>11212</v>
      </c>
      <c r="E1528" s="15" t="s">
        <v>5026</v>
      </c>
      <c r="F1528" s="15" t="s">
        <v>224</v>
      </c>
      <c r="G1528" s="15" t="s">
        <v>55</v>
      </c>
      <c r="H1528" s="13"/>
      <c r="I1528" s="13"/>
      <c r="J1528" s="13" t="s">
        <v>24</v>
      </c>
      <c r="K1528" s="13">
        <v>100</v>
      </c>
      <c r="L1528" s="13"/>
      <c r="M1528" s="13"/>
      <c r="N1528" s="13"/>
      <c r="O1528" s="13"/>
      <c r="P1528" s="13"/>
      <c r="Q1528" s="13"/>
      <c r="R1528" s="13"/>
      <c r="S1528" s="13"/>
      <c r="T1528" s="13"/>
      <c r="U1528" s="13"/>
      <c r="V1528" s="13"/>
      <c r="W1528" s="13"/>
      <c r="X1528" s="13"/>
      <c r="Y1528" s="13"/>
      <c r="Z1528" s="13"/>
      <c r="AA1528" s="13"/>
      <c r="AB1528" s="13"/>
      <c r="AC1528" s="13"/>
      <c r="AD1528" s="13"/>
      <c r="AE1528" s="13"/>
      <c r="AF1528" s="13"/>
      <c r="AG1528" s="13"/>
      <c r="AH1528" s="13"/>
      <c r="AI1528" s="13"/>
      <c r="AJ1528" s="13"/>
      <c r="AK1528" s="13"/>
      <c r="AL1528" s="13"/>
      <c r="AM1528" s="13"/>
      <c r="AN1528" s="13"/>
    </row>
    <row r="1529" spans="1:40" s="26" customFormat="1" ht="25.5" x14ac:dyDescent="0.2">
      <c r="A1529" s="18">
        <v>1527</v>
      </c>
      <c r="B1529" s="14"/>
      <c r="C1529" s="14" t="s">
        <v>3990</v>
      </c>
      <c r="D1529" s="15" t="s">
        <v>3989</v>
      </c>
      <c r="E1529" s="15" t="s">
        <v>2848</v>
      </c>
      <c r="F1529" s="15" t="s">
        <v>224</v>
      </c>
      <c r="G1529" s="15" t="s">
        <v>55</v>
      </c>
      <c r="H1529" s="13"/>
      <c r="I1529" s="13"/>
      <c r="J1529" s="13" t="s">
        <v>24</v>
      </c>
      <c r="K1529" s="13">
        <v>50</v>
      </c>
      <c r="L1529" s="13"/>
      <c r="M1529" s="13"/>
      <c r="N1529" s="13"/>
      <c r="O1529" s="13"/>
      <c r="P1529" s="13"/>
      <c r="Q1529" s="13"/>
      <c r="R1529" s="13"/>
      <c r="S1529" s="13"/>
      <c r="T1529" s="13"/>
      <c r="U1529" s="13"/>
      <c r="V1529" s="13"/>
      <c r="W1529" s="13"/>
      <c r="X1529" s="13"/>
      <c r="Y1529" s="13"/>
      <c r="Z1529" s="13"/>
      <c r="AA1529" s="13"/>
      <c r="AB1529" s="13"/>
      <c r="AC1529" s="13"/>
      <c r="AD1529" s="13"/>
      <c r="AE1529" s="13"/>
      <c r="AF1529" s="13"/>
      <c r="AG1529" s="13"/>
      <c r="AH1529" s="13"/>
      <c r="AI1529" s="13"/>
      <c r="AJ1529" s="13"/>
      <c r="AK1529" s="13"/>
      <c r="AL1529" s="13"/>
      <c r="AM1529" s="13"/>
      <c r="AN1529" s="13"/>
    </row>
    <row r="1530" spans="1:40" x14ac:dyDescent="0.2">
      <c r="A1530" s="18">
        <v>1528</v>
      </c>
      <c r="B1530" s="14" t="s">
        <v>10442</v>
      </c>
      <c r="C1530" s="14" t="s">
        <v>10443</v>
      </c>
      <c r="D1530" s="15" t="s">
        <v>10437</v>
      </c>
      <c r="E1530" s="15" t="s">
        <v>5026</v>
      </c>
      <c r="F1530" s="15" t="s">
        <v>224</v>
      </c>
      <c r="G1530" s="15" t="s">
        <v>55</v>
      </c>
      <c r="H1530" s="13"/>
      <c r="I1530" s="13"/>
      <c r="J1530" s="13" t="s">
        <v>24</v>
      </c>
      <c r="K1530" s="13">
        <v>100</v>
      </c>
      <c r="L1530" s="13"/>
      <c r="M1530" s="13"/>
      <c r="N1530" s="13"/>
      <c r="O1530" s="13"/>
      <c r="P1530" s="13"/>
      <c r="Q1530" s="13"/>
      <c r="R1530" s="13"/>
      <c r="S1530" s="13"/>
      <c r="T1530" s="13"/>
      <c r="U1530" s="13"/>
      <c r="V1530" s="13"/>
      <c r="W1530" s="13"/>
      <c r="X1530" s="13"/>
      <c r="Y1530" s="13"/>
      <c r="Z1530" s="13"/>
      <c r="AA1530" s="13"/>
      <c r="AB1530" s="13"/>
      <c r="AC1530" s="13"/>
      <c r="AD1530" s="13"/>
      <c r="AE1530" s="13"/>
      <c r="AF1530" s="13"/>
      <c r="AG1530" s="13"/>
      <c r="AH1530" s="13"/>
      <c r="AI1530" s="13"/>
      <c r="AJ1530" s="13"/>
      <c r="AK1530" s="13"/>
      <c r="AL1530" s="13"/>
      <c r="AM1530" s="13"/>
      <c r="AN1530" s="13"/>
    </row>
    <row r="1531" spans="1:40" x14ac:dyDescent="0.2">
      <c r="A1531" s="18">
        <v>1529</v>
      </c>
      <c r="B1531" s="14" t="s">
        <v>10469</v>
      </c>
      <c r="C1531" s="14" t="s">
        <v>10470</v>
      </c>
      <c r="D1531" s="15" t="s">
        <v>10465</v>
      </c>
      <c r="E1531" s="15" t="s">
        <v>5026</v>
      </c>
      <c r="F1531" s="15" t="s">
        <v>224</v>
      </c>
      <c r="G1531" s="15" t="s">
        <v>55</v>
      </c>
      <c r="H1531" s="13"/>
      <c r="I1531" s="13"/>
      <c r="J1531" s="13" t="s">
        <v>24</v>
      </c>
      <c r="K1531" s="13">
        <v>100</v>
      </c>
      <c r="L1531" s="13"/>
      <c r="M1531" s="13"/>
      <c r="N1531" s="13"/>
      <c r="O1531" s="13"/>
      <c r="P1531" s="13"/>
      <c r="Q1531" s="13"/>
      <c r="R1531" s="13"/>
      <c r="S1531" s="13"/>
      <c r="T1531" s="13"/>
      <c r="U1531" s="13"/>
      <c r="V1531" s="13"/>
      <c r="W1531" s="13"/>
      <c r="X1531" s="13"/>
      <c r="Y1531" s="13"/>
      <c r="Z1531" s="13"/>
      <c r="AA1531" s="13"/>
      <c r="AB1531" s="13"/>
      <c r="AC1531" s="13"/>
      <c r="AD1531" s="13"/>
      <c r="AE1531" s="13"/>
      <c r="AF1531" s="13"/>
      <c r="AG1531" s="13"/>
      <c r="AH1531" s="13"/>
      <c r="AI1531" s="13"/>
      <c r="AJ1531" s="13"/>
      <c r="AK1531" s="13"/>
      <c r="AL1531" s="13"/>
      <c r="AM1531" s="13"/>
      <c r="AN1531" s="13"/>
    </row>
    <row r="1532" spans="1:40" ht="25.5" x14ac:dyDescent="0.2">
      <c r="A1532" s="18">
        <v>1530</v>
      </c>
      <c r="B1532" s="14" t="s">
        <v>10833</v>
      </c>
      <c r="C1532" s="14" t="s">
        <v>10834</v>
      </c>
      <c r="D1532" s="15" t="s">
        <v>10790</v>
      </c>
      <c r="E1532" s="15" t="s">
        <v>5026</v>
      </c>
      <c r="F1532" s="15" t="s">
        <v>224</v>
      </c>
      <c r="G1532" s="15" t="s">
        <v>55</v>
      </c>
      <c r="H1532" s="13"/>
      <c r="I1532" s="13"/>
      <c r="J1532" s="13" t="s">
        <v>24</v>
      </c>
      <c r="K1532" s="13">
        <v>100</v>
      </c>
      <c r="L1532" s="13"/>
      <c r="M1532" s="13"/>
      <c r="N1532" s="13"/>
      <c r="O1532" s="13"/>
      <c r="P1532" s="13"/>
      <c r="Q1532" s="13"/>
      <c r="R1532" s="13"/>
      <c r="S1532" s="13"/>
      <c r="T1532" s="13"/>
      <c r="U1532" s="13"/>
      <c r="V1532" s="13"/>
      <c r="W1532" s="13"/>
      <c r="X1532" s="13"/>
      <c r="Y1532" s="13"/>
      <c r="Z1532" s="13"/>
      <c r="AA1532" s="13"/>
      <c r="AB1532" s="13"/>
      <c r="AC1532" s="13"/>
      <c r="AD1532" s="13"/>
      <c r="AE1532" s="13"/>
      <c r="AF1532" s="13"/>
      <c r="AG1532" s="13"/>
      <c r="AH1532" s="13"/>
      <c r="AI1532" s="13"/>
      <c r="AJ1532" s="13"/>
      <c r="AK1532" s="13"/>
      <c r="AL1532" s="13"/>
      <c r="AM1532" s="13"/>
      <c r="AN1532" s="13"/>
    </row>
    <row r="1533" spans="1:40" x14ac:dyDescent="0.2">
      <c r="A1533" s="18">
        <v>1531</v>
      </c>
      <c r="B1533" s="14" t="s">
        <v>10356</v>
      </c>
      <c r="C1533" s="14" t="s">
        <v>10357</v>
      </c>
      <c r="D1533" s="15" t="s">
        <v>10355</v>
      </c>
      <c r="E1533" s="15" t="s">
        <v>5026</v>
      </c>
      <c r="F1533" s="15" t="s">
        <v>224</v>
      </c>
      <c r="G1533" s="15" t="s">
        <v>55</v>
      </c>
      <c r="H1533" s="13"/>
      <c r="I1533" s="13"/>
      <c r="J1533" s="13" t="s">
        <v>24</v>
      </c>
      <c r="K1533" s="13">
        <v>100</v>
      </c>
      <c r="L1533" s="13"/>
      <c r="M1533" s="13"/>
      <c r="N1533" s="13"/>
      <c r="O1533" s="13"/>
      <c r="P1533" s="13"/>
      <c r="Q1533" s="13"/>
      <c r="R1533" s="13"/>
      <c r="S1533" s="13"/>
      <c r="T1533" s="13"/>
      <c r="U1533" s="13"/>
      <c r="V1533" s="13"/>
      <c r="W1533" s="13"/>
      <c r="X1533" s="13"/>
      <c r="Y1533" s="13"/>
      <c r="Z1533" s="13"/>
      <c r="AA1533" s="13"/>
      <c r="AB1533" s="13"/>
      <c r="AC1533" s="13"/>
      <c r="AD1533" s="13"/>
      <c r="AE1533" s="13"/>
      <c r="AF1533" s="13"/>
      <c r="AG1533" s="13"/>
      <c r="AH1533" s="13"/>
      <c r="AI1533" s="13"/>
      <c r="AJ1533" s="13"/>
      <c r="AK1533" s="13"/>
      <c r="AL1533" s="13"/>
      <c r="AM1533" s="13"/>
      <c r="AN1533" s="13"/>
    </row>
    <row r="1534" spans="1:40" s="26" customFormat="1" ht="25.5" x14ac:dyDescent="0.2">
      <c r="A1534" s="18">
        <v>1532</v>
      </c>
      <c r="B1534" s="14" t="s">
        <v>438</v>
      </c>
      <c r="C1534" s="14" t="s">
        <v>439</v>
      </c>
      <c r="D1534" s="15" t="s">
        <v>440</v>
      </c>
      <c r="E1534" s="15" t="s">
        <v>441</v>
      </c>
      <c r="F1534" s="15" t="s">
        <v>224</v>
      </c>
      <c r="G1534" s="15" t="s">
        <v>55</v>
      </c>
      <c r="H1534" s="13"/>
      <c r="I1534" s="13"/>
      <c r="J1534" s="13" t="s">
        <v>24</v>
      </c>
      <c r="K1534" s="13">
        <v>100</v>
      </c>
      <c r="L1534" s="13"/>
      <c r="M1534" s="13"/>
      <c r="N1534" s="13"/>
      <c r="O1534" s="13"/>
      <c r="P1534" s="13"/>
      <c r="Q1534" s="13"/>
      <c r="R1534" s="13"/>
      <c r="S1534" s="13"/>
      <c r="T1534" s="13"/>
      <c r="U1534" s="13"/>
      <c r="V1534" s="13"/>
      <c r="W1534" s="13"/>
      <c r="X1534" s="13"/>
      <c r="Y1534" s="13"/>
      <c r="Z1534" s="13"/>
      <c r="AA1534" s="13"/>
      <c r="AB1534" s="13"/>
      <c r="AC1534" s="13"/>
      <c r="AD1534" s="13"/>
      <c r="AE1534" s="13"/>
      <c r="AF1534" s="13"/>
      <c r="AG1534" s="13"/>
      <c r="AH1534" s="13"/>
      <c r="AI1534" s="13"/>
      <c r="AJ1534" s="13"/>
      <c r="AK1534" s="13"/>
      <c r="AL1534" s="13"/>
      <c r="AM1534" s="13"/>
      <c r="AN1534" s="13"/>
    </row>
    <row r="1535" spans="1:40" s="26" customFormat="1" x14ac:dyDescent="0.2">
      <c r="A1535" s="18">
        <v>1533</v>
      </c>
      <c r="B1535" s="14" t="s">
        <v>11890</v>
      </c>
      <c r="C1535" s="14" t="s">
        <v>11891</v>
      </c>
      <c r="D1535" s="15" t="s">
        <v>11875</v>
      </c>
      <c r="E1535" s="15" t="s">
        <v>5026</v>
      </c>
      <c r="F1535" s="15" t="s">
        <v>224</v>
      </c>
      <c r="G1535" s="15" t="s">
        <v>55</v>
      </c>
      <c r="H1535" s="13"/>
      <c r="I1535" s="13"/>
      <c r="J1535" s="13" t="s">
        <v>24</v>
      </c>
      <c r="K1535" s="13">
        <v>100</v>
      </c>
      <c r="L1535" s="13"/>
      <c r="M1535" s="13"/>
      <c r="N1535" s="13"/>
      <c r="O1535" s="13"/>
      <c r="P1535" s="13"/>
      <c r="Q1535" s="13"/>
      <c r="R1535" s="13"/>
      <c r="S1535" s="13"/>
      <c r="T1535" s="13"/>
      <c r="U1535" s="13"/>
      <c r="V1535" s="13"/>
      <c r="W1535" s="13"/>
      <c r="X1535" s="13"/>
      <c r="Y1535" s="13"/>
      <c r="Z1535" s="13"/>
      <c r="AA1535" s="13"/>
      <c r="AB1535" s="13"/>
      <c r="AC1535" s="13"/>
      <c r="AD1535" s="13"/>
      <c r="AE1535" s="13"/>
      <c r="AF1535" s="13"/>
      <c r="AG1535" s="13"/>
      <c r="AH1535" s="13"/>
      <c r="AI1535" s="13"/>
      <c r="AJ1535" s="13"/>
      <c r="AK1535" s="13"/>
      <c r="AL1535" s="13"/>
      <c r="AM1535" s="13"/>
      <c r="AN1535" s="13"/>
    </row>
    <row r="1536" spans="1:40" s="26" customFormat="1" ht="25.5" x14ac:dyDescent="0.2">
      <c r="A1536" s="18">
        <v>1534</v>
      </c>
      <c r="B1536" s="14" t="s">
        <v>12007</v>
      </c>
      <c r="C1536" s="14" t="s">
        <v>12008</v>
      </c>
      <c r="D1536" s="15" t="s">
        <v>11997</v>
      </c>
      <c r="E1536" s="15" t="s">
        <v>5026</v>
      </c>
      <c r="F1536" s="15" t="s">
        <v>224</v>
      </c>
      <c r="G1536" s="15" t="s">
        <v>55</v>
      </c>
      <c r="H1536" s="13"/>
      <c r="I1536" s="13"/>
      <c r="J1536" s="13" t="s">
        <v>24</v>
      </c>
      <c r="K1536" s="13">
        <v>100</v>
      </c>
      <c r="L1536" s="13"/>
      <c r="M1536" s="13"/>
      <c r="N1536" s="13"/>
      <c r="O1536" s="13"/>
      <c r="P1536" s="13"/>
      <c r="Q1536" s="13"/>
      <c r="R1536" s="13"/>
      <c r="S1536" s="13"/>
      <c r="T1536" s="13"/>
      <c r="U1536" s="13"/>
      <c r="V1536" s="13"/>
      <c r="W1536" s="13"/>
      <c r="X1536" s="13"/>
      <c r="Y1536" s="13"/>
      <c r="Z1536" s="13"/>
      <c r="AA1536" s="13"/>
      <c r="AB1536" s="13"/>
      <c r="AC1536" s="13"/>
      <c r="AD1536" s="13"/>
      <c r="AE1536" s="13"/>
      <c r="AF1536" s="13"/>
      <c r="AG1536" s="13"/>
      <c r="AH1536" s="13"/>
      <c r="AI1536" s="13"/>
      <c r="AJ1536" s="13"/>
      <c r="AK1536" s="13"/>
      <c r="AL1536" s="13"/>
      <c r="AM1536" s="13"/>
      <c r="AN1536" s="13"/>
    </row>
    <row r="1537" spans="1:40" ht="25.5" x14ac:dyDescent="0.2">
      <c r="A1537" s="18">
        <v>1535</v>
      </c>
      <c r="B1537" s="14" t="s">
        <v>8348</v>
      </c>
      <c r="C1537" s="14" t="s">
        <v>8349</v>
      </c>
      <c r="D1537" s="15" t="s">
        <v>8304</v>
      </c>
      <c r="E1537" s="15" t="s">
        <v>5026</v>
      </c>
      <c r="F1537" s="15" t="s">
        <v>224</v>
      </c>
      <c r="G1537" s="15" t="s">
        <v>55</v>
      </c>
      <c r="H1537" s="13"/>
      <c r="I1537" s="13"/>
      <c r="J1537" s="13" t="s">
        <v>24</v>
      </c>
      <c r="K1537" s="13">
        <v>100</v>
      </c>
      <c r="L1537" s="13"/>
      <c r="M1537" s="13"/>
      <c r="N1537" s="13"/>
      <c r="O1537" s="13"/>
      <c r="P1537" s="13"/>
      <c r="Q1537" s="13"/>
      <c r="R1537" s="13"/>
      <c r="S1537" s="13"/>
      <c r="T1537" s="13"/>
      <c r="U1537" s="13"/>
      <c r="V1537" s="13"/>
      <c r="W1537" s="13"/>
      <c r="X1537" s="13"/>
      <c r="Y1537" s="13"/>
      <c r="Z1537" s="13"/>
      <c r="AA1537" s="13"/>
      <c r="AB1537" s="13"/>
      <c r="AC1537" s="13"/>
      <c r="AD1537" s="13"/>
      <c r="AE1537" s="13"/>
      <c r="AF1537" s="13"/>
      <c r="AG1537" s="13"/>
      <c r="AH1537" s="13"/>
      <c r="AI1537" s="13"/>
      <c r="AJ1537" s="13"/>
      <c r="AK1537" s="13"/>
      <c r="AL1537" s="13"/>
      <c r="AM1537" s="13"/>
      <c r="AN1537" s="13"/>
    </row>
    <row r="1538" spans="1:40" ht="25.5" x14ac:dyDescent="0.2">
      <c r="A1538" s="18">
        <v>1536</v>
      </c>
      <c r="B1538" s="14" t="s">
        <v>10127</v>
      </c>
      <c r="C1538" s="14" t="s">
        <v>10128</v>
      </c>
      <c r="D1538" s="15" t="s">
        <v>10116</v>
      </c>
      <c r="E1538" s="15" t="s">
        <v>5026</v>
      </c>
      <c r="F1538" s="15" t="s">
        <v>224</v>
      </c>
      <c r="G1538" s="15" t="s">
        <v>55</v>
      </c>
      <c r="H1538" s="13"/>
      <c r="I1538" s="13"/>
      <c r="J1538" s="13" t="s">
        <v>24</v>
      </c>
      <c r="K1538" s="13">
        <v>100</v>
      </c>
      <c r="L1538" s="13"/>
      <c r="M1538" s="13"/>
      <c r="N1538" s="13"/>
      <c r="O1538" s="13"/>
      <c r="P1538" s="13"/>
      <c r="Q1538" s="13"/>
      <c r="R1538" s="13"/>
      <c r="S1538" s="13"/>
      <c r="T1538" s="13"/>
      <c r="U1538" s="13"/>
      <c r="V1538" s="13"/>
      <c r="W1538" s="13"/>
      <c r="X1538" s="13"/>
      <c r="Y1538" s="13"/>
      <c r="Z1538" s="13"/>
      <c r="AA1538" s="13"/>
      <c r="AB1538" s="13"/>
      <c r="AC1538" s="13"/>
      <c r="AD1538" s="13"/>
      <c r="AE1538" s="13"/>
      <c r="AF1538" s="13"/>
      <c r="AG1538" s="13"/>
      <c r="AH1538" s="13"/>
      <c r="AI1538" s="13"/>
      <c r="AJ1538" s="13"/>
      <c r="AK1538" s="13"/>
      <c r="AL1538" s="13"/>
      <c r="AM1538" s="13"/>
      <c r="AN1538" s="13"/>
    </row>
    <row r="1539" spans="1:40" ht="25.5" x14ac:dyDescent="0.2">
      <c r="A1539" s="18">
        <v>1537</v>
      </c>
      <c r="B1539" s="14"/>
      <c r="C1539" s="14" t="s">
        <v>4501</v>
      </c>
      <c r="D1539" s="15" t="s">
        <v>4500</v>
      </c>
      <c r="E1539" s="15" t="s">
        <v>2848</v>
      </c>
      <c r="F1539" s="15" t="s">
        <v>224</v>
      </c>
      <c r="G1539" s="15" t="s">
        <v>55</v>
      </c>
      <c r="H1539" s="13"/>
      <c r="I1539" s="13"/>
      <c r="J1539" s="13" t="s">
        <v>24</v>
      </c>
      <c r="K1539" s="13">
        <v>50</v>
      </c>
      <c r="L1539" s="13"/>
      <c r="M1539" s="13"/>
      <c r="N1539" s="13"/>
      <c r="O1539" s="13"/>
      <c r="P1539" s="13"/>
      <c r="Q1539" s="13"/>
      <c r="R1539" s="13"/>
      <c r="S1539" s="13"/>
      <c r="T1539" s="13"/>
      <c r="U1539" s="13"/>
      <c r="V1539" s="13"/>
      <c r="W1539" s="13"/>
      <c r="X1539" s="13"/>
      <c r="Y1539" s="13"/>
      <c r="Z1539" s="13"/>
      <c r="AA1539" s="13"/>
      <c r="AB1539" s="13"/>
      <c r="AC1539" s="13"/>
      <c r="AD1539" s="13"/>
      <c r="AE1539" s="13"/>
      <c r="AF1539" s="13"/>
      <c r="AG1539" s="13"/>
      <c r="AH1539" s="13"/>
      <c r="AI1539" s="13"/>
      <c r="AJ1539" s="13"/>
      <c r="AK1539" s="13"/>
      <c r="AL1539" s="13"/>
      <c r="AM1539" s="13"/>
      <c r="AN1539" s="13"/>
    </row>
    <row r="1540" spans="1:40" ht="25.5" x14ac:dyDescent="0.2">
      <c r="A1540" s="18">
        <v>1538</v>
      </c>
      <c r="B1540" s="14" t="s">
        <v>10561</v>
      </c>
      <c r="C1540" s="14" t="s">
        <v>10562</v>
      </c>
      <c r="D1540" s="15" t="s">
        <v>10494</v>
      </c>
      <c r="E1540" s="15" t="s">
        <v>5026</v>
      </c>
      <c r="F1540" s="15" t="s">
        <v>224</v>
      </c>
      <c r="G1540" s="15" t="s">
        <v>55</v>
      </c>
      <c r="H1540" s="13"/>
      <c r="I1540" s="13"/>
      <c r="J1540" s="13" t="s">
        <v>24</v>
      </c>
      <c r="K1540" s="13">
        <v>100</v>
      </c>
      <c r="L1540" s="13"/>
      <c r="M1540" s="13"/>
      <c r="N1540" s="13"/>
      <c r="O1540" s="13"/>
      <c r="P1540" s="13"/>
      <c r="Q1540" s="13"/>
      <c r="R1540" s="13"/>
      <c r="S1540" s="13"/>
      <c r="T1540" s="13"/>
      <c r="U1540" s="13"/>
      <c r="V1540" s="13"/>
      <c r="W1540" s="13"/>
      <c r="X1540" s="13"/>
      <c r="Y1540" s="13"/>
      <c r="Z1540" s="13"/>
      <c r="AA1540" s="13"/>
      <c r="AB1540" s="13"/>
      <c r="AC1540" s="13"/>
      <c r="AD1540" s="13"/>
      <c r="AE1540" s="13"/>
      <c r="AF1540" s="13"/>
      <c r="AG1540" s="13"/>
      <c r="AH1540" s="13"/>
      <c r="AI1540" s="13"/>
      <c r="AJ1540" s="13"/>
      <c r="AK1540" s="13"/>
      <c r="AL1540" s="13"/>
      <c r="AM1540" s="13"/>
      <c r="AN1540" s="13"/>
    </row>
    <row r="1541" spans="1:40" ht="25.5" x14ac:dyDescent="0.2">
      <c r="A1541" s="18">
        <v>1539</v>
      </c>
      <c r="B1541" s="14" t="s">
        <v>6795</v>
      </c>
      <c r="C1541" s="14" t="s">
        <v>6796</v>
      </c>
      <c r="D1541" s="15" t="s">
        <v>6783</v>
      </c>
      <c r="E1541" s="15" t="s">
        <v>5026</v>
      </c>
      <c r="F1541" s="15" t="s">
        <v>224</v>
      </c>
      <c r="G1541" s="15" t="s">
        <v>55</v>
      </c>
      <c r="H1541" s="13"/>
      <c r="I1541" s="13"/>
      <c r="J1541" s="13" t="s">
        <v>24</v>
      </c>
      <c r="K1541" s="13">
        <v>100</v>
      </c>
      <c r="L1541" s="13"/>
      <c r="M1541" s="13"/>
      <c r="N1541" s="13"/>
      <c r="O1541" s="13"/>
      <c r="P1541" s="13"/>
      <c r="Q1541" s="13"/>
      <c r="R1541" s="13"/>
      <c r="S1541" s="13"/>
      <c r="T1541" s="13"/>
      <c r="U1541" s="13"/>
      <c r="V1541" s="13"/>
      <c r="W1541" s="13"/>
      <c r="X1541" s="13"/>
      <c r="Y1541" s="13"/>
      <c r="Z1541" s="13"/>
      <c r="AA1541" s="13"/>
      <c r="AB1541" s="13"/>
      <c r="AC1541" s="13"/>
      <c r="AD1541" s="13"/>
      <c r="AE1541" s="13"/>
      <c r="AF1541" s="13"/>
      <c r="AG1541" s="13"/>
      <c r="AH1541" s="13"/>
      <c r="AI1541" s="13"/>
      <c r="AJ1541" s="13"/>
      <c r="AK1541" s="13"/>
      <c r="AL1541" s="13"/>
      <c r="AM1541" s="13"/>
      <c r="AN1541" s="13"/>
    </row>
    <row r="1542" spans="1:40" s="26" customFormat="1" ht="25.5" x14ac:dyDescent="0.2">
      <c r="A1542" s="18">
        <v>1540</v>
      </c>
      <c r="B1542" s="14" t="s">
        <v>11801</v>
      </c>
      <c r="C1542" s="14" t="s">
        <v>11802</v>
      </c>
      <c r="D1542" s="15" t="s">
        <v>11792</v>
      </c>
      <c r="E1542" s="15" t="s">
        <v>5026</v>
      </c>
      <c r="F1542" s="15" t="s">
        <v>224</v>
      </c>
      <c r="G1542" s="15" t="s">
        <v>55</v>
      </c>
      <c r="H1542" s="13"/>
      <c r="I1542" s="13"/>
      <c r="J1542" s="13" t="s">
        <v>24</v>
      </c>
      <c r="K1542" s="13">
        <v>100</v>
      </c>
      <c r="L1542" s="13"/>
      <c r="M1542" s="13"/>
      <c r="N1542" s="13"/>
      <c r="O1542" s="13"/>
      <c r="P1542" s="13"/>
      <c r="Q1542" s="13"/>
      <c r="R1542" s="13"/>
      <c r="S1542" s="13"/>
      <c r="T1542" s="13"/>
      <c r="U1542" s="13"/>
      <c r="V1542" s="13"/>
      <c r="W1542" s="13"/>
      <c r="X1542" s="13"/>
      <c r="Y1542" s="13"/>
      <c r="Z1542" s="13"/>
      <c r="AA1542" s="13"/>
      <c r="AB1542" s="13"/>
      <c r="AC1542" s="13"/>
      <c r="AD1542" s="13"/>
      <c r="AE1542" s="13"/>
      <c r="AF1542" s="13"/>
      <c r="AG1542" s="13"/>
      <c r="AH1542" s="13"/>
      <c r="AI1542" s="13"/>
      <c r="AJ1542" s="13"/>
      <c r="AK1542" s="13"/>
      <c r="AL1542" s="13"/>
      <c r="AM1542" s="13"/>
      <c r="AN1542" s="13"/>
    </row>
    <row r="1543" spans="1:40" ht="51" x14ac:dyDescent="0.2">
      <c r="A1543" s="18">
        <v>1541</v>
      </c>
      <c r="B1543" s="14" t="s">
        <v>8170</v>
      </c>
      <c r="C1543" s="14" t="s">
        <v>8171</v>
      </c>
      <c r="D1543" s="15" t="s">
        <v>8158</v>
      </c>
      <c r="E1543" s="15" t="s">
        <v>5026</v>
      </c>
      <c r="F1543" s="15" t="s">
        <v>224</v>
      </c>
      <c r="G1543" s="15" t="s">
        <v>55</v>
      </c>
      <c r="H1543" s="13"/>
      <c r="I1543" s="13"/>
      <c r="J1543" s="13" t="s">
        <v>24</v>
      </c>
      <c r="K1543" s="13">
        <v>50</v>
      </c>
      <c r="L1543" s="13"/>
      <c r="M1543" s="13"/>
      <c r="N1543" s="13"/>
      <c r="O1543" s="13"/>
      <c r="P1543" s="13"/>
      <c r="Q1543" s="13"/>
      <c r="R1543" s="13"/>
      <c r="S1543" s="13"/>
      <c r="T1543" s="13"/>
      <c r="U1543" s="13"/>
      <c r="V1543" s="13"/>
      <c r="W1543" s="13"/>
      <c r="X1543" s="13"/>
      <c r="Y1543" s="13"/>
      <c r="Z1543" s="13"/>
      <c r="AA1543" s="13"/>
      <c r="AB1543" s="13"/>
      <c r="AC1543" s="13"/>
      <c r="AD1543" s="13"/>
      <c r="AE1543" s="13"/>
      <c r="AF1543" s="13"/>
      <c r="AG1543" s="13"/>
      <c r="AH1543" s="13"/>
      <c r="AI1543" s="13"/>
      <c r="AJ1543" s="13"/>
      <c r="AK1543" s="13"/>
      <c r="AL1543" s="13"/>
      <c r="AM1543" s="13"/>
      <c r="AN1543" s="13"/>
    </row>
    <row r="1544" spans="1:40" s="26" customFormat="1" ht="51" x14ac:dyDescent="0.2">
      <c r="A1544" s="18">
        <v>1542</v>
      </c>
      <c r="B1544" s="14" t="s">
        <v>6130</v>
      </c>
      <c r="C1544" s="14" t="s">
        <v>6131</v>
      </c>
      <c r="D1544" s="15" t="s">
        <v>6117</v>
      </c>
      <c r="E1544" s="15" t="s">
        <v>5026</v>
      </c>
      <c r="F1544" s="15" t="s">
        <v>224</v>
      </c>
      <c r="G1544" s="15" t="s">
        <v>55</v>
      </c>
      <c r="H1544" s="13"/>
      <c r="I1544" s="13"/>
      <c r="J1544" s="13" t="s">
        <v>24</v>
      </c>
      <c r="K1544" s="13">
        <v>50</v>
      </c>
      <c r="L1544" s="13"/>
      <c r="M1544" s="13"/>
      <c r="N1544" s="13"/>
      <c r="O1544" s="13"/>
      <c r="P1544" s="13"/>
      <c r="Q1544" s="13"/>
      <c r="R1544" s="13"/>
      <c r="S1544" s="13"/>
      <c r="T1544" s="13"/>
      <c r="U1544" s="13"/>
      <c r="V1544" s="13"/>
      <c r="W1544" s="13"/>
      <c r="X1544" s="13"/>
      <c r="Y1544" s="13"/>
      <c r="Z1544" s="13"/>
      <c r="AA1544" s="13"/>
      <c r="AB1544" s="13"/>
      <c r="AC1544" s="13"/>
      <c r="AD1544" s="13"/>
      <c r="AE1544" s="13"/>
      <c r="AF1544" s="13"/>
      <c r="AG1544" s="13"/>
      <c r="AH1544" s="13"/>
      <c r="AI1544" s="13"/>
      <c r="AJ1544" s="13"/>
      <c r="AK1544" s="13"/>
      <c r="AL1544" s="13"/>
      <c r="AM1544" s="13"/>
      <c r="AN1544" s="13"/>
    </row>
    <row r="1545" spans="1:40" s="26" customFormat="1" ht="63.75" x14ac:dyDescent="0.2">
      <c r="A1545" s="18">
        <v>1543</v>
      </c>
      <c r="B1545" s="14"/>
      <c r="C1545" s="14" t="s">
        <v>12568</v>
      </c>
      <c r="D1545" s="15" t="s">
        <v>12569</v>
      </c>
      <c r="E1545" s="15" t="s">
        <v>5026</v>
      </c>
      <c r="F1545" s="15" t="s">
        <v>224</v>
      </c>
      <c r="G1545" s="15" t="s">
        <v>55</v>
      </c>
      <c r="H1545" s="13"/>
      <c r="I1545" s="13"/>
      <c r="J1545" s="13" t="s">
        <v>24</v>
      </c>
      <c r="K1545" s="13">
        <v>50</v>
      </c>
      <c r="L1545" s="13"/>
      <c r="M1545" s="13"/>
      <c r="N1545" s="13"/>
      <c r="O1545" s="13"/>
      <c r="P1545" s="13"/>
      <c r="Q1545" s="13"/>
      <c r="R1545" s="13"/>
      <c r="S1545" s="13"/>
      <c r="T1545" s="13"/>
      <c r="U1545" s="13"/>
      <c r="V1545" s="13"/>
      <c r="W1545" s="13"/>
      <c r="X1545" s="13"/>
      <c r="Y1545" s="13"/>
      <c r="Z1545" s="13"/>
      <c r="AA1545" s="13"/>
      <c r="AB1545" s="13"/>
      <c r="AC1545" s="13"/>
      <c r="AD1545" s="13"/>
      <c r="AE1545" s="13"/>
      <c r="AF1545" s="13"/>
      <c r="AG1545" s="13"/>
      <c r="AH1545" s="13"/>
      <c r="AI1545" s="13"/>
      <c r="AJ1545" s="13"/>
      <c r="AK1545" s="13"/>
      <c r="AL1545" s="13"/>
      <c r="AM1545" s="13"/>
      <c r="AN1545" s="13"/>
    </row>
    <row r="1546" spans="1:40" x14ac:dyDescent="0.2">
      <c r="A1546" s="18">
        <v>1544</v>
      </c>
      <c r="B1546" s="14" t="s">
        <v>9629</v>
      </c>
      <c r="C1546" s="14" t="s">
        <v>9630</v>
      </c>
      <c r="D1546" s="15" t="s">
        <v>9610</v>
      </c>
      <c r="E1546" s="15" t="s">
        <v>5026</v>
      </c>
      <c r="F1546" s="15" t="s">
        <v>224</v>
      </c>
      <c r="G1546" s="15" t="s">
        <v>55</v>
      </c>
      <c r="H1546" s="13"/>
      <c r="I1546" s="13"/>
      <c r="J1546" s="13" t="s">
        <v>24</v>
      </c>
      <c r="K1546" s="13">
        <v>100</v>
      </c>
      <c r="L1546" s="13"/>
      <c r="M1546" s="13"/>
      <c r="N1546" s="13"/>
      <c r="O1546" s="13"/>
      <c r="P1546" s="13"/>
      <c r="Q1546" s="13"/>
      <c r="R1546" s="13"/>
      <c r="S1546" s="13"/>
      <c r="T1546" s="13"/>
      <c r="U1546" s="13"/>
      <c r="V1546" s="13"/>
      <c r="W1546" s="13"/>
      <c r="X1546" s="13"/>
      <c r="Y1546" s="13"/>
      <c r="Z1546" s="13"/>
      <c r="AA1546" s="13"/>
      <c r="AB1546" s="13"/>
      <c r="AC1546" s="13"/>
      <c r="AD1546" s="13"/>
      <c r="AE1546" s="13"/>
      <c r="AF1546" s="13"/>
      <c r="AG1546" s="13"/>
      <c r="AH1546" s="13"/>
      <c r="AI1546" s="13"/>
      <c r="AJ1546" s="13"/>
      <c r="AK1546" s="13"/>
      <c r="AL1546" s="13"/>
      <c r="AM1546" s="13"/>
      <c r="AN1546" s="13"/>
    </row>
    <row r="1547" spans="1:40" s="26" customFormat="1" ht="25.5" x14ac:dyDescent="0.2">
      <c r="A1547" s="18">
        <v>1545</v>
      </c>
      <c r="B1547" s="14" t="s">
        <v>7512</v>
      </c>
      <c r="C1547" s="14" t="s">
        <v>7513</v>
      </c>
      <c r="D1547" s="15" t="s">
        <v>7492</v>
      </c>
      <c r="E1547" s="15" t="s">
        <v>5026</v>
      </c>
      <c r="F1547" s="15" t="s">
        <v>224</v>
      </c>
      <c r="G1547" s="15" t="s">
        <v>55</v>
      </c>
      <c r="H1547" s="13"/>
      <c r="I1547" s="13"/>
      <c r="J1547" s="13" t="s">
        <v>24</v>
      </c>
      <c r="K1547" s="13">
        <v>100</v>
      </c>
      <c r="L1547" s="13"/>
      <c r="M1547" s="13"/>
      <c r="N1547" s="13"/>
      <c r="O1547" s="13"/>
      <c r="P1547" s="13"/>
      <c r="Q1547" s="13"/>
      <c r="R1547" s="13"/>
      <c r="S1547" s="13"/>
      <c r="T1547" s="13"/>
      <c r="U1547" s="13"/>
      <c r="V1547" s="13"/>
      <c r="W1547" s="13"/>
      <c r="X1547" s="13"/>
      <c r="Y1547" s="13"/>
      <c r="Z1547" s="13"/>
      <c r="AA1547" s="13"/>
      <c r="AB1547" s="13"/>
      <c r="AC1547" s="13"/>
      <c r="AD1547" s="13"/>
      <c r="AE1547" s="13"/>
      <c r="AF1547" s="13"/>
      <c r="AG1547" s="13"/>
      <c r="AH1547" s="13"/>
      <c r="AI1547" s="13"/>
      <c r="AJ1547" s="13"/>
      <c r="AK1547" s="13"/>
      <c r="AL1547" s="13"/>
      <c r="AM1547" s="13"/>
      <c r="AN1547" s="13"/>
    </row>
    <row r="1548" spans="1:40" ht="25.5" x14ac:dyDescent="0.2">
      <c r="A1548" s="18">
        <v>1546</v>
      </c>
      <c r="B1548" s="14"/>
      <c r="C1548" s="14" t="s">
        <v>4310</v>
      </c>
      <c r="D1548" s="15" t="s">
        <v>4293</v>
      </c>
      <c r="E1548" s="15" t="s">
        <v>2848</v>
      </c>
      <c r="F1548" s="15" t="s">
        <v>224</v>
      </c>
      <c r="G1548" s="15" t="s">
        <v>55</v>
      </c>
      <c r="H1548" s="13"/>
      <c r="I1548" s="13"/>
      <c r="J1548" s="13" t="s">
        <v>24</v>
      </c>
      <c r="K1548" s="13">
        <v>50</v>
      </c>
      <c r="L1548" s="13"/>
      <c r="M1548" s="13"/>
      <c r="N1548" s="13"/>
      <c r="O1548" s="13"/>
      <c r="P1548" s="13"/>
      <c r="Q1548" s="13"/>
      <c r="R1548" s="13"/>
      <c r="S1548" s="13"/>
      <c r="T1548" s="13"/>
      <c r="U1548" s="13"/>
      <c r="V1548" s="13"/>
      <c r="W1548" s="13"/>
      <c r="X1548" s="13"/>
      <c r="Y1548" s="13"/>
      <c r="Z1548" s="13"/>
      <c r="AA1548" s="13"/>
      <c r="AB1548" s="13"/>
      <c r="AC1548" s="13"/>
      <c r="AD1548" s="13"/>
      <c r="AE1548" s="13"/>
      <c r="AF1548" s="13"/>
      <c r="AG1548" s="13"/>
      <c r="AH1548" s="13"/>
      <c r="AI1548" s="13"/>
      <c r="AJ1548" s="13"/>
      <c r="AK1548" s="13"/>
      <c r="AL1548" s="13"/>
      <c r="AM1548" s="13"/>
      <c r="AN1548" s="13"/>
    </row>
    <row r="1549" spans="1:40" ht="22.5" customHeight="1" x14ac:dyDescent="0.2">
      <c r="A1549" s="18">
        <v>1547</v>
      </c>
      <c r="B1549" s="14" t="s">
        <v>12665</v>
      </c>
      <c r="C1549" s="14" t="s">
        <v>12666</v>
      </c>
      <c r="D1549" s="15" t="s">
        <v>12659</v>
      </c>
      <c r="E1549" s="15" t="s">
        <v>5026</v>
      </c>
      <c r="F1549" s="15" t="s">
        <v>224</v>
      </c>
      <c r="G1549" s="15" t="s">
        <v>55</v>
      </c>
      <c r="H1549" s="13"/>
      <c r="I1549" s="13"/>
      <c r="J1549" s="13" t="s">
        <v>24</v>
      </c>
      <c r="K1549" s="13">
        <v>100</v>
      </c>
      <c r="L1549" s="13"/>
      <c r="M1549" s="13"/>
      <c r="N1549" s="13"/>
      <c r="O1549" s="13"/>
      <c r="P1549" s="13"/>
      <c r="Q1549" s="13"/>
      <c r="R1549" s="13"/>
      <c r="S1549" s="13"/>
      <c r="T1549" s="13"/>
      <c r="U1549" s="13"/>
      <c r="V1549" s="13"/>
      <c r="W1549" s="13"/>
      <c r="X1549" s="13"/>
      <c r="Y1549" s="13"/>
      <c r="Z1549" s="13"/>
      <c r="AA1549" s="13"/>
      <c r="AB1549" s="13"/>
      <c r="AC1549" s="13"/>
      <c r="AD1549" s="13"/>
      <c r="AE1549" s="13"/>
      <c r="AF1549" s="13"/>
      <c r="AG1549" s="13"/>
      <c r="AH1549" s="13"/>
      <c r="AI1549" s="13"/>
      <c r="AJ1549" s="13"/>
      <c r="AK1549" s="13"/>
      <c r="AL1549" s="13"/>
      <c r="AM1549" s="13"/>
      <c r="AN1549" s="13"/>
    </row>
    <row r="1550" spans="1:40" ht="25.5" x14ac:dyDescent="0.2">
      <c r="A1550" s="18">
        <v>1548</v>
      </c>
      <c r="B1550" s="14" t="s">
        <v>8895</v>
      </c>
      <c r="C1550" s="14" t="s">
        <v>8896</v>
      </c>
      <c r="D1550" s="15" t="s">
        <v>8799</v>
      </c>
      <c r="E1550" s="15" t="s">
        <v>5026</v>
      </c>
      <c r="F1550" s="15" t="s">
        <v>224</v>
      </c>
      <c r="G1550" s="15" t="s">
        <v>55</v>
      </c>
      <c r="H1550" s="13"/>
      <c r="I1550" s="13"/>
      <c r="J1550" s="13" t="s">
        <v>24</v>
      </c>
      <c r="K1550" s="13">
        <v>100</v>
      </c>
      <c r="L1550" s="13"/>
      <c r="M1550" s="13"/>
      <c r="N1550" s="13"/>
      <c r="O1550" s="13"/>
      <c r="P1550" s="13"/>
      <c r="Q1550" s="13"/>
      <c r="R1550" s="13"/>
      <c r="S1550" s="13"/>
      <c r="T1550" s="13"/>
      <c r="U1550" s="13"/>
      <c r="V1550" s="13"/>
      <c r="W1550" s="13"/>
      <c r="X1550" s="13"/>
      <c r="Y1550" s="13"/>
      <c r="Z1550" s="13"/>
      <c r="AA1550" s="13"/>
      <c r="AB1550" s="13"/>
      <c r="AC1550" s="13"/>
      <c r="AD1550" s="13"/>
      <c r="AE1550" s="13"/>
      <c r="AF1550" s="13"/>
      <c r="AG1550" s="13"/>
      <c r="AH1550" s="13"/>
      <c r="AI1550" s="13"/>
      <c r="AJ1550" s="13"/>
      <c r="AK1550" s="13"/>
      <c r="AL1550" s="13"/>
      <c r="AM1550" s="13"/>
      <c r="AN1550" s="13"/>
    </row>
    <row r="1551" spans="1:40" s="26" customFormat="1" x14ac:dyDescent="0.2">
      <c r="A1551" s="18">
        <v>1549</v>
      </c>
      <c r="B1551" s="14" t="s">
        <v>13015</v>
      </c>
      <c r="C1551" s="14" t="s">
        <v>13016</v>
      </c>
      <c r="D1551" s="15" t="s">
        <v>12983</v>
      </c>
      <c r="E1551" s="15" t="s">
        <v>5026</v>
      </c>
      <c r="F1551" s="15" t="s">
        <v>224</v>
      </c>
      <c r="G1551" s="15" t="s">
        <v>55</v>
      </c>
      <c r="H1551" s="13"/>
      <c r="I1551" s="13"/>
      <c r="J1551" s="13" t="s">
        <v>24</v>
      </c>
      <c r="K1551" s="13">
        <v>100</v>
      </c>
      <c r="L1551" s="13"/>
      <c r="M1551" s="13"/>
      <c r="N1551" s="13"/>
      <c r="O1551" s="13"/>
      <c r="P1551" s="13"/>
      <c r="Q1551" s="13"/>
      <c r="R1551" s="13"/>
      <c r="S1551" s="13"/>
      <c r="T1551" s="13"/>
      <c r="U1551" s="13"/>
      <c r="V1551" s="13"/>
      <c r="W1551" s="13"/>
      <c r="X1551" s="13"/>
      <c r="Y1551" s="13"/>
      <c r="Z1551" s="13"/>
      <c r="AA1551" s="13"/>
      <c r="AB1551" s="13"/>
      <c r="AC1551" s="13"/>
      <c r="AD1551" s="13"/>
      <c r="AE1551" s="13"/>
      <c r="AF1551" s="13"/>
      <c r="AG1551" s="13"/>
      <c r="AH1551" s="13"/>
      <c r="AI1551" s="13"/>
      <c r="AJ1551" s="13"/>
      <c r="AK1551" s="13"/>
      <c r="AL1551" s="13"/>
      <c r="AM1551" s="13"/>
      <c r="AN1551" s="13"/>
    </row>
    <row r="1552" spans="1:40" s="26" customFormat="1" x14ac:dyDescent="0.2">
      <c r="A1552" s="18">
        <v>1550</v>
      </c>
      <c r="B1552" s="14" t="s">
        <v>5227</v>
      </c>
      <c r="C1552" s="14" t="s">
        <v>5228</v>
      </c>
      <c r="D1552" s="15" t="s">
        <v>5139</v>
      </c>
      <c r="E1552" s="15" t="s">
        <v>5026</v>
      </c>
      <c r="F1552" s="15" t="s">
        <v>224</v>
      </c>
      <c r="G1552" s="15" t="s">
        <v>55</v>
      </c>
      <c r="H1552" s="13"/>
      <c r="I1552" s="13"/>
      <c r="J1552" s="13" t="s">
        <v>24</v>
      </c>
      <c r="K1552" s="13">
        <v>100</v>
      </c>
      <c r="L1552" s="13"/>
      <c r="M1552" s="13"/>
      <c r="N1552" s="13"/>
      <c r="O1552" s="13"/>
      <c r="P1552" s="13"/>
      <c r="Q1552" s="13"/>
      <c r="R1552" s="13"/>
      <c r="S1552" s="13"/>
      <c r="T1552" s="13"/>
      <c r="U1552" s="13"/>
      <c r="V1552" s="13"/>
      <c r="W1552" s="13"/>
      <c r="X1552" s="13"/>
      <c r="Y1552" s="13"/>
      <c r="Z1552" s="13"/>
      <c r="AA1552" s="13"/>
      <c r="AB1552" s="13"/>
      <c r="AC1552" s="13"/>
      <c r="AD1552" s="13"/>
      <c r="AE1552" s="13"/>
      <c r="AF1552" s="13"/>
      <c r="AG1552" s="13"/>
      <c r="AH1552" s="13"/>
      <c r="AI1552" s="13"/>
      <c r="AJ1552" s="13"/>
      <c r="AK1552" s="13"/>
      <c r="AL1552" s="13"/>
      <c r="AM1552" s="13"/>
      <c r="AN1552" s="13"/>
    </row>
    <row r="1553" spans="1:40" s="26" customFormat="1" ht="25.5" x14ac:dyDescent="0.2">
      <c r="A1553" s="18">
        <v>1551</v>
      </c>
      <c r="B1553" s="14"/>
      <c r="C1553" s="14" t="s">
        <v>3189</v>
      </c>
      <c r="D1553" s="15" t="s">
        <v>3184</v>
      </c>
      <c r="E1553" s="15" t="s">
        <v>2848</v>
      </c>
      <c r="F1553" s="15" t="s">
        <v>224</v>
      </c>
      <c r="G1553" s="15" t="s">
        <v>55</v>
      </c>
      <c r="H1553" s="13"/>
      <c r="I1553" s="13"/>
      <c r="J1553" s="13" t="s">
        <v>24</v>
      </c>
      <c r="K1553" s="13">
        <v>50</v>
      </c>
      <c r="L1553" s="13"/>
      <c r="M1553" s="13"/>
      <c r="N1553" s="13"/>
      <c r="O1553" s="13"/>
      <c r="P1553" s="13"/>
      <c r="Q1553" s="13"/>
      <c r="R1553" s="13"/>
      <c r="S1553" s="13"/>
      <c r="T1553" s="13"/>
      <c r="U1553" s="13"/>
      <c r="V1553" s="13"/>
      <c r="W1553" s="13"/>
      <c r="X1553" s="13"/>
      <c r="Y1553" s="13"/>
      <c r="Z1553" s="13"/>
      <c r="AA1553" s="13"/>
      <c r="AB1553" s="13"/>
      <c r="AC1553" s="13"/>
      <c r="AD1553" s="13"/>
      <c r="AE1553" s="13"/>
      <c r="AF1553" s="13"/>
      <c r="AG1553" s="13"/>
      <c r="AH1553" s="13"/>
      <c r="AI1553" s="13"/>
      <c r="AJ1553" s="13"/>
      <c r="AK1553" s="13"/>
      <c r="AL1553" s="13"/>
      <c r="AM1553" s="13"/>
      <c r="AN1553" s="13"/>
    </row>
    <row r="1554" spans="1:40" s="26" customFormat="1" x14ac:dyDescent="0.2">
      <c r="A1554" s="18">
        <v>1552</v>
      </c>
      <c r="B1554" s="14" t="s">
        <v>12709</v>
      </c>
      <c r="C1554" s="14" t="s">
        <v>12710</v>
      </c>
      <c r="D1554" s="15" t="s">
        <v>12688</v>
      </c>
      <c r="E1554" s="15" t="s">
        <v>5026</v>
      </c>
      <c r="F1554" s="15" t="s">
        <v>224</v>
      </c>
      <c r="G1554" s="15" t="s">
        <v>55</v>
      </c>
      <c r="H1554" s="13"/>
      <c r="I1554" s="13"/>
      <c r="J1554" s="13" t="s">
        <v>24</v>
      </c>
      <c r="K1554" s="13">
        <v>100</v>
      </c>
      <c r="L1554" s="13"/>
      <c r="M1554" s="13"/>
      <c r="N1554" s="13"/>
      <c r="O1554" s="13"/>
      <c r="P1554" s="13"/>
      <c r="Q1554" s="13"/>
      <c r="R1554" s="13"/>
      <c r="S1554" s="13"/>
      <c r="T1554" s="13"/>
      <c r="U1554" s="13"/>
      <c r="V1554" s="13"/>
      <c r="W1554" s="13"/>
      <c r="X1554" s="13"/>
      <c r="Y1554" s="13"/>
      <c r="Z1554" s="13"/>
      <c r="AA1554" s="13"/>
      <c r="AB1554" s="13"/>
      <c r="AC1554" s="13"/>
      <c r="AD1554" s="13"/>
      <c r="AE1554" s="13"/>
      <c r="AF1554" s="13"/>
      <c r="AG1554" s="13"/>
      <c r="AH1554" s="13"/>
      <c r="AI1554" s="13"/>
      <c r="AJ1554" s="13"/>
      <c r="AK1554" s="13"/>
      <c r="AL1554" s="13"/>
      <c r="AM1554" s="13"/>
      <c r="AN1554" s="13"/>
    </row>
    <row r="1555" spans="1:40" ht="38.25" x14ac:dyDescent="0.2">
      <c r="A1555" s="18">
        <v>1553</v>
      </c>
      <c r="B1555" s="14" t="s">
        <v>7405</v>
      </c>
      <c r="C1555" s="14" t="s">
        <v>7406</v>
      </c>
      <c r="D1555" s="15" t="s">
        <v>7387</v>
      </c>
      <c r="E1555" s="15" t="s">
        <v>5026</v>
      </c>
      <c r="F1555" s="15" t="s">
        <v>224</v>
      </c>
      <c r="G1555" s="15" t="s">
        <v>55</v>
      </c>
      <c r="H1555" s="13"/>
      <c r="I1555" s="13"/>
      <c r="J1555" s="13" t="s">
        <v>24</v>
      </c>
      <c r="K1555" s="13">
        <v>50</v>
      </c>
      <c r="L1555" s="13"/>
      <c r="M1555" s="13"/>
      <c r="N1555" s="13"/>
      <c r="O1555" s="13"/>
      <c r="P1555" s="13"/>
      <c r="Q1555" s="13"/>
      <c r="R1555" s="13"/>
      <c r="S1555" s="13"/>
      <c r="T1555" s="13"/>
      <c r="U1555" s="13"/>
      <c r="V1555" s="13"/>
      <c r="W1555" s="13"/>
      <c r="X1555" s="13"/>
      <c r="Y1555" s="13"/>
      <c r="Z1555" s="13"/>
      <c r="AA1555" s="13"/>
      <c r="AB1555" s="13"/>
      <c r="AC1555" s="13"/>
      <c r="AD1555" s="13"/>
      <c r="AE1555" s="13"/>
      <c r="AF1555" s="13"/>
      <c r="AG1555" s="13"/>
      <c r="AH1555" s="13"/>
      <c r="AI1555" s="13"/>
      <c r="AJ1555" s="13"/>
      <c r="AK1555" s="13"/>
      <c r="AL1555" s="13"/>
      <c r="AM1555" s="13"/>
      <c r="AN1555" s="13"/>
    </row>
    <row r="1556" spans="1:40" ht="25.5" x14ac:dyDescent="0.2">
      <c r="A1556" s="18">
        <v>1554</v>
      </c>
      <c r="B1556" s="14" t="s">
        <v>4464</v>
      </c>
      <c r="C1556" s="14" t="s">
        <v>4465</v>
      </c>
      <c r="D1556" s="15" t="s">
        <v>4463</v>
      </c>
      <c r="E1556" s="15" t="s">
        <v>2848</v>
      </c>
      <c r="F1556" s="15" t="s">
        <v>224</v>
      </c>
      <c r="G1556" s="15" t="s">
        <v>55</v>
      </c>
      <c r="H1556" s="13"/>
      <c r="I1556" s="13"/>
      <c r="J1556" s="13" t="s">
        <v>24</v>
      </c>
      <c r="K1556" s="13">
        <v>50</v>
      </c>
      <c r="L1556" s="13"/>
      <c r="M1556" s="13"/>
      <c r="N1556" s="13"/>
      <c r="O1556" s="13"/>
      <c r="P1556" s="13"/>
      <c r="Q1556" s="13"/>
      <c r="R1556" s="13"/>
      <c r="S1556" s="13"/>
      <c r="T1556" s="13"/>
      <c r="U1556" s="13"/>
      <c r="V1556" s="13"/>
      <c r="W1556" s="13"/>
      <c r="X1556" s="13"/>
      <c r="Y1556" s="13"/>
      <c r="Z1556" s="13"/>
      <c r="AA1556" s="13"/>
      <c r="AB1556" s="13"/>
      <c r="AC1556" s="13"/>
      <c r="AD1556" s="13"/>
      <c r="AE1556" s="13"/>
      <c r="AF1556" s="13"/>
      <c r="AG1556" s="13"/>
      <c r="AH1556" s="13"/>
      <c r="AI1556" s="13"/>
      <c r="AJ1556" s="13"/>
      <c r="AK1556" s="13"/>
      <c r="AL1556" s="13"/>
      <c r="AM1556" s="13"/>
      <c r="AN1556" s="13"/>
    </row>
    <row r="1557" spans="1:40" ht="15.75" customHeight="1" x14ac:dyDescent="0.2">
      <c r="A1557" s="18">
        <v>1555</v>
      </c>
      <c r="B1557" s="14" t="s">
        <v>4174</v>
      </c>
      <c r="C1557" s="14" t="s">
        <v>4175</v>
      </c>
      <c r="D1557" s="15" t="s">
        <v>4162</v>
      </c>
      <c r="E1557" s="15" t="s">
        <v>2848</v>
      </c>
      <c r="F1557" s="15" t="s">
        <v>224</v>
      </c>
      <c r="G1557" s="15" t="s">
        <v>55</v>
      </c>
      <c r="H1557" s="13"/>
      <c r="I1557" s="13"/>
      <c r="J1557" s="13" t="s">
        <v>24</v>
      </c>
      <c r="K1557" s="13">
        <v>100</v>
      </c>
      <c r="L1557" s="13"/>
      <c r="M1557" s="13"/>
      <c r="N1557" s="13"/>
      <c r="O1557" s="13"/>
      <c r="P1557" s="13"/>
      <c r="Q1557" s="13"/>
      <c r="R1557" s="13"/>
      <c r="S1557" s="13"/>
      <c r="T1557" s="13"/>
      <c r="U1557" s="13"/>
      <c r="V1557" s="13"/>
      <c r="W1557" s="13"/>
      <c r="X1557" s="13"/>
      <c r="Y1557" s="13"/>
      <c r="Z1557" s="13"/>
      <c r="AA1557" s="13"/>
      <c r="AB1557" s="13"/>
      <c r="AC1557" s="13"/>
      <c r="AD1557" s="13"/>
      <c r="AE1557" s="13"/>
      <c r="AF1557" s="13"/>
      <c r="AG1557" s="13"/>
      <c r="AH1557" s="13"/>
      <c r="AI1557" s="13"/>
      <c r="AJ1557" s="13"/>
      <c r="AK1557" s="13"/>
      <c r="AL1557" s="13"/>
      <c r="AM1557" s="13"/>
      <c r="AN1557" s="13"/>
    </row>
    <row r="1558" spans="1:40" s="26" customFormat="1" ht="25.5" x14ac:dyDescent="0.2">
      <c r="A1558" s="18">
        <v>1556</v>
      </c>
      <c r="B1558" s="14" t="s">
        <v>4039</v>
      </c>
      <c r="C1558" s="14" t="s">
        <v>4040</v>
      </c>
      <c r="D1558" s="15" t="s">
        <v>4016</v>
      </c>
      <c r="E1558" s="15" t="s">
        <v>2848</v>
      </c>
      <c r="F1558" s="15" t="s">
        <v>224</v>
      </c>
      <c r="G1558" s="15" t="s">
        <v>55</v>
      </c>
      <c r="H1558" s="13"/>
      <c r="I1558" s="13"/>
      <c r="J1558" s="13" t="s">
        <v>24</v>
      </c>
      <c r="K1558" s="13">
        <v>50</v>
      </c>
      <c r="L1558" s="13"/>
      <c r="M1558" s="13"/>
      <c r="N1558" s="13"/>
      <c r="O1558" s="13"/>
      <c r="P1558" s="13"/>
      <c r="Q1558" s="13"/>
      <c r="R1558" s="13"/>
      <c r="S1558" s="13"/>
      <c r="T1558" s="13"/>
      <c r="U1558" s="13"/>
      <c r="V1558" s="13"/>
      <c r="W1558" s="13"/>
      <c r="X1558" s="13"/>
      <c r="Y1558" s="13"/>
      <c r="Z1558" s="13"/>
      <c r="AA1558" s="13"/>
      <c r="AB1558" s="13"/>
      <c r="AC1558" s="13"/>
      <c r="AD1558" s="13"/>
      <c r="AE1558" s="13"/>
      <c r="AF1558" s="13"/>
      <c r="AG1558" s="13"/>
      <c r="AH1558" s="13"/>
      <c r="AI1558" s="13"/>
      <c r="AJ1558" s="13"/>
      <c r="AK1558" s="13"/>
      <c r="AL1558" s="13"/>
      <c r="AM1558" s="13"/>
      <c r="AN1558" s="13"/>
    </row>
    <row r="1559" spans="1:40" ht="25.5" x14ac:dyDescent="0.2">
      <c r="A1559" s="18">
        <v>1557</v>
      </c>
      <c r="B1559" s="14" t="s">
        <v>4271</v>
      </c>
      <c r="C1559" s="14" t="s">
        <v>4272</v>
      </c>
      <c r="D1559" s="15" t="s">
        <v>4267</v>
      </c>
      <c r="E1559" s="15" t="s">
        <v>2848</v>
      </c>
      <c r="F1559" s="15" t="s">
        <v>224</v>
      </c>
      <c r="G1559" s="15" t="s">
        <v>55</v>
      </c>
      <c r="H1559" s="13"/>
      <c r="I1559" s="13"/>
      <c r="J1559" s="13" t="s">
        <v>24</v>
      </c>
      <c r="K1559" s="13">
        <v>50</v>
      </c>
      <c r="L1559" s="13"/>
      <c r="M1559" s="13"/>
      <c r="N1559" s="13"/>
      <c r="O1559" s="13"/>
      <c r="P1559" s="13"/>
      <c r="Q1559" s="13"/>
      <c r="R1559" s="13"/>
      <c r="S1559" s="13"/>
      <c r="T1559" s="13"/>
      <c r="U1559" s="13"/>
      <c r="V1559" s="13"/>
      <c r="W1559" s="13"/>
      <c r="X1559" s="13"/>
      <c r="Y1559" s="13"/>
      <c r="Z1559" s="13"/>
      <c r="AA1559" s="13"/>
      <c r="AB1559" s="13"/>
      <c r="AC1559" s="13"/>
      <c r="AD1559" s="13"/>
      <c r="AE1559" s="13"/>
      <c r="AF1559" s="13"/>
      <c r="AG1559" s="13"/>
      <c r="AH1559" s="13"/>
      <c r="AI1559" s="13"/>
      <c r="AJ1559" s="13"/>
      <c r="AK1559" s="13"/>
      <c r="AL1559" s="13"/>
      <c r="AM1559" s="13"/>
      <c r="AN1559" s="13"/>
    </row>
    <row r="1560" spans="1:40" s="26" customFormat="1" ht="25.5" x14ac:dyDescent="0.2">
      <c r="A1560" s="18">
        <v>1558</v>
      </c>
      <c r="B1560" s="14" t="s">
        <v>4633</v>
      </c>
      <c r="C1560" s="14" t="s">
        <v>4634</v>
      </c>
      <c r="D1560" s="15" t="s">
        <v>4584</v>
      </c>
      <c r="E1560" s="15" t="s">
        <v>2848</v>
      </c>
      <c r="F1560" s="15" t="s">
        <v>224</v>
      </c>
      <c r="G1560" s="15" t="s">
        <v>55</v>
      </c>
      <c r="H1560" s="13"/>
      <c r="I1560" s="13"/>
      <c r="J1560" s="13" t="s">
        <v>24</v>
      </c>
      <c r="K1560" s="13">
        <v>50</v>
      </c>
      <c r="L1560" s="13"/>
      <c r="M1560" s="13"/>
      <c r="N1560" s="13"/>
      <c r="O1560" s="13"/>
      <c r="P1560" s="13"/>
      <c r="Q1560" s="13"/>
      <c r="R1560" s="13"/>
      <c r="S1560" s="13"/>
      <c r="T1560" s="13"/>
      <c r="U1560" s="13"/>
      <c r="V1560" s="13"/>
      <c r="W1560" s="13"/>
      <c r="X1560" s="13"/>
      <c r="Y1560" s="13"/>
      <c r="Z1560" s="13"/>
      <c r="AA1560" s="13"/>
      <c r="AB1560" s="13"/>
      <c r="AC1560" s="13"/>
      <c r="AD1560" s="13"/>
      <c r="AE1560" s="13"/>
      <c r="AF1560" s="13"/>
      <c r="AG1560" s="13"/>
      <c r="AH1560" s="13"/>
      <c r="AI1560" s="13"/>
      <c r="AJ1560" s="13"/>
      <c r="AK1560" s="13"/>
      <c r="AL1560" s="13"/>
      <c r="AM1560" s="13"/>
      <c r="AN1560" s="13"/>
    </row>
    <row r="1561" spans="1:40" s="26" customFormat="1" ht="25.5" x14ac:dyDescent="0.2">
      <c r="A1561" s="18">
        <v>1559</v>
      </c>
      <c r="B1561" s="14" t="s">
        <v>3945</v>
      </c>
      <c r="C1561" s="14" t="s">
        <v>3946</v>
      </c>
      <c r="D1561" s="15" t="s">
        <v>3947</v>
      </c>
      <c r="E1561" s="15" t="s">
        <v>2848</v>
      </c>
      <c r="F1561" s="15" t="s">
        <v>224</v>
      </c>
      <c r="G1561" s="15" t="s">
        <v>55</v>
      </c>
      <c r="H1561" s="13"/>
      <c r="I1561" s="13"/>
      <c r="J1561" s="13" t="s">
        <v>24</v>
      </c>
      <c r="K1561" s="13">
        <v>100</v>
      </c>
      <c r="L1561" s="13"/>
      <c r="M1561" s="13"/>
      <c r="N1561" s="13"/>
      <c r="O1561" s="13"/>
      <c r="P1561" s="13"/>
      <c r="Q1561" s="13"/>
      <c r="R1561" s="13"/>
      <c r="S1561" s="13"/>
      <c r="T1561" s="13"/>
      <c r="U1561" s="13"/>
      <c r="V1561" s="13"/>
      <c r="W1561" s="13"/>
      <c r="X1561" s="13"/>
      <c r="Y1561" s="13"/>
      <c r="Z1561" s="13"/>
      <c r="AA1561" s="13"/>
      <c r="AB1561" s="13"/>
      <c r="AC1561" s="13"/>
      <c r="AD1561" s="13"/>
      <c r="AE1561" s="13"/>
      <c r="AF1561" s="13"/>
      <c r="AG1561" s="13"/>
      <c r="AH1561" s="13"/>
      <c r="AI1561" s="13"/>
      <c r="AJ1561" s="13"/>
      <c r="AK1561" s="13"/>
      <c r="AL1561" s="13"/>
      <c r="AM1561" s="13"/>
      <c r="AN1561" s="13"/>
    </row>
    <row r="1562" spans="1:40" s="26" customFormat="1" ht="25.5" x14ac:dyDescent="0.2">
      <c r="A1562" s="18">
        <v>1560</v>
      </c>
      <c r="B1562" s="14" t="s">
        <v>3104</v>
      </c>
      <c r="C1562" s="14" t="s">
        <v>3105</v>
      </c>
      <c r="D1562" s="15" t="s">
        <v>3106</v>
      </c>
      <c r="E1562" s="15" t="s">
        <v>2848</v>
      </c>
      <c r="F1562" s="15" t="s">
        <v>224</v>
      </c>
      <c r="G1562" s="15" t="s">
        <v>55</v>
      </c>
      <c r="H1562" s="13"/>
      <c r="I1562" s="13"/>
      <c r="J1562" s="13" t="s">
        <v>24</v>
      </c>
      <c r="K1562" s="13">
        <v>50</v>
      </c>
      <c r="L1562" s="13"/>
      <c r="M1562" s="13"/>
      <c r="N1562" s="13"/>
      <c r="O1562" s="13"/>
      <c r="P1562" s="13"/>
      <c r="Q1562" s="13"/>
      <c r="R1562" s="13"/>
      <c r="S1562" s="13"/>
      <c r="T1562" s="13"/>
      <c r="U1562" s="13"/>
      <c r="V1562" s="13"/>
      <c r="W1562" s="13"/>
      <c r="X1562" s="13"/>
      <c r="Y1562" s="13"/>
      <c r="Z1562" s="13"/>
      <c r="AA1562" s="13"/>
      <c r="AB1562" s="13"/>
      <c r="AC1562" s="13"/>
      <c r="AD1562" s="13"/>
      <c r="AE1562" s="13"/>
      <c r="AF1562" s="13"/>
      <c r="AG1562" s="13"/>
      <c r="AH1562" s="13"/>
      <c r="AI1562" s="13"/>
      <c r="AJ1562" s="13"/>
      <c r="AK1562" s="13"/>
      <c r="AL1562" s="13"/>
      <c r="AM1562" s="13"/>
      <c r="AN1562" s="13"/>
    </row>
    <row r="1563" spans="1:40" s="26" customFormat="1" x14ac:dyDescent="0.2">
      <c r="A1563" s="18">
        <v>1561</v>
      </c>
      <c r="B1563" s="14" t="s">
        <v>7947</v>
      </c>
      <c r="C1563" s="14" t="s">
        <v>7948</v>
      </c>
      <c r="D1563" s="15" t="s">
        <v>7914</v>
      </c>
      <c r="E1563" s="15" t="s">
        <v>5026</v>
      </c>
      <c r="F1563" s="15" t="s">
        <v>224</v>
      </c>
      <c r="G1563" s="15" t="s">
        <v>55</v>
      </c>
      <c r="H1563" s="13"/>
      <c r="I1563" s="13"/>
      <c r="J1563" s="13" t="s">
        <v>24</v>
      </c>
      <c r="K1563" s="13">
        <v>100</v>
      </c>
      <c r="L1563" s="13"/>
      <c r="M1563" s="13"/>
      <c r="N1563" s="13"/>
      <c r="O1563" s="13"/>
      <c r="P1563" s="13"/>
      <c r="Q1563" s="13"/>
      <c r="R1563" s="13"/>
      <c r="S1563" s="13"/>
      <c r="T1563" s="13"/>
      <c r="U1563" s="13"/>
      <c r="V1563" s="13"/>
      <c r="W1563" s="13"/>
      <c r="X1563" s="13"/>
      <c r="Y1563" s="13"/>
      <c r="Z1563" s="13"/>
      <c r="AA1563" s="13"/>
      <c r="AB1563" s="13"/>
      <c r="AC1563" s="13"/>
      <c r="AD1563" s="13"/>
      <c r="AE1563" s="13"/>
      <c r="AF1563" s="13"/>
      <c r="AG1563" s="13"/>
      <c r="AH1563" s="13"/>
      <c r="AI1563" s="13"/>
      <c r="AJ1563" s="13"/>
      <c r="AK1563" s="13"/>
      <c r="AL1563" s="13"/>
      <c r="AM1563" s="13"/>
      <c r="AN1563" s="13"/>
    </row>
    <row r="1564" spans="1:40" s="26" customFormat="1" ht="25.5" x14ac:dyDescent="0.2">
      <c r="A1564" s="18">
        <v>1562</v>
      </c>
      <c r="B1564" s="14" t="s">
        <v>9545</v>
      </c>
      <c r="C1564" s="14" t="s">
        <v>9546</v>
      </c>
      <c r="D1564" s="15" t="s">
        <v>9538</v>
      </c>
      <c r="E1564" s="15" t="s">
        <v>5026</v>
      </c>
      <c r="F1564" s="15" t="s">
        <v>224</v>
      </c>
      <c r="G1564" s="15" t="s">
        <v>55</v>
      </c>
      <c r="H1564" s="13"/>
      <c r="I1564" s="13"/>
      <c r="J1564" s="13" t="s">
        <v>24</v>
      </c>
      <c r="K1564" s="13">
        <v>100</v>
      </c>
      <c r="L1564" s="13"/>
      <c r="M1564" s="13"/>
      <c r="N1564" s="13"/>
      <c r="O1564" s="13"/>
      <c r="P1564" s="13"/>
      <c r="Q1564" s="13"/>
      <c r="R1564" s="13"/>
      <c r="S1564" s="13"/>
      <c r="T1564" s="13"/>
      <c r="U1564" s="13"/>
      <c r="V1564" s="13"/>
      <c r="W1564" s="13"/>
      <c r="X1564" s="13"/>
      <c r="Y1564" s="13"/>
      <c r="Z1564" s="13"/>
      <c r="AA1564" s="13"/>
      <c r="AB1564" s="13"/>
      <c r="AC1564" s="13"/>
      <c r="AD1564" s="13"/>
      <c r="AE1564" s="13"/>
      <c r="AF1564" s="13"/>
      <c r="AG1564" s="13"/>
      <c r="AH1564" s="13"/>
      <c r="AI1564" s="13"/>
      <c r="AJ1564" s="13"/>
      <c r="AK1564" s="13"/>
      <c r="AL1564" s="13"/>
      <c r="AM1564" s="13"/>
      <c r="AN1564" s="13"/>
    </row>
    <row r="1565" spans="1:40" x14ac:dyDescent="0.2">
      <c r="A1565" s="18">
        <v>1563</v>
      </c>
      <c r="B1565" s="14"/>
      <c r="C1565" s="14" t="s">
        <v>13092</v>
      </c>
      <c r="D1565" s="15" t="s">
        <v>13090</v>
      </c>
      <c r="E1565" s="15" t="s">
        <v>13091</v>
      </c>
      <c r="F1565" s="15" t="s">
        <v>224</v>
      </c>
      <c r="G1565" s="15" t="s">
        <v>55</v>
      </c>
      <c r="H1565" s="13"/>
      <c r="I1565" s="13"/>
      <c r="J1565" s="13" t="s">
        <v>24</v>
      </c>
      <c r="K1565" s="13">
        <v>50</v>
      </c>
      <c r="L1565" s="13"/>
      <c r="M1565" s="13"/>
      <c r="N1565" s="13"/>
      <c r="O1565" s="13"/>
      <c r="P1565" s="13"/>
      <c r="Q1565" s="13"/>
      <c r="R1565" s="13"/>
      <c r="S1565" s="13"/>
      <c r="T1565" s="13"/>
      <c r="U1565" s="13"/>
      <c r="V1565" s="13"/>
      <c r="W1565" s="13"/>
      <c r="X1565" s="13"/>
      <c r="Y1565" s="13"/>
      <c r="Z1565" s="13"/>
      <c r="AA1565" s="13"/>
      <c r="AB1565" s="13"/>
      <c r="AC1565" s="13"/>
      <c r="AD1565" s="13"/>
      <c r="AE1565" s="13"/>
      <c r="AF1565" s="13"/>
      <c r="AG1565" s="13"/>
      <c r="AH1565" s="13"/>
      <c r="AI1565" s="13"/>
      <c r="AJ1565" s="13"/>
      <c r="AK1565" s="13"/>
      <c r="AL1565" s="13"/>
      <c r="AM1565" s="13"/>
      <c r="AN1565" s="13"/>
    </row>
    <row r="1566" spans="1:40" s="26" customFormat="1" ht="51" x14ac:dyDescent="0.2">
      <c r="A1566" s="18">
        <v>1564</v>
      </c>
      <c r="B1566" s="14" t="s">
        <v>12354</v>
      </c>
      <c r="C1566" s="14" t="s">
        <v>12355</v>
      </c>
      <c r="D1566" s="15" t="s">
        <v>12336</v>
      </c>
      <c r="E1566" s="15" t="s">
        <v>5026</v>
      </c>
      <c r="F1566" s="15" t="s">
        <v>224</v>
      </c>
      <c r="G1566" s="15" t="s">
        <v>59</v>
      </c>
      <c r="H1566" s="13" t="s">
        <v>22</v>
      </c>
      <c r="I1566" s="13">
        <v>100</v>
      </c>
      <c r="J1566" s="13"/>
      <c r="K1566" s="13"/>
      <c r="L1566" s="13"/>
      <c r="M1566" s="13"/>
      <c r="N1566" s="13"/>
      <c r="O1566" s="13"/>
      <c r="P1566" s="13"/>
      <c r="Q1566" s="13"/>
      <c r="R1566" s="13"/>
      <c r="S1566" s="13"/>
      <c r="T1566" s="13"/>
      <c r="U1566" s="13"/>
      <c r="V1566" s="13"/>
      <c r="W1566" s="13"/>
      <c r="X1566" s="13"/>
      <c r="Y1566" s="13"/>
      <c r="Z1566" s="13"/>
      <c r="AA1566" s="13"/>
      <c r="AB1566" s="13"/>
      <c r="AC1566" s="13"/>
      <c r="AD1566" s="13"/>
      <c r="AE1566" s="13"/>
      <c r="AF1566" s="13"/>
      <c r="AG1566" s="13"/>
      <c r="AH1566" s="13"/>
      <c r="AI1566" s="13"/>
      <c r="AJ1566" s="13"/>
      <c r="AK1566" s="13"/>
      <c r="AL1566" s="13"/>
      <c r="AM1566" s="13"/>
      <c r="AN1566" s="13"/>
    </row>
    <row r="1567" spans="1:40" s="26" customFormat="1" ht="38.25" x14ac:dyDescent="0.2">
      <c r="A1567" s="18">
        <v>1565</v>
      </c>
      <c r="B1567" s="14" t="s">
        <v>6007</v>
      </c>
      <c r="C1567" s="14" t="s">
        <v>6008</v>
      </c>
      <c r="D1567" s="15" t="s">
        <v>5961</v>
      </c>
      <c r="E1567" s="15" t="s">
        <v>5026</v>
      </c>
      <c r="F1567" s="15" t="s">
        <v>224</v>
      </c>
      <c r="G1567" s="15" t="s">
        <v>59</v>
      </c>
      <c r="H1567" s="13"/>
      <c r="I1567" s="13"/>
      <c r="J1567" s="13" t="s">
        <v>24</v>
      </c>
      <c r="K1567" s="13">
        <v>50</v>
      </c>
      <c r="L1567" s="13"/>
      <c r="M1567" s="13"/>
      <c r="N1567" s="13"/>
      <c r="O1567" s="13"/>
      <c r="P1567" s="13"/>
      <c r="Q1567" s="13"/>
      <c r="R1567" s="13"/>
      <c r="S1567" s="13"/>
      <c r="T1567" s="13"/>
      <c r="U1567" s="13"/>
      <c r="V1567" s="13"/>
      <c r="W1567" s="13"/>
      <c r="X1567" s="13"/>
      <c r="Y1567" s="13"/>
      <c r="Z1567" s="13"/>
      <c r="AA1567" s="13"/>
      <c r="AB1567" s="13"/>
      <c r="AC1567" s="13"/>
      <c r="AD1567" s="13"/>
      <c r="AE1567" s="13"/>
      <c r="AF1567" s="13"/>
      <c r="AG1567" s="13"/>
      <c r="AH1567" s="13"/>
      <c r="AI1567" s="13"/>
      <c r="AJ1567" s="13"/>
      <c r="AK1567" s="13"/>
      <c r="AL1567" s="13"/>
      <c r="AM1567" s="13"/>
      <c r="AN1567" s="13"/>
    </row>
    <row r="1568" spans="1:40" s="26" customFormat="1" ht="38.25" x14ac:dyDescent="0.2">
      <c r="A1568" s="18">
        <v>1566</v>
      </c>
      <c r="B1568" s="14" t="s">
        <v>7211</v>
      </c>
      <c r="C1568" s="14" t="s">
        <v>7212</v>
      </c>
      <c r="D1568" s="15" t="s">
        <v>7202</v>
      </c>
      <c r="E1568" s="15" t="s">
        <v>5026</v>
      </c>
      <c r="F1568" s="15" t="s">
        <v>224</v>
      </c>
      <c r="G1568" s="15" t="s">
        <v>59</v>
      </c>
      <c r="H1568" s="13" t="s">
        <v>22</v>
      </c>
      <c r="I1568" s="13">
        <v>100</v>
      </c>
      <c r="J1568" s="13" t="s">
        <v>24</v>
      </c>
      <c r="K1568" s="13">
        <v>100</v>
      </c>
      <c r="L1568" s="13"/>
      <c r="M1568" s="13"/>
      <c r="N1568" s="13"/>
      <c r="O1568" s="13"/>
      <c r="P1568" s="13"/>
      <c r="Q1568" s="13"/>
      <c r="R1568" s="13"/>
      <c r="S1568" s="13"/>
      <c r="T1568" s="13"/>
      <c r="U1568" s="13"/>
      <c r="V1568" s="13"/>
      <c r="W1568" s="13"/>
      <c r="X1568" s="13"/>
      <c r="Y1568" s="13"/>
      <c r="Z1568" s="13"/>
      <c r="AA1568" s="13"/>
      <c r="AB1568" s="13"/>
      <c r="AC1568" s="13"/>
      <c r="AD1568" s="13"/>
      <c r="AE1568" s="13"/>
      <c r="AF1568" s="13"/>
      <c r="AG1568" s="13"/>
      <c r="AH1568" s="13"/>
      <c r="AI1568" s="13"/>
      <c r="AJ1568" s="13"/>
      <c r="AK1568" s="13"/>
      <c r="AL1568" s="13"/>
      <c r="AM1568" s="13"/>
      <c r="AN1568" s="13"/>
    </row>
    <row r="1569" spans="1:40" s="26" customFormat="1" ht="51" x14ac:dyDescent="0.2">
      <c r="A1569" s="18">
        <v>1567</v>
      </c>
      <c r="B1569" s="14" t="s">
        <v>11494</v>
      </c>
      <c r="C1569" s="14" t="s">
        <v>11495</v>
      </c>
      <c r="D1569" s="15" t="s">
        <v>11396</v>
      </c>
      <c r="E1569" s="15" t="s">
        <v>5026</v>
      </c>
      <c r="F1569" s="15" t="s">
        <v>224</v>
      </c>
      <c r="G1569" s="15" t="s">
        <v>59</v>
      </c>
      <c r="H1569" s="13" t="s">
        <v>22</v>
      </c>
      <c r="I1569" s="13">
        <v>100</v>
      </c>
      <c r="J1569" s="13"/>
      <c r="K1569" s="13"/>
      <c r="L1569" s="13"/>
      <c r="M1569" s="13"/>
      <c r="N1569" s="13"/>
      <c r="O1569" s="13"/>
      <c r="P1569" s="13"/>
      <c r="Q1569" s="13"/>
      <c r="R1569" s="13"/>
      <c r="S1569" s="13"/>
      <c r="T1569" s="13"/>
      <c r="U1569" s="13"/>
      <c r="V1569" s="13"/>
      <c r="W1569" s="13"/>
      <c r="X1569" s="13"/>
      <c r="Y1569" s="13"/>
      <c r="Z1569" s="13"/>
      <c r="AA1569" s="13"/>
      <c r="AB1569" s="13"/>
      <c r="AC1569" s="13"/>
      <c r="AD1569" s="13"/>
      <c r="AE1569" s="13"/>
      <c r="AF1569" s="13"/>
      <c r="AG1569" s="13"/>
      <c r="AH1569" s="13"/>
      <c r="AI1569" s="13"/>
      <c r="AJ1569" s="13"/>
      <c r="AK1569" s="13"/>
      <c r="AL1569" s="13"/>
      <c r="AM1569" s="13"/>
      <c r="AN1569" s="13"/>
    </row>
    <row r="1570" spans="1:40" s="26" customFormat="1" ht="38.25" x14ac:dyDescent="0.2">
      <c r="A1570" s="18">
        <v>1568</v>
      </c>
      <c r="B1570" s="14" t="s">
        <v>2505</v>
      </c>
      <c r="C1570" s="14" t="s">
        <v>2506</v>
      </c>
      <c r="D1570" s="15" t="s">
        <v>2504</v>
      </c>
      <c r="E1570" s="15" t="s">
        <v>2099</v>
      </c>
      <c r="F1570" s="15" t="s">
        <v>224</v>
      </c>
      <c r="G1570" s="15" t="s">
        <v>59</v>
      </c>
      <c r="H1570" s="13" t="s">
        <v>22</v>
      </c>
      <c r="I1570" s="13">
        <v>200</v>
      </c>
      <c r="J1570" s="13"/>
      <c r="K1570" s="13"/>
      <c r="L1570" s="13" t="s">
        <v>26</v>
      </c>
      <c r="M1570" s="13">
        <v>50</v>
      </c>
      <c r="N1570" s="13"/>
      <c r="O1570" s="13"/>
      <c r="P1570" s="13"/>
      <c r="Q1570" s="13"/>
      <c r="R1570" s="13"/>
      <c r="S1570" s="13"/>
      <c r="T1570" s="13"/>
      <c r="U1570" s="13"/>
      <c r="V1570" s="13"/>
      <c r="W1570" s="13"/>
      <c r="X1570" s="13"/>
      <c r="Y1570" s="13"/>
      <c r="Z1570" s="13"/>
      <c r="AA1570" s="13"/>
      <c r="AB1570" s="13"/>
      <c r="AC1570" s="13"/>
      <c r="AD1570" s="13"/>
      <c r="AE1570" s="13"/>
      <c r="AF1570" s="13"/>
      <c r="AG1570" s="13"/>
      <c r="AH1570" s="13"/>
      <c r="AI1570" s="13"/>
      <c r="AJ1570" s="13"/>
      <c r="AK1570" s="13"/>
      <c r="AL1570" s="13"/>
      <c r="AM1570" s="13"/>
      <c r="AN1570" s="13"/>
    </row>
    <row r="1571" spans="1:40" s="26" customFormat="1" ht="25.5" x14ac:dyDescent="0.2">
      <c r="A1571" s="18">
        <v>1569</v>
      </c>
      <c r="B1571" s="14" t="s">
        <v>531</v>
      </c>
      <c r="C1571" s="14" t="s">
        <v>2507</v>
      </c>
      <c r="D1571" s="15" t="s">
        <v>2504</v>
      </c>
      <c r="E1571" s="15" t="s">
        <v>2099</v>
      </c>
      <c r="F1571" s="15" t="s">
        <v>224</v>
      </c>
      <c r="G1571" s="15" t="s">
        <v>59</v>
      </c>
      <c r="H1571" s="13" t="s">
        <v>22</v>
      </c>
      <c r="I1571" s="13">
        <v>100</v>
      </c>
      <c r="J1571" s="13"/>
      <c r="K1571" s="13"/>
      <c r="L1571" s="13"/>
      <c r="M1571" s="13"/>
      <c r="N1571" s="13"/>
      <c r="O1571" s="13"/>
      <c r="P1571" s="13"/>
      <c r="Q1571" s="13"/>
      <c r="R1571" s="13"/>
      <c r="S1571" s="13"/>
      <c r="T1571" s="13"/>
      <c r="U1571" s="13"/>
      <c r="V1571" s="13"/>
      <c r="W1571" s="13"/>
      <c r="X1571" s="13"/>
      <c r="Y1571" s="13"/>
      <c r="Z1571" s="13"/>
      <c r="AA1571" s="13"/>
      <c r="AB1571" s="13"/>
      <c r="AC1571" s="13"/>
      <c r="AD1571" s="13"/>
      <c r="AE1571" s="13"/>
      <c r="AF1571" s="13"/>
      <c r="AG1571" s="13"/>
      <c r="AH1571" s="13"/>
      <c r="AI1571" s="13"/>
      <c r="AJ1571" s="13"/>
      <c r="AK1571" s="13"/>
      <c r="AL1571" s="13"/>
      <c r="AM1571" s="13"/>
      <c r="AN1571" s="13"/>
    </row>
    <row r="1572" spans="1:40" s="26" customFormat="1" x14ac:dyDescent="0.2">
      <c r="A1572" s="18">
        <v>1570</v>
      </c>
      <c r="B1572" s="14" t="s">
        <v>2595</v>
      </c>
      <c r="C1572" s="14" t="s">
        <v>2596</v>
      </c>
      <c r="D1572" s="15" t="s">
        <v>2586</v>
      </c>
      <c r="E1572" s="15" t="s">
        <v>2099</v>
      </c>
      <c r="F1572" s="15" t="s">
        <v>224</v>
      </c>
      <c r="G1572" s="15" t="s">
        <v>59</v>
      </c>
      <c r="H1572" s="13" t="s">
        <v>22</v>
      </c>
      <c r="I1572" s="13">
        <v>100</v>
      </c>
      <c r="J1572" s="13"/>
      <c r="K1572" s="13"/>
      <c r="L1572" s="13"/>
      <c r="M1572" s="13"/>
      <c r="N1572" s="13"/>
      <c r="O1572" s="13"/>
      <c r="P1572" s="13"/>
      <c r="Q1572" s="13"/>
      <c r="R1572" s="13"/>
      <c r="S1572" s="13"/>
      <c r="T1572" s="13"/>
      <c r="U1572" s="13"/>
      <c r="V1572" s="13"/>
      <c r="W1572" s="13"/>
      <c r="X1572" s="13"/>
      <c r="Y1572" s="13"/>
      <c r="Z1572" s="13"/>
      <c r="AA1572" s="13"/>
      <c r="AB1572" s="13"/>
      <c r="AC1572" s="13"/>
      <c r="AD1572" s="13"/>
      <c r="AE1572" s="13"/>
      <c r="AF1572" s="13"/>
      <c r="AG1572" s="13"/>
      <c r="AH1572" s="13"/>
      <c r="AI1572" s="13"/>
      <c r="AJ1572" s="13"/>
      <c r="AK1572" s="13"/>
      <c r="AL1572" s="13"/>
      <c r="AM1572" s="13"/>
      <c r="AN1572" s="13"/>
    </row>
    <row r="1573" spans="1:40" s="26" customFormat="1" ht="51" x14ac:dyDescent="0.2">
      <c r="A1573" s="18">
        <v>1571</v>
      </c>
      <c r="B1573" s="14" t="s">
        <v>9549</v>
      </c>
      <c r="C1573" s="14" t="s">
        <v>9550</v>
      </c>
      <c r="D1573" s="15" t="s">
        <v>9538</v>
      </c>
      <c r="E1573" s="15" t="s">
        <v>5026</v>
      </c>
      <c r="F1573" s="15" t="s">
        <v>224</v>
      </c>
      <c r="G1573" s="15" t="s">
        <v>59</v>
      </c>
      <c r="H1573" s="13"/>
      <c r="I1573" s="13"/>
      <c r="J1573" s="13" t="s">
        <v>24</v>
      </c>
      <c r="K1573" s="13">
        <v>50</v>
      </c>
      <c r="L1573" s="13"/>
      <c r="M1573" s="13"/>
      <c r="N1573" s="13"/>
      <c r="O1573" s="13"/>
      <c r="P1573" s="13"/>
      <c r="Q1573" s="13"/>
      <c r="R1573" s="13"/>
      <c r="S1573" s="13"/>
      <c r="T1573" s="13"/>
      <c r="U1573" s="13"/>
      <c r="V1573" s="13"/>
      <c r="W1573" s="13"/>
      <c r="X1573" s="13"/>
      <c r="Y1573" s="13"/>
      <c r="Z1573" s="13"/>
      <c r="AA1573" s="13"/>
      <c r="AB1573" s="13"/>
      <c r="AC1573" s="13"/>
      <c r="AD1573" s="13"/>
      <c r="AE1573" s="13"/>
      <c r="AF1573" s="13"/>
      <c r="AG1573" s="13"/>
      <c r="AH1573" s="13"/>
      <c r="AI1573" s="13"/>
      <c r="AJ1573" s="13"/>
      <c r="AK1573" s="13"/>
      <c r="AL1573" s="13"/>
      <c r="AM1573" s="13"/>
      <c r="AN1573" s="13"/>
    </row>
    <row r="1574" spans="1:40" ht="38.25" x14ac:dyDescent="0.2">
      <c r="A1574" s="18">
        <v>1572</v>
      </c>
      <c r="B1574" s="14" t="s">
        <v>12057</v>
      </c>
      <c r="C1574" s="14" t="s">
        <v>12058</v>
      </c>
      <c r="D1574" s="15" t="s">
        <v>12056</v>
      </c>
      <c r="E1574" s="15" t="s">
        <v>5026</v>
      </c>
      <c r="F1574" s="15" t="s">
        <v>224</v>
      </c>
      <c r="G1574" s="15" t="s">
        <v>59</v>
      </c>
      <c r="H1574" s="13" t="s">
        <v>22</v>
      </c>
      <c r="I1574" s="13">
        <v>100</v>
      </c>
      <c r="J1574" s="13"/>
      <c r="K1574" s="13"/>
      <c r="L1574" s="13"/>
      <c r="M1574" s="13"/>
      <c r="N1574" s="13" t="s">
        <v>28</v>
      </c>
      <c r="O1574" s="13">
        <v>50</v>
      </c>
      <c r="P1574" s="13"/>
      <c r="Q1574" s="13"/>
      <c r="R1574" s="13"/>
      <c r="S1574" s="13"/>
      <c r="T1574" s="13"/>
      <c r="U1574" s="13"/>
      <c r="V1574" s="13"/>
      <c r="W1574" s="13"/>
      <c r="X1574" s="13"/>
      <c r="Y1574" s="13"/>
      <c r="Z1574" s="13"/>
      <c r="AA1574" s="13"/>
      <c r="AB1574" s="13"/>
      <c r="AC1574" s="13"/>
      <c r="AD1574" s="13"/>
      <c r="AE1574" s="13"/>
      <c r="AF1574" s="13"/>
      <c r="AG1574" s="13"/>
      <c r="AH1574" s="13"/>
      <c r="AI1574" s="13"/>
      <c r="AJ1574" s="13"/>
      <c r="AK1574" s="13"/>
      <c r="AL1574" s="13"/>
      <c r="AM1574" s="13"/>
      <c r="AN1574" s="13"/>
    </row>
    <row r="1575" spans="1:40" ht="38.25" x14ac:dyDescent="0.2">
      <c r="A1575" s="18">
        <v>1573</v>
      </c>
      <c r="B1575" s="14" t="s">
        <v>9547</v>
      </c>
      <c r="C1575" s="14" t="s">
        <v>9548</v>
      </c>
      <c r="D1575" s="15" t="s">
        <v>9538</v>
      </c>
      <c r="E1575" s="15" t="s">
        <v>5026</v>
      </c>
      <c r="F1575" s="15" t="s">
        <v>224</v>
      </c>
      <c r="G1575" s="15" t="s">
        <v>59</v>
      </c>
      <c r="H1575" s="13" t="s">
        <v>22</v>
      </c>
      <c r="I1575" s="13">
        <v>50</v>
      </c>
      <c r="J1575" s="13" t="s">
        <v>24</v>
      </c>
      <c r="K1575" s="13">
        <v>50</v>
      </c>
      <c r="L1575" s="13"/>
      <c r="M1575" s="13"/>
      <c r="N1575" s="13"/>
      <c r="O1575" s="13"/>
      <c r="P1575" s="13"/>
      <c r="Q1575" s="13"/>
      <c r="R1575" s="13"/>
      <c r="S1575" s="13"/>
      <c r="T1575" s="13"/>
      <c r="U1575" s="13"/>
      <c r="V1575" s="13"/>
      <c r="W1575" s="13"/>
      <c r="X1575" s="13"/>
      <c r="Y1575" s="13"/>
      <c r="Z1575" s="13"/>
      <c r="AA1575" s="13"/>
      <c r="AB1575" s="13"/>
      <c r="AC1575" s="13"/>
      <c r="AD1575" s="13"/>
      <c r="AE1575" s="13"/>
      <c r="AF1575" s="13"/>
      <c r="AG1575" s="13"/>
      <c r="AH1575" s="13"/>
      <c r="AI1575" s="13"/>
      <c r="AJ1575" s="13"/>
      <c r="AK1575" s="13"/>
      <c r="AL1575" s="13"/>
      <c r="AM1575" s="13"/>
      <c r="AN1575" s="13"/>
    </row>
    <row r="1576" spans="1:40" s="26" customFormat="1" ht="51" x14ac:dyDescent="0.2">
      <c r="A1576" s="18">
        <v>1574</v>
      </c>
      <c r="B1576" s="14" t="s">
        <v>12312</v>
      </c>
      <c r="C1576" s="14" t="s">
        <v>12313</v>
      </c>
      <c r="D1576" s="15" t="s">
        <v>12309</v>
      </c>
      <c r="E1576" s="15" t="s">
        <v>5026</v>
      </c>
      <c r="F1576" s="15" t="s">
        <v>224</v>
      </c>
      <c r="G1576" s="15" t="s">
        <v>59</v>
      </c>
      <c r="H1576" s="13" t="s">
        <v>22</v>
      </c>
      <c r="I1576" s="13">
        <v>100</v>
      </c>
      <c r="J1576" s="13" t="s">
        <v>24</v>
      </c>
      <c r="K1576" s="13">
        <v>100</v>
      </c>
      <c r="L1576" s="13"/>
      <c r="M1576" s="13"/>
      <c r="N1576" s="13"/>
      <c r="O1576" s="13"/>
      <c r="P1576" s="13"/>
      <c r="Q1576" s="13"/>
      <c r="R1576" s="13"/>
      <c r="S1576" s="13"/>
      <c r="T1576" s="13"/>
      <c r="U1576" s="13"/>
      <c r="V1576" s="13"/>
      <c r="W1576" s="13"/>
      <c r="X1576" s="13"/>
      <c r="Y1576" s="13"/>
      <c r="Z1576" s="13"/>
      <c r="AA1576" s="13"/>
      <c r="AB1576" s="13"/>
      <c r="AC1576" s="13"/>
      <c r="AD1576" s="13"/>
      <c r="AE1576" s="13"/>
      <c r="AF1576" s="13"/>
      <c r="AG1576" s="13"/>
      <c r="AH1576" s="13"/>
      <c r="AI1576" s="13"/>
      <c r="AJ1576" s="13"/>
      <c r="AK1576" s="13"/>
      <c r="AL1576" s="13"/>
      <c r="AM1576" s="13"/>
      <c r="AN1576" s="13"/>
    </row>
    <row r="1577" spans="1:40" s="26" customFormat="1" ht="38.25" x14ac:dyDescent="0.2">
      <c r="A1577" s="18">
        <v>1575</v>
      </c>
      <c r="B1577" s="14" t="s">
        <v>9760</v>
      </c>
      <c r="C1577" s="14" t="s">
        <v>9761</v>
      </c>
      <c r="D1577" s="15" t="s">
        <v>9732</v>
      </c>
      <c r="E1577" s="15" t="s">
        <v>5026</v>
      </c>
      <c r="F1577" s="15" t="s">
        <v>224</v>
      </c>
      <c r="G1577" s="15" t="s">
        <v>59</v>
      </c>
      <c r="H1577" s="13" t="s">
        <v>22</v>
      </c>
      <c r="I1577" s="13">
        <v>50</v>
      </c>
      <c r="J1577" s="13" t="s">
        <v>24</v>
      </c>
      <c r="K1577" s="13">
        <v>50</v>
      </c>
      <c r="L1577" s="13"/>
      <c r="M1577" s="13"/>
      <c r="N1577" s="13"/>
      <c r="O1577" s="13"/>
      <c r="P1577" s="13"/>
      <c r="Q1577" s="13"/>
      <c r="R1577" s="13"/>
      <c r="S1577" s="13"/>
      <c r="T1577" s="13"/>
      <c r="U1577" s="13"/>
      <c r="V1577" s="13"/>
      <c r="W1577" s="13"/>
      <c r="X1577" s="13"/>
      <c r="Y1577" s="13"/>
      <c r="Z1577" s="13"/>
      <c r="AA1577" s="13"/>
      <c r="AB1577" s="13"/>
      <c r="AC1577" s="13"/>
      <c r="AD1577" s="13"/>
      <c r="AE1577" s="13"/>
      <c r="AF1577" s="13"/>
      <c r="AG1577" s="13"/>
      <c r="AH1577" s="13"/>
      <c r="AI1577" s="13"/>
      <c r="AJ1577" s="13"/>
      <c r="AK1577" s="13"/>
      <c r="AL1577" s="13"/>
      <c r="AM1577" s="13"/>
      <c r="AN1577" s="13"/>
    </row>
    <row r="1578" spans="1:40" s="26" customFormat="1" x14ac:dyDescent="0.2">
      <c r="A1578" s="18">
        <v>1576</v>
      </c>
      <c r="B1578" s="14" t="s">
        <v>6672</v>
      </c>
      <c r="C1578" s="14" t="s">
        <v>6673</v>
      </c>
      <c r="D1578" s="15" t="s">
        <v>6642</v>
      </c>
      <c r="E1578" s="15" t="s">
        <v>5026</v>
      </c>
      <c r="F1578" s="15" t="s">
        <v>224</v>
      </c>
      <c r="G1578" s="15" t="s">
        <v>59</v>
      </c>
      <c r="H1578" s="13" t="s">
        <v>22</v>
      </c>
      <c r="I1578" s="13">
        <v>100</v>
      </c>
      <c r="J1578" s="13"/>
      <c r="K1578" s="13"/>
      <c r="L1578" s="13"/>
      <c r="M1578" s="13"/>
      <c r="N1578" s="13"/>
      <c r="O1578" s="13"/>
      <c r="P1578" s="13"/>
      <c r="Q1578" s="13"/>
      <c r="R1578" s="13"/>
      <c r="S1578" s="13"/>
      <c r="T1578" s="13"/>
      <c r="U1578" s="13"/>
      <c r="V1578" s="13"/>
      <c r="W1578" s="13"/>
      <c r="X1578" s="13"/>
      <c r="Y1578" s="13"/>
      <c r="Z1578" s="13"/>
      <c r="AA1578" s="13"/>
      <c r="AB1578" s="13"/>
      <c r="AC1578" s="13"/>
      <c r="AD1578" s="13"/>
      <c r="AE1578" s="13"/>
      <c r="AF1578" s="13"/>
      <c r="AG1578" s="13"/>
      <c r="AH1578" s="13"/>
      <c r="AI1578" s="13"/>
      <c r="AJ1578" s="13"/>
      <c r="AK1578" s="13"/>
      <c r="AL1578" s="13"/>
      <c r="AM1578" s="13"/>
      <c r="AN1578" s="13"/>
    </row>
    <row r="1579" spans="1:40" ht="38.25" x14ac:dyDescent="0.2">
      <c r="A1579" s="18">
        <v>1577</v>
      </c>
      <c r="B1579" s="14" t="s">
        <v>6132</v>
      </c>
      <c r="C1579" s="14" t="s">
        <v>6133</v>
      </c>
      <c r="D1579" s="15" t="s">
        <v>6117</v>
      </c>
      <c r="E1579" s="15" t="s">
        <v>5026</v>
      </c>
      <c r="F1579" s="15" t="s">
        <v>224</v>
      </c>
      <c r="G1579" s="15" t="s">
        <v>59</v>
      </c>
      <c r="H1579" s="13"/>
      <c r="I1579" s="13"/>
      <c r="J1579" s="13" t="s">
        <v>24</v>
      </c>
      <c r="K1579" s="13">
        <v>50</v>
      </c>
      <c r="L1579" s="13"/>
      <c r="M1579" s="13"/>
      <c r="N1579" s="13"/>
      <c r="O1579" s="13"/>
      <c r="P1579" s="13"/>
      <c r="Q1579" s="13"/>
      <c r="R1579" s="13"/>
      <c r="S1579" s="13"/>
      <c r="T1579" s="13"/>
      <c r="U1579" s="13"/>
      <c r="V1579" s="13"/>
      <c r="W1579" s="13"/>
      <c r="X1579" s="13"/>
      <c r="Y1579" s="13"/>
      <c r="Z1579" s="13"/>
      <c r="AA1579" s="13"/>
      <c r="AB1579" s="13"/>
      <c r="AC1579" s="13"/>
      <c r="AD1579" s="13"/>
      <c r="AE1579" s="13"/>
      <c r="AF1579" s="13"/>
      <c r="AG1579" s="13"/>
      <c r="AH1579" s="13"/>
      <c r="AI1579" s="13"/>
      <c r="AJ1579" s="13"/>
      <c r="AK1579" s="13"/>
      <c r="AL1579" s="13"/>
      <c r="AM1579" s="13"/>
      <c r="AN1579" s="13"/>
    </row>
    <row r="1580" spans="1:40" s="26" customFormat="1" ht="38.25" x14ac:dyDescent="0.2">
      <c r="A1580" s="18">
        <v>1578</v>
      </c>
      <c r="B1580" s="14" t="s">
        <v>2508</v>
      </c>
      <c r="C1580" s="14" t="s">
        <v>2509</v>
      </c>
      <c r="D1580" s="15" t="s">
        <v>2504</v>
      </c>
      <c r="E1580" s="15" t="s">
        <v>2099</v>
      </c>
      <c r="F1580" s="15" t="s">
        <v>224</v>
      </c>
      <c r="G1580" s="15" t="s">
        <v>59</v>
      </c>
      <c r="H1580" s="13" t="s">
        <v>22</v>
      </c>
      <c r="I1580" s="13">
        <v>100</v>
      </c>
      <c r="J1580" s="13" t="s">
        <v>24</v>
      </c>
      <c r="K1580" s="13">
        <v>50</v>
      </c>
      <c r="L1580" s="13"/>
      <c r="M1580" s="13"/>
      <c r="N1580" s="13"/>
      <c r="O1580" s="13"/>
      <c r="P1580" s="13"/>
      <c r="Q1580" s="13"/>
      <c r="R1580" s="13"/>
      <c r="S1580" s="13"/>
      <c r="T1580" s="13"/>
      <c r="U1580" s="13"/>
      <c r="V1580" s="13"/>
      <c r="W1580" s="13"/>
      <c r="X1580" s="13"/>
      <c r="Y1580" s="13"/>
      <c r="Z1580" s="13"/>
      <c r="AA1580" s="13"/>
      <c r="AB1580" s="13"/>
      <c r="AC1580" s="13"/>
      <c r="AD1580" s="13"/>
      <c r="AE1580" s="13"/>
      <c r="AF1580" s="13"/>
      <c r="AG1580" s="13"/>
      <c r="AH1580" s="13"/>
      <c r="AI1580" s="13"/>
      <c r="AJ1580" s="13"/>
      <c r="AK1580" s="13"/>
      <c r="AL1580" s="13"/>
      <c r="AM1580" s="13"/>
      <c r="AN1580" s="13"/>
    </row>
    <row r="1581" spans="1:40" s="26" customFormat="1" x14ac:dyDescent="0.2">
      <c r="A1581" s="18">
        <v>1579</v>
      </c>
      <c r="B1581" s="14" t="s">
        <v>14190</v>
      </c>
      <c r="C1581" s="15" t="s">
        <v>2338</v>
      </c>
      <c r="D1581" s="15" t="s">
        <v>2333</v>
      </c>
      <c r="E1581" s="15" t="s">
        <v>2099</v>
      </c>
      <c r="F1581" s="15" t="s">
        <v>224</v>
      </c>
      <c r="G1581" s="15" t="s">
        <v>59</v>
      </c>
      <c r="H1581" s="15"/>
      <c r="I1581" s="15"/>
      <c r="J1581" s="15"/>
      <c r="K1581" s="15"/>
      <c r="L1581" s="15"/>
      <c r="M1581" s="15"/>
      <c r="N1581" s="15"/>
      <c r="O1581" s="15"/>
      <c r="P1581" s="15" t="s">
        <v>30</v>
      </c>
      <c r="Q1581" s="15">
        <v>100</v>
      </c>
      <c r="R1581" s="13"/>
      <c r="S1581" s="13"/>
      <c r="T1581" s="13"/>
      <c r="U1581" s="13"/>
      <c r="V1581" s="13"/>
      <c r="W1581" s="13"/>
      <c r="X1581" s="13"/>
      <c r="Y1581" s="13"/>
      <c r="Z1581" s="13"/>
      <c r="AA1581" s="13"/>
      <c r="AB1581" s="13"/>
      <c r="AC1581" s="13"/>
      <c r="AD1581" s="13"/>
      <c r="AE1581" s="13"/>
      <c r="AF1581" s="13"/>
      <c r="AG1581" s="13"/>
      <c r="AH1581" s="13"/>
      <c r="AI1581" s="13"/>
      <c r="AJ1581" s="13"/>
      <c r="AK1581" s="13"/>
      <c r="AL1581" s="13"/>
      <c r="AM1581" s="13"/>
      <c r="AN1581" s="15"/>
    </row>
    <row r="1582" spans="1:40" s="26" customFormat="1" ht="38.25" x14ac:dyDescent="0.2">
      <c r="A1582" s="18">
        <v>1580</v>
      </c>
      <c r="B1582" s="14" t="s">
        <v>13138</v>
      </c>
      <c r="C1582" s="14" t="s">
        <v>13139</v>
      </c>
      <c r="D1582" s="15" t="s">
        <v>13122</v>
      </c>
      <c r="E1582" s="15" t="s">
        <v>13091</v>
      </c>
      <c r="F1582" s="15" t="s">
        <v>224</v>
      </c>
      <c r="G1582" s="15" t="s">
        <v>59</v>
      </c>
      <c r="H1582" s="13" t="s">
        <v>22</v>
      </c>
      <c r="I1582" s="13">
        <v>100</v>
      </c>
      <c r="J1582" s="13"/>
      <c r="K1582" s="13"/>
      <c r="L1582" s="13"/>
      <c r="M1582" s="13"/>
      <c r="N1582" s="13"/>
      <c r="O1582" s="13"/>
      <c r="P1582" s="13"/>
      <c r="Q1582" s="13"/>
      <c r="R1582" s="13"/>
      <c r="S1582" s="13"/>
      <c r="T1582" s="13"/>
      <c r="U1582" s="13"/>
      <c r="V1582" s="13"/>
      <c r="W1582" s="13"/>
      <c r="X1582" s="13"/>
      <c r="Y1582" s="13"/>
      <c r="Z1582" s="13"/>
      <c r="AA1582" s="13"/>
      <c r="AB1582" s="13"/>
      <c r="AC1582" s="13"/>
      <c r="AD1582" s="13"/>
      <c r="AE1582" s="13"/>
      <c r="AF1582" s="13"/>
      <c r="AG1582" s="13"/>
      <c r="AH1582" s="13"/>
      <c r="AI1582" s="13"/>
      <c r="AJ1582" s="13"/>
      <c r="AK1582" s="13"/>
      <c r="AL1582" s="13"/>
      <c r="AM1582" s="13"/>
      <c r="AN1582" s="13"/>
    </row>
    <row r="1583" spans="1:40" s="26" customFormat="1" ht="25.5" x14ac:dyDescent="0.2">
      <c r="A1583" s="18">
        <v>1581</v>
      </c>
      <c r="B1583" s="14" t="s">
        <v>13140</v>
      </c>
      <c r="C1583" s="14" t="s">
        <v>13141</v>
      </c>
      <c r="D1583" s="15" t="s">
        <v>13122</v>
      </c>
      <c r="E1583" s="15" t="s">
        <v>13091</v>
      </c>
      <c r="F1583" s="15" t="s">
        <v>224</v>
      </c>
      <c r="G1583" s="15" t="s">
        <v>59</v>
      </c>
      <c r="H1583" s="13" t="s">
        <v>22</v>
      </c>
      <c r="I1583" s="13">
        <v>100</v>
      </c>
      <c r="J1583" s="13"/>
      <c r="K1583" s="13"/>
      <c r="L1583" s="13"/>
      <c r="M1583" s="13"/>
      <c r="N1583" s="13"/>
      <c r="O1583" s="13"/>
      <c r="P1583" s="13"/>
      <c r="Q1583" s="13"/>
      <c r="R1583" s="13"/>
      <c r="S1583" s="13"/>
      <c r="T1583" s="13"/>
      <c r="U1583" s="13"/>
      <c r="V1583" s="13"/>
      <c r="W1583" s="13"/>
      <c r="X1583" s="13"/>
      <c r="Y1583" s="13"/>
      <c r="Z1583" s="13"/>
      <c r="AA1583" s="13"/>
      <c r="AB1583" s="13"/>
      <c r="AC1583" s="13"/>
      <c r="AD1583" s="13"/>
      <c r="AE1583" s="13"/>
      <c r="AF1583" s="13"/>
      <c r="AG1583" s="13"/>
      <c r="AH1583" s="13"/>
      <c r="AI1583" s="13"/>
      <c r="AJ1583" s="13"/>
      <c r="AK1583" s="13"/>
      <c r="AL1583" s="13"/>
      <c r="AM1583" s="13"/>
      <c r="AN1583" s="13"/>
    </row>
    <row r="1584" spans="1:40" s="26" customFormat="1" ht="38.25" x14ac:dyDescent="0.2">
      <c r="A1584" s="18">
        <v>1582</v>
      </c>
      <c r="B1584" s="14" t="s">
        <v>11434</v>
      </c>
      <c r="C1584" s="14" t="s">
        <v>11496</v>
      </c>
      <c r="D1584" s="15" t="s">
        <v>11396</v>
      </c>
      <c r="E1584" s="15" t="s">
        <v>5026</v>
      </c>
      <c r="F1584" s="15" t="s">
        <v>224</v>
      </c>
      <c r="G1584" s="15" t="s">
        <v>59</v>
      </c>
      <c r="H1584" s="13" t="s">
        <v>22</v>
      </c>
      <c r="I1584" s="13">
        <v>100</v>
      </c>
      <c r="J1584" s="13"/>
      <c r="K1584" s="13"/>
      <c r="L1584" s="13"/>
      <c r="M1584" s="13"/>
      <c r="N1584" s="13"/>
      <c r="O1584" s="13"/>
      <c r="P1584" s="13"/>
      <c r="Q1584" s="13"/>
      <c r="R1584" s="13"/>
      <c r="S1584" s="13"/>
      <c r="T1584" s="13"/>
      <c r="U1584" s="13"/>
      <c r="V1584" s="13"/>
      <c r="W1584" s="13"/>
      <c r="X1584" s="13"/>
      <c r="Y1584" s="13"/>
      <c r="Z1584" s="13"/>
      <c r="AA1584" s="13"/>
      <c r="AB1584" s="13"/>
      <c r="AC1584" s="13"/>
      <c r="AD1584" s="13"/>
      <c r="AE1584" s="13"/>
      <c r="AF1584" s="13"/>
      <c r="AG1584" s="13"/>
      <c r="AH1584" s="13"/>
      <c r="AI1584" s="13"/>
      <c r="AJ1584" s="13"/>
      <c r="AK1584" s="13"/>
      <c r="AL1584" s="13"/>
      <c r="AM1584" s="13"/>
      <c r="AN1584" s="13"/>
    </row>
    <row r="1585" spans="1:40" s="26" customFormat="1" ht="51" x14ac:dyDescent="0.2">
      <c r="A1585" s="18">
        <v>1583</v>
      </c>
      <c r="B1585" s="14" t="s">
        <v>7124</v>
      </c>
      <c r="C1585" s="14" t="s">
        <v>7125</v>
      </c>
      <c r="D1585" s="15" t="s">
        <v>7114</v>
      </c>
      <c r="E1585" s="15" t="s">
        <v>5026</v>
      </c>
      <c r="F1585" s="15" t="s">
        <v>224</v>
      </c>
      <c r="G1585" s="15" t="s">
        <v>59</v>
      </c>
      <c r="H1585" s="13" t="s">
        <v>22</v>
      </c>
      <c r="I1585" s="13">
        <v>100</v>
      </c>
      <c r="J1585" s="13" t="s">
        <v>24</v>
      </c>
      <c r="K1585" s="13">
        <v>50</v>
      </c>
      <c r="L1585" s="13"/>
      <c r="M1585" s="13"/>
      <c r="N1585" s="13"/>
      <c r="O1585" s="13"/>
      <c r="P1585" s="13"/>
      <c r="Q1585" s="13"/>
      <c r="R1585" s="13"/>
      <c r="S1585" s="13"/>
      <c r="T1585" s="13"/>
      <c r="U1585" s="13"/>
      <c r="V1585" s="13"/>
      <c r="W1585" s="13"/>
      <c r="X1585" s="13"/>
      <c r="Y1585" s="13"/>
      <c r="Z1585" s="13"/>
      <c r="AA1585" s="13"/>
      <c r="AB1585" s="13"/>
      <c r="AC1585" s="13"/>
      <c r="AD1585" s="13"/>
      <c r="AE1585" s="13"/>
      <c r="AF1585" s="13"/>
      <c r="AG1585" s="13"/>
      <c r="AH1585" s="13"/>
      <c r="AI1585" s="13"/>
      <c r="AJ1585" s="13"/>
      <c r="AK1585" s="13"/>
      <c r="AL1585" s="13"/>
      <c r="AM1585" s="13"/>
      <c r="AN1585" s="13"/>
    </row>
    <row r="1586" spans="1:40" s="26" customFormat="1" ht="25.5" x14ac:dyDescent="0.2">
      <c r="A1586" s="18">
        <v>1584</v>
      </c>
      <c r="B1586" s="14" t="s">
        <v>13142</v>
      </c>
      <c r="C1586" s="14" t="s">
        <v>13143</v>
      </c>
      <c r="D1586" s="15" t="s">
        <v>13122</v>
      </c>
      <c r="E1586" s="15" t="s">
        <v>13091</v>
      </c>
      <c r="F1586" s="15" t="s">
        <v>224</v>
      </c>
      <c r="G1586" s="15" t="s">
        <v>59</v>
      </c>
      <c r="H1586" s="13" t="s">
        <v>22</v>
      </c>
      <c r="I1586" s="13">
        <v>100</v>
      </c>
      <c r="J1586" s="13"/>
      <c r="K1586" s="13"/>
      <c r="L1586" s="13"/>
      <c r="M1586" s="13"/>
      <c r="N1586" s="13"/>
      <c r="O1586" s="13"/>
      <c r="P1586" s="13"/>
      <c r="Q1586" s="13"/>
      <c r="R1586" s="13"/>
      <c r="S1586" s="13"/>
      <c r="T1586" s="13"/>
      <c r="U1586" s="13"/>
      <c r="V1586" s="13"/>
      <c r="W1586" s="13"/>
      <c r="X1586" s="13"/>
      <c r="Y1586" s="13"/>
      <c r="Z1586" s="13"/>
      <c r="AA1586" s="13"/>
      <c r="AB1586" s="13"/>
      <c r="AC1586" s="13"/>
      <c r="AD1586" s="13"/>
      <c r="AE1586" s="13"/>
      <c r="AF1586" s="13"/>
      <c r="AG1586" s="13"/>
      <c r="AH1586" s="13"/>
      <c r="AI1586" s="13"/>
      <c r="AJ1586" s="13"/>
      <c r="AK1586" s="13"/>
      <c r="AL1586" s="13"/>
      <c r="AM1586" s="13"/>
      <c r="AN1586" s="13"/>
    </row>
    <row r="1587" spans="1:40" s="26" customFormat="1" ht="25.5" x14ac:dyDescent="0.2">
      <c r="A1587" s="18">
        <v>1585</v>
      </c>
      <c r="B1587" s="14" t="s">
        <v>13144</v>
      </c>
      <c r="C1587" s="14" t="s">
        <v>13145</v>
      </c>
      <c r="D1587" s="15" t="s">
        <v>13122</v>
      </c>
      <c r="E1587" s="15" t="s">
        <v>13091</v>
      </c>
      <c r="F1587" s="15" t="s">
        <v>224</v>
      </c>
      <c r="G1587" s="15" t="s">
        <v>59</v>
      </c>
      <c r="H1587" s="13" t="s">
        <v>22</v>
      </c>
      <c r="I1587" s="13">
        <v>100</v>
      </c>
      <c r="J1587" s="13"/>
      <c r="K1587" s="13"/>
      <c r="L1587" s="13"/>
      <c r="M1587" s="13"/>
      <c r="N1587" s="13"/>
      <c r="O1587" s="13"/>
      <c r="P1587" s="13"/>
      <c r="Q1587" s="13"/>
      <c r="R1587" s="13"/>
      <c r="S1587" s="13"/>
      <c r="T1587" s="13"/>
      <c r="U1587" s="13"/>
      <c r="V1587" s="13"/>
      <c r="W1587" s="13"/>
      <c r="X1587" s="13"/>
      <c r="Y1587" s="13"/>
      <c r="Z1587" s="13"/>
      <c r="AA1587" s="13"/>
      <c r="AB1587" s="13"/>
      <c r="AC1587" s="13"/>
      <c r="AD1587" s="13"/>
      <c r="AE1587" s="13"/>
      <c r="AF1587" s="13"/>
      <c r="AG1587" s="13"/>
      <c r="AH1587" s="13"/>
      <c r="AI1587" s="13"/>
      <c r="AJ1587" s="13"/>
      <c r="AK1587" s="13"/>
      <c r="AL1587" s="13"/>
      <c r="AM1587" s="13"/>
      <c r="AN1587" s="13"/>
    </row>
    <row r="1588" spans="1:40" s="26" customFormat="1" ht="25.5" x14ac:dyDescent="0.2">
      <c r="A1588" s="18">
        <v>1586</v>
      </c>
      <c r="B1588" s="14" t="s">
        <v>13146</v>
      </c>
      <c r="C1588" s="14" t="s">
        <v>13147</v>
      </c>
      <c r="D1588" s="15" t="s">
        <v>13122</v>
      </c>
      <c r="E1588" s="15" t="s">
        <v>13091</v>
      </c>
      <c r="F1588" s="15" t="s">
        <v>224</v>
      </c>
      <c r="G1588" s="15" t="s">
        <v>59</v>
      </c>
      <c r="H1588" s="13" t="s">
        <v>22</v>
      </c>
      <c r="I1588" s="13">
        <v>100</v>
      </c>
      <c r="J1588" s="13"/>
      <c r="K1588" s="13"/>
      <c r="L1588" s="13"/>
      <c r="M1588" s="13"/>
      <c r="N1588" s="13"/>
      <c r="O1588" s="13"/>
      <c r="P1588" s="13"/>
      <c r="Q1588" s="13"/>
      <c r="R1588" s="13"/>
      <c r="S1588" s="13"/>
      <c r="T1588" s="13"/>
      <c r="U1588" s="13"/>
      <c r="V1588" s="13"/>
      <c r="W1588" s="13"/>
      <c r="X1588" s="13"/>
      <c r="Y1588" s="13"/>
      <c r="Z1588" s="13"/>
      <c r="AA1588" s="13"/>
      <c r="AB1588" s="13"/>
      <c r="AC1588" s="13"/>
      <c r="AD1588" s="13"/>
      <c r="AE1588" s="13"/>
      <c r="AF1588" s="13"/>
      <c r="AG1588" s="13"/>
      <c r="AH1588" s="13"/>
      <c r="AI1588" s="13"/>
      <c r="AJ1588" s="13"/>
      <c r="AK1588" s="13"/>
      <c r="AL1588" s="13"/>
      <c r="AM1588" s="13"/>
      <c r="AN1588" s="13"/>
    </row>
    <row r="1589" spans="1:40" s="26" customFormat="1" x14ac:dyDescent="0.2">
      <c r="A1589" s="18">
        <v>1587</v>
      </c>
      <c r="B1589" s="14" t="s">
        <v>2057</v>
      </c>
      <c r="C1589" s="14" t="s">
        <v>2058</v>
      </c>
      <c r="D1589" s="15" t="s">
        <v>2050</v>
      </c>
      <c r="E1589" s="15" t="s">
        <v>1862</v>
      </c>
      <c r="F1589" s="15" t="s">
        <v>224</v>
      </c>
      <c r="G1589" s="15" t="s">
        <v>59</v>
      </c>
      <c r="H1589" s="13" t="s">
        <v>22</v>
      </c>
      <c r="I1589" s="13">
        <v>100</v>
      </c>
      <c r="J1589" s="13"/>
      <c r="K1589" s="13"/>
      <c r="L1589" s="13"/>
      <c r="M1589" s="13"/>
      <c r="N1589" s="13"/>
      <c r="O1589" s="13"/>
      <c r="P1589" s="13"/>
      <c r="Q1589" s="13"/>
      <c r="R1589" s="13"/>
      <c r="S1589" s="13"/>
      <c r="T1589" s="13"/>
      <c r="U1589" s="13"/>
      <c r="V1589" s="13"/>
      <c r="W1589" s="13"/>
      <c r="X1589" s="13"/>
      <c r="Y1589" s="13"/>
      <c r="Z1589" s="13"/>
      <c r="AA1589" s="13"/>
      <c r="AB1589" s="13"/>
      <c r="AC1589" s="13"/>
      <c r="AD1589" s="13"/>
      <c r="AE1589" s="13"/>
      <c r="AF1589" s="13"/>
      <c r="AG1589" s="13"/>
      <c r="AH1589" s="13"/>
      <c r="AI1589" s="13"/>
      <c r="AJ1589" s="13"/>
      <c r="AK1589" s="13"/>
      <c r="AL1589" s="13"/>
      <c r="AM1589" s="13"/>
      <c r="AN1589" s="13"/>
    </row>
    <row r="1590" spans="1:40" ht="25.5" x14ac:dyDescent="0.2">
      <c r="A1590" s="18">
        <v>1588</v>
      </c>
      <c r="B1590" s="14" t="s">
        <v>13148</v>
      </c>
      <c r="C1590" s="14" t="s">
        <v>13149</v>
      </c>
      <c r="D1590" s="15" t="s">
        <v>13122</v>
      </c>
      <c r="E1590" s="15" t="s">
        <v>13091</v>
      </c>
      <c r="F1590" s="15" t="s">
        <v>224</v>
      </c>
      <c r="G1590" s="15" t="s">
        <v>59</v>
      </c>
      <c r="H1590" s="13" t="s">
        <v>22</v>
      </c>
      <c r="I1590" s="13">
        <v>100</v>
      </c>
      <c r="J1590" s="13"/>
      <c r="K1590" s="13"/>
      <c r="L1590" s="13" t="s">
        <v>26</v>
      </c>
      <c r="M1590" s="13">
        <v>50</v>
      </c>
      <c r="N1590" s="13"/>
      <c r="O1590" s="13"/>
      <c r="P1590" s="13"/>
      <c r="Q1590" s="13"/>
      <c r="R1590" s="13"/>
      <c r="S1590" s="13"/>
      <c r="T1590" s="13"/>
      <c r="U1590" s="13"/>
      <c r="V1590" s="13"/>
      <c r="W1590" s="13"/>
      <c r="X1590" s="13"/>
      <c r="Y1590" s="13"/>
      <c r="Z1590" s="13"/>
      <c r="AA1590" s="13"/>
      <c r="AB1590" s="13"/>
      <c r="AC1590" s="13"/>
      <c r="AD1590" s="13"/>
      <c r="AE1590" s="13"/>
      <c r="AF1590" s="13"/>
      <c r="AG1590" s="13"/>
      <c r="AH1590" s="13"/>
      <c r="AI1590" s="13"/>
      <c r="AJ1590" s="13"/>
      <c r="AK1590" s="13"/>
      <c r="AL1590" s="13"/>
      <c r="AM1590" s="13"/>
      <c r="AN1590" s="13"/>
    </row>
    <row r="1591" spans="1:40" s="26" customFormat="1" x14ac:dyDescent="0.2">
      <c r="A1591" s="18">
        <v>1589</v>
      </c>
      <c r="B1591" s="14" t="s">
        <v>1066</v>
      </c>
      <c r="C1591" s="14" t="s">
        <v>1067</v>
      </c>
      <c r="D1591" s="15" t="s">
        <v>1068</v>
      </c>
      <c r="E1591" s="15" t="s">
        <v>441</v>
      </c>
      <c r="F1591" s="15" t="s">
        <v>224</v>
      </c>
      <c r="G1591" s="15" t="s">
        <v>59</v>
      </c>
      <c r="H1591" s="13" t="s">
        <v>22</v>
      </c>
      <c r="I1591" s="13">
        <v>300</v>
      </c>
      <c r="J1591" s="13" t="s">
        <v>24</v>
      </c>
      <c r="K1591" s="13">
        <v>50</v>
      </c>
      <c r="L1591" s="13"/>
      <c r="M1591" s="13"/>
      <c r="N1591" s="13"/>
      <c r="O1591" s="13"/>
      <c r="P1591" s="13"/>
      <c r="Q1591" s="13"/>
      <c r="R1591" s="13"/>
      <c r="S1591" s="13"/>
      <c r="T1591" s="13"/>
      <c r="U1591" s="13"/>
      <c r="V1591" s="13"/>
      <c r="W1591" s="13"/>
      <c r="X1591" s="13"/>
      <c r="Y1591" s="13"/>
      <c r="Z1591" s="13"/>
      <c r="AA1591" s="13"/>
      <c r="AB1591" s="13"/>
      <c r="AC1591" s="13"/>
      <c r="AD1591" s="13"/>
      <c r="AE1591" s="13"/>
      <c r="AF1591" s="13"/>
      <c r="AG1591" s="13"/>
      <c r="AH1591" s="13"/>
      <c r="AI1591" s="13"/>
      <c r="AJ1591" s="13"/>
      <c r="AK1591" s="13"/>
      <c r="AL1591" s="13"/>
      <c r="AM1591" s="13"/>
      <c r="AN1591" s="13"/>
    </row>
    <row r="1592" spans="1:40" s="26" customFormat="1" x14ac:dyDescent="0.2">
      <c r="A1592" s="18">
        <v>1590</v>
      </c>
      <c r="B1592" s="14" t="s">
        <v>2382</v>
      </c>
      <c r="C1592" s="14" t="s">
        <v>2383</v>
      </c>
      <c r="D1592" s="15" t="s">
        <v>2375</v>
      </c>
      <c r="E1592" s="15" t="s">
        <v>2099</v>
      </c>
      <c r="F1592" s="15" t="s">
        <v>224</v>
      </c>
      <c r="G1592" s="15" t="s">
        <v>59</v>
      </c>
      <c r="H1592" s="13" t="s">
        <v>22</v>
      </c>
      <c r="I1592" s="13">
        <v>200</v>
      </c>
      <c r="J1592" s="13"/>
      <c r="K1592" s="13"/>
      <c r="L1592" s="13"/>
      <c r="M1592" s="13"/>
      <c r="N1592" s="13"/>
      <c r="O1592" s="13"/>
      <c r="P1592" s="13"/>
      <c r="Q1592" s="13"/>
      <c r="R1592" s="13"/>
      <c r="S1592" s="13"/>
      <c r="T1592" s="13"/>
      <c r="U1592" s="13"/>
      <c r="V1592" s="13"/>
      <c r="W1592" s="13"/>
      <c r="X1592" s="13"/>
      <c r="Y1592" s="13"/>
      <c r="Z1592" s="13"/>
      <c r="AA1592" s="13"/>
      <c r="AB1592" s="13"/>
      <c r="AC1592" s="13"/>
      <c r="AD1592" s="13"/>
      <c r="AE1592" s="13"/>
      <c r="AF1592" s="13"/>
      <c r="AG1592" s="13"/>
      <c r="AH1592" s="13"/>
      <c r="AI1592" s="13"/>
      <c r="AJ1592" s="13"/>
      <c r="AK1592" s="13"/>
      <c r="AL1592" s="13"/>
      <c r="AM1592" s="13"/>
      <c r="AN1592" s="13"/>
    </row>
    <row r="1593" spans="1:40" s="26" customFormat="1" x14ac:dyDescent="0.2">
      <c r="A1593" s="18">
        <v>1591</v>
      </c>
      <c r="B1593" s="14" t="s">
        <v>3174</v>
      </c>
      <c r="C1593" s="14" t="s">
        <v>3175</v>
      </c>
      <c r="D1593" s="15" t="s">
        <v>3173</v>
      </c>
      <c r="E1593" s="15" t="s">
        <v>2848</v>
      </c>
      <c r="F1593" s="15" t="s">
        <v>224</v>
      </c>
      <c r="G1593" s="15" t="s">
        <v>59</v>
      </c>
      <c r="H1593" s="13" t="s">
        <v>22</v>
      </c>
      <c r="I1593" s="13">
        <v>100</v>
      </c>
      <c r="J1593" s="13"/>
      <c r="K1593" s="13"/>
      <c r="L1593" s="13"/>
      <c r="M1593" s="13"/>
      <c r="N1593" s="13"/>
      <c r="O1593" s="13"/>
      <c r="P1593" s="13"/>
      <c r="Q1593" s="13"/>
      <c r="R1593" s="13"/>
      <c r="S1593" s="13"/>
      <c r="T1593" s="13"/>
      <c r="U1593" s="13"/>
      <c r="V1593" s="13"/>
      <c r="W1593" s="13"/>
      <c r="X1593" s="13"/>
      <c r="Y1593" s="13"/>
      <c r="Z1593" s="13"/>
      <c r="AA1593" s="13"/>
      <c r="AB1593" s="13"/>
      <c r="AC1593" s="13"/>
      <c r="AD1593" s="13"/>
      <c r="AE1593" s="13"/>
      <c r="AF1593" s="13"/>
      <c r="AG1593" s="13"/>
      <c r="AH1593" s="13"/>
      <c r="AI1593" s="13"/>
      <c r="AJ1593" s="13"/>
      <c r="AK1593" s="13"/>
      <c r="AL1593" s="13"/>
      <c r="AM1593" s="13"/>
      <c r="AN1593" s="13"/>
    </row>
    <row r="1594" spans="1:40" x14ac:dyDescent="0.2">
      <c r="A1594" s="18">
        <v>1592</v>
      </c>
      <c r="B1594" s="14" t="s">
        <v>697</v>
      </c>
      <c r="C1594" s="14" t="s">
        <v>698</v>
      </c>
      <c r="D1594" s="15" t="s">
        <v>674</v>
      </c>
      <c r="E1594" s="15" t="s">
        <v>441</v>
      </c>
      <c r="F1594" s="15" t="s">
        <v>224</v>
      </c>
      <c r="G1594" s="15" t="s">
        <v>59</v>
      </c>
      <c r="H1594" s="13"/>
      <c r="I1594" s="13"/>
      <c r="J1594" s="13" t="s">
        <v>24</v>
      </c>
      <c r="K1594" s="13">
        <v>50</v>
      </c>
      <c r="L1594" s="13"/>
      <c r="M1594" s="13"/>
      <c r="N1594" s="13"/>
      <c r="O1594" s="13"/>
      <c r="P1594" s="13"/>
      <c r="Q1594" s="13"/>
      <c r="R1594" s="13"/>
      <c r="S1594" s="13"/>
      <c r="T1594" s="13"/>
      <c r="U1594" s="13"/>
      <c r="V1594" s="13"/>
      <c r="W1594" s="13"/>
      <c r="X1594" s="13"/>
      <c r="Y1594" s="13"/>
      <c r="Z1594" s="13"/>
      <c r="AA1594" s="13"/>
      <c r="AB1594" s="13"/>
      <c r="AC1594" s="13"/>
      <c r="AD1594" s="13"/>
      <c r="AE1594" s="13"/>
      <c r="AF1594" s="13"/>
      <c r="AG1594" s="13"/>
      <c r="AH1594" s="13"/>
      <c r="AI1594" s="13"/>
      <c r="AJ1594" s="13"/>
      <c r="AK1594" s="13"/>
      <c r="AL1594" s="13"/>
      <c r="AM1594" s="13"/>
      <c r="AN1594" s="13"/>
    </row>
    <row r="1595" spans="1:40" s="26" customFormat="1" ht="51" x14ac:dyDescent="0.2">
      <c r="A1595" s="18">
        <v>1593</v>
      </c>
      <c r="B1595" s="14" t="s">
        <v>14450</v>
      </c>
      <c r="C1595" s="14" t="s">
        <v>12356</v>
      </c>
      <c r="D1595" s="15" t="s">
        <v>12336</v>
      </c>
      <c r="E1595" s="15" t="s">
        <v>5026</v>
      </c>
      <c r="F1595" s="15" t="s">
        <v>224</v>
      </c>
      <c r="G1595" s="15" t="s">
        <v>59</v>
      </c>
      <c r="H1595" s="13" t="s">
        <v>22</v>
      </c>
      <c r="I1595" s="13">
        <v>100</v>
      </c>
      <c r="J1595" s="13" t="s">
        <v>24</v>
      </c>
      <c r="K1595" s="13">
        <v>50</v>
      </c>
      <c r="L1595" s="13"/>
      <c r="M1595" s="13"/>
      <c r="N1595" s="13"/>
      <c r="O1595" s="13"/>
      <c r="P1595" s="13"/>
      <c r="Q1595" s="13"/>
      <c r="R1595" s="13"/>
      <c r="S1595" s="13"/>
      <c r="T1595" s="13"/>
      <c r="U1595" s="13"/>
      <c r="V1595" s="13" t="s">
        <v>36</v>
      </c>
      <c r="W1595" s="13">
        <v>50</v>
      </c>
      <c r="X1595" s="13"/>
      <c r="Y1595" s="13"/>
      <c r="Z1595" s="13"/>
      <c r="AA1595" s="13"/>
      <c r="AB1595" s="13"/>
      <c r="AC1595" s="13"/>
      <c r="AD1595" s="13"/>
      <c r="AE1595" s="13"/>
      <c r="AF1595" s="13"/>
      <c r="AG1595" s="13"/>
      <c r="AH1595" s="13"/>
      <c r="AI1595" s="13"/>
      <c r="AJ1595" s="13"/>
      <c r="AK1595" s="13"/>
      <c r="AL1595" s="13"/>
      <c r="AM1595" s="13"/>
      <c r="AN1595" s="13"/>
    </row>
    <row r="1596" spans="1:40" s="26" customFormat="1" ht="51" x14ac:dyDescent="0.2">
      <c r="A1596" s="18">
        <v>1594</v>
      </c>
      <c r="B1596" s="14" t="s">
        <v>14803</v>
      </c>
      <c r="C1596" s="14" t="s">
        <v>12357</v>
      </c>
      <c r="D1596" s="15" t="s">
        <v>12336</v>
      </c>
      <c r="E1596" s="15" t="s">
        <v>5026</v>
      </c>
      <c r="F1596" s="15" t="s">
        <v>224</v>
      </c>
      <c r="G1596" s="15" t="s">
        <v>59</v>
      </c>
      <c r="H1596" s="13" t="s">
        <v>22</v>
      </c>
      <c r="I1596" s="13">
        <v>100</v>
      </c>
      <c r="J1596" s="13"/>
      <c r="K1596" s="13"/>
      <c r="L1596" s="13" t="s">
        <v>26</v>
      </c>
      <c r="M1596" s="13">
        <v>50</v>
      </c>
      <c r="N1596" s="13"/>
      <c r="O1596" s="13"/>
      <c r="P1596" s="13"/>
      <c r="Q1596" s="13"/>
      <c r="R1596" s="13"/>
      <c r="S1596" s="13"/>
      <c r="T1596" s="13"/>
      <c r="U1596" s="13"/>
      <c r="V1596" s="13"/>
      <c r="W1596" s="13"/>
      <c r="X1596" s="13"/>
      <c r="Y1596" s="13"/>
      <c r="Z1596" s="13"/>
      <c r="AA1596" s="13"/>
      <c r="AB1596" s="13"/>
      <c r="AC1596" s="13"/>
      <c r="AD1596" s="13"/>
      <c r="AE1596" s="13"/>
      <c r="AF1596" s="13"/>
      <c r="AG1596" s="13"/>
      <c r="AH1596" s="13"/>
      <c r="AI1596" s="13"/>
      <c r="AJ1596" s="13"/>
      <c r="AK1596" s="13"/>
      <c r="AL1596" s="13"/>
      <c r="AM1596" s="13"/>
      <c r="AN1596" s="13"/>
    </row>
    <row r="1597" spans="1:40" s="26" customFormat="1" ht="51" x14ac:dyDescent="0.2">
      <c r="A1597" s="18">
        <v>1595</v>
      </c>
      <c r="B1597" s="14" t="s">
        <v>6326</v>
      </c>
      <c r="C1597" s="14" t="s">
        <v>6327</v>
      </c>
      <c r="D1597" s="15" t="s">
        <v>6260</v>
      </c>
      <c r="E1597" s="15" t="s">
        <v>5026</v>
      </c>
      <c r="F1597" s="15" t="s">
        <v>224</v>
      </c>
      <c r="G1597" s="15" t="s">
        <v>59</v>
      </c>
      <c r="H1597" s="13"/>
      <c r="I1597" s="13"/>
      <c r="J1597" s="13" t="s">
        <v>24</v>
      </c>
      <c r="K1597" s="13">
        <v>50</v>
      </c>
      <c r="L1597" s="13"/>
      <c r="M1597" s="13"/>
      <c r="N1597" s="13"/>
      <c r="O1597" s="13"/>
      <c r="P1597" s="13"/>
      <c r="Q1597" s="13"/>
      <c r="R1597" s="13"/>
      <c r="S1597" s="13"/>
      <c r="T1597" s="13"/>
      <c r="U1597" s="13"/>
      <c r="V1597" s="13"/>
      <c r="W1597" s="13"/>
      <c r="X1597" s="13"/>
      <c r="Y1597" s="13"/>
      <c r="Z1597" s="13"/>
      <c r="AA1597" s="13"/>
      <c r="AB1597" s="13"/>
      <c r="AC1597" s="13"/>
      <c r="AD1597" s="13"/>
      <c r="AE1597" s="13"/>
      <c r="AF1597" s="13"/>
      <c r="AG1597" s="13"/>
      <c r="AH1597" s="13"/>
      <c r="AI1597" s="13"/>
      <c r="AJ1597" s="13"/>
      <c r="AK1597" s="13"/>
      <c r="AL1597" s="13"/>
      <c r="AM1597" s="13"/>
      <c r="AN1597" s="13"/>
    </row>
    <row r="1598" spans="1:40" s="26" customFormat="1" ht="51" x14ac:dyDescent="0.2">
      <c r="A1598" s="18">
        <v>1596</v>
      </c>
      <c r="B1598" s="14" t="s">
        <v>5229</v>
      </c>
      <c r="C1598" s="14" t="s">
        <v>5230</v>
      </c>
      <c r="D1598" s="15" t="s">
        <v>5139</v>
      </c>
      <c r="E1598" s="15" t="s">
        <v>5026</v>
      </c>
      <c r="F1598" s="15" t="s">
        <v>224</v>
      </c>
      <c r="G1598" s="15" t="s">
        <v>59</v>
      </c>
      <c r="H1598" s="13" t="s">
        <v>22</v>
      </c>
      <c r="I1598" s="13">
        <v>100</v>
      </c>
      <c r="J1598" s="13"/>
      <c r="K1598" s="13"/>
      <c r="L1598" s="13"/>
      <c r="M1598" s="13"/>
      <c r="N1598" s="13"/>
      <c r="O1598" s="13"/>
      <c r="P1598" s="13"/>
      <c r="Q1598" s="13"/>
      <c r="R1598" s="13"/>
      <c r="S1598" s="13"/>
      <c r="T1598" s="13"/>
      <c r="U1598" s="13"/>
      <c r="V1598" s="13"/>
      <c r="W1598" s="13"/>
      <c r="X1598" s="13"/>
      <c r="Y1598" s="13"/>
      <c r="Z1598" s="13"/>
      <c r="AA1598" s="13"/>
      <c r="AB1598" s="13"/>
      <c r="AC1598" s="13"/>
      <c r="AD1598" s="13"/>
      <c r="AE1598" s="13"/>
      <c r="AF1598" s="13"/>
      <c r="AG1598" s="13"/>
      <c r="AH1598" s="13"/>
      <c r="AI1598" s="13"/>
      <c r="AJ1598" s="13"/>
      <c r="AK1598" s="13"/>
      <c r="AL1598" s="13"/>
      <c r="AM1598" s="13"/>
      <c r="AN1598" s="13"/>
    </row>
    <row r="1599" spans="1:40" s="26" customFormat="1" ht="51" x14ac:dyDescent="0.2">
      <c r="A1599" s="18">
        <v>1597</v>
      </c>
      <c r="B1599" s="14" t="s">
        <v>6930</v>
      </c>
      <c r="C1599" s="14" t="s">
        <v>6931</v>
      </c>
      <c r="D1599" s="15" t="s">
        <v>6925</v>
      </c>
      <c r="E1599" s="15" t="s">
        <v>5026</v>
      </c>
      <c r="F1599" s="15" t="s">
        <v>224</v>
      </c>
      <c r="G1599" s="15" t="s">
        <v>59</v>
      </c>
      <c r="H1599" s="13" t="s">
        <v>22</v>
      </c>
      <c r="I1599" s="13">
        <v>100</v>
      </c>
      <c r="J1599" s="13" t="s">
        <v>24</v>
      </c>
      <c r="K1599" s="13">
        <v>50</v>
      </c>
      <c r="L1599" s="13"/>
      <c r="M1599" s="13"/>
      <c r="N1599" s="13"/>
      <c r="O1599" s="13"/>
      <c r="P1599" s="13"/>
      <c r="Q1599" s="13"/>
      <c r="R1599" s="13"/>
      <c r="S1599" s="13"/>
      <c r="T1599" s="13"/>
      <c r="U1599" s="13"/>
      <c r="V1599" s="13"/>
      <c r="W1599" s="13"/>
      <c r="X1599" s="13"/>
      <c r="Y1599" s="13"/>
      <c r="Z1599" s="13"/>
      <c r="AA1599" s="13"/>
      <c r="AB1599" s="13"/>
      <c r="AC1599" s="13"/>
      <c r="AD1599" s="13"/>
      <c r="AE1599" s="13"/>
      <c r="AF1599" s="13"/>
      <c r="AG1599" s="13"/>
      <c r="AH1599" s="13"/>
      <c r="AI1599" s="13"/>
      <c r="AJ1599" s="13"/>
      <c r="AK1599" s="13"/>
      <c r="AL1599" s="13"/>
      <c r="AM1599" s="13"/>
      <c r="AN1599" s="13"/>
    </row>
    <row r="1600" spans="1:40" s="26" customFormat="1" ht="38.25" x14ac:dyDescent="0.2">
      <c r="A1600" s="18">
        <v>1598</v>
      </c>
      <c r="B1600" s="14" t="s">
        <v>7628</v>
      </c>
      <c r="C1600" s="14" t="s">
        <v>7629</v>
      </c>
      <c r="D1600" s="15" t="s">
        <v>7589</v>
      </c>
      <c r="E1600" s="15" t="s">
        <v>5026</v>
      </c>
      <c r="F1600" s="15" t="s">
        <v>224</v>
      </c>
      <c r="G1600" s="15" t="s">
        <v>59</v>
      </c>
      <c r="H1600" s="13"/>
      <c r="I1600" s="13"/>
      <c r="J1600" s="13" t="s">
        <v>24</v>
      </c>
      <c r="K1600" s="13">
        <v>50</v>
      </c>
      <c r="L1600" s="13"/>
      <c r="M1600" s="13"/>
      <c r="N1600" s="13"/>
      <c r="O1600" s="13"/>
      <c r="P1600" s="13"/>
      <c r="Q1600" s="13"/>
      <c r="R1600" s="13"/>
      <c r="S1600" s="13"/>
      <c r="T1600" s="13"/>
      <c r="U1600" s="13"/>
      <c r="V1600" s="13"/>
      <c r="W1600" s="13"/>
      <c r="X1600" s="13"/>
      <c r="Y1600" s="13"/>
      <c r="Z1600" s="13"/>
      <c r="AA1600" s="13"/>
      <c r="AB1600" s="13"/>
      <c r="AC1600" s="13"/>
      <c r="AD1600" s="13"/>
      <c r="AE1600" s="13"/>
      <c r="AF1600" s="13"/>
      <c r="AG1600" s="13"/>
      <c r="AH1600" s="13"/>
      <c r="AI1600" s="13"/>
      <c r="AJ1600" s="13"/>
      <c r="AK1600" s="13"/>
      <c r="AL1600" s="13"/>
      <c r="AM1600" s="13"/>
      <c r="AN1600" s="13"/>
    </row>
    <row r="1601" spans="1:40" ht="38.25" x14ac:dyDescent="0.2">
      <c r="A1601" s="18">
        <v>1599</v>
      </c>
      <c r="B1601" s="14" t="s">
        <v>13017</v>
      </c>
      <c r="C1601" s="14" t="s">
        <v>13018</v>
      </c>
      <c r="D1601" s="15" t="s">
        <v>12983</v>
      </c>
      <c r="E1601" s="15" t="s">
        <v>5026</v>
      </c>
      <c r="F1601" s="15" t="s">
        <v>224</v>
      </c>
      <c r="G1601" s="15" t="s">
        <v>59</v>
      </c>
      <c r="H1601" s="13" t="s">
        <v>22</v>
      </c>
      <c r="I1601" s="13">
        <v>100</v>
      </c>
      <c r="J1601" s="13"/>
      <c r="K1601" s="13"/>
      <c r="L1601" s="13"/>
      <c r="M1601" s="13"/>
      <c r="N1601" s="13"/>
      <c r="O1601" s="13"/>
      <c r="P1601" s="13"/>
      <c r="Q1601" s="13"/>
      <c r="R1601" s="13"/>
      <c r="S1601" s="13"/>
      <c r="T1601" s="13"/>
      <c r="U1601" s="13"/>
      <c r="V1601" s="13"/>
      <c r="W1601" s="13"/>
      <c r="X1601" s="13"/>
      <c r="Y1601" s="13"/>
      <c r="Z1601" s="13"/>
      <c r="AA1601" s="13"/>
      <c r="AB1601" s="13"/>
      <c r="AC1601" s="13"/>
      <c r="AD1601" s="13"/>
      <c r="AE1601" s="13"/>
      <c r="AF1601" s="13"/>
      <c r="AG1601" s="13"/>
      <c r="AH1601" s="13"/>
      <c r="AI1601" s="13"/>
      <c r="AJ1601" s="13"/>
      <c r="AK1601" s="13"/>
      <c r="AL1601" s="13"/>
      <c r="AM1601" s="13"/>
      <c r="AN1601" s="13"/>
    </row>
    <row r="1602" spans="1:40" s="26" customFormat="1" ht="38.25" x14ac:dyDescent="0.2">
      <c r="A1602" s="18">
        <v>1600</v>
      </c>
      <c r="B1602" s="14" t="s">
        <v>14885</v>
      </c>
      <c r="C1602" s="14" t="s">
        <v>13019</v>
      </c>
      <c r="D1602" s="15" t="s">
        <v>12983</v>
      </c>
      <c r="E1602" s="15" t="s">
        <v>5026</v>
      </c>
      <c r="F1602" s="15" t="s">
        <v>224</v>
      </c>
      <c r="G1602" s="15" t="s">
        <v>59</v>
      </c>
      <c r="H1602" s="13" t="s">
        <v>22</v>
      </c>
      <c r="I1602" s="13">
        <v>100</v>
      </c>
      <c r="J1602" s="13"/>
      <c r="K1602" s="13"/>
      <c r="L1602" s="13" t="s">
        <v>26</v>
      </c>
      <c r="M1602" s="13">
        <v>50</v>
      </c>
      <c r="N1602" s="13"/>
      <c r="O1602" s="13"/>
      <c r="P1602" s="13"/>
      <c r="Q1602" s="13"/>
      <c r="R1602" s="13"/>
      <c r="S1602" s="13"/>
      <c r="T1602" s="13"/>
      <c r="U1602" s="13"/>
      <c r="V1602" s="13"/>
      <c r="W1602" s="13"/>
      <c r="X1602" s="13"/>
      <c r="Y1602" s="13"/>
      <c r="Z1602" s="13"/>
      <c r="AA1602" s="13"/>
      <c r="AB1602" s="13"/>
      <c r="AC1602" s="13"/>
      <c r="AD1602" s="13"/>
      <c r="AE1602" s="13"/>
      <c r="AF1602" s="13"/>
      <c r="AG1602" s="13"/>
      <c r="AH1602" s="13"/>
      <c r="AI1602" s="13"/>
      <c r="AJ1602" s="13"/>
      <c r="AK1602" s="13"/>
      <c r="AL1602" s="13"/>
      <c r="AM1602" s="13"/>
      <c r="AN1602" s="13"/>
    </row>
    <row r="1603" spans="1:40" s="26" customFormat="1" ht="51" x14ac:dyDescent="0.2">
      <c r="A1603" s="18">
        <v>1601</v>
      </c>
      <c r="B1603" s="14" t="s">
        <v>14886</v>
      </c>
      <c r="C1603" s="14" t="s">
        <v>7630</v>
      </c>
      <c r="D1603" s="15" t="s">
        <v>7589</v>
      </c>
      <c r="E1603" s="15" t="s">
        <v>5026</v>
      </c>
      <c r="F1603" s="15" t="s">
        <v>224</v>
      </c>
      <c r="G1603" s="15" t="s">
        <v>59</v>
      </c>
      <c r="H1603" s="13" t="s">
        <v>22</v>
      </c>
      <c r="I1603" s="13">
        <v>100</v>
      </c>
      <c r="J1603" s="13"/>
      <c r="K1603" s="13"/>
      <c r="L1603" s="13" t="s">
        <v>26</v>
      </c>
      <c r="M1603" s="13">
        <v>50</v>
      </c>
      <c r="N1603" s="13"/>
      <c r="O1603" s="13"/>
      <c r="P1603" s="13"/>
      <c r="Q1603" s="13"/>
      <c r="R1603" s="13"/>
      <c r="S1603" s="13"/>
      <c r="T1603" s="13"/>
      <c r="U1603" s="13"/>
      <c r="V1603" s="13"/>
      <c r="W1603" s="13"/>
      <c r="X1603" s="13"/>
      <c r="Y1603" s="13"/>
      <c r="Z1603" s="13"/>
      <c r="AA1603" s="13"/>
      <c r="AB1603" s="13"/>
      <c r="AC1603" s="13"/>
      <c r="AD1603" s="13"/>
      <c r="AE1603" s="13"/>
      <c r="AF1603" s="13"/>
      <c r="AG1603" s="13"/>
      <c r="AH1603" s="13"/>
      <c r="AI1603" s="13"/>
      <c r="AJ1603" s="13"/>
      <c r="AK1603" s="13"/>
      <c r="AL1603" s="13"/>
      <c r="AM1603" s="13"/>
      <c r="AN1603" s="13"/>
    </row>
    <row r="1604" spans="1:40" s="26" customFormat="1" ht="38.25" x14ac:dyDescent="0.2">
      <c r="A1604" s="18">
        <v>1602</v>
      </c>
      <c r="B1604" s="14" t="s">
        <v>12106</v>
      </c>
      <c r="C1604" s="14" t="s">
        <v>12107</v>
      </c>
      <c r="D1604" s="15" t="s">
        <v>4494</v>
      </c>
      <c r="E1604" s="15" t="s">
        <v>5026</v>
      </c>
      <c r="F1604" s="15" t="s">
        <v>224</v>
      </c>
      <c r="G1604" s="15" t="s">
        <v>59</v>
      </c>
      <c r="H1604" s="13" t="s">
        <v>22</v>
      </c>
      <c r="I1604" s="13">
        <v>50</v>
      </c>
      <c r="J1604" s="13"/>
      <c r="K1604" s="13"/>
      <c r="L1604" s="13"/>
      <c r="M1604" s="13"/>
      <c r="N1604" s="13"/>
      <c r="O1604" s="13"/>
      <c r="P1604" s="13"/>
      <c r="Q1604" s="13"/>
      <c r="R1604" s="13"/>
      <c r="S1604" s="13"/>
      <c r="T1604" s="13"/>
      <c r="U1604" s="13"/>
      <c r="V1604" s="13"/>
      <c r="W1604" s="13"/>
      <c r="X1604" s="13"/>
      <c r="Y1604" s="13"/>
      <c r="Z1604" s="13"/>
      <c r="AA1604" s="13"/>
      <c r="AB1604" s="13"/>
      <c r="AC1604" s="13"/>
      <c r="AD1604" s="13"/>
      <c r="AE1604" s="13"/>
      <c r="AF1604" s="13"/>
      <c r="AG1604" s="13"/>
      <c r="AH1604" s="13"/>
      <c r="AI1604" s="13"/>
      <c r="AJ1604" s="13"/>
      <c r="AK1604" s="13"/>
      <c r="AL1604" s="13"/>
      <c r="AM1604" s="13"/>
      <c r="AN1604" s="13"/>
    </row>
    <row r="1605" spans="1:40" ht="38.25" x14ac:dyDescent="0.2">
      <c r="A1605" s="18">
        <v>1603</v>
      </c>
      <c r="B1605" s="14" t="s">
        <v>12711</v>
      </c>
      <c r="C1605" s="14" t="s">
        <v>12712</v>
      </c>
      <c r="D1605" s="15" t="s">
        <v>12688</v>
      </c>
      <c r="E1605" s="15" t="s">
        <v>5026</v>
      </c>
      <c r="F1605" s="15" t="s">
        <v>224</v>
      </c>
      <c r="G1605" s="15" t="s">
        <v>59</v>
      </c>
      <c r="H1605" s="13" t="s">
        <v>22</v>
      </c>
      <c r="I1605" s="13">
        <v>100</v>
      </c>
      <c r="J1605" s="13"/>
      <c r="K1605" s="13"/>
      <c r="L1605" s="13"/>
      <c r="M1605" s="13"/>
      <c r="N1605" s="13"/>
      <c r="O1605" s="13"/>
      <c r="P1605" s="13"/>
      <c r="Q1605" s="13"/>
      <c r="R1605" s="13"/>
      <c r="S1605" s="13"/>
      <c r="T1605" s="13"/>
      <c r="U1605" s="13"/>
      <c r="V1605" s="13"/>
      <c r="W1605" s="13"/>
      <c r="X1605" s="13"/>
      <c r="Y1605" s="13"/>
      <c r="Z1605" s="13"/>
      <c r="AA1605" s="13"/>
      <c r="AB1605" s="13"/>
      <c r="AC1605" s="13"/>
      <c r="AD1605" s="13"/>
      <c r="AE1605" s="13"/>
      <c r="AF1605" s="13"/>
      <c r="AG1605" s="13"/>
      <c r="AH1605" s="13"/>
      <c r="AI1605" s="13"/>
      <c r="AJ1605" s="13"/>
      <c r="AK1605" s="13"/>
      <c r="AL1605" s="13"/>
      <c r="AM1605" s="13"/>
      <c r="AN1605" s="13"/>
    </row>
    <row r="1606" spans="1:40" s="26" customFormat="1" ht="51" x14ac:dyDescent="0.2">
      <c r="A1606" s="18">
        <v>1604</v>
      </c>
      <c r="B1606" s="14" t="s">
        <v>7949</v>
      </c>
      <c r="C1606" s="14" t="s">
        <v>7950</v>
      </c>
      <c r="D1606" s="15" t="s">
        <v>7914</v>
      </c>
      <c r="E1606" s="15" t="s">
        <v>5026</v>
      </c>
      <c r="F1606" s="15" t="s">
        <v>224</v>
      </c>
      <c r="G1606" s="15" t="s">
        <v>59</v>
      </c>
      <c r="H1606" s="13" t="s">
        <v>22</v>
      </c>
      <c r="I1606" s="13">
        <v>100</v>
      </c>
      <c r="J1606" s="13" t="s">
        <v>24</v>
      </c>
      <c r="K1606" s="13">
        <v>50</v>
      </c>
      <c r="L1606" s="13"/>
      <c r="M1606" s="13"/>
      <c r="N1606" s="13"/>
      <c r="O1606" s="13"/>
      <c r="P1606" s="13"/>
      <c r="Q1606" s="13"/>
      <c r="R1606" s="13"/>
      <c r="S1606" s="13"/>
      <c r="T1606" s="13"/>
      <c r="U1606" s="13"/>
      <c r="V1606" s="13"/>
      <c r="W1606" s="13"/>
      <c r="X1606" s="13"/>
      <c r="Y1606" s="13"/>
      <c r="Z1606" s="13"/>
      <c r="AA1606" s="13"/>
      <c r="AB1606" s="13"/>
      <c r="AC1606" s="13"/>
      <c r="AD1606" s="13"/>
      <c r="AE1606" s="13"/>
      <c r="AF1606" s="13"/>
      <c r="AG1606" s="13"/>
      <c r="AH1606" s="13"/>
      <c r="AI1606" s="13"/>
      <c r="AJ1606" s="13"/>
      <c r="AK1606" s="13"/>
      <c r="AL1606" s="13"/>
      <c r="AM1606" s="13"/>
      <c r="AN1606" s="13"/>
    </row>
    <row r="1607" spans="1:40" s="26" customFormat="1" ht="25.5" x14ac:dyDescent="0.2">
      <c r="A1607" s="18">
        <v>1605</v>
      </c>
      <c r="B1607" s="14" t="s">
        <v>7631</v>
      </c>
      <c r="C1607" s="14" t="s">
        <v>7632</v>
      </c>
      <c r="D1607" s="15" t="s">
        <v>7589</v>
      </c>
      <c r="E1607" s="15" t="s">
        <v>5026</v>
      </c>
      <c r="F1607" s="15" t="s">
        <v>224</v>
      </c>
      <c r="G1607" s="15" t="s">
        <v>59</v>
      </c>
      <c r="H1607" s="13"/>
      <c r="I1607" s="13"/>
      <c r="J1607" s="13" t="s">
        <v>24</v>
      </c>
      <c r="K1607" s="13">
        <v>50</v>
      </c>
      <c r="L1607" s="13"/>
      <c r="M1607" s="13"/>
      <c r="N1607" s="13"/>
      <c r="O1607" s="13"/>
      <c r="P1607" s="13"/>
      <c r="Q1607" s="13"/>
      <c r="R1607" s="13"/>
      <c r="S1607" s="13"/>
      <c r="T1607" s="13"/>
      <c r="U1607" s="13"/>
      <c r="V1607" s="13"/>
      <c r="W1607" s="13"/>
      <c r="X1607" s="13"/>
      <c r="Y1607" s="13"/>
      <c r="Z1607" s="13"/>
      <c r="AA1607" s="13"/>
      <c r="AB1607" s="13"/>
      <c r="AC1607" s="13"/>
      <c r="AD1607" s="13"/>
      <c r="AE1607" s="13"/>
      <c r="AF1607" s="13"/>
      <c r="AG1607" s="13"/>
      <c r="AH1607" s="13"/>
      <c r="AI1607" s="13"/>
      <c r="AJ1607" s="13"/>
      <c r="AK1607" s="13"/>
      <c r="AL1607" s="13"/>
      <c r="AM1607" s="13"/>
      <c r="AN1607" s="13"/>
    </row>
    <row r="1608" spans="1:40" ht="51" x14ac:dyDescent="0.2">
      <c r="A1608" s="18">
        <v>1606</v>
      </c>
      <c r="B1608" s="14" t="s">
        <v>5035</v>
      </c>
      <c r="C1608" s="14" t="s">
        <v>5036</v>
      </c>
      <c r="D1608" s="15" t="s">
        <v>5029</v>
      </c>
      <c r="E1608" s="15" t="s">
        <v>5026</v>
      </c>
      <c r="F1608" s="15" t="s">
        <v>224</v>
      </c>
      <c r="G1608" s="15" t="s">
        <v>59</v>
      </c>
      <c r="H1608" s="13" t="s">
        <v>22</v>
      </c>
      <c r="I1608" s="13">
        <v>100</v>
      </c>
      <c r="J1608" s="13" t="s">
        <v>24</v>
      </c>
      <c r="K1608" s="13">
        <v>50</v>
      </c>
      <c r="L1608" s="13"/>
      <c r="M1608" s="13"/>
      <c r="N1608" s="13"/>
      <c r="O1608" s="13"/>
      <c r="P1608" s="13"/>
      <c r="Q1608" s="13"/>
      <c r="R1608" s="13"/>
      <c r="S1608" s="13"/>
      <c r="T1608" s="13"/>
      <c r="U1608" s="13"/>
      <c r="V1608" s="13"/>
      <c r="W1608" s="13"/>
      <c r="X1608" s="13"/>
      <c r="Y1608" s="13"/>
      <c r="Z1608" s="13"/>
      <c r="AA1608" s="13"/>
      <c r="AB1608" s="13"/>
      <c r="AC1608" s="13"/>
      <c r="AD1608" s="13"/>
      <c r="AE1608" s="13"/>
      <c r="AF1608" s="13"/>
      <c r="AG1608" s="13"/>
      <c r="AH1608" s="13"/>
      <c r="AI1608" s="13"/>
      <c r="AJ1608" s="13"/>
      <c r="AK1608" s="13"/>
      <c r="AL1608" s="13"/>
      <c r="AM1608" s="13"/>
      <c r="AN1608" s="13"/>
    </row>
    <row r="1609" spans="1:40" ht="51" x14ac:dyDescent="0.2">
      <c r="A1609" s="18">
        <v>1607</v>
      </c>
      <c r="B1609" s="14" t="s">
        <v>12713</v>
      </c>
      <c r="C1609" s="14" t="s">
        <v>12714</v>
      </c>
      <c r="D1609" s="15" t="s">
        <v>12688</v>
      </c>
      <c r="E1609" s="15" t="s">
        <v>5026</v>
      </c>
      <c r="F1609" s="15" t="s">
        <v>224</v>
      </c>
      <c r="G1609" s="15" t="s">
        <v>59</v>
      </c>
      <c r="H1609" s="13" t="s">
        <v>22</v>
      </c>
      <c r="I1609" s="13">
        <v>50</v>
      </c>
      <c r="J1609" s="13"/>
      <c r="K1609" s="13"/>
      <c r="L1609" s="13"/>
      <c r="M1609" s="13"/>
      <c r="N1609" s="13"/>
      <c r="O1609" s="13"/>
      <c r="P1609" s="13"/>
      <c r="Q1609" s="13"/>
      <c r="R1609" s="13"/>
      <c r="S1609" s="13"/>
      <c r="T1609" s="13"/>
      <c r="U1609" s="13"/>
      <c r="V1609" s="13"/>
      <c r="W1609" s="13"/>
      <c r="X1609" s="13"/>
      <c r="Y1609" s="13"/>
      <c r="Z1609" s="13"/>
      <c r="AA1609" s="13"/>
      <c r="AB1609" s="13"/>
      <c r="AC1609" s="13"/>
      <c r="AD1609" s="13"/>
      <c r="AE1609" s="13"/>
      <c r="AF1609" s="13"/>
      <c r="AG1609" s="13"/>
      <c r="AH1609" s="13"/>
      <c r="AI1609" s="13"/>
      <c r="AJ1609" s="13"/>
      <c r="AK1609" s="13"/>
      <c r="AL1609" s="13"/>
      <c r="AM1609" s="13"/>
      <c r="AN1609" s="13"/>
    </row>
    <row r="1610" spans="1:40" s="26" customFormat="1" ht="25.5" x14ac:dyDescent="0.2">
      <c r="A1610" s="18">
        <v>1608</v>
      </c>
      <c r="B1610" s="14" t="s">
        <v>7633</v>
      </c>
      <c r="C1610" s="14" t="s">
        <v>7634</v>
      </c>
      <c r="D1610" s="15" t="s">
        <v>7589</v>
      </c>
      <c r="E1610" s="15" t="s">
        <v>5026</v>
      </c>
      <c r="F1610" s="15" t="s">
        <v>224</v>
      </c>
      <c r="G1610" s="15" t="s">
        <v>59</v>
      </c>
      <c r="H1610" s="13" t="s">
        <v>22</v>
      </c>
      <c r="I1610" s="13">
        <v>100</v>
      </c>
      <c r="J1610" s="13" t="s">
        <v>24</v>
      </c>
      <c r="K1610" s="13">
        <v>50</v>
      </c>
      <c r="L1610" s="13"/>
      <c r="M1610" s="13"/>
      <c r="N1610" s="13"/>
      <c r="O1610" s="13"/>
      <c r="P1610" s="13"/>
      <c r="Q1610" s="13"/>
      <c r="R1610" s="13"/>
      <c r="S1610" s="13"/>
      <c r="T1610" s="13"/>
      <c r="U1610" s="13"/>
      <c r="V1610" s="13"/>
      <c r="W1610" s="13"/>
      <c r="X1610" s="13"/>
      <c r="Y1610" s="13"/>
      <c r="Z1610" s="13"/>
      <c r="AA1610" s="13"/>
      <c r="AB1610" s="13"/>
      <c r="AC1610" s="13"/>
      <c r="AD1610" s="13"/>
      <c r="AE1610" s="13"/>
      <c r="AF1610" s="13"/>
      <c r="AG1610" s="13"/>
      <c r="AH1610" s="13"/>
      <c r="AI1610" s="13"/>
      <c r="AJ1610" s="13"/>
      <c r="AK1610" s="13"/>
      <c r="AL1610" s="13"/>
      <c r="AM1610" s="13"/>
      <c r="AN1610" s="13"/>
    </row>
    <row r="1611" spans="1:40" s="26" customFormat="1" ht="63.75" x14ac:dyDescent="0.2">
      <c r="A1611" s="18">
        <v>1609</v>
      </c>
      <c r="B1611" s="14"/>
      <c r="C1611" s="14" t="s">
        <v>8897</v>
      </c>
      <c r="D1611" s="15" t="s">
        <v>8799</v>
      </c>
      <c r="E1611" s="15" t="s">
        <v>5026</v>
      </c>
      <c r="F1611" s="15" t="s">
        <v>224</v>
      </c>
      <c r="G1611" s="15" t="s">
        <v>59</v>
      </c>
      <c r="H1611" s="13"/>
      <c r="I1611" s="13"/>
      <c r="J1611" s="13" t="s">
        <v>24</v>
      </c>
      <c r="K1611" s="13">
        <v>50</v>
      </c>
      <c r="L1611" s="13"/>
      <c r="M1611" s="13"/>
      <c r="N1611" s="13"/>
      <c r="O1611" s="13"/>
      <c r="P1611" s="13"/>
      <c r="Q1611" s="13"/>
      <c r="R1611" s="13"/>
      <c r="S1611" s="13"/>
      <c r="T1611" s="13"/>
      <c r="U1611" s="13"/>
      <c r="V1611" s="13"/>
      <c r="W1611" s="13"/>
      <c r="X1611" s="13"/>
      <c r="Y1611" s="13"/>
      <c r="Z1611" s="13"/>
      <c r="AA1611" s="13"/>
      <c r="AB1611" s="13"/>
      <c r="AC1611" s="13"/>
      <c r="AD1611" s="13"/>
      <c r="AE1611" s="13"/>
      <c r="AF1611" s="13"/>
      <c r="AG1611" s="13"/>
      <c r="AH1611" s="13"/>
      <c r="AI1611" s="13"/>
      <c r="AJ1611" s="13"/>
      <c r="AK1611" s="13"/>
      <c r="AL1611" s="13"/>
      <c r="AM1611" s="13"/>
      <c r="AN1611" s="13"/>
    </row>
    <row r="1612" spans="1:40" s="26" customFormat="1" ht="51" x14ac:dyDescent="0.2">
      <c r="A1612" s="18">
        <v>1610</v>
      </c>
      <c r="B1612" s="14"/>
      <c r="C1612" s="14" t="s">
        <v>9631</v>
      </c>
      <c r="D1612" s="15" t="s">
        <v>9610</v>
      </c>
      <c r="E1612" s="15" t="s">
        <v>5026</v>
      </c>
      <c r="F1612" s="15" t="s">
        <v>224</v>
      </c>
      <c r="G1612" s="15" t="s">
        <v>59</v>
      </c>
      <c r="H1612" s="13"/>
      <c r="I1612" s="13"/>
      <c r="J1612" s="13" t="s">
        <v>24</v>
      </c>
      <c r="K1612" s="13">
        <v>50</v>
      </c>
      <c r="L1612" s="13"/>
      <c r="M1612" s="13"/>
      <c r="N1612" s="13"/>
      <c r="O1612" s="13"/>
      <c r="P1612" s="13"/>
      <c r="Q1612" s="13"/>
      <c r="R1612" s="13"/>
      <c r="S1612" s="13"/>
      <c r="T1612" s="13"/>
      <c r="U1612" s="13"/>
      <c r="V1612" s="13"/>
      <c r="W1612" s="13"/>
      <c r="X1612" s="13"/>
      <c r="Y1612" s="13"/>
      <c r="Z1612" s="13"/>
      <c r="AA1612" s="13"/>
      <c r="AB1612" s="13"/>
      <c r="AC1612" s="13"/>
      <c r="AD1612" s="13"/>
      <c r="AE1612" s="13"/>
      <c r="AF1612" s="13"/>
      <c r="AG1612" s="13"/>
      <c r="AH1612" s="13"/>
      <c r="AI1612" s="13"/>
      <c r="AJ1612" s="13"/>
      <c r="AK1612" s="13"/>
      <c r="AL1612" s="13"/>
      <c r="AM1612" s="13"/>
      <c r="AN1612" s="13"/>
    </row>
    <row r="1613" spans="1:40" ht="51" x14ac:dyDescent="0.2">
      <c r="A1613" s="18">
        <v>1611</v>
      </c>
      <c r="B1613" s="14" t="s">
        <v>7514</v>
      </c>
      <c r="C1613" s="14" t="s">
        <v>7515</v>
      </c>
      <c r="D1613" s="15" t="s">
        <v>7492</v>
      </c>
      <c r="E1613" s="15" t="s">
        <v>5026</v>
      </c>
      <c r="F1613" s="15" t="s">
        <v>224</v>
      </c>
      <c r="G1613" s="15" t="s">
        <v>59</v>
      </c>
      <c r="H1613" s="13" t="s">
        <v>22</v>
      </c>
      <c r="I1613" s="13">
        <v>50</v>
      </c>
      <c r="J1613" s="13" t="s">
        <v>24</v>
      </c>
      <c r="K1613" s="13">
        <v>50</v>
      </c>
      <c r="L1613" s="13"/>
      <c r="M1613" s="13"/>
      <c r="N1613" s="13"/>
      <c r="O1613" s="13"/>
      <c r="P1613" s="13"/>
      <c r="Q1613" s="13"/>
      <c r="R1613" s="13"/>
      <c r="S1613" s="13"/>
      <c r="T1613" s="13"/>
      <c r="U1613" s="13"/>
      <c r="V1613" s="13"/>
      <c r="W1613" s="13"/>
      <c r="X1613" s="13"/>
      <c r="Y1613" s="13"/>
      <c r="Z1613" s="13"/>
      <c r="AA1613" s="13"/>
      <c r="AB1613" s="13"/>
      <c r="AC1613" s="13"/>
      <c r="AD1613" s="13"/>
      <c r="AE1613" s="13"/>
      <c r="AF1613" s="13"/>
      <c r="AG1613" s="13"/>
      <c r="AH1613" s="13"/>
      <c r="AI1613" s="13"/>
      <c r="AJ1613" s="13"/>
      <c r="AK1613" s="13"/>
      <c r="AL1613" s="13"/>
      <c r="AM1613" s="13"/>
      <c r="AN1613" s="13"/>
    </row>
    <row r="1614" spans="1:40" s="26" customFormat="1" ht="25.5" x14ac:dyDescent="0.2">
      <c r="A1614" s="18">
        <v>1612</v>
      </c>
      <c r="B1614" s="14" t="s">
        <v>3645</v>
      </c>
      <c r="C1614" s="14" t="s">
        <v>3646</v>
      </c>
      <c r="D1614" s="15" t="s">
        <v>3558</v>
      </c>
      <c r="E1614" s="15" t="s">
        <v>2848</v>
      </c>
      <c r="F1614" s="15" t="s">
        <v>224</v>
      </c>
      <c r="G1614" s="15" t="s">
        <v>59</v>
      </c>
      <c r="H1614" s="13" t="s">
        <v>22</v>
      </c>
      <c r="I1614" s="13">
        <v>100</v>
      </c>
      <c r="J1614" s="13"/>
      <c r="K1614" s="13"/>
      <c r="L1614" s="13"/>
      <c r="M1614" s="13"/>
      <c r="N1614" s="13"/>
      <c r="O1614" s="13"/>
      <c r="P1614" s="13"/>
      <c r="Q1614" s="13"/>
      <c r="R1614" s="13"/>
      <c r="S1614" s="13"/>
      <c r="T1614" s="13"/>
      <c r="U1614" s="13"/>
      <c r="V1614" s="13"/>
      <c r="W1614" s="13"/>
      <c r="X1614" s="13"/>
      <c r="Y1614" s="13"/>
      <c r="Z1614" s="13"/>
      <c r="AA1614" s="13"/>
      <c r="AB1614" s="13"/>
      <c r="AC1614" s="13"/>
      <c r="AD1614" s="13"/>
      <c r="AE1614" s="13"/>
      <c r="AF1614" s="13"/>
      <c r="AG1614" s="13"/>
      <c r="AH1614" s="13"/>
      <c r="AI1614" s="13"/>
      <c r="AJ1614" s="13"/>
      <c r="AK1614" s="13"/>
      <c r="AL1614" s="13"/>
      <c r="AM1614" s="13"/>
      <c r="AN1614" s="13"/>
    </row>
    <row r="1615" spans="1:40" s="26" customFormat="1" ht="51" x14ac:dyDescent="0.2">
      <c r="A1615" s="18">
        <v>1613</v>
      </c>
      <c r="B1615" s="14" t="s">
        <v>12009</v>
      </c>
      <c r="C1615" s="14" t="s">
        <v>12010</v>
      </c>
      <c r="D1615" s="15" t="s">
        <v>11997</v>
      </c>
      <c r="E1615" s="15" t="s">
        <v>5026</v>
      </c>
      <c r="F1615" s="15" t="s">
        <v>224</v>
      </c>
      <c r="G1615" s="15" t="s">
        <v>59</v>
      </c>
      <c r="H1615" s="13" t="s">
        <v>22</v>
      </c>
      <c r="I1615" s="13">
        <v>100</v>
      </c>
      <c r="J1615" s="13" t="s">
        <v>24</v>
      </c>
      <c r="K1615" s="13">
        <v>50</v>
      </c>
      <c r="L1615" s="13"/>
      <c r="M1615" s="13"/>
      <c r="N1615" s="13"/>
      <c r="O1615" s="13"/>
      <c r="P1615" s="13"/>
      <c r="Q1615" s="13"/>
      <c r="R1615" s="13"/>
      <c r="S1615" s="13"/>
      <c r="T1615" s="13"/>
      <c r="U1615" s="13"/>
      <c r="V1615" s="13"/>
      <c r="W1615" s="13"/>
      <c r="X1615" s="13"/>
      <c r="Y1615" s="13"/>
      <c r="Z1615" s="13"/>
      <c r="AA1615" s="13"/>
      <c r="AB1615" s="13"/>
      <c r="AC1615" s="13"/>
      <c r="AD1615" s="13"/>
      <c r="AE1615" s="13"/>
      <c r="AF1615" s="13"/>
      <c r="AG1615" s="13"/>
      <c r="AH1615" s="13"/>
      <c r="AI1615" s="13"/>
      <c r="AJ1615" s="13"/>
      <c r="AK1615" s="13"/>
      <c r="AL1615" s="13"/>
      <c r="AM1615" s="13"/>
      <c r="AN1615" s="13"/>
    </row>
    <row r="1616" spans="1:40" s="26" customFormat="1" ht="51" x14ac:dyDescent="0.2">
      <c r="A1616" s="18">
        <v>1614</v>
      </c>
      <c r="B1616" s="14" t="s">
        <v>8350</v>
      </c>
      <c r="C1616" s="14" t="s">
        <v>8351</v>
      </c>
      <c r="D1616" s="15" t="s">
        <v>8304</v>
      </c>
      <c r="E1616" s="15" t="s">
        <v>5026</v>
      </c>
      <c r="F1616" s="15" t="s">
        <v>224</v>
      </c>
      <c r="G1616" s="15" t="s">
        <v>59</v>
      </c>
      <c r="H1616" s="13" t="s">
        <v>22</v>
      </c>
      <c r="I1616" s="13">
        <v>100</v>
      </c>
      <c r="J1616" s="13" t="s">
        <v>24</v>
      </c>
      <c r="K1616" s="13">
        <v>50</v>
      </c>
      <c r="L1616" s="13"/>
      <c r="M1616" s="13"/>
      <c r="N1616" s="13"/>
      <c r="O1616" s="13"/>
      <c r="P1616" s="13"/>
      <c r="Q1616" s="13"/>
      <c r="R1616" s="13"/>
      <c r="S1616" s="13"/>
      <c r="T1616" s="13"/>
      <c r="U1616" s="13"/>
      <c r="V1616" s="13"/>
      <c r="W1616" s="13"/>
      <c r="X1616" s="13"/>
      <c r="Y1616" s="13"/>
      <c r="Z1616" s="13"/>
      <c r="AA1616" s="13"/>
      <c r="AB1616" s="13"/>
      <c r="AC1616" s="13"/>
      <c r="AD1616" s="13"/>
      <c r="AE1616" s="13"/>
      <c r="AF1616" s="13"/>
      <c r="AG1616" s="13"/>
      <c r="AH1616" s="13"/>
      <c r="AI1616" s="13"/>
      <c r="AJ1616" s="13"/>
      <c r="AK1616" s="13"/>
      <c r="AL1616" s="13"/>
      <c r="AM1616" s="13"/>
      <c r="AN1616" s="13"/>
    </row>
    <row r="1617" spans="1:40" s="26" customFormat="1" ht="25.5" x14ac:dyDescent="0.2">
      <c r="A1617" s="18">
        <v>1615</v>
      </c>
      <c r="B1617" s="14" t="s">
        <v>4857</v>
      </c>
      <c r="C1617" s="14" t="s">
        <v>4858</v>
      </c>
      <c r="D1617" s="15" t="s">
        <v>4846</v>
      </c>
      <c r="E1617" s="15" t="s">
        <v>2848</v>
      </c>
      <c r="F1617" s="15" t="s">
        <v>224</v>
      </c>
      <c r="G1617" s="15" t="s">
        <v>59</v>
      </c>
      <c r="H1617" s="13" t="s">
        <v>22</v>
      </c>
      <c r="I1617" s="13">
        <v>100</v>
      </c>
      <c r="J1617" s="13"/>
      <c r="K1617" s="13"/>
      <c r="L1617" s="13"/>
      <c r="M1617" s="13"/>
      <c r="N1617" s="13"/>
      <c r="O1617" s="13"/>
      <c r="P1617" s="13"/>
      <c r="Q1617" s="13"/>
      <c r="R1617" s="13"/>
      <c r="S1617" s="13"/>
      <c r="T1617" s="13"/>
      <c r="U1617" s="13"/>
      <c r="V1617" s="13"/>
      <c r="W1617" s="13"/>
      <c r="X1617" s="13"/>
      <c r="Y1617" s="13"/>
      <c r="Z1617" s="13"/>
      <c r="AA1617" s="13"/>
      <c r="AB1617" s="13"/>
      <c r="AC1617" s="13"/>
      <c r="AD1617" s="13"/>
      <c r="AE1617" s="13"/>
      <c r="AF1617" s="13"/>
      <c r="AG1617" s="13"/>
      <c r="AH1617" s="13"/>
      <c r="AI1617" s="13"/>
      <c r="AJ1617" s="13"/>
      <c r="AK1617" s="13"/>
      <c r="AL1617" s="13"/>
      <c r="AM1617" s="13"/>
      <c r="AN1617" s="13"/>
    </row>
    <row r="1618" spans="1:40" s="26" customFormat="1" x14ac:dyDescent="0.2">
      <c r="A1618" s="18">
        <v>1616</v>
      </c>
      <c r="B1618" s="14" t="s">
        <v>4859</v>
      </c>
      <c r="C1618" s="15" t="s">
        <v>4860</v>
      </c>
      <c r="D1618" s="15" t="s">
        <v>4846</v>
      </c>
      <c r="E1618" s="15" t="s">
        <v>2848</v>
      </c>
      <c r="F1618" s="15" t="s">
        <v>224</v>
      </c>
      <c r="G1618" s="15" t="s">
        <v>59</v>
      </c>
      <c r="H1618" s="15"/>
      <c r="I1618" s="15"/>
      <c r="J1618" s="15"/>
      <c r="K1618" s="15"/>
      <c r="L1618" s="15"/>
      <c r="M1618" s="15"/>
      <c r="N1618" s="15"/>
      <c r="O1618" s="15"/>
      <c r="P1618" s="15" t="s">
        <v>30</v>
      </c>
      <c r="Q1618" s="15">
        <v>50</v>
      </c>
      <c r="R1618" s="13"/>
      <c r="S1618" s="13"/>
      <c r="T1618" s="13"/>
      <c r="U1618" s="13"/>
      <c r="V1618" s="13"/>
      <c r="W1618" s="13"/>
      <c r="X1618" s="13"/>
      <c r="Y1618" s="13"/>
      <c r="Z1618" s="13"/>
      <c r="AA1618" s="13"/>
      <c r="AB1618" s="13"/>
      <c r="AC1618" s="13"/>
      <c r="AD1618" s="13"/>
      <c r="AE1618" s="13"/>
      <c r="AF1618" s="13"/>
      <c r="AG1618" s="13"/>
      <c r="AH1618" s="13"/>
      <c r="AI1618" s="13"/>
      <c r="AJ1618" s="13"/>
      <c r="AK1618" s="13"/>
      <c r="AL1618" s="13"/>
      <c r="AM1618" s="13"/>
      <c r="AN1618" s="15"/>
    </row>
    <row r="1619" spans="1:40" s="26" customFormat="1" ht="51" x14ac:dyDescent="0.2">
      <c r="A1619" s="18">
        <v>1617</v>
      </c>
      <c r="B1619" s="14" t="s">
        <v>8898</v>
      </c>
      <c r="C1619" s="14" t="s">
        <v>8899</v>
      </c>
      <c r="D1619" s="15" t="s">
        <v>8799</v>
      </c>
      <c r="E1619" s="15" t="s">
        <v>5026</v>
      </c>
      <c r="F1619" s="15" t="s">
        <v>224</v>
      </c>
      <c r="G1619" s="15" t="s">
        <v>59</v>
      </c>
      <c r="H1619" s="13"/>
      <c r="I1619" s="13"/>
      <c r="J1619" s="13" t="s">
        <v>24</v>
      </c>
      <c r="K1619" s="13">
        <v>50</v>
      </c>
      <c r="L1619" s="13"/>
      <c r="M1619" s="13"/>
      <c r="N1619" s="13"/>
      <c r="O1619" s="13"/>
      <c r="P1619" s="13"/>
      <c r="Q1619" s="13"/>
      <c r="R1619" s="13"/>
      <c r="S1619" s="13"/>
      <c r="T1619" s="13"/>
      <c r="U1619" s="13"/>
      <c r="V1619" s="13"/>
      <c r="W1619" s="13"/>
      <c r="X1619" s="13"/>
      <c r="Y1619" s="13"/>
      <c r="Z1619" s="13"/>
      <c r="AA1619" s="13"/>
      <c r="AB1619" s="13"/>
      <c r="AC1619" s="13"/>
      <c r="AD1619" s="13"/>
      <c r="AE1619" s="13"/>
      <c r="AF1619" s="13"/>
      <c r="AG1619" s="13"/>
      <c r="AH1619" s="13"/>
      <c r="AI1619" s="13"/>
      <c r="AJ1619" s="13"/>
      <c r="AK1619" s="13"/>
      <c r="AL1619" s="13"/>
      <c r="AM1619" s="13"/>
      <c r="AN1619" s="13"/>
    </row>
    <row r="1620" spans="1:40" ht="51" x14ac:dyDescent="0.2">
      <c r="A1620" s="18">
        <v>1618</v>
      </c>
      <c r="B1620" s="14" t="s">
        <v>12715</v>
      </c>
      <c r="C1620" s="14" t="s">
        <v>12716</v>
      </c>
      <c r="D1620" s="15" t="s">
        <v>12688</v>
      </c>
      <c r="E1620" s="15" t="s">
        <v>5026</v>
      </c>
      <c r="F1620" s="15" t="s">
        <v>224</v>
      </c>
      <c r="G1620" s="15" t="s">
        <v>59</v>
      </c>
      <c r="H1620" s="13"/>
      <c r="I1620" s="13"/>
      <c r="J1620" s="13" t="s">
        <v>24</v>
      </c>
      <c r="K1620" s="13">
        <v>50</v>
      </c>
      <c r="L1620" s="13"/>
      <c r="M1620" s="13"/>
      <c r="N1620" s="13"/>
      <c r="O1620" s="13"/>
      <c r="P1620" s="13"/>
      <c r="Q1620" s="13"/>
      <c r="R1620" s="13"/>
      <c r="S1620" s="13"/>
      <c r="T1620" s="13"/>
      <c r="U1620" s="13"/>
      <c r="V1620" s="13"/>
      <c r="W1620" s="13"/>
      <c r="X1620" s="13"/>
      <c r="Y1620" s="13"/>
      <c r="Z1620" s="13"/>
      <c r="AA1620" s="13"/>
      <c r="AB1620" s="13"/>
      <c r="AC1620" s="13"/>
      <c r="AD1620" s="13"/>
      <c r="AE1620" s="13"/>
      <c r="AF1620" s="13"/>
      <c r="AG1620" s="13"/>
      <c r="AH1620" s="13"/>
      <c r="AI1620" s="13"/>
      <c r="AJ1620" s="13"/>
      <c r="AK1620" s="13"/>
      <c r="AL1620" s="13"/>
      <c r="AM1620" s="13"/>
      <c r="AN1620" s="13"/>
    </row>
    <row r="1621" spans="1:40" s="26" customFormat="1" ht="25.5" x14ac:dyDescent="0.2">
      <c r="A1621" s="18">
        <v>1619</v>
      </c>
      <c r="B1621" s="14" t="s">
        <v>4861</v>
      </c>
      <c r="C1621" s="14" t="s">
        <v>4862</v>
      </c>
      <c r="D1621" s="15" t="s">
        <v>4846</v>
      </c>
      <c r="E1621" s="15" t="s">
        <v>2848</v>
      </c>
      <c r="F1621" s="15" t="s">
        <v>224</v>
      </c>
      <c r="G1621" s="15" t="s">
        <v>59</v>
      </c>
      <c r="H1621" s="13" t="s">
        <v>22</v>
      </c>
      <c r="I1621" s="13">
        <v>200</v>
      </c>
      <c r="J1621" s="13"/>
      <c r="K1621" s="13"/>
      <c r="L1621" s="13"/>
      <c r="M1621" s="13"/>
      <c r="N1621" s="13"/>
      <c r="O1621" s="13"/>
      <c r="P1621" s="13"/>
      <c r="Q1621" s="13"/>
      <c r="R1621" s="13"/>
      <c r="S1621" s="13"/>
      <c r="T1621" s="13"/>
      <c r="U1621" s="13"/>
      <c r="V1621" s="13"/>
      <c r="W1621" s="13"/>
      <c r="X1621" s="13"/>
      <c r="Y1621" s="13"/>
      <c r="Z1621" s="13"/>
      <c r="AA1621" s="13"/>
      <c r="AB1621" s="13"/>
      <c r="AC1621" s="13"/>
      <c r="AD1621" s="13"/>
      <c r="AE1621" s="13"/>
      <c r="AF1621" s="13"/>
      <c r="AG1621" s="13"/>
      <c r="AH1621" s="13"/>
      <c r="AI1621" s="13"/>
      <c r="AJ1621" s="13"/>
      <c r="AK1621" s="13"/>
      <c r="AL1621" s="13"/>
      <c r="AM1621" s="13"/>
      <c r="AN1621" s="13"/>
    </row>
    <row r="1622" spans="1:40" ht="38.25" x14ac:dyDescent="0.2">
      <c r="A1622" s="18">
        <v>1620</v>
      </c>
      <c r="B1622" s="14" t="s">
        <v>8900</v>
      </c>
      <c r="C1622" s="14" t="s">
        <v>8901</v>
      </c>
      <c r="D1622" s="15" t="s">
        <v>8799</v>
      </c>
      <c r="E1622" s="15" t="s">
        <v>5026</v>
      </c>
      <c r="F1622" s="15" t="s">
        <v>224</v>
      </c>
      <c r="G1622" s="15" t="s">
        <v>59</v>
      </c>
      <c r="H1622" s="13"/>
      <c r="I1622" s="13"/>
      <c r="J1622" s="13" t="s">
        <v>24</v>
      </c>
      <c r="K1622" s="13">
        <v>50</v>
      </c>
      <c r="L1622" s="13"/>
      <c r="M1622" s="13"/>
      <c r="N1622" s="13"/>
      <c r="O1622" s="13"/>
      <c r="P1622" s="13"/>
      <c r="Q1622" s="13"/>
      <c r="R1622" s="13"/>
      <c r="S1622" s="13"/>
      <c r="T1622" s="13"/>
      <c r="U1622" s="13"/>
      <c r="V1622" s="13"/>
      <c r="W1622" s="13"/>
      <c r="X1622" s="13"/>
      <c r="Y1622" s="13"/>
      <c r="Z1622" s="13"/>
      <c r="AA1622" s="13"/>
      <c r="AB1622" s="13"/>
      <c r="AC1622" s="13"/>
      <c r="AD1622" s="13"/>
      <c r="AE1622" s="13"/>
      <c r="AF1622" s="13"/>
      <c r="AG1622" s="13"/>
      <c r="AH1622" s="13"/>
      <c r="AI1622" s="13"/>
      <c r="AJ1622" s="13"/>
      <c r="AK1622" s="13"/>
      <c r="AL1622" s="13"/>
      <c r="AM1622" s="13"/>
      <c r="AN1622" s="13"/>
    </row>
    <row r="1623" spans="1:40" s="26" customFormat="1" ht="25.5" x14ac:dyDescent="0.2">
      <c r="A1623" s="18">
        <v>1621</v>
      </c>
      <c r="B1623" s="14" t="s">
        <v>10563</v>
      </c>
      <c r="C1623" s="14" t="s">
        <v>10564</v>
      </c>
      <c r="D1623" s="15" t="s">
        <v>10494</v>
      </c>
      <c r="E1623" s="15" t="s">
        <v>5026</v>
      </c>
      <c r="F1623" s="15" t="s">
        <v>224</v>
      </c>
      <c r="G1623" s="15" t="s">
        <v>59</v>
      </c>
      <c r="H1623" s="13" t="s">
        <v>22</v>
      </c>
      <c r="I1623" s="13">
        <v>100</v>
      </c>
      <c r="J1623" s="13"/>
      <c r="K1623" s="13"/>
      <c r="L1623" s="13"/>
      <c r="M1623" s="13"/>
      <c r="N1623" s="13"/>
      <c r="O1623" s="13"/>
      <c r="P1623" s="13"/>
      <c r="Q1623" s="13"/>
      <c r="R1623" s="13"/>
      <c r="S1623" s="13"/>
      <c r="T1623" s="13"/>
      <c r="U1623" s="13"/>
      <c r="V1623" s="13"/>
      <c r="W1623" s="13"/>
      <c r="X1623" s="13"/>
      <c r="Y1623" s="13"/>
      <c r="Z1623" s="13"/>
      <c r="AA1623" s="13"/>
      <c r="AB1623" s="13"/>
      <c r="AC1623" s="13"/>
      <c r="AD1623" s="13"/>
      <c r="AE1623" s="13"/>
      <c r="AF1623" s="13"/>
      <c r="AG1623" s="13"/>
      <c r="AH1623" s="13"/>
      <c r="AI1623" s="13"/>
      <c r="AJ1623" s="13"/>
      <c r="AK1623" s="13"/>
      <c r="AL1623" s="13"/>
      <c r="AM1623" s="13"/>
      <c r="AN1623" s="13"/>
    </row>
    <row r="1624" spans="1:40" s="26" customFormat="1" ht="51" x14ac:dyDescent="0.2">
      <c r="A1624" s="18">
        <v>1622</v>
      </c>
      <c r="B1624" s="14" t="s">
        <v>10567</v>
      </c>
      <c r="C1624" s="14" t="s">
        <v>10568</v>
      </c>
      <c r="D1624" s="15" t="s">
        <v>10494</v>
      </c>
      <c r="E1624" s="15" t="s">
        <v>5026</v>
      </c>
      <c r="F1624" s="15" t="s">
        <v>224</v>
      </c>
      <c r="G1624" s="15" t="s">
        <v>59</v>
      </c>
      <c r="H1624" s="13"/>
      <c r="I1624" s="13"/>
      <c r="J1624" s="13" t="s">
        <v>24</v>
      </c>
      <c r="K1624" s="13">
        <v>50</v>
      </c>
      <c r="L1624" s="13"/>
      <c r="M1624" s="13"/>
      <c r="N1624" s="13"/>
      <c r="O1624" s="13"/>
      <c r="P1624" s="13"/>
      <c r="Q1624" s="13"/>
      <c r="R1624" s="13"/>
      <c r="S1624" s="13"/>
      <c r="T1624" s="13"/>
      <c r="U1624" s="13"/>
      <c r="V1624" s="13"/>
      <c r="W1624" s="13"/>
      <c r="X1624" s="13"/>
      <c r="Y1624" s="13"/>
      <c r="Z1624" s="13"/>
      <c r="AA1624" s="13"/>
      <c r="AB1624" s="13"/>
      <c r="AC1624" s="13"/>
      <c r="AD1624" s="13"/>
      <c r="AE1624" s="13"/>
      <c r="AF1624" s="13"/>
      <c r="AG1624" s="13"/>
      <c r="AH1624" s="13"/>
      <c r="AI1624" s="13"/>
      <c r="AJ1624" s="13"/>
      <c r="AK1624" s="13"/>
      <c r="AL1624" s="13"/>
      <c r="AM1624" s="13"/>
      <c r="AN1624" s="13"/>
    </row>
    <row r="1625" spans="1:40" s="26" customFormat="1" ht="25.5" x14ac:dyDescent="0.2">
      <c r="A1625" s="18">
        <v>1623</v>
      </c>
      <c r="B1625" s="14" t="s">
        <v>14577</v>
      </c>
      <c r="C1625" s="14" t="s">
        <v>1102</v>
      </c>
      <c r="D1625" s="15" t="s">
        <v>1089</v>
      </c>
      <c r="E1625" s="15" t="s">
        <v>441</v>
      </c>
      <c r="F1625" s="15" t="s">
        <v>224</v>
      </c>
      <c r="G1625" s="15" t="s">
        <v>59</v>
      </c>
      <c r="H1625" s="13" t="s">
        <v>22</v>
      </c>
      <c r="I1625" s="13">
        <v>200</v>
      </c>
      <c r="J1625" s="13" t="s">
        <v>24</v>
      </c>
      <c r="K1625" s="13">
        <v>50</v>
      </c>
      <c r="L1625" s="13" t="s">
        <v>26</v>
      </c>
      <c r="M1625" s="13">
        <v>50</v>
      </c>
      <c r="N1625" s="13"/>
      <c r="O1625" s="13"/>
      <c r="P1625" s="13"/>
      <c r="Q1625" s="13"/>
      <c r="R1625" s="13"/>
      <c r="S1625" s="13"/>
      <c r="T1625" s="13"/>
      <c r="U1625" s="13"/>
      <c r="V1625" s="13"/>
      <c r="W1625" s="13"/>
      <c r="X1625" s="13"/>
      <c r="Y1625" s="13"/>
      <c r="Z1625" s="13"/>
      <c r="AA1625" s="13"/>
      <c r="AB1625" s="13"/>
      <c r="AC1625" s="13"/>
      <c r="AD1625" s="13"/>
      <c r="AE1625" s="13"/>
      <c r="AF1625" s="13"/>
      <c r="AG1625" s="13"/>
      <c r="AH1625" s="13"/>
      <c r="AI1625" s="13"/>
      <c r="AJ1625" s="13"/>
      <c r="AK1625" s="13"/>
      <c r="AL1625" s="13"/>
      <c r="AM1625" s="13"/>
      <c r="AN1625" s="13"/>
    </row>
    <row r="1626" spans="1:40" s="26" customFormat="1" ht="38.25" x14ac:dyDescent="0.2">
      <c r="A1626" s="18">
        <v>1624</v>
      </c>
      <c r="B1626" s="14" t="s">
        <v>10358</v>
      </c>
      <c r="C1626" s="14" t="s">
        <v>10359</v>
      </c>
      <c r="D1626" s="15" t="s">
        <v>10355</v>
      </c>
      <c r="E1626" s="15" t="s">
        <v>5026</v>
      </c>
      <c r="F1626" s="15" t="s">
        <v>224</v>
      </c>
      <c r="G1626" s="15" t="s">
        <v>59</v>
      </c>
      <c r="H1626" s="13" t="s">
        <v>22</v>
      </c>
      <c r="I1626" s="13">
        <v>100</v>
      </c>
      <c r="J1626" s="13" t="s">
        <v>24</v>
      </c>
      <c r="K1626" s="13">
        <v>50</v>
      </c>
      <c r="L1626" s="13"/>
      <c r="M1626" s="13"/>
      <c r="N1626" s="13"/>
      <c r="O1626" s="13"/>
      <c r="P1626" s="13"/>
      <c r="Q1626" s="13"/>
      <c r="R1626" s="13"/>
      <c r="S1626" s="13"/>
      <c r="T1626" s="13"/>
      <c r="U1626" s="13"/>
      <c r="V1626" s="13"/>
      <c r="W1626" s="13"/>
      <c r="X1626" s="13"/>
      <c r="Y1626" s="13"/>
      <c r="Z1626" s="13"/>
      <c r="AA1626" s="13"/>
      <c r="AB1626" s="13"/>
      <c r="AC1626" s="13"/>
      <c r="AD1626" s="13"/>
      <c r="AE1626" s="13"/>
      <c r="AF1626" s="13"/>
      <c r="AG1626" s="13"/>
      <c r="AH1626" s="13"/>
      <c r="AI1626" s="13"/>
      <c r="AJ1626" s="13"/>
      <c r="AK1626" s="13"/>
      <c r="AL1626" s="13"/>
      <c r="AM1626" s="13"/>
      <c r="AN1626" s="13"/>
    </row>
    <row r="1627" spans="1:40" s="26" customFormat="1" ht="25.5" x14ac:dyDescent="0.2">
      <c r="A1627" s="18">
        <v>1625</v>
      </c>
      <c r="B1627" s="14" t="s">
        <v>10565</v>
      </c>
      <c r="C1627" s="14" t="s">
        <v>10566</v>
      </c>
      <c r="D1627" s="15" t="s">
        <v>10494</v>
      </c>
      <c r="E1627" s="15" t="s">
        <v>5026</v>
      </c>
      <c r="F1627" s="15" t="s">
        <v>224</v>
      </c>
      <c r="G1627" s="15" t="s">
        <v>59</v>
      </c>
      <c r="H1627" s="13" t="s">
        <v>22</v>
      </c>
      <c r="I1627" s="13">
        <v>100</v>
      </c>
      <c r="J1627" s="13" t="s">
        <v>24</v>
      </c>
      <c r="K1627" s="13">
        <v>50</v>
      </c>
      <c r="L1627" s="13"/>
      <c r="M1627" s="13"/>
      <c r="N1627" s="13"/>
      <c r="O1627" s="13"/>
      <c r="P1627" s="13"/>
      <c r="Q1627" s="13"/>
      <c r="R1627" s="13"/>
      <c r="S1627" s="13"/>
      <c r="T1627" s="13"/>
      <c r="U1627" s="13"/>
      <c r="V1627" s="13"/>
      <c r="W1627" s="13"/>
      <c r="X1627" s="13"/>
      <c r="Y1627" s="13"/>
      <c r="Z1627" s="13"/>
      <c r="AA1627" s="13"/>
      <c r="AB1627" s="13"/>
      <c r="AC1627" s="13"/>
      <c r="AD1627" s="13"/>
      <c r="AE1627" s="13"/>
      <c r="AF1627" s="13"/>
      <c r="AG1627" s="13"/>
      <c r="AH1627" s="13"/>
      <c r="AI1627" s="13"/>
      <c r="AJ1627" s="13"/>
      <c r="AK1627" s="13"/>
      <c r="AL1627" s="13"/>
      <c r="AM1627" s="13"/>
      <c r="AN1627" s="13"/>
    </row>
    <row r="1628" spans="1:40" s="26" customFormat="1" ht="63.75" x14ac:dyDescent="0.2">
      <c r="A1628" s="18">
        <v>1626</v>
      </c>
      <c r="B1628" s="14"/>
      <c r="C1628" s="14" t="s">
        <v>5231</v>
      </c>
      <c r="D1628" s="15" t="s">
        <v>5139</v>
      </c>
      <c r="E1628" s="15" t="s">
        <v>5026</v>
      </c>
      <c r="F1628" s="15" t="s">
        <v>224</v>
      </c>
      <c r="G1628" s="15" t="s">
        <v>59</v>
      </c>
      <c r="H1628" s="13" t="s">
        <v>22</v>
      </c>
      <c r="I1628" s="13">
        <v>100</v>
      </c>
      <c r="J1628" s="13"/>
      <c r="K1628" s="13"/>
      <c r="L1628" s="13"/>
      <c r="M1628" s="13"/>
      <c r="N1628" s="13"/>
      <c r="O1628" s="13"/>
      <c r="P1628" s="13"/>
      <c r="Q1628" s="13"/>
      <c r="R1628" s="13"/>
      <c r="S1628" s="13"/>
      <c r="T1628" s="13"/>
      <c r="U1628" s="13"/>
      <c r="V1628" s="13"/>
      <c r="W1628" s="13"/>
      <c r="X1628" s="13"/>
      <c r="Y1628" s="13"/>
      <c r="Z1628" s="13"/>
      <c r="AA1628" s="13"/>
      <c r="AB1628" s="13"/>
      <c r="AC1628" s="13"/>
      <c r="AD1628" s="13"/>
      <c r="AE1628" s="13"/>
      <c r="AF1628" s="13"/>
      <c r="AG1628" s="13"/>
      <c r="AH1628" s="13"/>
      <c r="AI1628" s="13"/>
      <c r="AJ1628" s="13"/>
      <c r="AK1628" s="13"/>
      <c r="AL1628" s="13"/>
      <c r="AM1628" s="13"/>
      <c r="AN1628" s="13"/>
    </row>
    <row r="1629" spans="1:40" s="26" customFormat="1" x14ac:dyDescent="0.2">
      <c r="A1629" s="18">
        <v>1627</v>
      </c>
      <c r="B1629" s="14"/>
      <c r="C1629" s="14" t="s">
        <v>6932</v>
      </c>
      <c r="D1629" s="15" t="s">
        <v>6925</v>
      </c>
      <c r="E1629" s="15" t="s">
        <v>5026</v>
      </c>
      <c r="F1629" s="15" t="s">
        <v>224</v>
      </c>
      <c r="G1629" s="15" t="s">
        <v>59</v>
      </c>
      <c r="H1629" s="13" t="s">
        <v>22</v>
      </c>
      <c r="I1629" s="13">
        <v>100</v>
      </c>
      <c r="J1629" s="13"/>
      <c r="K1629" s="13"/>
      <c r="L1629" s="13"/>
      <c r="M1629" s="13"/>
      <c r="N1629" s="13"/>
      <c r="O1629" s="13"/>
      <c r="P1629" s="13"/>
      <c r="Q1629" s="13"/>
      <c r="R1629" s="13"/>
      <c r="S1629" s="13"/>
      <c r="T1629" s="13"/>
      <c r="U1629" s="13"/>
      <c r="V1629" s="13"/>
      <c r="W1629" s="13"/>
      <c r="X1629" s="13"/>
      <c r="Y1629" s="13"/>
      <c r="Z1629" s="13"/>
      <c r="AA1629" s="13"/>
      <c r="AB1629" s="13"/>
      <c r="AC1629" s="13"/>
      <c r="AD1629" s="13"/>
      <c r="AE1629" s="13"/>
      <c r="AF1629" s="13"/>
      <c r="AG1629" s="13"/>
      <c r="AH1629" s="13"/>
      <c r="AI1629" s="13"/>
      <c r="AJ1629" s="13"/>
      <c r="AK1629" s="13"/>
      <c r="AL1629" s="13"/>
      <c r="AM1629" s="13"/>
      <c r="AN1629" s="13"/>
    </row>
    <row r="1630" spans="1:40" s="26" customFormat="1" ht="51" x14ac:dyDescent="0.2">
      <c r="A1630" s="18">
        <v>1628</v>
      </c>
      <c r="B1630" s="14" t="s">
        <v>8902</v>
      </c>
      <c r="C1630" s="14" t="s">
        <v>8903</v>
      </c>
      <c r="D1630" s="15" t="s">
        <v>8799</v>
      </c>
      <c r="E1630" s="15" t="s">
        <v>5026</v>
      </c>
      <c r="F1630" s="15" t="s">
        <v>224</v>
      </c>
      <c r="G1630" s="15" t="s">
        <v>59</v>
      </c>
      <c r="H1630" s="13"/>
      <c r="I1630" s="13"/>
      <c r="J1630" s="13" t="s">
        <v>24</v>
      </c>
      <c r="K1630" s="13">
        <v>100</v>
      </c>
      <c r="L1630" s="13"/>
      <c r="M1630" s="13"/>
      <c r="N1630" s="13"/>
      <c r="O1630" s="13"/>
      <c r="P1630" s="13"/>
      <c r="Q1630" s="13"/>
      <c r="R1630" s="13"/>
      <c r="S1630" s="13"/>
      <c r="T1630" s="13"/>
      <c r="U1630" s="13"/>
      <c r="V1630" s="13"/>
      <c r="W1630" s="13"/>
      <c r="X1630" s="13"/>
      <c r="Y1630" s="13"/>
      <c r="Z1630" s="13"/>
      <c r="AA1630" s="13"/>
      <c r="AB1630" s="13"/>
      <c r="AC1630" s="13"/>
      <c r="AD1630" s="13"/>
      <c r="AE1630" s="13"/>
      <c r="AF1630" s="13"/>
      <c r="AG1630" s="13"/>
      <c r="AH1630" s="13"/>
      <c r="AI1630" s="13"/>
      <c r="AJ1630" s="13"/>
      <c r="AK1630" s="13"/>
      <c r="AL1630" s="13"/>
      <c r="AM1630" s="13"/>
      <c r="AN1630" s="13"/>
    </row>
    <row r="1631" spans="1:40" s="26" customFormat="1" x14ac:dyDescent="0.2">
      <c r="A1631" s="18">
        <v>1629</v>
      </c>
      <c r="B1631" s="14" t="s">
        <v>5232</v>
      </c>
      <c r="C1631" s="14" t="s">
        <v>5233</v>
      </c>
      <c r="D1631" s="15" t="s">
        <v>5139</v>
      </c>
      <c r="E1631" s="15" t="s">
        <v>5026</v>
      </c>
      <c r="F1631" s="15" t="s">
        <v>224</v>
      </c>
      <c r="G1631" s="15" t="s">
        <v>55</v>
      </c>
      <c r="H1631" s="13" t="s">
        <v>22</v>
      </c>
      <c r="I1631" s="13">
        <v>100</v>
      </c>
      <c r="J1631" s="13"/>
      <c r="K1631" s="13"/>
      <c r="L1631" s="13"/>
      <c r="M1631" s="13"/>
      <c r="N1631" s="13"/>
      <c r="O1631" s="13"/>
      <c r="P1631" s="13"/>
      <c r="Q1631" s="13"/>
      <c r="R1631" s="13"/>
      <c r="S1631" s="13"/>
      <c r="T1631" s="13"/>
      <c r="U1631" s="13"/>
      <c r="V1631" s="13" t="s">
        <v>36</v>
      </c>
      <c r="W1631" s="13">
        <v>50</v>
      </c>
      <c r="X1631" s="13"/>
      <c r="Y1631" s="13"/>
      <c r="Z1631" s="13"/>
      <c r="AA1631" s="13"/>
      <c r="AB1631" s="13"/>
      <c r="AC1631" s="13"/>
      <c r="AD1631" s="13"/>
      <c r="AE1631" s="13"/>
      <c r="AF1631" s="13"/>
      <c r="AG1631" s="13"/>
      <c r="AH1631" s="13"/>
      <c r="AI1631" s="13"/>
      <c r="AJ1631" s="13"/>
      <c r="AK1631" s="13"/>
      <c r="AL1631" s="13"/>
      <c r="AM1631" s="13"/>
      <c r="AN1631" s="13"/>
    </row>
    <row r="1632" spans="1:40" s="26" customFormat="1" ht="63.75" x14ac:dyDescent="0.2">
      <c r="A1632" s="18">
        <v>1630</v>
      </c>
      <c r="B1632" s="14"/>
      <c r="C1632" s="14" t="s">
        <v>5765</v>
      </c>
      <c r="D1632" s="15" t="s">
        <v>5720</v>
      </c>
      <c r="E1632" s="15" t="s">
        <v>5026</v>
      </c>
      <c r="F1632" s="15" t="s">
        <v>224</v>
      </c>
      <c r="G1632" s="15" t="s">
        <v>59</v>
      </c>
      <c r="H1632" s="13" t="s">
        <v>22</v>
      </c>
      <c r="I1632" s="13">
        <v>50</v>
      </c>
      <c r="J1632" s="13" t="s">
        <v>24</v>
      </c>
      <c r="K1632" s="13">
        <v>50</v>
      </c>
      <c r="L1632" s="13"/>
      <c r="M1632" s="13"/>
      <c r="N1632" s="13"/>
      <c r="O1632" s="13"/>
      <c r="P1632" s="13"/>
      <c r="Q1632" s="13"/>
      <c r="R1632" s="13"/>
      <c r="S1632" s="13"/>
      <c r="T1632" s="13"/>
      <c r="U1632" s="13"/>
      <c r="V1632" s="13"/>
      <c r="W1632" s="13"/>
      <c r="X1632" s="13"/>
      <c r="Y1632" s="13"/>
      <c r="Z1632" s="13"/>
      <c r="AA1632" s="13"/>
      <c r="AB1632" s="13"/>
      <c r="AC1632" s="13"/>
      <c r="AD1632" s="13"/>
      <c r="AE1632" s="13"/>
      <c r="AF1632" s="13"/>
      <c r="AG1632" s="13"/>
      <c r="AH1632" s="13"/>
      <c r="AI1632" s="13"/>
      <c r="AJ1632" s="13"/>
      <c r="AK1632" s="13"/>
      <c r="AL1632" s="13"/>
      <c r="AM1632" s="13"/>
      <c r="AN1632" s="13"/>
    </row>
    <row r="1633" spans="1:40" x14ac:dyDescent="0.2">
      <c r="A1633" s="18">
        <v>1631</v>
      </c>
      <c r="B1633" s="14" t="s">
        <v>11240</v>
      </c>
      <c r="C1633" s="14" t="s">
        <v>11241</v>
      </c>
      <c r="D1633" s="15" t="s">
        <v>11212</v>
      </c>
      <c r="E1633" s="15" t="s">
        <v>5026</v>
      </c>
      <c r="F1633" s="15" t="s">
        <v>224</v>
      </c>
      <c r="G1633" s="15" t="s">
        <v>59</v>
      </c>
      <c r="H1633" s="13" t="s">
        <v>22</v>
      </c>
      <c r="I1633" s="13">
        <v>100</v>
      </c>
      <c r="J1633" s="13" t="s">
        <v>24</v>
      </c>
      <c r="K1633" s="13">
        <v>50</v>
      </c>
      <c r="L1633" s="13"/>
      <c r="M1633" s="13"/>
      <c r="N1633" s="13"/>
      <c r="O1633" s="13"/>
      <c r="P1633" s="13"/>
      <c r="Q1633" s="13"/>
      <c r="R1633" s="13"/>
      <c r="S1633" s="13"/>
      <c r="T1633" s="13"/>
      <c r="U1633" s="13"/>
      <c r="V1633" s="13"/>
      <c r="W1633" s="13"/>
      <c r="X1633" s="13"/>
      <c r="Y1633" s="13"/>
      <c r="Z1633" s="13"/>
      <c r="AA1633" s="13"/>
      <c r="AB1633" s="13"/>
      <c r="AC1633" s="13"/>
      <c r="AD1633" s="13"/>
      <c r="AE1633" s="13"/>
      <c r="AF1633" s="13"/>
      <c r="AG1633" s="13"/>
      <c r="AH1633" s="13"/>
      <c r="AI1633" s="13"/>
      <c r="AJ1633" s="13"/>
      <c r="AK1633" s="13"/>
      <c r="AL1633" s="13"/>
      <c r="AM1633" s="13"/>
      <c r="AN1633" s="13"/>
    </row>
    <row r="1634" spans="1:40" s="26" customFormat="1" ht="51" x14ac:dyDescent="0.2">
      <c r="A1634" s="18">
        <v>1632</v>
      </c>
      <c r="B1634" s="14" t="s">
        <v>9551</v>
      </c>
      <c r="C1634" s="14" t="s">
        <v>9552</v>
      </c>
      <c r="D1634" s="15" t="s">
        <v>9538</v>
      </c>
      <c r="E1634" s="15" t="s">
        <v>5026</v>
      </c>
      <c r="F1634" s="15" t="s">
        <v>224</v>
      </c>
      <c r="G1634" s="15" t="s">
        <v>59</v>
      </c>
      <c r="H1634" s="13"/>
      <c r="I1634" s="13"/>
      <c r="J1634" s="13" t="s">
        <v>24</v>
      </c>
      <c r="K1634" s="13">
        <v>50</v>
      </c>
      <c r="L1634" s="13"/>
      <c r="M1634" s="13"/>
      <c r="N1634" s="13"/>
      <c r="O1634" s="13"/>
      <c r="P1634" s="13"/>
      <c r="Q1634" s="13"/>
      <c r="R1634" s="13"/>
      <c r="S1634" s="13"/>
      <c r="T1634" s="13"/>
      <c r="U1634" s="13"/>
      <c r="V1634" s="13"/>
      <c r="W1634" s="13"/>
      <c r="X1634" s="13"/>
      <c r="Y1634" s="13"/>
      <c r="Z1634" s="13"/>
      <c r="AA1634" s="13"/>
      <c r="AB1634" s="13"/>
      <c r="AC1634" s="13"/>
      <c r="AD1634" s="13"/>
      <c r="AE1634" s="13"/>
      <c r="AF1634" s="13"/>
      <c r="AG1634" s="13"/>
      <c r="AH1634" s="13"/>
      <c r="AI1634" s="13"/>
      <c r="AJ1634" s="13"/>
      <c r="AK1634" s="13"/>
      <c r="AL1634" s="13"/>
      <c r="AM1634" s="13"/>
      <c r="AN1634" s="13"/>
    </row>
    <row r="1635" spans="1:40" s="26" customFormat="1" ht="38.25" x14ac:dyDescent="0.2">
      <c r="A1635" s="18">
        <v>1633</v>
      </c>
      <c r="B1635" s="14" t="s">
        <v>13020</v>
      </c>
      <c r="C1635" s="14" t="s">
        <v>13021</v>
      </c>
      <c r="D1635" s="15" t="s">
        <v>12983</v>
      </c>
      <c r="E1635" s="15" t="s">
        <v>5026</v>
      </c>
      <c r="F1635" s="15" t="s">
        <v>224</v>
      </c>
      <c r="G1635" s="15" t="s">
        <v>59</v>
      </c>
      <c r="H1635" s="13"/>
      <c r="I1635" s="13"/>
      <c r="J1635" s="13" t="s">
        <v>24</v>
      </c>
      <c r="K1635" s="13">
        <v>100</v>
      </c>
      <c r="L1635" s="13"/>
      <c r="M1635" s="13"/>
      <c r="N1635" s="13"/>
      <c r="O1635" s="13"/>
      <c r="P1635" s="13"/>
      <c r="Q1635" s="13"/>
      <c r="R1635" s="13"/>
      <c r="S1635" s="13"/>
      <c r="T1635" s="13"/>
      <c r="U1635" s="13"/>
      <c r="V1635" s="13"/>
      <c r="W1635" s="13"/>
      <c r="X1635" s="13"/>
      <c r="Y1635" s="13"/>
      <c r="Z1635" s="13"/>
      <c r="AA1635" s="13"/>
      <c r="AB1635" s="13"/>
      <c r="AC1635" s="13"/>
      <c r="AD1635" s="13"/>
      <c r="AE1635" s="13"/>
      <c r="AF1635" s="13"/>
      <c r="AG1635" s="13"/>
      <c r="AH1635" s="13"/>
      <c r="AI1635" s="13"/>
      <c r="AJ1635" s="13"/>
      <c r="AK1635" s="13"/>
      <c r="AL1635" s="13"/>
      <c r="AM1635" s="13"/>
      <c r="AN1635" s="13"/>
    </row>
    <row r="1636" spans="1:40" s="26" customFormat="1" ht="25.5" x14ac:dyDescent="0.2">
      <c r="A1636" s="18">
        <v>1634</v>
      </c>
      <c r="B1636" s="14" t="s">
        <v>14812</v>
      </c>
      <c r="C1636" s="14" t="s">
        <v>1069</v>
      </c>
      <c r="D1636" s="15" t="s">
        <v>1068</v>
      </c>
      <c r="E1636" s="15" t="s">
        <v>441</v>
      </c>
      <c r="F1636" s="15" t="s">
        <v>224</v>
      </c>
      <c r="G1636" s="15" t="s">
        <v>59</v>
      </c>
      <c r="H1636" s="13" t="s">
        <v>22</v>
      </c>
      <c r="I1636" s="13">
        <v>150</v>
      </c>
      <c r="J1636" s="13"/>
      <c r="K1636" s="13"/>
      <c r="L1636" s="13" t="s">
        <v>26</v>
      </c>
      <c r="M1636" s="13">
        <v>50</v>
      </c>
      <c r="N1636" s="13"/>
      <c r="O1636" s="13"/>
      <c r="P1636" s="13"/>
      <c r="Q1636" s="13"/>
      <c r="R1636" s="13"/>
      <c r="S1636" s="13"/>
      <c r="T1636" s="13"/>
      <c r="U1636" s="13"/>
      <c r="V1636" s="13"/>
      <c r="W1636" s="13"/>
      <c r="X1636" s="13"/>
      <c r="Y1636" s="13"/>
      <c r="Z1636" s="13"/>
      <c r="AA1636" s="13"/>
      <c r="AB1636" s="13"/>
      <c r="AC1636" s="13"/>
      <c r="AD1636" s="13"/>
      <c r="AE1636" s="13"/>
      <c r="AF1636" s="13"/>
      <c r="AG1636" s="13"/>
      <c r="AH1636" s="13"/>
      <c r="AI1636" s="13"/>
      <c r="AJ1636" s="13"/>
      <c r="AK1636" s="13"/>
      <c r="AL1636" s="13"/>
      <c r="AM1636" s="13"/>
      <c r="AN1636" s="13"/>
    </row>
    <row r="1637" spans="1:40" ht="25.5" x14ac:dyDescent="0.2">
      <c r="A1637" s="18">
        <v>1635</v>
      </c>
      <c r="B1637" s="14" t="s">
        <v>9327</v>
      </c>
      <c r="C1637" s="14" t="s">
        <v>9328</v>
      </c>
      <c r="D1637" s="15" t="s">
        <v>9312</v>
      </c>
      <c r="E1637" s="15" t="s">
        <v>5026</v>
      </c>
      <c r="F1637" s="15" t="s">
        <v>224</v>
      </c>
      <c r="G1637" s="15" t="s">
        <v>59</v>
      </c>
      <c r="H1637" s="13" t="s">
        <v>22</v>
      </c>
      <c r="I1637" s="13">
        <v>100</v>
      </c>
      <c r="J1637" s="13"/>
      <c r="K1637" s="13"/>
      <c r="L1637" s="13"/>
      <c r="M1637" s="13"/>
      <c r="N1637" s="13"/>
      <c r="O1637" s="13"/>
      <c r="P1637" s="13"/>
      <c r="Q1637" s="13"/>
      <c r="R1637" s="13"/>
      <c r="S1637" s="13"/>
      <c r="T1637" s="13"/>
      <c r="U1637" s="13"/>
      <c r="V1637" s="13"/>
      <c r="W1637" s="13"/>
      <c r="X1637" s="13"/>
      <c r="Y1637" s="13"/>
      <c r="Z1637" s="13"/>
      <c r="AA1637" s="13"/>
      <c r="AB1637" s="13"/>
      <c r="AC1637" s="13"/>
      <c r="AD1637" s="13"/>
      <c r="AE1637" s="13"/>
      <c r="AF1637" s="13"/>
      <c r="AG1637" s="13"/>
      <c r="AH1637" s="13"/>
      <c r="AI1637" s="13"/>
      <c r="AJ1637" s="13"/>
      <c r="AK1637" s="13"/>
      <c r="AL1637" s="13"/>
      <c r="AM1637" s="13"/>
      <c r="AN1637" s="13"/>
    </row>
    <row r="1638" spans="1:40" ht="38.25" x14ac:dyDescent="0.2">
      <c r="A1638" s="18">
        <v>1636</v>
      </c>
      <c r="B1638" s="14" t="s">
        <v>10278</v>
      </c>
      <c r="C1638" s="14" t="s">
        <v>10279</v>
      </c>
      <c r="D1638" s="15" t="s">
        <v>10255</v>
      </c>
      <c r="E1638" s="15" t="s">
        <v>5026</v>
      </c>
      <c r="F1638" s="15" t="s">
        <v>224</v>
      </c>
      <c r="G1638" s="15" t="s">
        <v>59</v>
      </c>
      <c r="H1638" s="13"/>
      <c r="I1638" s="13"/>
      <c r="J1638" s="13" t="s">
        <v>24</v>
      </c>
      <c r="K1638" s="13">
        <v>50</v>
      </c>
      <c r="L1638" s="13"/>
      <c r="M1638" s="13"/>
      <c r="N1638" s="13"/>
      <c r="O1638" s="13"/>
      <c r="P1638" s="13"/>
      <c r="Q1638" s="13"/>
      <c r="R1638" s="13"/>
      <c r="S1638" s="13"/>
      <c r="T1638" s="13"/>
      <c r="U1638" s="13"/>
      <c r="V1638" s="13"/>
      <c r="W1638" s="13"/>
      <c r="X1638" s="13"/>
      <c r="Y1638" s="13"/>
      <c r="Z1638" s="13"/>
      <c r="AA1638" s="13"/>
      <c r="AB1638" s="13"/>
      <c r="AC1638" s="13"/>
      <c r="AD1638" s="13"/>
      <c r="AE1638" s="13"/>
      <c r="AF1638" s="13"/>
      <c r="AG1638" s="13"/>
      <c r="AH1638" s="13"/>
      <c r="AI1638" s="13"/>
      <c r="AJ1638" s="13"/>
      <c r="AK1638" s="13"/>
      <c r="AL1638" s="13"/>
      <c r="AM1638" s="13"/>
      <c r="AN1638" s="13"/>
    </row>
    <row r="1639" spans="1:40" s="26" customFormat="1" ht="25.5" x14ac:dyDescent="0.2">
      <c r="A1639" s="18">
        <v>1637</v>
      </c>
      <c r="B1639" s="14" t="s">
        <v>6328</v>
      </c>
      <c r="C1639" s="14" t="s">
        <v>6329</v>
      </c>
      <c r="D1639" s="15" t="s">
        <v>6260</v>
      </c>
      <c r="E1639" s="15" t="s">
        <v>5026</v>
      </c>
      <c r="F1639" s="15" t="s">
        <v>224</v>
      </c>
      <c r="G1639" s="15" t="s">
        <v>59</v>
      </c>
      <c r="H1639" s="13" t="s">
        <v>22</v>
      </c>
      <c r="I1639" s="13">
        <v>100</v>
      </c>
      <c r="J1639" s="13"/>
      <c r="K1639" s="13"/>
      <c r="L1639" s="13"/>
      <c r="M1639" s="13"/>
      <c r="N1639" s="13"/>
      <c r="O1639" s="13"/>
      <c r="P1639" s="13"/>
      <c r="Q1639" s="13"/>
      <c r="R1639" s="13"/>
      <c r="S1639" s="13"/>
      <c r="T1639" s="13"/>
      <c r="U1639" s="13"/>
      <c r="V1639" s="13"/>
      <c r="W1639" s="13"/>
      <c r="X1639" s="13"/>
      <c r="Y1639" s="13"/>
      <c r="Z1639" s="13"/>
      <c r="AA1639" s="13"/>
      <c r="AB1639" s="13"/>
      <c r="AC1639" s="13"/>
      <c r="AD1639" s="13"/>
      <c r="AE1639" s="13"/>
      <c r="AF1639" s="13"/>
      <c r="AG1639" s="13"/>
      <c r="AH1639" s="13"/>
      <c r="AI1639" s="13"/>
      <c r="AJ1639" s="13"/>
      <c r="AK1639" s="13"/>
      <c r="AL1639" s="13"/>
      <c r="AM1639" s="13"/>
      <c r="AN1639" s="13"/>
    </row>
    <row r="1640" spans="1:40" ht="38.25" x14ac:dyDescent="0.2">
      <c r="A1640" s="18">
        <v>1638</v>
      </c>
      <c r="B1640" s="14" t="s">
        <v>7635</v>
      </c>
      <c r="C1640" s="14" t="s">
        <v>7636</v>
      </c>
      <c r="D1640" s="15" t="s">
        <v>7589</v>
      </c>
      <c r="E1640" s="15" t="s">
        <v>5026</v>
      </c>
      <c r="F1640" s="15" t="s">
        <v>224</v>
      </c>
      <c r="G1640" s="15" t="s">
        <v>59</v>
      </c>
      <c r="H1640" s="13" t="s">
        <v>22</v>
      </c>
      <c r="I1640" s="13">
        <v>100</v>
      </c>
      <c r="J1640" s="13"/>
      <c r="K1640" s="13"/>
      <c r="L1640" s="13"/>
      <c r="M1640" s="13"/>
      <c r="N1640" s="13"/>
      <c r="O1640" s="13"/>
      <c r="P1640" s="13"/>
      <c r="Q1640" s="13"/>
      <c r="R1640" s="13"/>
      <c r="S1640" s="13"/>
      <c r="T1640" s="13"/>
      <c r="U1640" s="13"/>
      <c r="V1640" s="13"/>
      <c r="W1640" s="13"/>
      <c r="X1640" s="13"/>
      <c r="Y1640" s="13"/>
      <c r="Z1640" s="13"/>
      <c r="AA1640" s="13"/>
      <c r="AB1640" s="13"/>
      <c r="AC1640" s="13"/>
      <c r="AD1640" s="13"/>
      <c r="AE1640" s="13"/>
      <c r="AF1640" s="13"/>
      <c r="AG1640" s="13"/>
      <c r="AH1640" s="13"/>
      <c r="AI1640" s="13"/>
      <c r="AJ1640" s="13"/>
      <c r="AK1640" s="13"/>
      <c r="AL1640" s="13"/>
      <c r="AM1640" s="13"/>
      <c r="AN1640" s="13"/>
    </row>
    <row r="1641" spans="1:40" s="26" customFormat="1" ht="51" x14ac:dyDescent="0.2">
      <c r="A1641" s="18">
        <v>1639</v>
      </c>
      <c r="B1641" s="14" t="s">
        <v>12937</v>
      </c>
      <c r="C1641" s="14" t="s">
        <v>12938</v>
      </c>
      <c r="D1641" s="15" t="s">
        <v>12923</v>
      </c>
      <c r="E1641" s="15" t="s">
        <v>5026</v>
      </c>
      <c r="F1641" s="15" t="s">
        <v>224</v>
      </c>
      <c r="G1641" s="15" t="s">
        <v>59</v>
      </c>
      <c r="H1641" s="13"/>
      <c r="I1641" s="13"/>
      <c r="J1641" s="13" t="s">
        <v>24</v>
      </c>
      <c r="K1641" s="13">
        <v>50</v>
      </c>
      <c r="L1641" s="13"/>
      <c r="M1641" s="13"/>
      <c r="N1641" s="13"/>
      <c r="O1641" s="13"/>
      <c r="P1641" s="13"/>
      <c r="Q1641" s="13"/>
      <c r="R1641" s="13"/>
      <c r="S1641" s="13"/>
      <c r="T1641" s="13"/>
      <c r="U1641" s="13"/>
      <c r="V1641" s="13"/>
      <c r="W1641" s="13"/>
      <c r="X1641" s="13"/>
      <c r="Y1641" s="13"/>
      <c r="Z1641" s="13"/>
      <c r="AA1641" s="13"/>
      <c r="AB1641" s="13"/>
      <c r="AC1641" s="13"/>
      <c r="AD1641" s="13"/>
      <c r="AE1641" s="13"/>
      <c r="AF1641" s="13"/>
      <c r="AG1641" s="13"/>
      <c r="AH1641" s="13"/>
      <c r="AI1641" s="13"/>
      <c r="AJ1641" s="13"/>
      <c r="AK1641" s="13"/>
      <c r="AL1641" s="13"/>
      <c r="AM1641" s="13"/>
      <c r="AN1641" s="13"/>
    </row>
    <row r="1642" spans="1:40" s="26" customFormat="1" ht="51" x14ac:dyDescent="0.2">
      <c r="A1642" s="18">
        <v>1640</v>
      </c>
      <c r="B1642" s="14" t="s">
        <v>7637</v>
      </c>
      <c r="C1642" s="14" t="s">
        <v>7638</v>
      </c>
      <c r="D1642" s="15" t="s">
        <v>7589</v>
      </c>
      <c r="E1642" s="15" t="s">
        <v>5026</v>
      </c>
      <c r="F1642" s="15" t="s">
        <v>224</v>
      </c>
      <c r="G1642" s="15" t="s">
        <v>59</v>
      </c>
      <c r="H1642" s="13"/>
      <c r="I1642" s="13"/>
      <c r="J1642" s="13" t="s">
        <v>24</v>
      </c>
      <c r="K1642" s="13">
        <v>100</v>
      </c>
      <c r="L1642" s="13"/>
      <c r="M1642" s="13"/>
      <c r="N1642" s="13"/>
      <c r="O1642" s="13"/>
      <c r="P1642" s="13"/>
      <c r="Q1642" s="13"/>
      <c r="R1642" s="13"/>
      <c r="S1642" s="13"/>
      <c r="T1642" s="13"/>
      <c r="U1642" s="13"/>
      <c r="V1642" s="13"/>
      <c r="W1642" s="13"/>
      <c r="X1642" s="13"/>
      <c r="Y1642" s="13"/>
      <c r="Z1642" s="13"/>
      <c r="AA1642" s="13"/>
      <c r="AB1642" s="13"/>
      <c r="AC1642" s="13"/>
      <c r="AD1642" s="13"/>
      <c r="AE1642" s="13"/>
      <c r="AF1642" s="13"/>
      <c r="AG1642" s="13"/>
      <c r="AH1642" s="13"/>
      <c r="AI1642" s="13"/>
      <c r="AJ1642" s="13"/>
      <c r="AK1642" s="13"/>
      <c r="AL1642" s="13"/>
      <c r="AM1642" s="13"/>
      <c r="AN1642" s="13"/>
    </row>
    <row r="1643" spans="1:40" s="26" customFormat="1" ht="51" x14ac:dyDescent="0.2">
      <c r="A1643" s="18">
        <v>1641</v>
      </c>
      <c r="B1643" s="14" t="s">
        <v>9553</v>
      </c>
      <c r="C1643" s="14" t="s">
        <v>9554</v>
      </c>
      <c r="D1643" s="15" t="s">
        <v>9538</v>
      </c>
      <c r="E1643" s="15" t="s">
        <v>5026</v>
      </c>
      <c r="F1643" s="15" t="s">
        <v>224</v>
      </c>
      <c r="G1643" s="15" t="s">
        <v>59</v>
      </c>
      <c r="H1643" s="13" t="s">
        <v>22</v>
      </c>
      <c r="I1643" s="13">
        <v>50</v>
      </c>
      <c r="J1643" s="13"/>
      <c r="K1643" s="13"/>
      <c r="L1643" s="13"/>
      <c r="M1643" s="13"/>
      <c r="N1643" s="13"/>
      <c r="O1643" s="13"/>
      <c r="P1643" s="13"/>
      <c r="Q1643" s="13"/>
      <c r="R1643" s="13"/>
      <c r="S1643" s="13"/>
      <c r="T1643" s="13"/>
      <c r="U1643" s="13"/>
      <c r="V1643" s="13"/>
      <c r="W1643" s="13"/>
      <c r="X1643" s="13"/>
      <c r="Y1643" s="13"/>
      <c r="Z1643" s="13"/>
      <c r="AA1643" s="13"/>
      <c r="AB1643" s="13"/>
      <c r="AC1643" s="13"/>
      <c r="AD1643" s="13"/>
      <c r="AE1643" s="13"/>
      <c r="AF1643" s="13"/>
      <c r="AG1643" s="13"/>
      <c r="AH1643" s="13"/>
      <c r="AI1643" s="13"/>
      <c r="AJ1643" s="13"/>
      <c r="AK1643" s="13"/>
      <c r="AL1643" s="13"/>
      <c r="AM1643" s="13"/>
      <c r="AN1643" s="13"/>
    </row>
    <row r="1644" spans="1:40" s="26" customFormat="1" x14ac:dyDescent="0.2">
      <c r="A1644" s="18">
        <v>1642</v>
      </c>
      <c r="B1644" s="14" t="s">
        <v>2597</v>
      </c>
      <c r="C1644" s="15" t="s">
        <v>2598</v>
      </c>
      <c r="D1644" s="15" t="s">
        <v>2586</v>
      </c>
      <c r="E1644" s="15" t="s">
        <v>2099</v>
      </c>
      <c r="F1644" s="15" t="s">
        <v>224</v>
      </c>
      <c r="G1644" s="15" t="s">
        <v>59</v>
      </c>
      <c r="H1644" s="15"/>
      <c r="I1644" s="15"/>
      <c r="J1644" s="15"/>
      <c r="K1644" s="15"/>
      <c r="L1644" s="15"/>
      <c r="M1644" s="15"/>
      <c r="N1644" s="15"/>
      <c r="O1644" s="15"/>
      <c r="P1644" s="15" t="s">
        <v>30</v>
      </c>
      <c r="Q1644" s="15">
        <v>50</v>
      </c>
      <c r="R1644" s="13"/>
      <c r="S1644" s="13"/>
      <c r="T1644" s="13"/>
      <c r="U1644" s="13"/>
      <c r="V1644" s="13"/>
      <c r="W1644" s="13"/>
      <c r="X1644" s="13"/>
      <c r="Y1644" s="13"/>
      <c r="Z1644" s="13"/>
      <c r="AA1644" s="13"/>
      <c r="AB1644" s="13"/>
      <c r="AC1644" s="13"/>
      <c r="AD1644" s="13"/>
      <c r="AE1644" s="13"/>
      <c r="AF1644" s="13"/>
      <c r="AG1644" s="13"/>
      <c r="AH1644" s="13"/>
      <c r="AI1644" s="13"/>
      <c r="AJ1644" s="13"/>
      <c r="AK1644" s="13"/>
      <c r="AL1644" s="13"/>
      <c r="AM1644" s="13"/>
      <c r="AN1644" s="15"/>
    </row>
    <row r="1645" spans="1:40" s="26" customFormat="1" ht="51" x14ac:dyDescent="0.2">
      <c r="A1645" s="18">
        <v>1643</v>
      </c>
      <c r="B1645" s="14" t="s">
        <v>4863</v>
      </c>
      <c r="C1645" s="14" t="s">
        <v>4864</v>
      </c>
      <c r="D1645" s="15" t="s">
        <v>4846</v>
      </c>
      <c r="E1645" s="15" t="s">
        <v>2848</v>
      </c>
      <c r="F1645" s="15" t="s">
        <v>224</v>
      </c>
      <c r="G1645" s="15" t="s">
        <v>59</v>
      </c>
      <c r="H1645" s="13" t="s">
        <v>22</v>
      </c>
      <c r="I1645" s="13">
        <v>100</v>
      </c>
      <c r="J1645" s="13"/>
      <c r="K1645" s="13"/>
      <c r="L1645" s="13"/>
      <c r="M1645" s="13"/>
      <c r="N1645" s="13"/>
      <c r="O1645" s="13"/>
      <c r="P1645" s="13"/>
      <c r="Q1645" s="13"/>
      <c r="R1645" s="13"/>
      <c r="S1645" s="13"/>
      <c r="T1645" s="13"/>
      <c r="U1645" s="13"/>
      <c r="V1645" s="13"/>
      <c r="W1645" s="13"/>
      <c r="X1645" s="13"/>
      <c r="Y1645" s="13"/>
      <c r="Z1645" s="13"/>
      <c r="AA1645" s="13"/>
      <c r="AB1645" s="13"/>
      <c r="AC1645" s="13"/>
      <c r="AD1645" s="13"/>
      <c r="AE1645" s="13"/>
      <c r="AF1645" s="13"/>
      <c r="AG1645" s="13"/>
      <c r="AH1645" s="13"/>
      <c r="AI1645" s="13"/>
      <c r="AJ1645" s="13"/>
      <c r="AK1645" s="13"/>
      <c r="AL1645" s="13"/>
      <c r="AM1645" s="13"/>
      <c r="AN1645" s="13"/>
    </row>
    <row r="1646" spans="1:40" s="26" customFormat="1" ht="25.5" x14ac:dyDescent="0.2">
      <c r="A1646" s="18">
        <v>1644</v>
      </c>
      <c r="B1646" s="14" t="s">
        <v>3991</v>
      </c>
      <c r="C1646" s="14" t="s">
        <v>3992</v>
      </c>
      <c r="D1646" s="15" t="s">
        <v>3989</v>
      </c>
      <c r="E1646" s="15" t="s">
        <v>2848</v>
      </c>
      <c r="F1646" s="15" t="s">
        <v>224</v>
      </c>
      <c r="G1646" s="15" t="s">
        <v>59</v>
      </c>
      <c r="H1646" s="13" t="s">
        <v>22</v>
      </c>
      <c r="I1646" s="13">
        <v>100</v>
      </c>
      <c r="J1646" s="13"/>
      <c r="K1646" s="13"/>
      <c r="L1646" s="13"/>
      <c r="M1646" s="13"/>
      <c r="N1646" s="13"/>
      <c r="O1646" s="13"/>
      <c r="P1646" s="13"/>
      <c r="Q1646" s="13"/>
      <c r="R1646" s="13"/>
      <c r="S1646" s="13"/>
      <c r="T1646" s="13"/>
      <c r="U1646" s="13"/>
      <c r="V1646" s="13"/>
      <c r="W1646" s="13"/>
      <c r="X1646" s="13"/>
      <c r="Y1646" s="13"/>
      <c r="Z1646" s="13"/>
      <c r="AA1646" s="13"/>
      <c r="AB1646" s="13"/>
      <c r="AC1646" s="13"/>
      <c r="AD1646" s="13"/>
      <c r="AE1646" s="13"/>
      <c r="AF1646" s="13"/>
      <c r="AG1646" s="13"/>
      <c r="AH1646" s="13"/>
      <c r="AI1646" s="13"/>
      <c r="AJ1646" s="13"/>
      <c r="AK1646" s="13"/>
      <c r="AL1646" s="13"/>
      <c r="AM1646" s="13"/>
      <c r="AN1646" s="13"/>
    </row>
    <row r="1647" spans="1:40" ht="38.25" x14ac:dyDescent="0.2">
      <c r="A1647" s="18">
        <v>1645</v>
      </c>
      <c r="B1647" s="14" t="s">
        <v>12935</v>
      </c>
      <c r="C1647" s="14" t="s">
        <v>12936</v>
      </c>
      <c r="D1647" s="15" t="s">
        <v>12923</v>
      </c>
      <c r="E1647" s="15" t="s">
        <v>5026</v>
      </c>
      <c r="F1647" s="15" t="s">
        <v>224</v>
      </c>
      <c r="G1647" s="15" t="s">
        <v>59</v>
      </c>
      <c r="H1647" s="13" t="s">
        <v>22</v>
      </c>
      <c r="I1647" s="13">
        <v>50</v>
      </c>
      <c r="J1647" s="13" t="s">
        <v>24</v>
      </c>
      <c r="K1647" s="13">
        <v>50</v>
      </c>
      <c r="L1647" s="13"/>
      <c r="M1647" s="13"/>
      <c r="N1647" s="13"/>
      <c r="O1647" s="13"/>
      <c r="P1647" s="13"/>
      <c r="Q1647" s="13"/>
      <c r="R1647" s="13"/>
      <c r="S1647" s="13"/>
      <c r="T1647" s="13"/>
      <c r="U1647" s="13"/>
      <c r="V1647" s="13"/>
      <c r="W1647" s="13"/>
      <c r="X1647" s="13"/>
      <c r="Y1647" s="13"/>
      <c r="Z1647" s="13"/>
      <c r="AA1647" s="13"/>
      <c r="AB1647" s="13"/>
      <c r="AC1647" s="13"/>
      <c r="AD1647" s="13"/>
      <c r="AE1647" s="13"/>
      <c r="AF1647" s="13"/>
      <c r="AG1647" s="13"/>
      <c r="AH1647" s="13"/>
      <c r="AI1647" s="13"/>
      <c r="AJ1647" s="13"/>
      <c r="AK1647" s="13"/>
      <c r="AL1647" s="13"/>
      <c r="AM1647" s="13"/>
      <c r="AN1647" s="13"/>
    </row>
    <row r="1648" spans="1:40" s="26" customFormat="1" ht="51" x14ac:dyDescent="0.2">
      <c r="A1648" s="18">
        <v>1646</v>
      </c>
      <c r="B1648" s="14"/>
      <c r="C1648" s="14" t="s">
        <v>12578</v>
      </c>
      <c r="D1648" s="15" t="s">
        <v>12574</v>
      </c>
      <c r="E1648" s="15" t="s">
        <v>5026</v>
      </c>
      <c r="F1648" s="15" t="s">
        <v>224</v>
      </c>
      <c r="G1648" s="15" t="s">
        <v>59</v>
      </c>
      <c r="H1648" s="13"/>
      <c r="I1648" s="13"/>
      <c r="J1648" s="13" t="s">
        <v>24</v>
      </c>
      <c r="K1648" s="13">
        <v>100</v>
      </c>
      <c r="L1648" s="13"/>
      <c r="M1648" s="13"/>
      <c r="N1648" s="13"/>
      <c r="O1648" s="13"/>
      <c r="P1648" s="13"/>
      <c r="Q1648" s="13"/>
      <c r="R1648" s="13"/>
      <c r="S1648" s="13"/>
      <c r="T1648" s="13"/>
      <c r="U1648" s="13"/>
      <c r="V1648" s="13"/>
      <c r="W1648" s="13"/>
      <c r="X1648" s="13"/>
      <c r="Y1648" s="13"/>
      <c r="Z1648" s="13"/>
      <c r="AA1648" s="13"/>
      <c r="AB1648" s="13"/>
      <c r="AC1648" s="13"/>
      <c r="AD1648" s="13"/>
      <c r="AE1648" s="13"/>
      <c r="AF1648" s="13"/>
      <c r="AG1648" s="13"/>
      <c r="AH1648" s="13"/>
      <c r="AI1648" s="13"/>
      <c r="AJ1648" s="13"/>
      <c r="AK1648" s="13"/>
      <c r="AL1648" s="13"/>
      <c r="AM1648" s="13"/>
      <c r="AN1648" s="13"/>
    </row>
    <row r="1649" spans="1:40" s="26" customFormat="1" x14ac:dyDescent="0.2">
      <c r="A1649" s="18">
        <v>1647</v>
      </c>
      <c r="B1649" s="14" t="s">
        <v>7639</v>
      </c>
      <c r="C1649" s="14" t="s">
        <v>7640</v>
      </c>
      <c r="D1649" s="15" t="s">
        <v>7589</v>
      </c>
      <c r="E1649" s="15" t="s">
        <v>5026</v>
      </c>
      <c r="F1649" s="15" t="s">
        <v>224</v>
      </c>
      <c r="G1649" s="15" t="s">
        <v>59</v>
      </c>
      <c r="H1649" s="13" t="s">
        <v>22</v>
      </c>
      <c r="I1649" s="13">
        <v>100</v>
      </c>
      <c r="J1649" s="13"/>
      <c r="K1649" s="13"/>
      <c r="L1649" s="13"/>
      <c r="M1649" s="13"/>
      <c r="N1649" s="13"/>
      <c r="O1649" s="13"/>
      <c r="P1649" s="13"/>
      <c r="Q1649" s="13"/>
      <c r="R1649" s="13"/>
      <c r="S1649" s="13"/>
      <c r="T1649" s="13"/>
      <c r="U1649" s="13"/>
      <c r="V1649" s="13"/>
      <c r="W1649" s="13"/>
      <c r="X1649" s="13"/>
      <c r="Y1649" s="13"/>
      <c r="Z1649" s="13"/>
      <c r="AA1649" s="13"/>
      <c r="AB1649" s="13"/>
      <c r="AC1649" s="13"/>
      <c r="AD1649" s="13"/>
      <c r="AE1649" s="13"/>
      <c r="AF1649" s="13"/>
      <c r="AG1649" s="13"/>
      <c r="AH1649" s="13"/>
      <c r="AI1649" s="13"/>
      <c r="AJ1649" s="13"/>
      <c r="AK1649" s="13"/>
      <c r="AL1649" s="13"/>
      <c r="AM1649" s="13"/>
      <c r="AN1649" s="13"/>
    </row>
    <row r="1650" spans="1:40" s="26" customFormat="1" ht="63.75" x14ac:dyDescent="0.2">
      <c r="A1650" s="18">
        <v>1648</v>
      </c>
      <c r="B1650" s="14" t="s">
        <v>8172</v>
      </c>
      <c r="C1650" s="14" t="s">
        <v>8173</v>
      </c>
      <c r="D1650" s="15" t="s">
        <v>8158</v>
      </c>
      <c r="E1650" s="15" t="s">
        <v>5026</v>
      </c>
      <c r="F1650" s="15" t="s">
        <v>224</v>
      </c>
      <c r="G1650" s="15" t="s">
        <v>59</v>
      </c>
      <c r="H1650" s="13"/>
      <c r="I1650" s="13"/>
      <c r="J1650" s="13" t="s">
        <v>24</v>
      </c>
      <c r="K1650" s="13">
        <v>50</v>
      </c>
      <c r="L1650" s="13"/>
      <c r="M1650" s="13"/>
      <c r="N1650" s="13"/>
      <c r="O1650" s="13"/>
      <c r="P1650" s="13"/>
      <c r="Q1650" s="13"/>
      <c r="R1650" s="13"/>
      <c r="S1650" s="13"/>
      <c r="T1650" s="13"/>
      <c r="U1650" s="13"/>
      <c r="V1650" s="13"/>
      <c r="W1650" s="13"/>
      <c r="X1650" s="13"/>
      <c r="Y1650" s="13"/>
      <c r="Z1650" s="13"/>
      <c r="AA1650" s="13"/>
      <c r="AB1650" s="13"/>
      <c r="AC1650" s="13"/>
      <c r="AD1650" s="13"/>
      <c r="AE1650" s="13"/>
      <c r="AF1650" s="13"/>
      <c r="AG1650" s="13"/>
      <c r="AH1650" s="13"/>
      <c r="AI1650" s="13"/>
      <c r="AJ1650" s="13"/>
      <c r="AK1650" s="13"/>
      <c r="AL1650" s="13"/>
      <c r="AM1650" s="13"/>
      <c r="AN1650" s="13"/>
    </row>
    <row r="1651" spans="1:40" s="26" customFormat="1" x14ac:dyDescent="0.2">
      <c r="A1651" s="18">
        <v>1649</v>
      </c>
      <c r="B1651" s="14" t="s">
        <v>13337</v>
      </c>
      <c r="C1651" s="14" t="s">
        <v>13338</v>
      </c>
      <c r="D1651" s="15" t="s">
        <v>13339</v>
      </c>
      <c r="E1651" s="15" t="s">
        <v>13091</v>
      </c>
      <c r="F1651" s="15" t="s">
        <v>224</v>
      </c>
      <c r="G1651" s="15" t="s">
        <v>55</v>
      </c>
      <c r="H1651" s="13" t="s">
        <v>22</v>
      </c>
      <c r="I1651" s="13">
        <v>100</v>
      </c>
      <c r="J1651" s="13"/>
      <c r="K1651" s="13"/>
      <c r="L1651" s="13"/>
      <c r="M1651" s="13"/>
      <c r="N1651" s="13"/>
      <c r="O1651" s="13"/>
      <c r="P1651" s="13"/>
      <c r="Q1651" s="13"/>
      <c r="R1651" s="13"/>
      <c r="S1651" s="13"/>
      <c r="T1651" s="13"/>
      <c r="U1651" s="13"/>
      <c r="V1651" s="13"/>
      <c r="W1651" s="13"/>
      <c r="X1651" s="13"/>
      <c r="Y1651" s="13"/>
      <c r="Z1651" s="13"/>
      <c r="AA1651" s="13"/>
      <c r="AB1651" s="13"/>
      <c r="AC1651" s="13"/>
      <c r="AD1651" s="13"/>
      <c r="AE1651" s="13"/>
      <c r="AF1651" s="13"/>
      <c r="AG1651" s="13"/>
      <c r="AH1651" s="13"/>
      <c r="AI1651" s="13"/>
      <c r="AJ1651" s="13"/>
      <c r="AK1651" s="13"/>
      <c r="AL1651" s="13"/>
      <c r="AM1651" s="13"/>
      <c r="AN1651" s="13"/>
    </row>
    <row r="1652" spans="1:40" s="26" customFormat="1" ht="38.25" x14ac:dyDescent="0.2">
      <c r="A1652" s="18">
        <v>1650</v>
      </c>
      <c r="B1652" s="14" t="s">
        <v>8352</v>
      </c>
      <c r="C1652" s="14" t="s">
        <v>8353</v>
      </c>
      <c r="D1652" s="15" t="s">
        <v>8304</v>
      </c>
      <c r="E1652" s="15" t="s">
        <v>5026</v>
      </c>
      <c r="F1652" s="15" t="s">
        <v>224</v>
      </c>
      <c r="G1652" s="15" t="s">
        <v>59</v>
      </c>
      <c r="H1652" s="13"/>
      <c r="I1652" s="13"/>
      <c r="J1652" s="13" t="s">
        <v>24</v>
      </c>
      <c r="K1652" s="13">
        <v>100</v>
      </c>
      <c r="L1652" s="13"/>
      <c r="M1652" s="13"/>
      <c r="N1652" s="13"/>
      <c r="O1652" s="13"/>
      <c r="P1652" s="13"/>
      <c r="Q1652" s="13"/>
      <c r="R1652" s="13"/>
      <c r="S1652" s="13"/>
      <c r="T1652" s="13"/>
      <c r="U1652" s="13"/>
      <c r="V1652" s="13"/>
      <c r="W1652" s="13"/>
      <c r="X1652" s="13"/>
      <c r="Y1652" s="13"/>
      <c r="Z1652" s="13"/>
      <c r="AA1652" s="13"/>
      <c r="AB1652" s="13"/>
      <c r="AC1652" s="13"/>
      <c r="AD1652" s="13"/>
      <c r="AE1652" s="13"/>
      <c r="AF1652" s="13"/>
      <c r="AG1652" s="13"/>
      <c r="AH1652" s="13"/>
      <c r="AI1652" s="13"/>
      <c r="AJ1652" s="13"/>
      <c r="AK1652" s="13"/>
      <c r="AL1652" s="13"/>
      <c r="AM1652" s="13"/>
      <c r="AN1652" s="13"/>
    </row>
    <row r="1653" spans="1:40" x14ac:dyDescent="0.2">
      <c r="A1653" s="18">
        <v>1651</v>
      </c>
      <c r="B1653" s="14" t="s">
        <v>3323</v>
      </c>
      <c r="C1653" s="14" t="s">
        <v>3324</v>
      </c>
      <c r="D1653" s="15" t="s">
        <v>3296</v>
      </c>
      <c r="E1653" s="15" t="s">
        <v>2848</v>
      </c>
      <c r="F1653" s="15" t="s">
        <v>224</v>
      </c>
      <c r="G1653" s="15" t="s">
        <v>59</v>
      </c>
      <c r="H1653" s="13" t="s">
        <v>22</v>
      </c>
      <c r="I1653" s="13">
        <v>100</v>
      </c>
      <c r="J1653" s="13"/>
      <c r="K1653" s="13"/>
      <c r="L1653" s="13"/>
      <c r="M1653" s="13"/>
      <c r="N1653" s="13"/>
      <c r="O1653" s="13"/>
      <c r="P1653" s="13"/>
      <c r="Q1653" s="13"/>
      <c r="R1653" s="13"/>
      <c r="S1653" s="13"/>
      <c r="T1653" s="13"/>
      <c r="U1653" s="13"/>
      <c r="V1653" s="13"/>
      <c r="W1653" s="13"/>
      <c r="X1653" s="13"/>
      <c r="Y1653" s="13"/>
      <c r="Z1653" s="13"/>
      <c r="AA1653" s="13"/>
      <c r="AB1653" s="13"/>
      <c r="AC1653" s="13"/>
      <c r="AD1653" s="13"/>
      <c r="AE1653" s="13"/>
      <c r="AF1653" s="13"/>
      <c r="AG1653" s="13"/>
      <c r="AH1653" s="13"/>
      <c r="AI1653" s="13"/>
      <c r="AJ1653" s="13"/>
      <c r="AK1653" s="13"/>
      <c r="AL1653" s="13"/>
      <c r="AM1653" s="13"/>
      <c r="AN1653" s="13"/>
    </row>
    <row r="1654" spans="1:40" s="26" customFormat="1" ht="25.5" x14ac:dyDescent="0.2">
      <c r="A1654" s="18">
        <v>1652</v>
      </c>
      <c r="B1654" s="14" t="s">
        <v>2946</v>
      </c>
      <c r="C1654" s="14" t="s">
        <v>2947</v>
      </c>
      <c r="D1654" s="15" t="s">
        <v>2912</v>
      </c>
      <c r="E1654" s="15" t="s">
        <v>2848</v>
      </c>
      <c r="F1654" s="15" t="s">
        <v>224</v>
      </c>
      <c r="G1654" s="15" t="s">
        <v>59</v>
      </c>
      <c r="H1654" s="13" t="s">
        <v>22</v>
      </c>
      <c r="I1654" s="13">
        <v>100</v>
      </c>
      <c r="J1654" s="13"/>
      <c r="K1654" s="13"/>
      <c r="L1654" s="13"/>
      <c r="M1654" s="13"/>
      <c r="N1654" s="13"/>
      <c r="O1654" s="13"/>
      <c r="P1654" s="13"/>
      <c r="Q1654" s="13"/>
      <c r="R1654" s="13"/>
      <c r="S1654" s="13"/>
      <c r="T1654" s="13"/>
      <c r="U1654" s="13"/>
      <c r="V1654" s="13"/>
      <c r="W1654" s="13"/>
      <c r="X1654" s="13"/>
      <c r="Y1654" s="13"/>
      <c r="Z1654" s="13"/>
      <c r="AA1654" s="13"/>
      <c r="AB1654" s="13"/>
      <c r="AC1654" s="13"/>
      <c r="AD1654" s="13"/>
      <c r="AE1654" s="13"/>
      <c r="AF1654" s="13"/>
      <c r="AG1654" s="13"/>
      <c r="AH1654" s="13"/>
      <c r="AI1654" s="13"/>
      <c r="AJ1654" s="13"/>
      <c r="AK1654" s="13"/>
      <c r="AL1654" s="13"/>
      <c r="AM1654" s="13"/>
      <c r="AN1654" s="13"/>
    </row>
    <row r="1655" spans="1:40" s="26" customFormat="1" ht="25.5" x14ac:dyDescent="0.2">
      <c r="A1655" s="18">
        <v>1653</v>
      </c>
      <c r="B1655" s="14" t="s">
        <v>4402</v>
      </c>
      <c r="C1655" s="14" t="s">
        <v>4403</v>
      </c>
      <c r="D1655" s="15" t="s">
        <v>4376</v>
      </c>
      <c r="E1655" s="15" t="s">
        <v>2848</v>
      </c>
      <c r="F1655" s="15" t="s">
        <v>224</v>
      </c>
      <c r="G1655" s="15" t="s">
        <v>59</v>
      </c>
      <c r="H1655" s="13" t="s">
        <v>22</v>
      </c>
      <c r="I1655" s="13">
        <v>100</v>
      </c>
      <c r="J1655" s="13"/>
      <c r="K1655" s="13"/>
      <c r="L1655" s="13"/>
      <c r="M1655" s="13"/>
      <c r="N1655" s="13"/>
      <c r="O1655" s="13"/>
      <c r="P1655" s="13"/>
      <c r="Q1655" s="13"/>
      <c r="R1655" s="13"/>
      <c r="S1655" s="13"/>
      <c r="T1655" s="13"/>
      <c r="U1655" s="13"/>
      <c r="V1655" s="13"/>
      <c r="W1655" s="13"/>
      <c r="X1655" s="13"/>
      <c r="Y1655" s="13"/>
      <c r="Z1655" s="13"/>
      <c r="AA1655" s="13"/>
      <c r="AB1655" s="13"/>
      <c r="AC1655" s="13"/>
      <c r="AD1655" s="13"/>
      <c r="AE1655" s="13"/>
      <c r="AF1655" s="13"/>
      <c r="AG1655" s="13"/>
      <c r="AH1655" s="13"/>
      <c r="AI1655" s="13"/>
      <c r="AJ1655" s="13"/>
      <c r="AK1655" s="13"/>
      <c r="AL1655" s="13"/>
      <c r="AM1655" s="13"/>
      <c r="AN1655" s="13"/>
    </row>
    <row r="1656" spans="1:40" s="26" customFormat="1" ht="25.5" x14ac:dyDescent="0.2">
      <c r="A1656" s="18">
        <v>1654</v>
      </c>
      <c r="B1656" s="14" t="s">
        <v>4176</v>
      </c>
      <c r="C1656" s="14" t="s">
        <v>4177</v>
      </c>
      <c r="D1656" s="15" t="s">
        <v>4162</v>
      </c>
      <c r="E1656" s="15" t="s">
        <v>2848</v>
      </c>
      <c r="F1656" s="15" t="s">
        <v>224</v>
      </c>
      <c r="G1656" s="15" t="s">
        <v>59</v>
      </c>
      <c r="H1656" s="13" t="s">
        <v>22</v>
      </c>
      <c r="I1656" s="13">
        <v>100</v>
      </c>
      <c r="J1656" s="13"/>
      <c r="K1656" s="13"/>
      <c r="L1656" s="13"/>
      <c r="M1656" s="13"/>
      <c r="N1656" s="13"/>
      <c r="O1656" s="13"/>
      <c r="P1656" s="13"/>
      <c r="Q1656" s="13"/>
      <c r="R1656" s="13"/>
      <c r="S1656" s="13"/>
      <c r="T1656" s="13"/>
      <c r="U1656" s="13"/>
      <c r="V1656" s="13"/>
      <c r="W1656" s="13"/>
      <c r="X1656" s="13"/>
      <c r="Y1656" s="13"/>
      <c r="Z1656" s="13"/>
      <c r="AA1656" s="13"/>
      <c r="AB1656" s="13"/>
      <c r="AC1656" s="13"/>
      <c r="AD1656" s="13"/>
      <c r="AE1656" s="13"/>
      <c r="AF1656" s="13"/>
      <c r="AG1656" s="13"/>
      <c r="AH1656" s="13"/>
      <c r="AI1656" s="13"/>
      <c r="AJ1656" s="13"/>
      <c r="AK1656" s="13"/>
      <c r="AL1656" s="13"/>
      <c r="AM1656" s="13"/>
      <c r="AN1656" s="13"/>
    </row>
    <row r="1657" spans="1:40" s="26" customFormat="1" ht="25.5" x14ac:dyDescent="0.2">
      <c r="A1657" s="18">
        <v>1655</v>
      </c>
      <c r="B1657" s="14" t="s">
        <v>1021</v>
      </c>
      <c r="C1657" s="14" t="s">
        <v>1022</v>
      </c>
      <c r="D1657" s="15" t="s">
        <v>1010</v>
      </c>
      <c r="E1657" s="15" t="s">
        <v>441</v>
      </c>
      <c r="F1657" s="15" t="s">
        <v>224</v>
      </c>
      <c r="G1657" s="15" t="s">
        <v>59</v>
      </c>
      <c r="H1657" s="13"/>
      <c r="I1657" s="13"/>
      <c r="J1657" s="13" t="s">
        <v>24</v>
      </c>
      <c r="K1657" s="13">
        <v>50</v>
      </c>
      <c r="L1657" s="13"/>
      <c r="M1657" s="13"/>
      <c r="N1657" s="13"/>
      <c r="O1657" s="13"/>
      <c r="P1657" s="13"/>
      <c r="Q1657" s="13"/>
      <c r="R1657" s="13"/>
      <c r="S1657" s="13"/>
      <c r="T1657" s="13"/>
      <c r="U1657" s="13"/>
      <c r="V1657" s="13"/>
      <c r="W1657" s="13"/>
      <c r="X1657" s="13"/>
      <c r="Y1657" s="13"/>
      <c r="Z1657" s="13"/>
      <c r="AA1657" s="13"/>
      <c r="AB1657" s="13"/>
      <c r="AC1657" s="13"/>
      <c r="AD1657" s="13"/>
      <c r="AE1657" s="13"/>
      <c r="AF1657" s="13"/>
      <c r="AG1657" s="13"/>
      <c r="AH1657" s="13"/>
      <c r="AI1657" s="13"/>
      <c r="AJ1657" s="13"/>
      <c r="AK1657" s="13"/>
      <c r="AL1657" s="13"/>
      <c r="AM1657" s="13"/>
      <c r="AN1657" s="13"/>
    </row>
    <row r="1658" spans="1:40" s="26" customFormat="1" x14ac:dyDescent="0.2">
      <c r="A1658" s="18">
        <v>1656</v>
      </c>
      <c r="B1658" s="14" t="s">
        <v>4758</v>
      </c>
      <c r="C1658" s="14" t="s">
        <v>4759</v>
      </c>
      <c r="D1658" s="15" t="s">
        <v>4757</v>
      </c>
      <c r="E1658" s="15" t="s">
        <v>2848</v>
      </c>
      <c r="F1658" s="15" t="s">
        <v>224</v>
      </c>
      <c r="G1658" s="15" t="s">
        <v>59</v>
      </c>
      <c r="H1658" s="13" t="s">
        <v>22</v>
      </c>
      <c r="I1658" s="13">
        <v>100</v>
      </c>
      <c r="J1658" s="13"/>
      <c r="K1658" s="13"/>
      <c r="L1658" s="13"/>
      <c r="M1658" s="13"/>
      <c r="N1658" s="13"/>
      <c r="O1658" s="13"/>
      <c r="P1658" s="13"/>
      <c r="Q1658" s="13"/>
      <c r="R1658" s="13"/>
      <c r="S1658" s="13"/>
      <c r="T1658" s="13"/>
      <c r="U1658" s="13"/>
      <c r="V1658" s="13"/>
      <c r="W1658" s="13"/>
      <c r="X1658" s="13"/>
      <c r="Y1658" s="13"/>
      <c r="Z1658" s="13"/>
      <c r="AA1658" s="13"/>
      <c r="AB1658" s="13"/>
      <c r="AC1658" s="13"/>
      <c r="AD1658" s="13"/>
      <c r="AE1658" s="13"/>
      <c r="AF1658" s="13"/>
      <c r="AG1658" s="13"/>
      <c r="AH1658" s="13"/>
      <c r="AI1658" s="13"/>
      <c r="AJ1658" s="13"/>
      <c r="AK1658" s="13"/>
      <c r="AL1658" s="13"/>
      <c r="AM1658" s="13"/>
      <c r="AN1658" s="13"/>
    </row>
    <row r="1659" spans="1:40" s="26" customFormat="1" ht="51" x14ac:dyDescent="0.2">
      <c r="A1659" s="18">
        <v>1657</v>
      </c>
      <c r="B1659" s="14" t="s">
        <v>10569</v>
      </c>
      <c r="C1659" s="14" t="s">
        <v>10570</v>
      </c>
      <c r="D1659" s="15" t="s">
        <v>10494</v>
      </c>
      <c r="E1659" s="15" t="s">
        <v>5026</v>
      </c>
      <c r="F1659" s="15" t="s">
        <v>224</v>
      </c>
      <c r="G1659" s="15" t="s">
        <v>59</v>
      </c>
      <c r="H1659" s="13" t="s">
        <v>22</v>
      </c>
      <c r="I1659" s="13">
        <v>100</v>
      </c>
      <c r="J1659" s="13" t="s">
        <v>24</v>
      </c>
      <c r="K1659" s="13">
        <v>50</v>
      </c>
      <c r="L1659" s="13"/>
      <c r="M1659" s="13"/>
      <c r="N1659" s="13"/>
      <c r="O1659" s="13"/>
      <c r="P1659" s="13"/>
      <c r="Q1659" s="13"/>
      <c r="R1659" s="13"/>
      <c r="S1659" s="13"/>
      <c r="T1659" s="13"/>
      <c r="U1659" s="13"/>
      <c r="V1659" s="13"/>
      <c r="W1659" s="13"/>
      <c r="X1659" s="13"/>
      <c r="Y1659" s="13"/>
      <c r="Z1659" s="13"/>
      <c r="AA1659" s="13"/>
      <c r="AB1659" s="13"/>
      <c r="AC1659" s="13"/>
      <c r="AD1659" s="13"/>
      <c r="AE1659" s="13"/>
      <c r="AF1659" s="13"/>
      <c r="AG1659" s="13"/>
      <c r="AH1659" s="13"/>
      <c r="AI1659" s="13"/>
      <c r="AJ1659" s="13"/>
      <c r="AK1659" s="13"/>
      <c r="AL1659" s="13"/>
      <c r="AM1659" s="13"/>
      <c r="AN1659" s="13"/>
    </row>
    <row r="1660" spans="1:40" s="26" customFormat="1" ht="25.5" x14ac:dyDescent="0.2">
      <c r="A1660" s="18">
        <v>1658</v>
      </c>
      <c r="B1660" s="14" t="s">
        <v>3443</v>
      </c>
      <c r="C1660" s="14" t="s">
        <v>3444</v>
      </c>
      <c r="D1660" s="15" t="s">
        <v>3438</v>
      </c>
      <c r="E1660" s="15" t="s">
        <v>2848</v>
      </c>
      <c r="F1660" s="15" t="s">
        <v>224</v>
      </c>
      <c r="G1660" s="15" t="s">
        <v>59</v>
      </c>
      <c r="H1660" s="13"/>
      <c r="I1660" s="13"/>
      <c r="J1660" s="13"/>
      <c r="K1660" s="13"/>
      <c r="L1660" s="13"/>
      <c r="M1660" s="13"/>
      <c r="N1660" s="13"/>
      <c r="O1660" s="13"/>
      <c r="P1660" s="13"/>
      <c r="Q1660" s="13"/>
      <c r="R1660" s="13"/>
      <c r="S1660" s="13"/>
      <c r="T1660" s="13"/>
      <c r="U1660" s="13"/>
      <c r="V1660" s="13"/>
      <c r="W1660" s="13"/>
      <c r="X1660" s="13"/>
      <c r="Y1660" s="13"/>
      <c r="Z1660" s="13" t="s">
        <v>40</v>
      </c>
      <c r="AA1660" s="13">
        <v>100</v>
      </c>
      <c r="AB1660" s="13"/>
      <c r="AC1660" s="13"/>
      <c r="AD1660" s="13"/>
      <c r="AE1660" s="13"/>
      <c r="AF1660" s="13"/>
      <c r="AG1660" s="13"/>
      <c r="AH1660" s="13"/>
      <c r="AI1660" s="13"/>
      <c r="AJ1660" s="13"/>
      <c r="AK1660" s="13"/>
      <c r="AL1660" s="13"/>
      <c r="AM1660" s="13"/>
      <c r="AN1660" s="13"/>
    </row>
    <row r="1661" spans="1:40" s="26" customFormat="1" ht="38.25" x14ac:dyDescent="0.2">
      <c r="A1661" s="18">
        <v>1659</v>
      </c>
      <c r="B1661" s="14" t="s">
        <v>5037</v>
      </c>
      <c r="C1661" s="14" t="s">
        <v>5038</v>
      </c>
      <c r="D1661" s="15" t="s">
        <v>5029</v>
      </c>
      <c r="E1661" s="15" t="s">
        <v>5026</v>
      </c>
      <c r="F1661" s="15" t="s">
        <v>224</v>
      </c>
      <c r="G1661" s="15" t="s">
        <v>59</v>
      </c>
      <c r="H1661" s="13" t="s">
        <v>22</v>
      </c>
      <c r="I1661" s="13">
        <v>100</v>
      </c>
      <c r="J1661" s="13"/>
      <c r="K1661" s="13"/>
      <c r="L1661" s="13"/>
      <c r="M1661" s="13"/>
      <c r="N1661" s="13"/>
      <c r="O1661" s="13"/>
      <c r="P1661" s="13"/>
      <c r="Q1661" s="13"/>
      <c r="R1661" s="13"/>
      <c r="S1661" s="13"/>
      <c r="T1661" s="13"/>
      <c r="U1661" s="13"/>
      <c r="V1661" s="13"/>
      <c r="W1661" s="13"/>
      <c r="X1661" s="13"/>
      <c r="Y1661" s="13"/>
      <c r="Z1661" s="13"/>
      <c r="AA1661" s="13"/>
      <c r="AB1661" s="13"/>
      <c r="AC1661" s="13"/>
      <c r="AD1661" s="13"/>
      <c r="AE1661" s="13"/>
      <c r="AF1661" s="13"/>
      <c r="AG1661" s="13"/>
      <c r="AH1661" s="13"/>
      <c r="AI1661" s="13"/>
      <c r="AJ1661" s="13"/>
      <c r="AK1661" s="13"/>
      <c r="AL1661" s="13"/>
      <c r="AM1661" s="13"/>
      <c r="AN1661" s="13"/>
    </row>
    <row r="1662" spans="1:40" s="26" customFormat="1" ht="63.75" x14ac:dyDescent="0.2">
      <c r="A1662" s="18">
        <v>1660</v>
      </c>
      <c r="B1662" s="14"/>
      <c r="C1662" s="14" t="s">
        <v>12358</v>
      </c>
      <c r="D1662" s="15" t="s">
        <v>12336</v>
      </c>
      <c r="E1662" s="15" t="s">
        <v>5026</v>
      </c>
      <c r="F1662" s="15" t="s">
        <v>224</v>
      </c>
      <c r="G1662" s="15" t="s">
        <v>59</v>
      </c>
      <c r="H1662" s="13" t="s">
        <v>22</v>
      </c>
      <c r="I1662" s="13">
        <v>100</v>
      </c>
      <c r="J1662" s="13"/>
      <c r="K1662" s="13"/>
      <c r="L1662" s="13"/>
      <c r="M1662" s="13"/>
      <c r="N1662" s="13"/>
      <c r="O1662" s="13"/>
      <c r="P1662" s="13"/>
      <c r="Q1662" s="13"/>
      <c r="R1662" s="13"/>
      <c r="S1662" s="13"/>
      <c r="T1662" s="13"/>
      <c r="U1662" s="13"/>
      <c r="V1662" s="13"/>
      <c r="W1662" s="13"/>
      <c r="X1662" s="13"/>
      <c r="Y1662" s="13"/>
      <c r="Z1662" s="13"/>
      <c r="AA1662" s="13"/>
      <c r="AB1662" s="13"/>
      <c r="AC1662" s="13"/>
      <c r="AD1662" s="13"/>
      <c r="AE1662" s="13"/>
      <c r="AF1662" s="13"/>
      <c r="AG1662" s="13"/>
      <c r="AH1662" s="13"/>
      <c r="AI1662" s="13"/>
      <c r="AJ1662" s="13"/>
      <c r="AK1662" s="13"/>
      <c r="AL1662" s="13"/>
      <c r="AM1662" s="13"/>
      <c r="AN1662" s="13"/>
    </row>
    <row r="1663" spans="1:40" s="26" customFormat="1" ht="38.25" x14ac:dyDescent="0.2">
      <c r="A1663" s="18">
        <v>1661</v>
      </c>
      <c r="B1663" s="14" t="s">
        <v>8354</v>
      </c>
      <c r="C1663" s="14" t="s">
        <v>8355</v>
      </c>
      <c r="D1663" s="15" t="s">
        <v>8304</v>
      </c>
      <c r="E1663" s="15" t="s">
        <v>5026</v>
      </c>
      <c r="F1663" s="15" t="s">
        <v>224</v>
      </c>
      <c r="G1663" s="15" t="s">
        <v>59</v>
      </c>
      <c r="H1663" s="13" t="s">
        <v>22</v>
      </c>
      <c r="I1663" s="13">
        <v>100</v>
      </c>
      <c r="J1663" s="13"/>
      <c r="K1663" s="13"/>
      <c r="L1663" s="13"/>
      <c r="M1663" s="13"/>
      <c r="N1663" s="13"/>
      <c r="O1663" s="13"/>
      <c r="P1663" s="13"/>
      <c r="Q1663" s="13"/>
      <c r="R1663" s="13"/>
      <c r="S1663" s="13"/>
      <c r="T1663" s="13"/>
      <c r="U1663" s="13"/>
      <c r="V1663" s="13"/>
      <c r="W1663" s="13"/>
      <c r="X1663" s="13"/>
      <c r="Y1663" s="13"/>
      <c r="Z1663" s="13"/>
      <c r="AA1663" s="13"/>
      <c r="AB1663" s="13"/>
      <c r="AC1663" s="13"/>
      <c r="AD1663" s="13"/>
      <c r="AE1663" s="13"/>
      <c r="AF1663" s="13"/>
      <c r="AG1663" s="13"/>
      <c r="AH1663" s="13"/>
      <c r="AI1663" s="13"/>
      <c r="AJ1663" s="13"/>
      <c r="AK1663" s="13"/>
      <c r="AL1663" s="13"/>
      <c r="AM1663" s="13"/>
      <c r="AN1663" s="13"/>
    </row>
    <row r="1664" spans="1:40" s="26" customFormat="1" x14ac:dyDescent="0.2">
      <c r="A1664" s="18">
        <v>1662</v>
      </c>
      <c r="B1664" s="14" t="s">
        <v>12108</v>
      </c>
      <c r="C1664" s="14" t="s">
        <v>12109</v>
      </c>
      <c r="D1664" s="15" t="s">
        <v>4494</v>
      </c>
      <c r="E1664" s="15" t="s">
        <v>5026</v>
      </c>
      <c r="F1664" s="15" t="s">
        <v>224</v>
      </c>
      <c r="G1664" s="15" t="s">
        <v>59</v>
      </c>
      <c r="H1664" s="13" t="s">
        <v>22</v>
      </c>
      <c r="I1664" s="13">
        <v>100</v>
      </c>
      <c r="J1664" s="13"/>
      <c r="K1664" s="13"/>
      <c r="L1664" s="13"/>
      <c r="M1664" s="13"/>
      <c r="N1664" s="13"/>
      <c r="O1664" s="13"/>
      <c r="P1664" s="13"/>
      <c r="Q1664" s="13"/>
      <c r="R1664" s="13"/>
      <c r="S1664" s="13"/>
      <c r="T1664" s="13"/>
      <c r="U1664" s="13"/>
      <c r="V1664" s="13"/>
      <c r="W1664" s="13"/>
      <c r="X1664" s="13"/>
      <c r="Y1664" s="13"/>
      <c r="Z1664" s="13"/>
      <c r="AA1664" s="13"/>
      <c r="AB1664" s="13"/>
      <c r="AC1664" s="13"/>
      <c r="AD1664" s="13"/>
      <c r="AE1664" s="13"/>
      <c r="AF1664" s="13"/>
      <c r="AG1664" s="13"/>
      <c r="AH1664" s="13"/>
      <c r="AI1664" s="13"/>
      <c r="AJ1664" s="13"/>
      <c r="AK1664" s="13"/>
      <c r="AL1664" s="13"/>
      <c r="AM1664" s="13"/>
      <c r="AN1664" s="13"/>
    </row>
    <row r="1665" spans="1:40" s="26" customFormat="1" ht="38.25" x14ac:dyDescent="0.2">
      <c r="A1665" s="18">
        <v>1663</v>
      </c>
      <c r="B1665" s="10" t="s">
        <v>14742</v>
      </c>
      <c r="C1665" s="11" t="s">
        <v>14425</v>
      </c>
      <c r="D1665" s="15" t="s">
        <v>7914</v>
      </c>
      <c r="E1665" s="15" t="s">
        <v>5026</v>
      </c>
      <c r="F1665" s="15" t="s">
        <v>224</v>
      </c>
      <c r="G1665" s="15" t="s">
        <v>55</v>
      </c>
      <c r="H1665" s="15"/>
      <c r="I1665" s="15"/>
      <c r="J1665" s="15"/>
      <c r="K1665" s="15"/>
      <c r="L1665" s="15" t="s">
        <v>26</v>
      </c>
      <c r="M1665" s="15">
        <v>50</v>
      </c>
      <c r="N1665" s="15"/>
      <c r="O1665" s="15"/>
      <c r="P1665" s="15"/>
      <c r="Q1665" s="15"/>
      <c r="R1665" s="13"/>
      <c r="S1665" s="13"/>
      <c r="T1665" s="13"/>
      <c r="U1665" s="13"/>
      <c r="V1665" s="13" t="s">
        <v>36</v>
      </c>
      <c r="W1665" s="13">
        <v>50</v>
      </c>
      <c r="X1665" s="13" t="s">
        <v>38</v>
      </c>
      <c r="Y1665" s="13">
        <v>40</v>
      </c>
      <c r="Z1665" s="13"/>
      <c r="AA1665" s="13"/>
      <c r="AB1665" s="13"/>
      <c r="AC1665" s="13"/>
      <c r="AD1665" s="13"/>
      <c r="AE1665" s="13"/>
      <c r="AF1665" s="13"/>
      <c r="AG1665" s="13"/>
      <c r="AH1665" s="13"/>
      <c r="AI1665" s="13"/>
      <c r="AJ1665" s="13"/>
      <c r="AK1665" s="13"/>
      <c r="AL1665" s="13"/>
      <c r="AM1665" s="13"/>
      <c r="AN1665" s="15"/>
    </row>
    <row r="1666" spans="1:40" ht="25.5" x14ac:dyDescent="0.2">
      <c r="A1666" s="18">
        <v>1664</v>
      </c>
      <c r="B1666" s="14" t="s">
        <v>14451</v>
      </c>
      <c r="C1666" s="14" t="s">
        <v>8904</v>
      </c>
      <c r="D1666" s="15" t="s">
        <v>8799</v>
      </c>
      <c r="E1666" s="15" t="s">
        <v>5026</v>
      </c>
      <c r="F1666" s="15" t="s">
        <v>224</v>
      </c>
      <c r="G1666" s="15" t="s">
        <v>59</v>
      </c>
      <c r="H1666" s="13" t="s">
        <v>22</v>
      </c>
      <c r="I1666" s="13">
        <v>100</v>
      </c>
      <c r="J1666" s="13"/>
      <c r="K1666" s="13"/>
      <c r="L1666" s="13"/>
      <c r="M1666" s="13"/>
      <c r="N1666" s="13"/>
      <c r="O1666" s="13"/>
      <c r="P1666" s="13"/>
      <c r="Q1666" s="13"/>
      <c r="R1666" s="13"/>
      <c r="S1666" s="13"/>
      <c r="T1666" s="13"/>
      <c r="U1666" s="13"/>
      <c r="V1666" s="13" t="s">
        <v>36</v>
      </c>
      <c r="W1666" s="13">
        <v>50</v>
      </c>
      <c r="X1666" s="13"/>
      <c r="Y1666" s="13"/>
      <c r="Z1666" s="13"/>
      <c r="AA1666" s="13"/>
      <c r="AB1666" s="13"/>
      <c r="AC1666" s="13"/>
      <c r="AD1666" s="13"/>
      <c r="AE1666" s="13"/>
      <c r="AF1666" s="13"/>
      <c r="AG1666" s="13"/>
      <c r="AH1666" s="13"/>
      <c r="AI1666" s="13"/>
      <c r="AJ1666" s="13"/>
      <c r="AK1666" s="13"/>
      <c r="AL1666" s="13"/>
      <c r="AM1666" s="13"/>
      <c r="AN1666" s="13"/>
    </row>
    <row r="1667" spans="1:40" ht="38.25" x14ac:dyDescent="0.2">
      <c r="A1667" s="18">
        <v>1665</v>
      </c>
      <c r="B1667" s="14" t="s">
        <v>8905</v>
      </c>
      <c r="C1667" s="14" t="s">
        <v>8906</v>
      </c>
      <c r="D1667" s="15" t="s">
        <v>8799</v>
      </c>
      <c r="E1667" s="15" t="s">
        <v>5026</v>
      </c>
      <c r="F1667" s="15" t="s">
        <v>224</v>
      </c>
      <c r="G1667" s="15" t="s">
        <v>59</v>
      </c>
      <c r="H1667" s="13" t="s">
        <v>22</v>
      </c>
      <c r="I1667" s="13">
        <v>100</v>
      </c>
      <c r="J1667" s="13" t="s">
        <v>24</v>
      </c>
      <c r="K1667" s="13">
        <v>50</v>
      </c>
      <c r="L1667" s="13"/>
      <c r="M1667" s="13"/>
      <c r="N1667" s="13"/>
      <c r="O1667" s="13"/>
      <c r="P1667" s="13"/>
      <c r="Q1667" s="13"/>
      <c r="R1667" s="13"/>
      <c r="S1667" s="13"/>
      <c r="T1667" s="13"/>
      <c r="U1667" s="13"/>
      <c r="V1667" s="13"/>
      <c r="W1667" s="13"/>
      <c r="X1667" s="13"/>
      <c r="Y1667" s="13"/>
      <c r="Z1667" s="13"/>
      <c r="AA1667" s="13"/>
      <c r="AB1667" s="13"/>
      <c r="AC1667" s="13"/>
      <c r="AD1667" s="13"/>
      <c r="AE1667" s="13"/>
      <c r="AF1667" s="13"/>
      <c r="AG1667" s="13"/>
      <c r="AH1667" s="13"/>
      <c r="AI1667" s="13"/>
      <c r="AJ1667" s="13"/>
      <c r="AK1667" s="13"/>
      <c r="AL1667" s="13"/>
      <c r="AM1667" s="13"/>
      <c r="AN1667" s="13"/>
    </row>
    <row r="1668" spans="1:40" s="26" customFormat="1" ht="38.25" x14ac:dyDescent="0.2">
      <c r="A1668" s="18">
        <v>1666</v>
      </c>
      <c r="B1668" s="14" t="s">
        <v>12282</v>
      </c>
      <c r="C1668" s="14" t="s">
        <v>12283</v>
      </c>
      <c r="D1668" s="15" t="s">
        <v>12269</v>
      </c>
      <c r="E1668" s="15" t="s">
        <v>5026</v>
      </c>
      <c r="F1668" s="15" t="s">
        <v>224</v>
      </c>
      <c r="G1668" s="15" t="s">
        <v>59</v>
      </c>
      <c r="H1668" s="13"/>
      <c r="I1668" s="13"/>
      <c r="J1668" s="13" t="s">
        <v>24</v>
      </c>
      <c r="K1668" s="13">
        <v>50</v>
      </c>
      <c r="L1668" s="13"/>
      <c r="M1668" s="13"/>
      <c r="N1668" s="13"/>
      <c r="O1668" s="13"/>
      <c r="P1668" s="13"/>
      <c r="Q1668" s="13"/>
      <c r="R1668" s="13"/>
      <c r="S1668" s="13"/>
      <c r="T1668" s="13"/>
      <c r="U1668" s="13"/>
      <c r="V1668" s="13"/>
      <c r="W1668" s="13"/>
      <c r="X1668" s="13"/>
      <c r="Y1668" s="13"/>
      <c r="Z1668" s="13"/>
      <c r="AA1668" s="13"/>
      <c r="AB1668" s="13"/>
      <c r="AC1668" s="13"/>
      <c r="AD1668" s="13"/>
      <c r="AE1668" s="13"/>
      <c r="AF1668" s="13"/>
      <c r="AG1668" s="13"/>
      <c r="AH1668" s="13"/>
      <c r="AI1668" s="13"/>
      <c r="AJ1668" s="13"/>
      <c r="AK1668" s="13"/>
      <c r="AL1668" s="13"/>
      <c r="AM1668" s="13"/>
      <c r="AN1668" s="13"/>
    </row>
    <row r="1669" spans="1:40" x14ac:dyDescent="0.2">
      <c r="A1669" s="18">
        <v>1667</v>
      </c>
      <c r="B1669" s="14" t="s">
        <v>9555</v>
      </c>
      <c r="C1669" s="14" t="s">
        <v>9556</v>
      </c>
      <c r="D1669" s="15" t="s">
        <v>9538</v>
      </c>
      <c r="E1669" s="15" t="s">
        <v>5026</v>
      </c>
      <c r="F1669" s="15" t="s">
        <v>224</v>
      </c>
      <c r="G1669" s="15" t="s">
        <v>59</v>
      </c>
      <c r="H1669" s="13" t="s">
        <v>22</v>
      </c>
      <c r="I1669" s="13">
        <v>100</v>
      </c>
      <c r="J1669" s="13"/>
      <c r="K1669" s="13"/>
      <c r="L1669" s="13"/>
      <c r="M1669" s="13"/>
      <c r="N1669" s="13"/>
      <c r="O1669" s="13"/>
      <c r="P1669" s="13"/>
      <c r="Q1669" s="13"/>
      <c r="R1669" s="13"/>
      <c r="S1669" s="13"/>
      <c r="T1669" s="13"/>
      <c r="U1669" s="13"/>
      <c r="V1669" s="13"/>
      <c r="W1669" s="13"/>
      <c r="X1669" s="13"/>
      <c r="Y1669" s="13"/>
      <c r="Z1669" s="13"/>
      <c r="AA1669" s="13"/>
      <c r="AB1669" s="13"/>
      <c r="AC1669" s="13"/>
      <c r="AD1669" s="13"/>
      <c r="AE1669" s="13"/>
      <c r="AF1669" s="13"/>
      <c r="AG1669" s="13"/>
      <c r="AH1669" s="13"/>
      <c r="AI1669" s="13"/>
      <c r="AJ1669" s="13"/>
      <c r="AK1669" s="13"/>
      <c r="AL1669" s="13"/>
      <c r="AM1669" s="13"/>
      <c r="AN1669" s="13"/>
    </row>
    <row r="1670" spans="1:40" s="26" customFormat="1" ht="38.25" x14ac:dyDescent="0.2">
      <c r="A1670" s="18">
        <v>1668</v>
      </c>
      <c r="B1670" s="14" t="s">
        <v>6674</v>
      </c>
      <c r="C1670" s="14" t="s">
        <v>6675</v>
      </c>
      <c r="D1670" s="15" t="s">
        <v>6642</v>
      </c>
      <c r="E1670" s="15" t="s">
        <v>5026</v>
      </c>
      <c r="F1670" s="15" t="s">
        <v>224</v>
      </c>
      <c r="G1670" s="15" t="s">
        <v>59</v>
      </c>
      <c r="H1670" s="13"/>
      <c r="I1670" s="13"/>
      <c r="J1670" s="13" t="s">
        <v>24</v>
      </c>
      <c r="K1670" s="13">
        <v>50</v>
      </c>
      <c r="L1670" s="13"/>
      <c r="M1670" s="13"/>
      <c r="N1670" s="13"/>
      <c r="O1670" s="13"/>
      <c r="P1670" s="13"/>
      <c r="Q1670" s="13"/>
      <c r="R1670" s="13"/>
      <c r="S1670" s="13"/>
      <c r="T1670" s="13"/>
      <c r="U1670" s="13"/>
      <c r="V1670" s="13"/>
      <c r="W1670" s="13"/>
      <c r="X1670" s="13"/>
      <c r="Y1670" s="13"/>
      <c r="Z1670" s="13"/>
      <c r="AA1670" s="13"/>
      <c r="AB1670" s="13"/>
      <c r="AC1670" s="13"/>
      <c r="AD1670" s="13"/>
      <c r="AE1670" s="13"/>
      <c r="AF1670" s="13"/>
      <c r="AG1670" s="13"/>
      <c r="AH1670" s="13"/>
      <c r="AI1670" s="13"/>
      <c r="AJ1670" s="13"/>
      <c r="AK1670" s="13"/>
      <c r="AL1670" s="13"/>
      <c r="AM1670" s="13"/>
      <c r="AN1670" s="13"/>
    </row>
    <row r="1671" spans="1:40" s="26" customFormat="1" ht="25.5" x14ac:dyDescent="0.2">
      <c r="A1671" s="18">
        <v>1669</v>
      </c>
      <c r="B1671" s="14" t="s">
        <v>8907</v>
      </c>
      <c r="C1671" s="14" t="s">
        <v>8908</v>
      </c>
      <c r="D1671" s="15" t="s">
        <v>8799</v>
      </c>
      <c r="E1671" s="15" t="s">
        <v>5026</v>
      </c>
      <c r="F1671" s="15" t="s">
        <v>224</v>
      </c>
      <c r="G1671" s="15" t="s">
        <v>59</v>
      </c>
      <c r="H1671" s="13" t="s">
        <v>22</v>
      </c>
      <c r="I1671" s="13">
        <v>100</v>
      </c>
      <c r="J1671" s="13" t="s">
        <v>24</v>
      </c>
      <c r="K1671" s="13">
        <v>50</v>
      </c>
      <c r="L1671" s="13"/>
      <c r="M1671" s="13"/>
      <c r="N1671" s="13"/>
      <c r="O1671" s="13"/>
      <c r="P1671" s="13"/>
      <c r="Q1671" s="13"/>
      <c r="R1671" s="13"/>
      <c r="S1671" s="13"/>
      <c r="T1671" s="13"/>
      <c r="U1671" s="13"/>
      <c r="V1671" s="13"/>
      <c r="W1671" s="13"/>
      <c r="X1671" s="13"/>
      <c r="Y1671" s="13"/>
      <c r="Z1671" s="13"/>
      <c r="AA1671" s="13"/>
      <c r="AB1671" s="13"/>
      <c r="AC1671" s="13"/>
      <c r="AD1671" s="13"/>
      <c r="AE1671" s="13"/>
      <c r="AF1671" s="13"/>
      <c r="AG1671" s="13"/>
      <c r="AH1671" s="13"/>
      <c r="AI1671" s="13"/>
      <c r="AJ1671" s="13"/>
      <c r="AK1671" s="13"/>
      <c r="AL1671" s="13"/>
      <c r="AM1671" s="13"/>
      <c r="AN1671" s="13"/>
    </row>
    <row r="1672" spans="1:40" s="26" customFormat="1" ht="25.5" x14ac:dyDescent="0.2">
      <c r="A1672" s="18">
        <v>1670</v>
      </c>
      <c r="B1672" s="14" t="s">
        <v>13340</v>
      </c>
      <c r="C1672" s="14" t="s">
        <v>15212</v>
      </c>
      <c r="D1672" s="15" t="s">
        <v>13339</v>
      </c>
      <c r="E1672" s="15" t="s">
        <v>13091</v>
      </c>
      <c r="F1672" s="15" t="s">
        <v>224</v>
      </c>
      <c r="G1672" s="15" t="s">
        <v>55</v>
      </c>
      <c r="H1672" s="13" t="s">
        <v>22</v>
      </c>
      <c r="I1672" s="13">
        <v>100</v>
      </c>
      <c r="J1672" s="13"/>
      <c r="K1672" s="13"/>
      <c r="L1672" s="13"/>
      <c r="M1672" s="13"/>
      <c r="N1672" s="13"/>
      <c r="O1672" s="13"/>
      <c r="P1672" s="13"/>
      <c r="Q1672" s="13"/>
      <c r="R1672" s="13"/>
      <c r="S1672" s="13"/>
      <c r="T1672" s="13"/>
      <c r="U1672" s="13"/>
      <c r="V1672" s="13"/>
      <c r="W1672" s="13"/>
      <c r="X1672" s="13"/>
      <c r="Y1672" s="13"/>
      <c r="Z1672" s="13"/>
      <c r="AA1672" s="13"/>
      <c r="AB1672" s="13"/>
      <c r="AC1672" s="13"/>
      <c r="AD1672" s="13"/>
      <c r="AE1672" s="13"/>
      <c r="AF1672" s="13"/>
      <c r="AG1672" s="13"/>
      <c r="AH1672" s="13"/>
      <c r="AI1672" s="13"/>
      <c r="AJ1672" s="13"/>
      <c r="AK1672" s="13"/>
      <c r="AL1672" s="13"/>
      <c r="AM1672" s="13"/>
      <c r="AN1672" s="13"/>
    </row>
    <row r="1673" spans="1:40" s="26" customFormat="1" ht="25.5" x14ac:dyDescent="0.2">
      <c r="A1673" s="18">
        <v>1671</v>
      </c>
      <c r="B1673" s="14"/>
      <c r="C1673" s="14" t="s">
        <v>6199</v>
      </c>
      <c r="D1673" s="15" t="s">
        <v>6188</v>
      </c>
      <c r="E1673" s="15" t="s">
        <v>5026</v>
      </c>
      <c r="F1673" s="15" t="s">
        <v>224</v>
      </c>
      <c r="G1673" s="15" t="s">
        <v>59</v>
      </c>
      <c r="H1673" s="13" t="s">
        <v>22</v>
      </c>
      <c r="I1673" s="13">
        <v>100</v>
      </c>
      <c r="J1673" s="13"/>
      <c r="K1673" s="13"/>
      <c r="L1673" s="13"/>
      <c r="M1673" s="13"/>
      <c r="N1673" s="13"/>
      <c r="O1673" s="13"/>
      <c r="P1673" s="13"/>
      <c r="Q1673" s="13"/>
      <c r="R1673" s="13"/>
      <c r="S1673" s="13"/>
      <c r="T1673" s="13"/>
      <c r="U1673" s="13"/>
      <c r="V1673" s="13"/>
      <c r="W1673" s="13"/>
      <c r="X1673" s="13"/>
      <c r="Y1673" s="13"/>
      <c r="Z1673" s="13"/>
      <c r="AA1673" s="13"/>
      <c r="AB1673" s="13"/>
      <c r="AC1673" s="13"/>
      <c r="AD1673" s="13"/>
      <c r="AE1673" s="13"/>
      <c r="AF1673" s="13"/>
      <c r="AG1673" s="13"/>
      <c r="AH1673" s="13"/>
      <c r="AI1673" s="13"/>
      <c r="AJ1673" s="13"/>
      <c r="AK1673" s="13"/>
      <c r="AL1673" s="13"/>
      <c r="AM1673" s="13"/>
      <c r="AN1673" s="13"/>
    </row>
    <row r="1674" spans="1:40" s="26" customFormat="1" ht="51" x14ac:dyDescent="0.2">
      <c r="A1674" s="18">
        <v>1672</v>
      </c>
      <c r="B1674" s="14" t="s">
        <v>8909</v>
      </c>
      <c r="C1674" s="14" t="s">
        <v>8910</v>
      </c>
      <c r="D1674" s="15" t="s">
        <v>8799</v>
      </c>
      <c r="E1674" s="15" t="s">
        <v>5026</v>
      </c>
      <c r="F1674" s="15" t="s">
        <v>224</v>
      </c>
      <c r="G1674" s="15" t="s">
        <v>59</v>
      </c>
      <c r="H1674" s="13"/>
      <c r="I1674" s="13"/>
      <c r="J1674" s="13" t="s">
        <v>24</v>
      </c>
      <c r="K1674" s="13">
        <v>50</v>
      </c>
      <c r="L1674" s="13"/>
      <c r="M1674" s="13"/>
      <c r="N1674" s="13"/>
      <c r="O1674" s="13"/>
      <c r="P1674" s="13"/>
      <c r="Q1674" s="13"/>
      <c r="R1674" s="13"/>
      <c r="S1674" s="13"/>
      <c r="T1674" s="13"/>
      <c r="U1674" s="13"/>
      <c r="V1674" s="13"/>
      <c r="W1674" s="13"/>
      <c r="X1674" s="13"/>
      <c r="Y1674" s="13"/>
      <c r="Z1674" s="13"/>
      <c r="AA1674" s="13"/>
      <c r="AB1674" s="13"/>
      <c r="AC1674" s="13"/>
      <c r="AD1674" s="13"/>
      <c r="AE1674" s="13"/>
      <c r="AF1674" s="13"/>
      <c r="AG1674" s="13"/>
      <c r="AH1674" s="13"/>
      <c r="AI1674" s="13"/>
      <c r="AJ1674" s="13"/>
      <c r="AK1674" s="13"/>
      <c r="AL1674" s="13"/>
      <c r="AM1674" s="13"/>
      <c r="AN1674" s="13"/>
    </row>
    <row r="1675" spans="1:40" s="26" customFormat="1" ht="25.5" x14ac:dyDescent="0.2">
      <c r="A1675" s="18">
        <v>1673</v>
      </c>
      <c r="B1675" s="14" t="s">
        <v>13379</v>
      </c>
      <c r="C1675" s="14" t="s">
        <v>13380</v>
      </c>
      <c r="D1675" s="15" t="s">
        <v>13381</v>
      </c>
      <c r="E1675" s="15" t="s">
        <v>13091</v>
      </c>
      <c r="F1675" s="15" t="s">
        <v>224</v>
      </c>
      <c r="G1675" s="15" t="s">
        <v>59</v>
      </c>
      <c r="H1675" s="13" t="s">
        <v>22</v>
      </c>
      <c r="I1675" s="13">
        <v>100</v>
      </c>
      <c r="J1675" s="13"/>
      <c r="K1675" s="13"/>
      <c r="L1675" s="13"/>
      <c r="M1675" s="13"/>
      <c r="N1675" s="13"/>
      <c r="O1675" s="13"/>
      <c r="P1675" s="13"/>
      <c r="Q1675" s="13"/>
      <c r="R1675" s="13"/>
      <c r="S1675" s="13"/>
      <c r="T1675" s="13"/>
      <c r="U1675" s="13"/>
      <c r="V1675" s="13"/>
      <c r="W1675" s="13"/>
      <c r="X1675" s="13"/>
      <c r="Y1675" s="13"/>
      <c r="Z1675" s="13"/>
      <c r="AA1675" s="13"/>
      <c r="AB1675" s="13"/>
      <c r="AC1675" s="13"/>
      <c r="AD1675" s="13"/>
      <c r="AE1675" s="13"/>
      <c r="AF1675" s="13"/>
      <c r="AG1675" s="13"/>
      <c r="AH1675" s="13"/>
      <c r="AI1675" s="13"/>
      <c r="AJ1675" s="13"/>
      <c r="AK1675" s="13"/>
      <c r="AL1675" s="13"/>
      <c r="AM1675" s="13"/>
      <c r="AN1675" s="13"/>
    </row>
    <row r="1676" spans="1:40" s="26" customFormat="1" ht="25.5" x14ac:dyDescent="0.2">
      <c r="A1676" s="18">
        <v>1674</v>
      </c>
      <c r="B1676" s="14" t="s">
        <v>13150</v>
      </c>
      <c r="C1676" s="14" t="s">
        <v>13151</v>
      </c>
      <c r="D1676" s="15" t="s">
        <v>13122</v>
      </c>
      <c r="E1676" s="15" t="s">
        <v>13091</v>
      </c>
      <c r="F1676" s="15" t="s">
        <v>224</v>
      </c>
      <c r="G1676" s="15" t="s">
        <v>59</v>
      </c>
      <c r="H1676" s="13" t="s">
        <v>22</v>
      </c>
      <c r="I1676" s="13">
        <v>100</v>
      </c>
      <c r="J1676" s="13"/>
      <c r="K1676" s="13"/>
      <c r="L1676" s="13"/>
      <c r="M1676" s="13"/>
      <c r="N1676" s="13"/>
      <c r="O1676" s="13"/>
      <c r="P1676" s="13"/>
      <c r="Q1676" s="13"/>
      <c r="R1676" s="13"/>
      <c r="S1676" s="13"/>
      <c r="T1676" s="13"/>
      <c r="U1676" s="13"/>
      <c r="V1676" s="13"/>
      <c r="W1676" s="13"/>
      <c r="X1676" s="13"/>
      <c r="Y1676" s="13"/>
      <c r="Z1676" s="13"/>
      <c r="AA1676" s="13"/>
      <c r="AB1676" s="13"/>
      <c r="AC1676" s="13"/>
      <c r="AD1676" s="13"/>
      <c r="AE1676" s="13"/>
      <c r="AF1676" s="13"/>
      <c r="AG1676" s="13"/>
      <c r="AH1676" s="13"/>
      <c r="AI1676" s="13"/>
      <c r="AJ1676" s="13"/>
      <c r="AK1676" s="13"/>
      <c r="AL1676" s="13"/>
      <c r="AM1676" s="13"/>
      <c r="AN1676" s="13"/>
    </row>
    <row r="1677" spans="1:40" s="26" customFormat="1" ht="38.25" x14ac:dyDescent="0.2">
      <c r="A1677" s="18">
        <v>1675</v>
      </c>
      <c r="B1677" s="14" t="s">
        <v>12011</v>
      </c>
      <c r="C1677" s="14" t="s">
        <v>15213</v>
      </c>
      <c r="D1677" s="15" t="s">
        <v>11997</v>
      </c>
      <c r="E1677" s="15" t="s">
        <v>5026</v>
      </c>
      <c r="F1677" s="15" t="s">
        <v>224</v>
      </c>
      <c r="G1677" s="15" t="s">
        <v>59</v>
      </c>
      <c r="H1677" s="13" t="s">
        <v>22</v>
      </c>
      <c r="I1677" s="13">
        <v>100</v>
      </c>
      <c r="J1677" s="13"/>
      <c r="K1677" s="13"/>
      <c r="L1677" s="13"/>
      <c r="M1677" s="13"/>
      <c r="N1677" s="13"/>
      <c r="O1677" s="13"/>
      <c r="P1677" s="13"/>
      <c r="Q1677" s="13"/>
      <c r="R1677" s="13"/>
      <c r="S1677" s="13"/>
      <c r="T1677" s="13"/>
      <c r="U1677" s="13"/>
      <c r="V1677" s="13"/>
      <c r="W1677" s="13"/>
      <c r="X1677" s="13"/>
      <c r="Y1677" s="13"/>
      <c r="Z1677" s="13"/>
      <c r="AA1677" s="13"/>
      <c r="AB1677" s="13"/>
      <c r="AC1677" s="13"/>
      <c r="AD1677" s="13"/>
      <c r="AE1677" s="13"/>
      <c r="AF1677" s="13"/>
      <c r="AG1677" s="13"/>
      <c r="AH1677" s="13"/>
      <c r="AI1677" s="13"/>
      <c r="AJ1677" s="13"/>
      <c r="AK1677" s="13"/>
      <c r="AL1677" s="13"/>
      <c r="AM1677" s="13"/>
      <c r="AN1677" s="13"/>
    </row>
    <row r="1678" spans="1:40" s="26" customFormat="1" ht="25.5" x14ac:dyDescent="0.2">
      <c r="A1678" s="18">
        <v>1676</v>
      </c>
      <c r="B1678" s="14" t="s">
        <v>14585</v>
      </c>
      <c r="C1678" s="14" t="s">
        <v>11497</v>
      </c>
      <c r="D1678" s="15" t="s">
        <v>11396</v>
      </c>
      <c r="E1678" s="15" t="s">
        <v>5026</v>
      </c>
      <c r="F1678" s="15" t="s">
        <v>224</v>
      </c>
      <c r="G1678" s="15" t="s">
        <v>59</v>
      </c>
      <c r="H1678" s="13" t="s">
        <v>22</v>
      </c>
      <c r="I1678" s="13">
        <v>200</v>
      </c>
      <c r="J1678" s="13" t="s">
        <v>24</v>
      </c>
      <c r="K1678" s="13">
        <v>50</v>
      </c>
      <c r="L1678" s="13" t="s">
        <v>26</v>
      </c>
      <c r="M1678" s="13">
        <v>50</v>
      </c>
      <c r="N1678" s="13"/>
      <c r="O1678" s="13"/>
      <c r="P1678" s="13"/>
      <c r="Q1678" s="13"/>
      <c r="R1678" s="13"/>
      <c r="S1678" s="13"/>
      <c r="T1678" s="13"/>
      <c r="U1678" s="13"/>
      <c r="V1678" s="13"/>
      <c r="W1678" s="13"/>
      <c r="X1678" s="13"/>
      <c r="Y1678" s="13"/>
      <c r="Z1678" s="13"/>
      <c r="AA1678" s="13"/>
      <c r="AB1678" s="13"/>
      <c r="AC1678" s="13"/>
      <c r="AD1678" s="13"/>
      <c r="AE1678" s="13"/>
      <c r="AF1678" s="13"/>
      <c r="AG1678" s="13"/>
      <c r="AH1678" s="13"/>
      <c r="AI1678" s="13"/>
      <c r="AJ1678" s="13"/>
      <c r="AK1678" s="13"/>
      <c r="AL1678" s="13"/>
      <c r="AM1678" s="13"/>
      <c r="AN1678" s="13"/>
    </row>
    <row r="1679" spans="1:40" ht="63.75" x14ac:dyDescent="0.2">
      <c r="A1679" s="18">
        <v>1677</v>
      </c>
      <c r="B1679" s="14"/>
      <c r="C1679" s="14" t="s">
        <v>10280</v>
      </c>
      <c r="D1679" s="15" t="s">
        <v>10255</v>
      </c>
      <c r="E1679" s="15" t="s">
        <v>5026</v>
      </c>
      <c r="F1679" s="15" t="s">
        <v>224</v>
      </c>
      <c r="G1679" s="15" t="s">
        <v>59</v>
      </c>
      <c r="H1679" s="13"/>
      <c r="I1679" s="13"/>
      <c r="J1679" s="13" t="s">
        <v>24</v>
      </c>
      <c r="K1679" s="13">
        <v>50</v>
      </c>
      <c r="L1679" s="13"/>
      <c r="M1679" s="13"/>
      <c r="N1679" s="13"/>
      <c r="O1679" s="13"/>
      <c r="P1679" s="13"/>
      <c r="Q1679" s="13"/>
      <c r="R1679" s="13"/>
      <c r="S1679" s="13"/>
      <c r="T1679" s="13"/>
      <c r="U1679" s="13"/>
      <c r="V1679" s="13"/>
      <c r="W1679" s="13"/>
      <c r="X1679" s="13"/>
      <c r="Y1679" s="13"/>
      <c r="Z1679" s="13"/>
      <c r="AA1679" s="13"/>
      <c r="AB1679" s="13"/>
      <c r="AC1679" s="13"/>
      <c r="AD1679" s="13"/>
      <c r="AE1679" s="13"/>
      <c r="AF1679" s="13"/>
      <c r="AG1679" s="13"/>
      <c r="AH1679" s="13"/>
      <c r="AI1679" s="13"/>
      <c r="AJ1679" s="13"/>
      <c r="AK1679" s="13"/>
      <c r="AL1679" s="13"/>
      <c r="AM1679" s="13"/>
      <c r="AN1679" s="13"/>
    </row>
    <row r="1680" spans="1:40" s="26" customFormat="1" ht="51" x14ac:dyDescent="0.2">
      <c r="A1680" s="18">
        <v>1678</v>
      </c>
      <c r="B1680" s="14"/>
      <c r="C1680" s="14" t="s">
        <v>12461</v>
      </c>
      <c r="D1680" s="15" t="s">
        <v>12440</v>
      </c>
      <c r="E1680" s="15" t="s">
        <v>5026</v>
      </c>
      <c r="F1680" s="15" t="s">
        <v>224</v>
      </c>
      <c r="G1680" s="15" t="s">
        <v>59</v>
      </c>
      <c r="H1680" s="13" t="s">
        <v>22</v>
      </c>
      <c r="I1680" s="13">
        <v>100</v>
      </c>
      <c r="J1680" s="13" t="s">
        <v>24</v>
      </c>
      <c r="K1680" s="13">
        <v>100</v>
      </c>
      <c r="L1680" s="13"/>
      <c r="M1680" s="13"/>
      <c r="N1680" s="13"/>
      <c r="O1680" s="13"/>
      <c r="P1680" s="13"/>
      <c r="Q1680" s="13"/>
      <c r="R1680" s="13"/>
      <c r="S1680" s="13"/>
      <c r="T1680" s="13"/>
      <c r="U1680" s="13"/>
      <c r="V1680" s="13"/>
      <c r="W1680" s="13"/>
      <c r="X1680" s="13"/>
      <c r="Y1680" s="13"/>
      <c r="Z1680" s="13"/>
      <c r="AA1680" s="13"/>
      <c r="AB1680" s="13"/>
      <c r="AC1680" s="13"/>
      <c r="AD1680" s="13"/>
      <c r="AE1680" s="13"/>
      <c r="AF1680" s="13"/>
      <c r="AG1680" s="13"/>
      <c r="AH1680" s="13"/>
      <c r="AI1680" s="13"/>
      <c r="AJ1680" s="13"/>
      <c r="AK1680" s="13"/>
      <c r="AL1680" s="13"/>
      <c r="AM1680" s="13"/>
      <c r="AN1680" s="13"/>
    </row>
    <row r="1681" spans="1:40" s="26" customFormat="1" x14ac:dyDescent="0.2">
      <c r="A1681" s="18">
        <v>1679</v>
      </c>
      <c r="B1681" s="14"/>
      <c r="C1681" s="14" t="s">
        <v>3993</v>
      </c>
      <c r="D1681" s="15" t="s">
        <v>3989</v>
      </c>
      <c r="E1681" s="15" t="s">
        <v>2848</v>
      </c>
      <c r="F1681" s="15" t="s">
        <v>224</v>
      </c>
      <c r="G1681" s="15" t="s">
        <v>59</v>
      </c>
      <c r="H1681" s="13" t="s">
        <v>22</v>
      </c>
      <c r="I1681" s="13">
        <v>100</v>
      </c>
      <c r="J1681" s="13"/>
      <c r="K1681" s="13"/>
      <c r="L1681" s="13"/>
      <c r="M1681" s="13"/>
      <c r="N1681" s="13"/>
      <c r="O1681" s="13"/>
      <c r="P1681" s="13"/>
      <c r="Q1681" s="13"/>
      <c r="R1681" s="13"/>
      <c r="S1681" s="13"/>
      <c r="T1681" s="13"/>
      <c r="U1681" s="13"/>
      <c r="V1681" s="13"/>
      <c r="W1681" s="13"/>
      <c r="X1681" s="13"/>
      <c r="Y1681" s="13"/>
      <c r="Z1681" s="13"/>
      <c r="AA1681" s="13"/>
      <c r="AB1681" s="13"/>
      <c r="AC1681" s="13"/>
      <c r="AD1681" s="13"/>
      <c r="AE1681" s="13"/>
      <c r="AF1681" s="13"/>
      <c r="AG1681" s="13"/>
      <c r="AH1681" s="13"/>
      <c r="AI1681" s="13"/>
      <c r="AJ1681" s="13"/>
      <c r="AK1681" s="13"/>
      <c r="AL1681" s="13"/>
      <c r="AM1681" s="13"/>
      <c r="AN1681" s="13"/>
    </row>
    <row r="1682" spans="1:40" s="26" customFormat="1" x14ac:dyDescent="0.2">
      <c r="A1682" s="18">
        <v>1680</v>
      </c>
      <c r="B1682" s="14" t="s">
        <v>10129</v>
      </c>
      <c r="C1682" s="14" t="s">
        <v>10130</v>
      </c>
      <c r="D1682" s="15" t="s">
        <v>10116</v>
      </c>
      <c r="E1682" s="15" t="s">
        <v>5026</v>
      </c>
      <c r="F1682" s="15" t="s">
        <v>224</v>
      </c>
      <c r="G1682" s="15" t="s">
        <v>59</v>
      </c>
      <c r="H1682" s="13" t="s">
        <v>22</v>
      </c>
      <c r="I1682" s="13">
        <v>200</v>
      </c>
      <c r="J1682" s="13"/>
      <c r="K1682" s="13"/>
      <c r="L1682" s="13"/>
      <c r="M1682" s="13"/>
      <c r="N1682" s="13"/>
      <c r="O1682" s="13"/>
      <c r="P1682" s="13"/>
      <c r="Q1682" s="13"/>
      <c r="R1682" s="13"/>
      <c r="S1682" s="13"/>
      <c r="T1682" s="13"/>
      <c r="U1682" s="13"/>
      <c r="V1682" s="13"/>
      <c r="W1682" s="13"/>
      <c r="X1682" s="13"/>
      <c r="Y1682" s="13"/>
      <c r="Z1682" s="13"/>
      <c r="AA1682" s="13"/>
      <c r="AB1682" s="13"/>
      <c r="AC1682" s="13"/>
      <c r="AD1682" s="13"/>
      <c r="AE1682" s="13"/>
      <c r="AF1682" s="13"/>
      <c r="AG1682" s="13"/>
      <c r="AH1682" s="13"/>
      <c r="AI1682" s="13"/>
      <c r="AJ1682" s="13"/>
      <c r="AK1682" s="13"/>
      <c r="AL1682" s="13"/>
      <c r="AM1682" s="13"/>
      <c r="AN1682" s="13"/>
    </row>
    <row r="1683" spans="1:40" x14ac:dyDescent="0.2">
      <c r="A1683" s="18">
        <v>1681</v>
      </c>
      <c r="B1683" s="14" t="s">
        <v>7641</v>
      </c>
      <c r="C1683" s="14" t="s">
        <v>7642</v>
      </c>
      <c r="D1683" s="15" t="s">
        <v>7589</v>
      </c>
      <c r="E1683" s="15" t="s">
        <v>5026</v>
      </c>
      <c r="F1683" s="15" t="s">
        <v>224</v>
      </c>
      <c r="G1683" s="15" t="s">
        <v>59</v>
      </c>
      <c r="H1683" s="13" t="s">
        <v>22</v>
      </c>
      <c r="I1683" s="13">
        <v>100</v>
      </c>
      <c r="J1683" s="13" t="s">
        <v>24</v>
      </c>
      <c r="K1683" s="13">
        <v>50</v>
      </c>
      <c r="L1683" s="13"/>
      <c r="M1683" s="13"/>
      <c r="N1683" s="13"/>
      <c r="O1683" s="13"/>
      <c r="P1683" s="13"/>
      <c r="Q1683" s="13"/>
      <c r="R1683" s="13"/>
      <c r="S1683" s="13"/>
      <c r="T1683" s="13"/>
      <c r="U1683" s="13"/>
      <c r="V1683" s="13"/>
      <c r="W1683" s="13"/>
      <c r="X1683" s="13"/>
      <c r="Y1683" s="13"/>
      <c r="Z1683" s="13"/>
      <c r="AA1683" s="13"/>
      <c r="AB1683" s="13"/>
      <c r="AC1683" s="13"/>
      <c r="AD1683" s="13"/>
      <c r="AE1683" s="13"/>
      <c r="AF1683" s="13"/>
      <c r="AG1683" s="13"/>
      <c r="AH1683" s="13"/>
      <c r="AI1683" s="13"/>
      <c r="AJ1683" s="13"/>
      <c r="AK1683" s="13"/>
      <c r="AL1683" s="13"/>
      <c r="AM1683" s="13"/>
      <c r="AN1683" s="13"/>
    </row>
    <row r="1684" spans="1:40" s="26" customFormat="1" x14ac:dyDescent="0.2">
      <c r="A1684" s="18">
        <v>1682</v>
      </c>
      <c r="B1684" s="14" t="s">
        <v>13828</v>
      </c>
      <c r="C1684" s="15" t="s">
        <v>13829</v>
      </c>
      <c r="D1684" s="15" t="s">
        <v>11212</v>
      </c>
      <c r="E1684" s="15" t="s">
        <v>5026</v>
      </c>
      <c r="F1684" s="15" t="s">
        <v>224</v>
      </c>
      <c r="G1684" s="15" t="s">
        <v>59</v>
      </c>
      <c r="H1684" s="15"/>
      <c r="I1684" s="15"/>
      <c r="J1684" s="15" t="s">
        <v>24</v>
      </c>
      <c r="K1684" s="15">
        <v>100</v>
      </c>
      <c r="L1684" s="15"/>
      <c r="M1684" s="15"/>
      <c r="N1684" s="15"/>
      <c r="O1684" s="15"/>
      <c r="P1684" s="15"/>
      <c r="Q1684" s="15"/>
      <c r="R1684" s="13"/>
      <c r="S1684" s="13"/>
      <c r="T1684" s="13"/>
      <c r="U1684" s="13"/>
      <c r="V1684" s="13"/>
      <c r="W1684" s="13"/>
      <c r="X1684" s="13"/>
      <c r="Y1684" s="13"/>
      <c r="Z1684" s="13"/>
      <c r="AA1684" s="13"/>
      <c r="AB1684" s="13"/>
      <c r="AC1684" s="13"/>
      <c r="AD1684" s="13"/>
      <c r="AE1684" s="13"/>
      <c r="AF1684" s="13"/>
      <c r="AG1684" s="13"/>
      <c r="AH1684" s="13"/>
      <c r="AI1684" s="13"/>
      <c r="AJ1684" s="13"/>
      <c r="AK1684" s="13"/>
      <c r="AL1684" s="13"/>
      <c r="AM1684" s="13"/>
      <c r="AN1684" s="15" t="s">
        <v>13818</v>
      </c>
    </row>
    <row r="1685" spans="1:40" s="26" customFormat="1" x14ac:dyDescent="0.2">
      <c r="A1685" s="18">
        <v>1683</v>
      </c>
      <c r="B1685" s="14" t="s">
        <v>4404</v>
      </c>
      <c r="C1685" s="15" t="s">
        <v>4405</v>
      </c>
      <c r="D1685" s="15" t="s">
        <v>4376</v>
      </c>
      <c r="E1685" s="15" t="s">
        <v>2848</v>
      </c>
      <c r="F1685" s="15" t="s">
        <v>224</v>
      </c>
      <c r="G1685" s="15" t="s">
        <v>59</v>
      </c>
      <c r="H1685" s="15"/>
      <c r="I1685" s="15"/>
      <c r="J1685" s="15"/>
      <c r="K1685" s="15"/>
      <c r="L1685" s="15"/>
      <c r="M1685" s="15"/>
      <c r="N1685" s="15"/>
      <c r="O1685" s="15"/>
      <c r="P1685" s="15" t="s">
        <v>30</v>
      </c>
      <c r="Q1685" s="15">
        <v>100</v>
      </c>
      <c r="R1685" s="13"/>
      <c r="S1685" s="13"/>
      <c r="T1685" s="13"/>
      <c r="U1685" s="13"/>
      <c r="V1685" s="13"/>
      <c r="W1685" s="13"/>
      <c r="X1685" s="13"/>
      <c r="Y1685" s="13"/>
      <c r="Z1685" s="13"/>
      <c r="AA1685" s="13"/>
      <c r="AB1685" s="13"/>
      <c r="AC1685" s="13"/>
      <c r="AD1685" s="13"/>
      <c r="AE1685" s="13"/>
      <c r="AF1685" s="13"/>
      <c r="AG1685" s="13"/>
      <c r="AH1685" s="13"/>
      <c r="AI1685" s="13"/>
      <c r="AJ1685" s="13"/>
      <c r="AK1685" s="13"/>
      <c r="AL1685" s="13"/>
      <c r="AM1685" s="13"/>
      <c r="AN1685" s="15"/>
    </row>
    <row r="1686" spans="1:40" s="26" customFormat="1" ht="38.25" x14ac:dyDescent="0.2">
      <c r="A1686" s="18">
        <v>1684</v>
      </c>
      <c r="B1686" s="14" t="s">
        <v>6200</v>
      </c>
      <c r="C1686" s="14" t="s">
        <v>6201</v>
      </c>
      <c r="D1686" s="15" t="s">
        <v>6188</v>
      </c>
      <c r="E1686" s="15" t="s">
        <v>5026</v>
      </c>
      <c r="F1686" s="15" t="s">
        <v>224</v>
      </c>
      <c r="G1686" s="15" t="s">
        <v>59</v>
      </c>
      <c r="H1686" s="13" t="s">
        <v>22</v>
      </c>
      <c r="I1686" s="13">
        <v>100</v>
      </c>
      <c r="J1686" s="13"/>
      <c r="K1686" s="13"/>
      <c r="L1686" s="13"/>
      <c r="M1686" s="13"/>
      <c r="N1686" s="13"/>
      <c r="O1686" s="13"/>
      <c r="P1686" s="13"/>
      <c r="Q1686" s="13"/>
      <c r="R1686" s="13"/>
      <c r="S1686" s="13"/>
      <c r="T1686" s="13"/>
      <c r="U1686" s="13"/>
      <c r="V1686" s="13"/>
      <c r="W1686" s="13"/>
      <c r="X1686" s="13"/>
      <c r="Y1686" s="13"/>
      <c r="Z1686" s="13"/>
      <c r="AA1686" s="13"/>
      <c r="AB1686" s="13"/>
      <c r="AC1686" s="13"/>
      <c r="AD1686" s="13"/>
      <c r="AE1686" s="13"/>
      <c r="AF1686" s="13"/>
      <c r="AG1686" s="13"/>
      <c r="AH1686" s="13"/>
      <c r="AI1686" s="13"/>
      <c r="AJ1686" s="13"/>
      <c r="AK1686" s="13"/>
      <c r="AL1686" s="13"/>
      <c r="AM1686" s="13"/>
      <c r="AN1686" s="13"/>
    </row>
    <row r="1687" spans="1:40" s="26" customFormat="1" ht="25.5" x14ac:dyDescent="0.2">
      <c r="A1687" s="18">
        <v>1685</v>
      </c>
      <c r="B1687" s="14"/>
      <c r="C1687" s="14" t="s">
        <v>11242</v>
      </c>
      <c r="D1687" s="15" t="s">
        <v>11212</v>
      </c>
      <c r="E1687" s="15" t="s">
        <v>5026</v>
      </c>
      <c r="F1687" s="15" t="s">
        <v>224</v>
      </c>
      <c r="G1687" s="15" t="s">
        <v>59</v>
      </c>
      <c r="H1687" s="13" t="s">
        <v>22</v>
      </c>
      <c r="I1687" s="13">
        <v>50</v>
      </c>
      <c r="J1687" s="13" t="s">
        <v>24</v>
      </c>
      <c r="K1687" s="13">
        <v>50</v>
      </c>
      <c r="L1687" s="13"/>
      <c r="M1687" s="13"/>
      <c r="N1687" s="13"/>
      <c r="O1687" s="13"/>
      <c r="P1687" s="13"/>
      <c r="Q1687" s="13"/>
      <c r="R1687" s="13"/>
      <c r="S1687" s="13"/>
      <c r="T1687" s="13"/>
      <c r="U1687" s="13"/>
      <c r="V1687" s="13"/>
      <c r="W1687" s="13"/>
      <c r="X1687" s="13"/>
      <c r="Y1687" s="13"/>
      <c r="Z1687" s="13"/>
      <c r="AA1687" s="13"/>
      <c r="AB1687" s="13"/>
      <c r="AC1687" s="13"/>
      <c r="AD1687" s="13"/>
      <c r="AE1687" s="13"/>
      <c r="AF1687" s="13"/>
      <c r="AG1687" s="13"/>
      <c r="AH1687" s="13"/>
      <c r="AI1687" s="13"/>
      <c r="AJ1687" s="13"/>
      <c r="AK1687" s="13"/>
      <c r="AL1687" s="13"/>
      <c r="AM1687" s="13"/>
      <c r="AN1687" s="13"/>
    </row>
    <row r="1688" spans="1:40" s="26" customFormat="1" ht="38.25" x14ac:dyDescent="0.2">
      <c r="A1688" s="18">
        <v>1686</v>
      </c>
      <c r="B1688" s="14" t="s">
        <v>293</v>
      </c>
      <c r="C1688" s="14" t="s">
        <v>294</v>
      </c>
      <c r="D1688" s="15" t="s">
        <v>241</v>
      </c>
      <c r="E1688" s="15" t="s">
        <v>241</v>
      </c>
      <c r="F1688" s="15" t="s">
        <v>224</v>
      </c>
      <c r="G1688" s="15" t="s">
        <v>59</v>
      </c>
      <c r="H1688" s="13"/>
      <c r="I1688" s="13"/>
      <c r="J1688" s="13" t="s">
        <v>24</v>
      </c>
      <c r="K1688" s="13">
        <v>50</v>
      </c>
      <c r="L1688" s="13"/>
      <c r="M1688" s="13"/>
      <c r="N1688" s="13"/>
      <c r="O1688" s="13"/>
      <c r="P1688" s="13"/>
      <c r="Q1688" s="13"/>
      <c r="R1688" s="13"/>
      <c r="S1688" s="13"/>
      <c r="T1688" s="13"/>
      <c r="U1688" s="13"/>
      <c r="V1688" s="13"/>
      <c r="W1688" s="13"/>
      <c r="X1688" s="13"/>
      <c r="Y1688" s="13"/>
      <c r="Z1688" s="13" t="s">
        <v>40</v>
      </c>
      <c r="AA1688" s="13">
        <v>50</v>
      </c>
      <c r="AB1688" s="13"/>
      <c r="AC1688" s="13"/>
      <c r="AD1688" s="13"/>
      <c r="AE1688" s="13"/>
      <c r="AF1688" s="13"/>
      <c r="AG1688" s="13"/>
      <c r="AH1688" s="13"/>
      <c r="AI1688" s="13"/>
      <c r="AJ1688" s="13"/>
      <c r="AK1688" s="13"/>
      <c r="AL1688" s="13"/>
      <c r="AM1688" s="13"/>
      <c r="AN1688" s="13"/>
    </row>
    <row r="1689" spans="1:40" ht="25.5" x14ac:dyDescent="0.2">
      <c r="A1689" s="18">
        <v>1687</v>
      </c>
      <c r="B1689" s="14" t="s">
        <v>13393</v>
      </c>
      <c r="C1689" s="14" t="s">
        <v>13394</v>
      </c>
      <c r="D1689" s="15" t="s">
        <v>13384</v>
      </c>
      <c r="E1689" s="15" t="s">
        <v>13091</v>
      </c>
      <c r="F1689" s="15" t="s">
        <v>224</v>
      </c>
      <c r="G1689" s="15" t="s">
        <v>59</v>
      </c>
      <c r="H1689" s="13" t="s">
        <v>22</v>
      </c>
      <c r="I1689" s="13">
        <v>100</v>
      </c>
      <c r="J1689" s="13"/>
      <c r="K1689" s="13"/>
      <c r="L1689" s="13"/>
      <c r="M1689" s="13"/>
      <c r="N1689" s="13"/>
      <c r="O1689" s="13"/>
      <c r="P1689" s="13"/>
      <c r="Q1689" s="13"/>
      <c r="R1689" s="13"/>
      <c r="S1689" s="13"/>
      <c r="T1689" s="13"/>
      <c r="U1689" s="13"/>
      <c r="V1689" s="13"/>
      <c r="W1689" s="13"/>
      <c r="X1689" s="13"/>
      <c r="Y1689" s="13"/>
      <c r="Z1689" s="13"/>
      <c r="AA1689" s="13"/>
      <c r="AB1689" s="13"/>
      <c r="AC1689" s="13"/>
      <c r="AD1689" s="13"/>
      <c r="AE1689" s="13"/>
      <c r="AF1689" s="13"/>
      <c r="AG1689" s="13"/>
      <c r="AH1689" s="13"/>
      <c r="AI1689" s="13"/>
      <c r="AJ1689" s="13"/>
      <c r="AK1689" s="13"/>
      <c r="AL1689" s="13"/>
      <c r="AM1689" s="13"/>
      <c r="AN1689" s="13"/>
    </row>
    <row r="1690" spans="1:40" s="26" customFormat="1" ht="51" x14ac:dyDescent="0.2">
      <c r="A1690" s="18">
        <v>1688</v>
      </c>
      <c r="B1690" s="14" t="s">
        <v>13863</v>
      </c>
      <c r="C1690" s="14" t="s">
        <v>9405</v>
      </c>
      <c r="D1690" s="15" t="s">
        <v>9367</v>
      </c>
      <c r="E1690" s="15" t="s">
        <v>5026</v>
      </c>
      <c r="F1690" s="15" t="s">
        <v>224</v>
      </c>
      <c r="G1690" s="15" t="s">
        <v>59</v>
      </c>
      <c r="H1690" s="13" t="s">
        <v>22</v>
      </c>
      <c r="I1690" s="13">
        <v>100</v>
      </c>
      <c r="J1690" s="13" t="s">
        <v>24</v>
      </c>
      <c r="K1690" s="13">
        <v>100</v>
      </c>
      <c r="L1690" s="13"/>
      <c r="M1690" s="13"/>
      <c r="N1690" s="13"/>
      <c r="O1690" s="13"/>
      <c r="P1690" s="13"/>
      <c r="Q1690" s="13"/>
      <c r="R1690" s="13"/>
      <c r="S1690" s="13"/>
      <c r="T1690" s="13"/>
      <c r="U1690" s="13"/>
      <c r="V1690" s="13"/>
      <c r="W1690" s="13"/>
      <c r="X1690" s="13"/>
      <c r="Y1690" s="13"/>
      <c r="Z1690" s="13"/>
      <c r="AA1690" s="13"/>
      <c r="AB1690" s="13"/>
      <c r="AC1690" s="13"/>
      <c r="AD1690" s="13"/>
      <c r="AE1690" s="13"/>
      <c r="AF1690" s="13"/>
      <c r="AG1690" s="13"/>
      <c r="AH1690" s="13"/>
      <c r="AI1690" s="13"/>
      <c r="AJ1690" s="13"/>
      <c r="AK1690" s="13"/>
      <c r="AL1690" s="13"/>
      <c r="AM1690" s="13"/>
      <c r="AN1690" s="13"/>
    </row>
    <row r="1691" spans="1:40" s="26" customFormat="1" ht="25.5" x14ac:dyDescent="0.2">
      <c r="A1691" s="18">
        <v>1689</v>
      </c>
      <c r="B1691" s="14" t="s">
        <v>699</v>
      </c>
      <c r="C1691" s="14" t="s">
        <v>700</v>
      </c>
      <c r="D1691" s="15" t="s">
        <v>674</v>
      </c>
      <c r="E1691" s="15" t="s">
        <v>441</v>
      </c>
      <c r="F1691" s="15" t="s">
        <v>224</v>
      </c>
      <c r="G1691" s="15" t="s">
        <v>59</v>
      </c>
      <c r="H1691" s="13" t="s">
        <v>22</v>
      </c>
      <c r="I1691" s="13">
        <v>100</v>
      </c>
      <c r="J1691" s="13"/>
      <c r="K1691" s="13"/>
      <c r="L1691" s="13"/>
      <c r="M1691" s="13"/>
      <c r="N1691" s="13"/>
      <c r="O1691" s="13"/>
      <c r="P1691" s="13"/>
      <c r="Q1691" s="13"/>
      <c r="R1691" s="13"/>
      <c r="S1691" s="13"/>
      <c r="T1691" s="13"/>
      <c r="U1691" s="13"/>
      <c r="V1691" s="13"/>
      <c r="W1691" s="13"/>
      <c r="X1691" s="13"/>
      <c r="Y1691" s="13"/>
      <c r="Z1691" s="13"/>
      <c r="AA1691" s="13"/>
      <c r="AB1691" s="13"/>
      <c r="AC1691" s="13"/>
      <c r="AD1691" s="13"/>
      <c r="AE1691" s="13"/>
      <c r="AF1691" s="13"/>
      <c r="AG1691" s="13"/>
      <c r="AH1691" s="13"/>
      <c r="AI1691" s="13"/>
      <c r="AJ1691" s="13"/>
      <c r="AK1691" s="13"/>
      <c r="AL1691" s="13"/>
      <c r="AM1691" s="13"/>
      <c r="AN1691" s="13"/>
    </row>
    <row r="1692" spans="1:40" s="26" customFormat="1" ht="38.25" x14ac:dyDescent="0.2">
      <c r="A1692" s="18">
        <v>1690</v>
      </c>
      <c r="B1692" s="14" t="s">
        <v>14586</v>
      </c>
      <c r="C1692" s="14" t="s">
        <v>13152</v>
      </c>
      <c r="D1692" s="15" t="s">
        <v>13122</v>
      </c>
      <c r="E1692" s="15" t="s">
        <v>13091</v>
      </c>
      <c r="F1692" s="15" t="s">
        <v>224</v>
      </c>
      <c r="G1692" s="15" t="s">
        <v>59</v>
      </c>
      <c r="H1692" s="13" t="s">
        <v>22</v>
      </c>
      <c r="I1692" s="13">
        <v>100</v>
      </c>
      <c r="J1692" s="13"/>
      <c r="K1692" s="13"/>
      <c r="L1692" s="13" t="s">
        <v>26</v>
      </c>
      <c r="M1692" s="13">
        <v>50</v>
      </c>
      <c r="N1692" s="13"/>
      <c r="O1692" s="13"/>
      <c r="P1692" s="13"/>
      <c r="Q1692" s="13"/>
      <c r="R1692" s="13"/>
      <c r="S1692" s="13"/>
      <c r="T1692" s="13"/>
      <c r="U1692" s="13"/>
      <c r="V1692" s="13"/>
      <c r="W1692" s="13"/>
      <c r="X1692" s="13"/>
      <c r="Y1692" s="13"/>
      <c r="Z1692" s="13"/>
      <c r="AA1692" s="13"/>
      <c r="AB1692" s="13"/>
      <c r="AC1692" s="13"/>
      <c r="AD1692" s="13"/>
      <c r="AE1692" s="13"/>
      <c r="AF1692" s="13"/>
      <c r="AG1692" s="13"/>
      <c r="AH1692" s="13"/>
      <c r="AI1692" s="13"/>
      <c r="AJ1692" s="13"/>
      <c r="AK1692" s="13"/>
      <c r="AL1692" s="13"/>
      <c r="AM1692" s="13"/>
      <c r="AN1692" s="13"/>
    </row>
    <row r="1693" spans="1:40" ht="25.5" x14ac:dyDescent="0.2">
      <c r="A1693" s="18">
        <v>1691</v>
      </c>
      <c r="B1693" s="14" t="s">
        <v>1932</v>
      </c>
      <c r="C1693" s="14" t="s">
        <v>1933</v>
      </c>
      <c r="D1693" s="15" t="s">
        <v>1934</v>
      </c>
      <c r="E1693" s="15" t="s">
        <v>1935</v>
      </c>
      <c r="F1693" s="15" t="s">
        <v>224</v>
      </c>
      <c r="G1693" s="15" t="s">
        <v>59</v>
      </c>
      <c r="H1693" s="13" t="s">
        <v>22</v>
      </c>
      <c r="I1693" s="13">
        <v>100</v>
      </c>
      <c r="J1693" s="13"/>
      <c r="K1693" s="13"/>
      <c r="L1693" s="13" t="s">
        <v>26</v>
      </c>
      <c r="M1693" s="13">
        <v>50</v>
      </c>
      <c r="N1693" s="13"/>
      <c r="O1693" s="13"/>
      <c r="P1693" s="13"/>
      <c r="Q1693" s="13"/>
      <c r="R1693" s="13"/>
      <c r="S1693" s="13"/>
      <c r="T1693" s="13"/>
      <c r="U1693" s="13"/>
      <c r="V1693" s="13"/>
      <c r="W1693" s="13"/>
      <c r="X1693" s="13"/>
      <c r="Y1693" s="13"/>
      <c r="Z1693" s="13"/>
      <c r="AA1693" s="13"/>
      <c r="AB1693" s="13"/>
      <c r="AC1693" s="13"/>
      <c r="AD1693" s="13"/>
      <c r="AE1693" s="13"/>
      <c r="AF1693" s="13"/>
      <c r="AG1693" s="13"/>
      <c r="AH1693" s="13"/>
      <c r="AI1693" s="13"/>
      <c r="AJ1693" s="13"/>
      <c r="AK1693" s="13"/>
      <c r="AL1693" s="13"/>
      <c r="AM1693" s="13"/>
      <c r="AN1693" s="13"/>
    </row>
    <row r="1694" spans="1:40" ht="38.25" x14ac:dyDescent="0.2">
      <c r="A1694" s="18">
        <v>1692</v>
      </c>
      <c r="B1694" s="14" t="s">
        <v>5605</v>
      </c>
      <c r="C1694" s="14" t="s">
        <v>5606</v>
      </c>
      <c r="D1694" s="15" t="s">
        <v>5577</v>
      </c>
      <c r="E1694" s="15" t="s">
        <v>5026</v>
      </c>
      <c r="F1694" s="15" t="s">
        <v>224</v>
      </c>
      <c r="G1694" s="15" t="s">
        <v>59</v>
      </c>
      <c r="H1694" s="13" t="s">
        <v>22</v>
      </c>
      <c r="I1694" s="13">
        <v>100</v>
      </c>
      <c r="J1694" s="13"/>
      <c r="K1694" s="13"/>
      <c r="L1694" s="13"/>
      <c r="M1694" s="13"/>
      <c r="N1694" s="13"/>
      <c r="O1694" s="13"/>
      <c r="P1694" s="13"/>
      <c r="Q1694" s="13"/>
      <c r="R1694" s="13"/>
      <c r="S1694" s="13"/>
      <c r="T1694" s="13"/>
      <c r="U1694" s="13"/>
      <c r="V1694" s="13"/>
      <c r="W1694" s="13"/>
      <c r="X1694" s="13"/>
      <c r="Y1694" s="13"/>
      <c r="Z1694" s="13"/>
      <c r="AA1694" s="13"/>
      <c r="AB1694" s="13"/>
      <c r="AC1694" s="13"/>
      <c r="AD1694" s="13"/>
      <c r="AE1694" s="13"/>
      <c r="AF1694" s="13"/>
      <c r="AG1694" s="13"/>
      <c r="AH1694" s="13"/>
      <c r="AI1694" s="13"/>
      <c r="AJ1694" s="13"/>
      <c r="AK1694" s="13"/>
      <c r="AL1694" s="13"/>
      <c r="AM1694" s="13"/>
      <c r="AN1694" s="13"/>
    </row>
    <row r="1695" spans="1:40" ht="25.5" x14ac:dyDescent="0.2">
      <c r="A1695" s="18">
        <v>1693</v>
      </c>
      <c r="B1695" s="14" t="s">
        <v>13153</v>
      </c>
      <c r="C1695" s="14" t="s">
        <v>13154</v>
      </c>
      <c r="D1695" s="15" t="s">
        <v>13122</v>
      </c>
      <c r="E1695" s="15" t="s">
        <v>13091</v>
      </c>
      <c r="F1695" s="15" t="s">
        <v>224</v>
      </c>
      <c r="G1695" s="15" t="s">
        <v>59</v>
      </c>
      <c r="H1695" s="13" t="s">
        <v>22</v>
      </c>
      <c r="I1695" s="13">
        <v>100</v>
      </c>
      <c r="J1695" s="13"/>
      <c r="K1695" s="13"/>
      <c r="L1695" s="13"/>
      <c r="M1695" s="13"/>
      <c r="N1695" s="13"/>
      <c r="O1695" s="13"/>
      <c r="P1695" s="13"/>
      <c r="Q1695" s="13"/>
      <c r="R1695" s="13"/>
      <c r="S1695" s="13"/>
      <c r="T1695" s="13"/>
      <c r="U1695" s="13"/>
      <c r="V1695" s="13"/>
      <c r="W1695" s="13"/>
      <c r="X1695" s="13"/>
      <c r="Y1695" s="13"/>
      <c r="Z1695" s="13"/>
      <c r="AA1695" s="13"/>
      <c r="AB1695" s="13"/>
      <c r="AC1695" s="13"/>
      <c r="AD1695" s="13"/>
      <c r="AE1695" s="13"/>
      <c r="AF1695" s="13"/>
      <c r="AG1695" s="13"/>
      <c r="AH1695" s="13"/>
      <c r="AI1695" s="13"/>
      <c r="AJ1695" s="13"/>
      <c r="AK1695" s="13"/>
      <c r="AL1695" s="13"/>
      <c r="AM1695" s="13"/>
      <c r="AN1695" s="13"/>
    </row>
    <row r="1696" spans="1:40" ht="51" x14ac:dyDescent="0.2">
      <c r="A1696" s="18">
        <v>1694</v>
      </c>
      <c r="B1696" s="14" t="s">
        <v>6797</v>
      </c>
      <c r="C1696" s="14" t="s">
        <v>6798</v>
      </c>
      <c r="D1696" s="15" t="s">
        <v>6783</v>
      </c>
      <c r="E1696" s="15" t="s">
        <v>5026</v>
      </c>
      <c r="F1696" s="15" t="s">
        <v>224</v>
      </c>
      <c r="G1696" s="15" t="s">
        <v>59</v>
      </c>
      <c r="H1696" s="13"/>
      <c r="I1696" s="13"/>
      <c r="J1696" s="13" t="s">
        <v>24</v>
      </c>
      <c r="K1696" s="13">
        <v>100</v>
      </c>
      <c r="L1696" s="13"/>
      <c r="M1696" s="13"/>
      <c r="N1696" s="13"/>
      <c r="O1696" s="13"/>
      <c r="P1696" s="13"/>
      <c r="Q1696" s="13"/>
      <c r="R1696" s="13"/>
      <c r="S1696" s="13"/>
      <c r="T1696" s="13"/>
      <c r="U1696" s="13"/>
      <c r="V1696" s="13"/>
      <c r="W1696" s="13"/>
      <c r="X1696" s="13"/>
      <c r="Y1696" s="13"/>
      <c r="Z1696" s="13"/>
      <c r="AA1696" s="13"/>
      <c r="AB1696" s="13"/>
      <c r="AC1696" s="13"/>
      <c r="AD1696" s="13"/>
      <c r="AE1696" s="13"/>
      <c r="AF1696" s="13"/>
      <c r="AG1696" s="13"/>
      <c r="AH1696" s="13"/>
      <c r="AI1696" s="13"/>
      <c r="AJ1696" s="13"/>
      <c r="AK1696" s="13"/>
      <c r="AL1696" s="13"/>
      <c r="AM1696" s="13"/>
      <c r="AN1696" s="13"/>
    </row>
    <row r="1697" spans="1:40" s="26" customFormat="1" ht="51" x14ac:dyDescent="0.2">
      <c r="A1697" s="18">
        <v>1695</v>
      </c>
      <c r="B1697" s="14" t="s">
        <v>11389</v>
      </c>
      <c r="C1697" s="14" t="s">
        <v>11390</v>
      </c>
      <c r="D1697" s="15" t="s">
        <v>11391</v>
      </c>
      <c r="E1697" s="15" t="s">
        <v>5026</v>
      </c>
      <c r="F1697" s="15" t="s">
        <v>224</v>
      </c>
      <c r="G1697" s="15" t="s">
        <v>59</v>
      </c>
      <c r="H1697" s="13"/>
      <c r="I1697" s="13"/>
      <c r="J1697" s="13" t="s">
        <v>24</v>
      </c>
      <c r="K1697" s="13">
        <v>50</v>
      </c>
      <c r="L1697" s="13"/>
      <c r="M1697" s="13"/>
      <c r="N1697" s="13"/>
      <c r="O1697" s="13"/>
      <c r="P1697" s="13"/>
      <c r="Q1697" s="13"/>
      <c r="R1697" s="13"/>
      <c r="S1697" s="13"/>
      <c r="T1697" s="13"/>
      <c r="U1697" s="13"/>
      <c r="V1697" s="13"/>
      <c r="W1697" s="13"/>
      <c r="X1697" s="13"/>
      <c r="Y1697" s="13"/>
      <c r="Z1697" s="13"/>
      <c r="AA1697" s="13"/>
      <c r="AB1697" s="13"/>
      <c r="AC1697" s="13"/>
      <c r="AD1697" s="13"/>
      <c r="AE1697" s="13"/>
      <c r="AF1697" s="13"/>
      <c r="AG1697" s="13"/>
      <c r="AH1697" s="13"/>
      <c r="AI1697" s="13"/>
      <c r="AJ1697" s="13"/>
      <c r="AK1697" s="13"/>
      <c r="AL1697" s="13"/>
      <c r="AM1697" s="13"/>
      <c r="AN1697" s="19" t="s">
        <v>14066</v>
      </c>
    </row>
    <row r="1698" spans="1:40" s="26" customFormat="1" ht="89.25" x14ac:dyDescent="0.2">
      <c r="A1698" s="18">
        <v>1696</v>
      </c>
      <c r="B1698" s="14" t="s">
        <v>13822</v>
      </c>
      <c r="C1698" s="14" t="s">
        <v>11498</v>
      </c>
      <c r="D1698" s="15" t="s">
        <v>11396</v>
      </c>
      <c r="E1698" s="15" t="s">
        <v>5026</v>
      </c>
      <c r="F1698" s="15" t="s">
        <v>224</v>
      </c>
      <c r="G1698" s="15" t="s">
        <v>59</v>
      </c>
      <c r="H1698" s="13" t="s">
        <v>22</v>
      </c>
      <c r="I1698" s="13">
        <v>100</v>
      </c>
      <c r="J1698" s="13"/>
      <c r="K1698" s="13"/>
      <c r="L1698" s="13"/>
      <c r="M1698" s="13"/>
      <c r="N1698" s="13" t="s">
        <v>28</v>
      </c>
      <c r="O1698" s="13">
        <v>50</v>
      </c>
      <c r="P1698" s="13"/>
      <c r="Q1698" s="13"/>
      <c r="R1698" s="13"/>
      <c r="S1698" s="13"/>
      <c r="T1698" s="13"/>
      <c r="U1698" s="13"/>
      <c r="V1698" s="13"/>
      <c r="W1698" s="13"/>
      <c r="X1698" s="13"/>
      <c r="Y1698" s="13"/>
      <c r="Z1698" s="13"/>
      <c r="AA1698" s="13"/>
      <c r="AB1698" s="13"/>
      <c r="AC1698" s="13"/>
      <c r="AD1698" s="13"/>
      <c r="AE1698" s="13"/>
      <c r="AF1698" s="13"/>
      <c r="AG1698" s="13"/>
      <c r="AH1698" s="13"/>
      <c r="AI1698" s="13"/>
      <c r="AJ1698" s="13"/>
      <c r="AK1698" s="13"/>
      <c r="AL1698" s="13"/>
      <c r="AM1698" s="13"/>
      <c r="AN1698" s="19" t="s">
        <v>14069</v>
      </c>
    </row>
    <row r="1699" spans="1:40" ht="25.5" x14ac:dyDescent="0.2">
      <c r="A1699" s="18">
        <v>1697</v>
      </c>
      <c r="B1699" s="14" t="s">
        <v>8911</v>
      </c>
      <c r="C1699" s="14" t="s">
        <v>8912</v>
      </c>
      <c r="D1699" s="15" t="s">
        <v>8799</v>
      </c>
      <c r="E1699" s="15" t="s">
        <v>5026</v>
      </c>
      <c r="F1699" s="15" t="s">
        <v>224</v>
      </c>
      <c r="G1699" s="15" t="s">
        <v>59</v>
      </c>
      <c r="H1699" s="13"/>
      <c r="I1699" s="13"/>
      <c r="J1699" s="13" t="s">
        <v>24</v>
      </c>
      <c r="K1699" s="13">
        <v>100</v>
      </c>
      <c r="L1699" s="13"/>
      <c r="M1699" s="13"/>
      <c r="N1699" s="13"/>
      <c r="O1699" s="13"/>
      <c r="P1699" s="13"/>
      <c r="Q1699" s="13"/>
      <c r="R1699" s="13"/>
      <c r="S1699" s="13"/>
      <c r="T1699" s="13"/>
      <c r="U1699" s="13"/>
      <c r="V1699" s="13"/>
      <c r="W1699" s="13"/>
      <c r="X1699" s="13"/>
      <c r="Y1699" s="13"/>
      <c r="Z1699" s="13"/>
      <c r="AA1699" s="13"/>
      <c r="AB1699" s="13"/>
      <c r="AC1699" s="13"/>
      <c r="AD1699" s="13"/>
      <c r="AE1699" s="13"/>
      <c r="AF1699" s="13"/>
      <c r="AG1699" s="13"/>
      <c r="AH1699" s="13"/>
      <c r="AI1699" s="13"/>
      <c r="AJ1699" s="13"/>
      <c r="AK1699" s="13"/>
      <c r="AL1699" s="13"/>
      <c r="AM1699" s="13"/>
      <c r="AN1699" s="13"/>
    </row>
    <row r="1700" spans="1:40" s="26" customFormat="1" ht="63.75" x14ac:dyDescent="0.2">
      <c r="A1700" s="18">
        <v>1698</v>
      </c>
      <c r="B1700" s="14"/>
      <c r="C1700" s="14" t="s">
        <v>9762</v>
      </c>
      <c r="D1700" s="15" t="s">
        <v>9732</v>
      </c>
      <c r="E1700" s="15" t="s">
        <v>5026</v>
      </c>
      <c r="F1700" s="15" t="s">
        <v>224</v>
      </c>
      <c r="G1700" s="15" t="s">
        <v>59</v>
      </c>
      <c r="H1700" s="13"/>
      <c r="I1700" s="13"/>
      <c r="J1700" s="13" t="s">
        <v>24</v>
      </c>
      <c r="K1700" s="13">
        <v>50</v>
      </c>
      <c r="L1700" s="13"/>
      <c r="M1700" s="13"/>
      <c r="N1700" s="13"/>
      <c r="O1700" s="13"/>
      <c r="P1700" s="13"/>
      <c r="Q1700" s="13"/>
      <c r="R1700" s="13"/>
      <c r="S1700" s="13"/>
      <c r="T1700" s="13"/>
      <c r="U1700" s="13"/>
      <c r="V1700" s="13"/>
      <c r="W1700" s="13"/>
      <c r="X1700" s="13"/>
      <c r="Y1700" s="13"/>
      <c r="Z1700" s="13"/>
      <c r="AA1700" s="13"/>
      <c r="AB1700" s="13"/>
      <c r="AC1700" s="13"/>
      <c r="AD1700" s="13"/>
      <c r="AE1700" s="13"/>
      <c r="AF1700" s="13"/>
      <c r="AG1700" s="13"/>
      <c r="AH1700" s="13"/>
      <c r="AI1700" s="13"/>
      <c r="AJ1700" s="13"/>
      <c r="AK1700" s="13"/>
      <c r="AL1700" s="13"/>
      <c r="AM1700" s="13"/>
      <c r="AN1700" s="13"/>
    </row>
    <row r="1701" spans="1:40" s="26" customFormat="1" ht="25.5" x14ac:dyDescent="0.2">
      <c r="A1701" s="18">
        <v>1699</v>
      </c>
      <c r="B1701" s="14" t="s">
        <v>11499</v>
      </c>
      <c r="C1701" s="14" t="s">
        <v>11500</v>
      </c>
      <c r="D1701" s="15" t="s">
        <v>11396</v>
      </c>
      <c r="E1701" s="15" t="s">
        <v>5026</v>
      </c>
      <c r="F1701" s="15" t="s">
        <v>224</v>
      </c>
      <c r="G1701" s="15" t="s">
        <v>59</v>
      </c>
      <c r="H1701" s="13" t="s">
        <v>22</v>
      </c>
      <c r="I1701" s="13">
        <v>100</v>
      </c>
      <c r="J1701" s="13" t="s">
        <v>24</v>
      </c>
      <c r="K1701" s="13">
        <v>100</v>
      </c>
      <c r="L1701" s="13"/>
      <c r="M1701" s="13"/>
      <c r="N1701" s="13"/>
      <c r="O1701" s="13"/>
      <c r="P1701" s="13"/>
      <c r="Q1701" s="13"/>
      <c r="R1701" s="13"/>
      <c r="S1701" s="13"/>
      <c r="T1701" s="13"/>
      <c r="U1701" s="13"/>
      <c r="V1701" s="13"/>
      <c r="W1701" s="13"/>
      <c r="X1701" s="13"/>
      <c r="Y1701" s="13"/>
      <c r="Z1701" s="13"/>
      <c r="AA1701" s="13"/>
      <c r="AB1701" s="13"/>
      <c r="AC1701" s="13"/>
      <c r="AD1701" s="13"/>
      <c r="AE1701" s="13"/>
      <c r="AF1701" s="13"/>
      <c r="AG1701" s="13"/>
      <c r="AH1701" s="13"/>
      <c r="AI1701" s="13"/>
      <c r="AJ1701" s="13"/>
      <c r="AK1701" s="13"/>
      <c r="AL1701" s="13"/>
      <c r="AM1701" s="13"/>
      <c r="AN1701" s="13"/>
    </row>
    <row r="1702" spans="1:40" s="26" customFormat="1" ht="38.25" x14ac:dyDescent="0.2">
      <c r="A1702" s="18">
        <v>1700</v>
      </c>
      <c r="B1702" s="14" t="s">
        <v>5234</v>
      </c>
      <c r="C1702" s="14" t="s">
        <v>5235</v>
      </c>
      <c r="D1702" s="15" t="s">
        <v>5139</v>
      </c>
      <c r="E1702" s="15" t="s">
        <v>5026</v>
      </c>
      <c r="F1702" s="15" t="s">
        <v>224</v>
      </c>
      <c r="G1702" s="15" t="s">
        <v>59</v>
      </c>
      <c r="H1702" s="13" t="s">
        <v>22</v>
      </c>
      <c r="I1702" s="13">
        <v>100</v>
      </c>
      <c r="J1702" s="13"/>
      <c r="K1702" s="13"/>
      <c r="L1702" s="13"/>
      <c r="M1702" s="13"/>
      <c r="N1702" s="13"/>
      <c r="O1702" s="13"/>
      <c r="P1702" s="13"/>
      <c r="Q1702" s="13"/>
      <c r="R1702" s="13"/>
      <c r="S1702" s="13"/>
      <c r="T1702" s="13"/>
      <c r="U1702" s="13"/>
      <c r="V1702" s="13"/>
      <c r="W1702" s="13"/>
      <c r="X1702" s="13"/>
      <c r="Y1702" s="13"/>
      <c r="Z1702" s="13"/>
      <c r="AA1702" s="13"/>
      <c r="AB1702" s="13"/>
      <c r="AC1702" s="13"/>
      <c r="AD1702" s="13"/>
      <c r="AE1702" s="13"/>
      <c r="AF1702" s="13"/>
      <c r="AG1702" s="13"/>
      <c r="AH1702" s="13"/>
      <c r="AI1702" s="13"/>
      <c r="AJ1702" s="13"/>
      <c r="AK1702" s="13"/>
      <c r="AL1702" s="13"/>
      <c r="AM1702" s="13"/>
      <c r="AN1702" s="13"/>
    </row>
    <row r="1703" spans="1:40" s="26" customFormat="1" ht="76.5" x14ac:dyDescent="0.2">
      <c r="A1703" s="18">
        <v>1701</v>
      </c>
      <c r="B1703" s="14"/>
      <c r="C1703" s="14" t="s">
        <v>6799</v>
      </c>
      <c r="D1703" s="15" t="s">
        <v>6783</v>
      </c>
      <c r="E1703" s="15" t="s">
        <v>5026</v>
      </c>
      <c r="F1703" s="15" t="s">
        <v>224</v>
      </c>
      <c r="G1703" s="15" t="s">
        <v>59</v>
      </c>
      <c r="H1703" s="13" t="s">
        <v>22</v>
      </c>
      <c r="I1703" s="13">
        <v>100</v>
      </c>
      <c r="J1703" s="13" t="s">
        <v>24</v>
      </c>
      <c r="K1703" s="13">
        <v>50</v>
      </c>
      <c r="L1703" s="13"/>
      <c r="M1703" s="13"/>
      <c r="N1703" s="13"/>
      <c r="O1703" s="13"/>
      <c r="P1703" s="13"/>
      <c r="Q1703" s="13"/>
      <c r="R1703" s="13"/>
      <c r="S1703" s="13"/>
      <c r="T1703" s="13"/>
      <c r="U1703" s="13"/>
      <c r="V1703" s="13"/>
      <c r="W1703" s="13"/>
      <c r="X1703" s="13"/>
      <c r="Y1703" s="13"/>
      <c r="Z1703" s="13"/>
      <c r="AA1703" s="13"/>
      <c r="AB1703" s="13"/>
      <c r="AC1703" s="13"/>
      <c r="AD1703" s="13"/>
      <c r="AE1703" s="13"/>
      <c r="AF1703" s="13"/>
      <c r="AG1703" s="13"/>
      <c r="AH1703" s="13"/>
      <c r="AI1703" s="13"/>
      <c r="AJ1703" s="13"/>
      <c r="AK1703" s="13"/>
      <c r="AL1703" s="13"/>
      <c r="AM1703" s="13"/>
      <c r="AN1703" s="13"/>
    </row>
    <row r="1704" spans="1:40" s="26" customFormat="1" ht="51" x14ac:dyDescent="0.2">
      <c r="A1704" s="18">
        <v>1702</v>
      </c>
      <c r="B1704" s="14" t="s">
        <v>8356</v>
      </c>
      <c r="C1704" s="14" t="s">
        <v>8357</v>
      </c>
      <c r="D1704" s="15" t="s">
        <v>8304</v>
      </c>
      <c r="E1704" s="15" t="s">
        <v>5026</v>
      </c>
      <c r="F1704" s="15" t="s">
        <v>224</v>
      </c>
      <c r="G1704" s="15" t="s">
        <v>59</v>
      </c>
      <c r="H1704" s="13" t="s">
        <v>22</v>
      </c>
      <c r="I1704" s="13">
        <v>100</v>
      </c>
      <c r="J1704" s="13" t="s">
        <v>24</v>
      </c>
      <c r="K1704" s="13">
        <v>100</v>
      </c>
      <c r="L1704" s="13"/>
      <c r="M1704" s="13"/>
      <c r="N1704" s="13"/>
      <c r="O1704" s="13"/>
      <c r="P1704" s="13"/>
      <c r="Q1704" s="13"/>
      <c r="R1704" s="13"/>
      <c r="S1704" s="13"/>
      <c r="T1704" s="13"/>
      <c r="U1704" s="13"/>
      <c r="V1704" s="13"/>
      <c r="W1704" s="13"/>
      <c r="X1704" s="13"/>
      <c r="Y1704" s="13"/>
      <c r="Z1704" s="13"/>
      <c r="AA1704" s="13"/>
      <c r="AB1704" s="13"/>
      <c r="AC1704" s="13"/>
      <c r="AD1704" s="13"/>
      <c r="AE1704" s="13"/>
      <c r="AF1704" s="13"/>
      <c r="AG1704" s="13"/>
      <c r="AH1704" s="13"/>
      <c r="AI1704" s="13"/>
      <c r="AJ1704" s="13"/>
      <c r="AK1704" s="13"/>
      <c r="AL1704" s="13"/>
      <c r="AM1704" s="13"/>
      <c r="AN1704" s="13"/>
    </row>
    <row r="1705" spans="1:40" ht="25.5" x14ac:dyDescent="0.2">
      <c r="A1705" s="18">
        <v>1703</v>
      </c>
      <c r="B1705" s="14" t="s">
        <v>2948</v>
      </c>
      <c r="C1705" s="14" t="s">
        <v>2949</v>
      </c>
      <c r="D1705" s="15" t="s">
        <v>2912</v>
      </c>
      <c r="E1705" s="15" t="s">
        <v>2848</v>
      </c>
      <c r="F1705" s="15" t="s">
        <v>224</v>
      </c>
      <c r="G1705" s="15" t="s">
        <v>59</v>
      </c>
      <c r="H1705" s="13" t="s">
        <v>22</v>
      </c>
      <c r="I1705" s="13">
        <v>100</v>
      </c>
      <c r="J1705" s="13"/>
      <c r="K1705" s="13"/>
      <c r="L1705" s="13"/>
      <c r="M1705" s="13"/>
      <c r="N1705" s="13"/>
      <c r="O1705" s="13"/>
      <c r="P1705" s="13"/>
      <c r="Q1705" s="13"/>
      <c r="R1705" s="13"/>
      <c r="S1705" s="13"/>
      <c r="T1705" s="13"/>
      <c r="U1705" s="13"/>
      <c r="V1705" s="13"/>
      <c r="W1705" s="13"/>
      <c r="X1705" s="13"/>
      <c r="Y1705" s="13"/>
      <c r="Z1705" s="13"/>
      <c r="AA1705" s="13"/>
      <c r="AB1705" s="13"/>
      <c r="AC1705" s="13"/>
      <c r="AD1705" s="13"/>
      <c r="AE1705" s="13"/>
      <c r="AF1705" s="13"/>
      <c r="AG1705" s="13"/>
      <c r="AH1705" s="13"/>
      <c r="AI1705" s="13"/>
      <c r="AJ1705" s="13"/>
      <c r="AK1705" s="13"/>
      <c r="AL1705" s="13"/>
      <c r="AM1705" s="13"/>
      <c r="AN1705" s="13"/>
    </row>
    <row r="1706" spans="1:40" s="26" customFormat="1" ht="25.5" x14ac:dyDescent="0.2">
      <c r="A1706" s="18">
        <v>1704</v>
      </c>
      <c r="B1706" s="14" t="s">
        <v>7516</v>
      </c>
      <c r="C1706" s="14" t="s">
        <v>7517</v>
      </c>
      <c r="D1706" s="15" t="s">
        <v>7492</v>
      </c>
      <c r="E1706" s="15" t="s">
        <v>5026</v>
      </c>
      <c r="F1706" s="15" t="s">
        <v>224</v>
      </c>
      <c r="G1706" s="15" t="s">
        <v>59</v>
      </c>
      <c r="H1706" s="13" t="s">
        <v>22</v>
      </c>
      <c r="I1706" s="13">
        <v>50</v>
      </c>
      <c r="J1706" s="13"/>
      <c r="K1706" s="13"/>
      <c r="L1706" s="13"/>
      <c r="M1706" s="13"/>
      <c r="N1706" s="13"/>
      <c r="O1706" s="13"/>
      <c r="P1706" s="13"/>
      <c r="Q1706" s="13"/>
      <c r="R1706" s="13"/>
      <c r="S1706" s="13"/>
      <c r="T1706" s="13"/>
      <c r="U1706" s="13"/>
      <c r="V1706" s="13"/>
      <c r="W1706" s="13"/>
      <c r="X1706" s="13"/>
      <c r="Y1706" s="13"/>
      <c r="Z1706" s="13"/>
      <c r="AA1706" s="13"/>
      <c r="AB1706" s="13"/>
      <c r="AC1706" s="13"/>
      <c r="AD1706" s="13"/>
      <c r="AE1706" s="13"/>
      <c r="AF1706" s="13"/>
      <c r="AG1706" s="13"/>
      <c r="AH1706" s="13"/>
      <c r="AI1706" s="13"/>
      <c r="AJ1706" s="13"/>
      <c r="AK1706" s="13"/>
      <c r="AL1706" s="13"/>
      <c r="AM1706" s="13"/>
      <c r="AN1706" s="13"/>
    </row>
    <row r="1707" spans="1:40" s="26" customFormat="1" ht="51" x14ac:dyDescent="0.2">
      <c r="A1707" s="18">
        <v>1705</v>
      </c>
      <c r="B1707" s="14" t="s">
        <v>6009</v>
      </c>
      <c r="C1707" s="14" t="s">
        <v>6010</v>
      </c>
      <c r="D1707" s="15" t="s">
        <v>5961</v>
      </c>
      <c r="E1707" s="15" t="s">
        <v>5026</v>
      </c>
      <c r="F1707" s="15" t="s">
        <v>224</v>
      </c>
      <c r="G1707" s="15" t="s">
        <v>59</v>
      </c>
      <c r="H1707" s="13" t="s">
        <v>22</v>
      </c>
      <c r="I1707" s="13">
        <v>100</v>
      </c>
      <c r="J1707" s="13"/>
      <c r="K1707" s="13"/>
      <c r="L1707" s="13"/>
      <c r="M1707" s="13"/>
      <c r="N1707" s="13"/>
      <c r="O1707" s="13"/>
      <c r="P1707" s="13"/>
      <c r="Q1707" s="13"/>
      <c r="R1707" s="13"/>
      <c r="S1707" s="13"/>
      <c r="T1707" s="13"/>
      <c r="U1707" s="13"/>
      <c r="V1707" s="13"/>
      <c r="W1707" s="13"/>
      <c r="X1707" s="13"/>
      <c r="Y1707" s="13"/>
      <c r="Z1707" s="13"/>
      <c r="AA1707" s="13"/>
      <c r="AB1707" s="13"/>
      <c r="AC1707" s="13"/>
      <c r="AD1707" s="13"/>
      <c r="AE1707" s="13"/>
      <c r="AF1707" s="13"/>
      <c r="AG1707" s="13"/>
      <c r="AH1707" s="13"/>
      <c r="AI1707" s="13"/>
      <c r="AJ1707" s="13"/>
      <c r="AK1707" s="13"/>
      <c r="AL1707" s="13"/>
      <c r="AM1707" s="13"/>
      <c r="AN1707" s="13"/>
    </row>
    <row r="1708" spans="1:40" s="26" customFormat="1" ht="25.5" x14ac:dyDescent="0.2">
      <c r="A1708" s="18">
        <v>1706</v>
      </c>
      <c r="B1708" s="14" t="s">
        <v>7308</v>
      </c>
      <c r="C1708" s="14" t="s">
        <v>7309</v>
      </c>
      <c r="D1708" s="15" t="s">
        <v>7296</v>
      </c>
      <c r="E1708" s="15" t="s">
        <v>5026</v>
      </c>
      <c r="F1708" s="15" t="s">
        <v>224</v>
      </c>
      <c r="G1708" s="15" t="s">
        <v>59</v>
      </c>
      <c r="H1708" s="13" t="s">
        <v>22</v>
      </c>
      <c r="I1708" s="13">
        <v>100</v>
      </c>
      <c r="J1708" s="13"/>
      <c r="K1708" s="13"/>
      <c r="L1708" s="13"/>
      <c r="M1708" s="13"/>
      <c r="N1708" s="13"/>
      <c r="O1708" s="13"/>
      <c r="P1708" s="13"/>
      <c r="Q1708" s="13"/>
      <c r="R1708" s="13"/>
      <c r="S1708" s="13"/>
      <c r="T1708" s="13"/>
      <c r="U1708" s="13"/>
      <c r="V1708" s="13"/>
      <c r="W1708" s="13"/>
      <c r="X1708" s="13"/>
      <c r="Y1708" s="13"/>
      <c r="Z1708" s="13"/>
      <c r="AA1708" s="13"/>
      <c r="AB1708" s="13"/>
      <c r="AC1708" s="13"/>
      <c r="AD1708" s="13"/>
      <c r="AE1708" s="13"/>
      <c r="AF1708" s="13"/>
      <c r="AG1708" s="13"/>
      <c r="AH1708" s="13"/>
      <c r="AI1708" s="13"/>
      <c r="AJ1708" s="13"/>
      <c r="AK1708" s="13"/>
      <c r="AL1708" s="13"/>
      <c r="AM1708" s="13"/>
      <c r="AN1708" s="13"/>
    </row>
    <row r="1709" spans="1:40" s="26" customFormat="1" ht="25.5" x14ac:dyDescent="0.2">
      <c r="A1709" s="18">
        <v>1707</v>
      </c>
      <c r="B1709" s="14"/>
      <c r="C1709" s="14" t="s">
        <v>3219</v>
      </c>
      <c r="D1709" s="15" t="s">
        <v>3217</v>
      </c>
      <c r="E1709" s="15" t="s">
        <v>2848</v>
      </c>
      <c r="F1709" s="15" t="s">
        <v>224</v>
      </c>
      <c r="G1709" s="15" t="s">
        <v>59</v>
      </c>
      <c r="H1709" s="13"/>
      <c r="I1709" s="13"/>
      <c r="J1709" s="13"/>
      <c r="K1709" s="13"/>
      <c r="L1709" s="13"/>
      <c r="M1709" s="13"/>
      <c r="N1709" s="13"/>
      <c r="O1709" s="13"/>
      <c r="P1709" s="13"/>
      <c r="Q1709" s="13"/>
      <c r="R1709" s="13"/>
      <c r="S1709" s="13"/>
      <c r="T1709" s="13" t="s">
        <v>34</v>
      </c>
      <c r="U1709" s="13">
        <v>50</v>
      </c>
      <c r="V1709" s="13"/>
      <c r="W1709" s="13"/>
      <c r="X1709" s="13"/>
      <c r="Y1709" s="13"/>
      <c r="Z1709" s="13"/>
      <c r="AA1709" s="13"/>
      <c r="AB1709" s="13"/>
      <c r="AC1709" s="13"/>
      <c r="AD1709" s="13"/>
      <c r="AE1709" s="13"/>
      <c r="AF1709" s="13"/>
      <c r="AG1709" s="13"/>
      <c r="AH1709" s="13"/>
      <c r="AI1709" s="13"/>
      <c r="AJ1709" s="13"/>
      <c r="AK1709" s="13"/>
      <c r="AL1709" s="13"/>
      <c r="AM1709" s="13"/>
      <c r="AN1709" s="13"/>
    </row>
    <row r="1710" spans="1:40" ht="51" x14ac:dyDescent="0.2">
      <c r="A1710" s="18">
        <v>1708</v>
      </c>
      <c r="B1710" s="14" t="s">
        <v>11243</v>
      </c>
      <c r="C1710" s="14" t="s">
        <v>11244</v>
      </c>
      <c r="D1710" s="15" t="s">
        <v>11212</v>
      </c>
      <c r="E1710" s="15" t="s">
        <v>5026</v>
      </c>
      <c r="F1710" s="15" t="s">
        <v>224</v>
      </c>
      <c r="G1710" s="15" t="s">
        <v>59</v>
      </c>
      <c r="H1710" s="13" t="s">
        <v>22</v>
      </c>
      <c r="I1710" s="13">
        <v>100</v>
      </c>
      <c r="J1710" s="13"/>
      <c r="K1710" s="13"/>
      <c r="L1710" s="13"/>
      <c r="M1710" s="13"/>
      <c r="N1710" s="13"/>
      <c r="O1710" s="13"/>
      <c r="P1710" s="13"/>
      <c r="Q1710" s="13"/>
      <c r="R1710" s="13"/>
      <c r="S1710" s="13"/>
      <c r="T1710" s="13"/>
      <c r="U1710" s="13"/>
      <c r="V1710" s="13"/>
      <c r="W1710" s="13"/>
      <c r="X1710" s="13"/>
      <c r="Y1710" s="13"/>
      <c r="Z1710" s="13"/>
      <c r="AA1710" s="13"/>
      <c r="AB1710" s="13"/>
      <c r="AC1710" s="13"/>
      <c r="AD1710" s="13"/>
      <c r="AE1710" s="13"/>
      <c r="AF1710" s="13"/>
      <c r="AG1710" s="13"/>
      <c r="AH1710" s="13"/>
      <c r="AI1710" s="13"/>
      <c r="AJ1710" s="13"/>
      <c r="AK1710" s="13"/>
      <c r="AL1710" s="13"/>
      <c r="AM1710" s="13"/>
      <c r="AN1710" s="13"/>
    </row>
    <row r="1711" spans="1:40" s="26" customFormat="1" ht="38.25" x14ac:dyDescent="0.2">
      <c r="A1711" s="18">
        <v>1709</v>
      </c>
      <c r="B1711" s="14" t="s">
        <v>12359</v>
      </c>
      <c r="C1711" s="14" t="s">
        <v>12360</v>
      </c>
      <c r="D1711" s="15" t="s">
        <v>12336</v>
      </c>
      <c r="E1711" s="15" t="s">
        <v>5026</v>
      </c>
      <c r="F1711" s="15" t="s">
        <v>224</v>
      </c>
      <c r="G1711" s="15" t="s">
        <v>59</v>
      </c>
      <c r="H1711" s="13"/>
      <c r="I1711" s="13"/>
      <c r="J1711" s="13" t="s">
        <v>24</v>
      </c>
      <c r="K1711" s="13">
        <v>50</v>
      </c>
      <c r="L1711" s="13"/>
      <c r="M1711" s="13"/>
      <c r="N1711" s="13"/>
      <c r="O1711" s="13"/>
      <c r="P1711" s="13"/>
      <c r="Q1711" s="13"/>
      <c r="R1711" s="13"/>
      <c r="S1711" s="13"/>
      <c r="T1711" s="13"/>
      <c r="U1711" s="13"/>
      <c r="V1711" s="13"/>
      <c r="W1711" s="13"/>
      <c r="X1711" s="13"/>
      <c r="Y1711" s="13"/>
      <c r="Z1711" s="13"/>
      <c r="AA1711" s="13"/>
      <c r="AB1711" s="13"/>
      <c r="AC1711" s="13"/>
      <c r="AD1711" s="13"/>
      <c r="AE1711" s="13"/>
      <c r="AF1711" s="13"/>
      <c r="AG1711" s="13"/>
      <c r="AH1711" s="13"/>
      <c r="AI1711" s="13"/>
      <c r="AJ1711" s="13"/>
      <c r="AK1711" s="13"/>
      <c r="AL1711" s="13"/>
      <c r="AM1711" s="13"/>
      <c r="AN1711" s="13"/>
    </row>
    <row r="1712" spans="1:40" s="26" customFormat="1" ht="51" x14ac:dyDescent="0.2">
      <c r="A1712" s="18">
        <v>1710</v>
      </c>
      <c r="B1712" s="14"/>
      <c r="C1712" s="14" t="s">
        <v>5766</v>
      </c>
      <c r="D1712" s="15" t="s">
        <v>5720</v>
      </c>
      <c r="E1712" s="15" t="s">
        <v>5026</v>
      </c>
      <c r="F1712" s="15" t="s">
        <v>224</v>
      </c>
      <c r="G1712" s="15" t="s">
        <v>59</v>
      </c>
      <c r="H1712" s="13"/>
      <c r="I1712" s="13"/>
      <c r="J1712" s="13" t="s">
        <v>24</v>
      </c>
      <c r="K1712" s="13">
        <v>100</v>
      </c>
      <c r="L1712" s="13"/>
      <c r="M1712" s="13"/>
      <c r="N1712" s="13"/>
      <c r="O1712" s="13"/>
      <c r="P1712" s="13"/>
      <c r="Q1712" s="13"/>
      <c r="R1712" s="13"/>
      <c r="S1712" s="13"/>
      <c r="T1712" s="13"/>
      <c r="U1712" s="13"/>
      <c r="V1712" s="13"/>
      <c r="W1712" s="13"/>
      <c r="X1712" s="13"/>
      <c r="Y1712" s="13"/>
      <c r="Z1712" s="13"/>
      <c r="AA1712" s="13"/>
      <c r="AB1712" s="13"/>
      <c r="AC1712" s="13"/>
      <c r="AD1712" s="13"/>
      <c r="AE1712" s="13"/>
      <c r="AF1712" s="13"/>
      <c r="AG1712" s="13"/>
      <c r="AH1712" s="13"/>
      <c r="AI1712" s="13"/>
      <c r="AJ1712" s="13"/>
      <c r="AK1712" s="13"/>
      <c r="AL1712" s="13"/>
      <c r="AM1712" s="13"/>
      <c r="AN1712" s="13"/>
    </row>
    <row r="1713" spans="1:40" s="26" customFormat="1" ht="25.5" x14ac:dyDescent="0.2">
      <c r="A1713" s="18">
        <v>1711</v>
      </c>
      <c r="B1713" s="14" t="s">
        <v>1883</v>
      </c>
      <c r="C1713" s="14" t="s">
        <v>1884</v>
      </c>
      <c r="D1713" s="15" t="s">
        <v>1877</v>
      </c>
      <c r="E1713" s="15" t="s">
        <v>1885</v>
      </c>
      <c r="F1713" s="15" t="s">
        <v>224</v>
      </c>
      <c r="G1713" s="15" t="s">
        <v>59</v>
      </c>
      <c r="H1713" s="13" t="s">
        <v>22</v>
      </c>
      <c r="I1713" s="13">
        <v>100</v>
      </c>
      <c r="J1713" s="13"/>
      <c r="K1713" s="13"/>
      <c r="L1713" s="13"/>
      <c r="M1713" s="13"/>
      <c r="N1713" s="13"/>
      <c r="O1713" s="13"/>
      <c r="P1713" s="13"/>
      <c r="Q1713" s="13"/>
      <c r="R1713" s="13"/>
      <c r="S1713" s="13"/>
      <c r="T1713" s="13"/>
      <c r="U1713" s="13"/>
      <c r="V1713" s="13"/>
      <c r="W1713" s="13"/>
      <c r="X1713" s="13"/>
      <c r="Y1713" s="13"/>
      <c r="Z1713" s="13"/>
      <c r="AA1713" s="13"/>
      <c r="AB1713" s="13"/>
      <c r="AC1713" s="13"/>
      <c r="AD1713" s="13"/>
      <c r="AE1713" s="13"/>
      <c r="AF1713" s="13"/>
      <c r="AG1713" s="13"/>
      <c r="AH1713" s="13"/>
      <c r="AI1713" s="13"/>
      <c r="AJ1713" s="13"/>
      <c r="AK1713" s="13"/>
      <c r="AL1713" s="13"/>
      <c r="AM1713" s="13"/>
      <c r="AN1713" s="13"/>
    </row>
    <row r="1714" spans="1:40" s="26" customFormat="1" ht="25.5" x14ac:dyDescent="0.2">
      <c r="A1714" s="18">
        <v>1712</v>
      </c>
      <c r="B1714" s="14" t="s">
        <v>3647</v>
      </c>
      <c r="C1714" s="14" t="s">
        <v>3648</v>
      </c>
      <c r="D1714" s="15" t="s">
        <v>3558</v>
      </c>
      <c r="E1714" s="15" t="s">
        <v>2848</v>
      </c>
      <c r="F1714" s="15" t="s">
        <v>224</v>
      </c>
      <c r="G1714" s="15" t="s">
        <v>59</v>
      </c>
      <c r="H1714" s="13" t="s">
        <v>22</v>
      </c>
      <c r="I1714" s="13">
        <v>100</v>
      </c>
      <c r="J1714" s="13"/>
      <c r="K1714" s="13"/>
      <c r="L1714" s="13"/>
      <c r="M1714" s="13"/>
      <c r="N1714" s="13"/>
      <c r="O1714" s="13"/>
      <c r="P1714" s="13"/>
      <c r="Q1714" s="13"/>
      <c r="R1714" s="13"/>
      <c r="S1714" s="13"/>
      <c r="T1714" s="13"/>
      <c r="U1714" s="13"/>
      <c r="V1714" s="13"/>
      <c r="W1714" s="13"/>
      <c r="X1714" s="13"/>
      <c r="Y1714" s="13"/>
      <c r="Z1714" s="13"/>
      <c r="AA1714" s="13"/>
      <c r="AB1714" s="13"/>
      <c r="AC1714" s="13"/>
      <c r="AD1714" s="13"/>
      <c r="AE1714" s="13"/>
      <c r="AF1714" s="13"/>
      <c r="AG1714" s="13"/>
      <c r="AH1714" s="13"/>
      <c r="AI1714" s="13"/>
      <c r="AJ1714" s="13"/>
      <c r="AK1714" s="13"/>
      <c r="AL1714" s="13"/>
      <c r="AM1714" s="13"/>
      <c r="AN1714" s="13"/>
    </row>
    <row r="1715" spans="1:40" ht="51" x14ac:dyDescent="0.2">
      <c r="A1715" s="18">
        <v>1713</v>
      </c>
      <c r="B1715" s="14" t="s">
        <v>11014</v>
      </c>
      <c r="C1715" s="14" t="s">
        <v>11015</v>
      </c>
      <c r="D1715" s="15" t="s">
        <v>10967</v>
      </c>
      <c r="E1715" s="15" t="s">
        <v>5026</v>
      </c>
      <c r="F1715" s="15" t="s">
        <v>224</v>
      </c>
      <c r="G1715" s="15" t="s">
        <v>59</v>
      </c>
      <c r="H1715" s="13"/>
      <c r="I1715" s="13"/>
      <c r="J1715" s="13" t="s">
        <v>24</v>
      </c>
      <c r="K1715" s="13">
        <v>100</v>
      </c>
      <c r="L1715" s="13"/>
      <c r="M1715" s="13"/>
      <c r="N1715" s="13"/>
      <c r="O1715" s="13"/>
      <c r="P1715" s="13"/>
      <c r="Q1715" s="13"/>
      <c r="R1715" s="13"/>
      <c r="S1715" s="13"/>
      <c r="T1715" s="13"/>
      <c r="U1715" s="13"/>
      <c r="V1715" s="13"/>
      <c r="W1715" s="13"/>
      <c r="X1715" s="13"/>
      <c r="Y1715" s="13"/>
      <c r="Z1715" s="13"/>
      <c r="AA1715" s="13"/>
      <c r="AB1715" s="13"/>
      <c r="AC1715" s="13"/>
      <c r="AD1715" s="13"/>
      <c r="AE1715" s="13"/>
      <c r="AF1715" s="13"/>
      <c r="AG1715" s="13"/>
      <c r="AH1715" s="13"/>
      <c r="AI1715" s="13"/>
      <c r="AJ1715" s="13"/>
      <c r="AK1715" s="13"/>
      <c r="AL1715" s="13"/>
      <c r="AM1715" s="13"/>
      <c r="AN1715" s="13"/>
    </row>
    <row r="1716" spans="1:40" x14ac:dyDescent="0.2">
      <c r="A1716" s="18">
        <v>1714</v>
      </c>
      <c r="B1716" s="14"/>
      <c r="C1716" s="14" t="s">
        <v>295</v>
      </c>
      <c r="D1716" s="15" t="s">
        <v>241</v>
      </c>
      <c r="E1716" s="15" t="s">
        <v>241</v>
      </c>
      <c r="F1716" s="15" t="s">
        <v>224</v>
      </c>
      <c r="G1716" s="15" t="s">
        <v>59</v>
      </c>
      <c r="H1716" s="13"/>
      <c r="I1716" s="13"/>
      <c r="J1716" s="13"/>
      <c r="K1716" s="13"/>
      <c r="L1716" s="13" t="s">
        <v>26</v>
      </c>
      <c r="M1716" s="13">
        <v>50</v>
      </c>
      <c r="N1716" s="13"/>
      <c r="O1716" s="13"/>
      <c r="P1716" s="13"/>
      <c r="Q1716" s="13"/>
      <c r="R1716" s="13"/>
      <c r="S1716" s="13"/>
      <c r="T1716" s="13"/>
      <c r="U1716" s="13"/>
      <c r="V1716" s="13"/>
      <c r="W1716" s="13"/>
      <c r="X1716" s="13"/>
      <c r="Y1716" s="13"/>
      <c r="Z1716" s="13"/>
      <c r="AA1716" s="13"/>
      <c r="AB1716" s="13"/>
      <c r="AC1716" s="13"/>
      <c r="AD1716" s="13"/>
      <c r="AE1716" s="13"/>
      <c r="AF1716" s="13"/>
      <c r="AG1716" s="13"/>
      <c r="AH1716" s="13"/>
      <c r="AI1716" s="13"/>
      <c r="AJ1716" s="13"/>
      <c r="AK1716" s="13"/>
      <c r="AL1716" s="13"/>
      <c r="AM1716" s="13"/>
      <c r="AN1716" s="13"/>
    </row>
    <row r="1717" spans="1:40" ht="25.5" x14ac:dyDescent="0.2">
      <c r="A1717" s="18">
        <v>1715</v>
      </c>
      <c r="B1717" s="14" t="s">
        <v>4865</v>
      </c>
      <c r="C1717" s="14" t="s">
        <v>4866</v>
      </c>
      <c r="D1717" s="15" t="s">
        <v>4846</v>
      </c>
      <c r="E1717" s="15" t="s">
        <v>2848</v>
      </c>
      <c r="F1717" s="15" t="s">
        <v>224</v>
      </c>
      <c r="G1717" s="15" t="s">
        <v>59</v>
      </c>
      <c r="H1717" s="13" t="s">
        <v>22</v>
      </c>
      <c r="I1717" s="13">
        <v>200</v>
      </c>
      <c r="J1717" s="13" t="s">
        <v>24</v>
      </c>
      <c r="K1717" s="13">
        <v>50</v>
      </c>
      <c r="L1717" s="13"/>
      <c r="M1717" s="13"/>
      <c r="N1717" s="13"/>
      <c r="O1717" s="13"/>
      <c r="P1717" s="13"/>
      <c r="Q1717" s="13"/>
      <c r="R1717" s="13"/>
      <c r="S1717" s="13"/>
      <c r="T1717" s="13"/>
      <c r="U1717" s="13"/>
      <c r="V1717" s="13"/>
      <c r="W1717" s="13"/>
      <c r="X1717" s="13"/>
      <c r="Y1717" s="13"/>
      <c r="Z1717" s="13"/>
      <c r="AA1717" s="13"/>
      <c r="AB1717" s="13"/>
      <c r="AC1717" s="13"/>
      <c r="AD1717" s="13"/>
      <c r="AE1717" s="13"/>
      <c r="AF1717" s="13"/>
      <c r="AG1717" s="13"/>
      <c r="AH1717" s="13"/>
      <c r="AI1717" s="13"/>
      <c r="AJ1717" s="13"/>
      <c r="AK1717" s="13"/>
      <c r="AL1717" s="13"/>
      <c r="AM1717" s="13"/>
      <c r="AN1717" s="13"/>
    </row>
    <row r="1718" spans="1:40" ht="51" x14ac:dyDescent="0.2">
      <c r="A1718" s="18">
        <v>1716</v>
      </c>
      <c r="B1718" s="14" t="s">
        <v>10718</v>
      </c>
      <c r="C1718" s="14" t="s">
        <v>10719</v>
      </c>
      <c r="D1718" s="15" t="s">
        <v>10713</v>
      </c>
      <c r="E1718" s="15" t="s">
        <v>5026</v>
      </c>
      <c r="F1718" s="15" t="s">
        <v>224</v>
      </c>
      <c r="G1718" s="15" t="s">
        <v>59</v>
      </c>
      <c r="H1718" s="13" t="s">
        <v>22</v>
      </c>
      <c r="I1718" s="13">
        <v>100</v>
      </c>
      <c r="J1718" s="13"/>
      <c r="K1718" s="13"/>
      <c r="L1718" s="13"/>
      <c r="M1718" s="13"/>
      <c r="N1718" s="13"/>
      <c r="O1718" s="13"/>
      <c r="P1718" s="13"/>
      <c r="Q1718" s="13"/>
      <c r="R1718" s="13"/>
      <c r="S1718" s="13"/>
      <c r="T1718" s="13"/>
      <c r="U1718" s="13"/>
      <c r="V1718" s="13"/>
      <c r="W1718" s="13"/>
      <c r="X1718" s="13"/>
      <c r="Y1718" s="13"/>
      <c r="Z1718" s="13"/>
      <c r="AA1718" s="13"/>
      <c r="AB1718" s="13"/>
      <c r="AC1718" s="13"/>
      <c r="AD1718" s="13"/>
      <c r="AE1718" s="13"/>
      <c r="AF1718" s="13"/>
      <c r="AG1718" s="13"/>
      <c r="AH1718" s="13"/>
      <c r="AI1718" s="13"/>
      <c r="AJ1718" s="13"/>
      <c r="AK1718" s="13"/>
      <c r="AL1718" s="13"/>
      <c r="AM1718" s="13"/>
      <c r="AN1718" s="13"/>
    </row>
    <row r="1719" spans="1:40" s="26" customFormat="1" x14ac:dyDescent="0.2">
      <c r="A1719" s="18">
        <v>1717</v>
      </c>
      <c r="B1719" s="14" t="s">
        <v>496</v>
      </c>
      <c r="C1719" s="14" t="s">
        <v>497</v>
      </c>
      <c r="D1719" s="15" t="s">
        <v>477</v>
      </c>
      <c r="E1719" s="15" t="s">
        <v>441</v>
      </c>
      <c r="F1719" s="15" t="s">
        <v>224</v>
      </c>
      <c r="G1719" s="15" t="s">
        <v>59</v>
      </c>
      <c r="H1719" s="13"/>
      <c r="I1719" s="13"/>
      <c r="J1719" s="13" t="s">
        <v>24</v>
      </c>
      <c r="K1719" s="13">
        <v>50</v>
      </c>
      <c r="L1719" s="13"/>
      <c r="M1719" s="13"/>
      <c r="N1719" s="13"/>
      <c r="O1719" s="13"/>
      <c r="P1719" s="13"/>
      <c r="Q1719" s="13"/>
      <c r="R1719" s="13"/>
      <c r="S1719" s="13"/>
      <c r="T1719" s="13"/>
      <c r="U1719" s="13"/>
      <c r="V1719" s="13"/>
      <c r="W1719" s="13"/>
      <c r="X1719" s="13"/>
      <c r="Y1719" s="13"/>
      <c r="Z1719" s="13"/>
      <c r="AA1719" s="13"/>
      <c r="AB1719" s="13"/>
      <c r="AC1719" s="13"/>
      <c r="AD1719" s="13"/>
      <c r="AE1719" s="13"/>
      <c r="AF1719" s="13"/>
      <c r="AG1719" s="13"/>
      <c r="AH1719" s="13"/>
      <c r="AI1719" s="13"/>
      <c r="AJ1719" s="13"/>
      <c r="AK1719" s="13"/>
      <c r="AL1719" s="13"/>
      <c r="AM1719" s="13"/>
      <c r="AN1719" s="13"/>
    </row>
    <row r="1720" spans="1:40" s="26" customFormat="1" ht="51" x14ac:dyDescent="0.2">
      <c r="A1720" s="18">
        <v>1718</v>
      </c>
      <c r="B1720" s="14" t="s">
        <v>6759</v>
      </c>
      <c r="C1720" s="14" t="s">
        <v>6760</v>
      </c>
      <c r="D1720" s="15" t="s">
        <v>6758</v>
      </c>
      <c r="E1720" s="15" t="s">
        <v>5026</v>
      </c>
      <c r="F1720" s="15" t="s">
        <v>224</v>
      </c>
      <c r="G1720" s="15" t="s">
        <v>59</v>
      </c>
      <c r="H1720" s="13"/>
      <c r="I1720" s="13"/>
      <c r="J1720" s="13" t="s">
        <v>24</v>
      </c>
      <c r="K1720" s="13">
        <v>50</v>
      </c>
      <c r="L1720" s="13"/>
      <c r="M1720" s="13"/>
      <c r="N1720" s="13"/>
      <c r="O1720" s="13"/>
      <c r="P1720" s="13"/>
      <c r="Q1720" s="13"/>
      <c r="R1720" s="13"/>
      <c r="S1720" s="13"/>
      <c r="T1720" s="13"/>
      <c r="U1720" s="13"/>
      <c r="V1720" s="13"/>
      <c r="W1720" s="13"/>
      <c r="X1720" s="13"/>
      <c r="Y1720" s="13"/>
      <c r="Z1720" s="13"/>
      <c r="AA1720" s="13"/>
      <c r="AB1720" s="13"/>
      <c r="AC1720" s="13"/>
      <c r="AD1720" s="13"/>
      <c r="AE1720" s="13"/>
      <c r="AF1720" s="13"/>
      <c r="AG1720" s="13"/>
      <c r="AH1720" s="13"/>
      <c r="AI1720" s="13"/>
      <c r="AJ1720" s="13"/>
      <c r="AK1720" s="13"/>
      <c r="AL1720" s="13"/>
      <c r="AM1720" s="13"/>
      <c r="AN1720" s="13"/>
    </row>
    <row r="1721" spans="1:40" s="26" customFormat="1" ht="38.25" x14ac:dyDescent="0.2">
      <c r="A1721" s="18">
        <v>1719</v>
      </c>
      <c r="B1721" s="14" t="s">
        <v>9763</v>
      </c>
      <c r="C1721" s="14" t="s">
        <v>9764</v>
      </c>
      <c r="D1721" s="15" t="s">
        <v>9732</v>
      </c>
      <c r="E1721" s="15" t="s">
        <v>5026</v>
      </c>
      <c r="F1721" s="15" t="s">
        <v>224</v>
      </c>
      <c r="G1721" s="15" t="s">
        <v>59</v>
      </c>
      <c r="H1721" s="13" t="s">
        <v>22</v>
      </c>
      <c r="I1721" s="13">
        <v>50</v>
      </c>
      <c r="J1721" s="13"/>
      <c r="K1721" s="13"/>
      <c r="L1721" s="13"/>
      <c r="M1721" s="13"/>
      <c r="N1721" s="13"/>
      <c r="O1721" s="13"/>
      <c r="P1721" s="13"/>
      <c r="Q1721" s="13"/>
      <c r="R1721" s="13"/>
      <c r="S1721" s="13"/>
      <c r="T1721" s="13"/>
      <c r="U1721" s="13"/>
      <c r="V1721" s="13"/>
      <c r="W1721" s="13"/>
      <c r="X1721" s="13"/>
      <c r="Y1721" s="13"/>
      <c r="Z1721" s="13"/>
      <c r="AA1721" s="13"/>
      <c r="AB1721" s="13"/>
      <c r="AC1721" s="13"/>
      <c r="AD1721" s="13"/>
      <c r="AE1721" s="13"/>
      <c r="AF1721" s="13"/>
      <c r="AG1721" s="13"/>
      <c r="AH1721" s="13"/>
      <c r="AI1721" s="13"/>
      <c r="AJ1721" s="13"/>
      <c r="AK1721" s="13"/>
      <c r="AL1721" s="13"/>
      <c r="AM1721" s="13"/>
      <c r="AN1721" s="13"/>
    </row>
    <row r="1722" spans="1:40" s="26" customFormat="1" ht="51" x14ac:dyDescent="0.2">
      <c r="A1722" s="18">
        <v>1720</v>
      </c>
      <c r="B1722" s="14" t="s">
        <v>11501</v>
      </c>
      <c r="C1722" s="14" t="s">
        <v>11502</v>
      </c>
      <c r="D1722" s="15" t="s">
        <v>11396</v>
      </c>
      <c r="E1722" s="15" t="s">
        <v>5026</v>
      </c>
      <c r="F1722" s="15" t="s">
        <v>224</v>
      </c>
      <c r="G1722" s="15" t="s">
        <v>59</v>
      </c>
      <c r="H1722" s="13" t="s">
        <v>22</v>
      </c>
      <c r="I1722" s="13">
        <v>100</v>
      </c>
      <c r="J1722" s="13"/>
      <c r="K1722" s="13"/>
      <c r="L1722" s="13"/>
      <c r="M1722" s="13"/>
      <c r="N1722" s="13"/>
      <c r="O1722" s="13"/>
      <c r="P1722" s="13"/>
      <c r="Q1722" s="13"/>
      <c r="R1722" s="13"/>
      <c r="S1722" s="13"/>
      <c r="T1722" s="13"/>
      <c r="U1722" s="13"/>
      <c r="V1722" s="13"/>
      <c r="W1722" s="13"/>
      <c r="X1722" s="13"/>
      <c r="Y1722" s="13"/>
      <c r="Z1722" s="13"/>
      <c r="AA1722" s="13"/>
      <c r="AB1722" s="13"/>
      <c r="AC1722" s="13"/>
      <c r="AD1722" s="13"/>
      <c r="AE1722" s="13"/>
      <c r="AF1722" s="13"/>
      <c r="AG1722" s="13"/>
      <c r="AH1722" s="13"/>
      <c r="AI1722" s="13"/>
      <c r="AJ1722" s="13"/>
      <c r="AK1722" s="13"/>
      <c r="AL1722" s="13"/>
      <c r="AM1722" s="13"/>
      <c r="AN1722" s="13"/>
    </row>
    <row r="1723" spans="1:40" s="26" customFormat="1" ht="25.5" x14ac:dyDescent="0.2">
      <c r="A1723" s="18">
        <v>1721</v>
      </c>
      <c r="B1723" s="14" t="s">
        <v>442</v>
      </c>
      <c r="C1723" s="14" t="s">
        <v>443</v>
      </c>
      <c r="D1723" s="15" t="s">
        <v>440</v>
      </c>
      <c r="E1723" s="15" t="s">
        <v>441</v>
      </c>
      <c r="F1723" s="15" t="s">
        <v>224</v>
      </c>
      <c r="G1723" s="15" t="s">
        <v>59</v>
      </c>
      <c r="H1723" s="13" t="s">
        <v>22</v>
      </c>
      <c r="I1723" s="13">
        <v>100</v>
      </c>
      <c r="J1723" s="13"/>
      <c r="K1723" s="13"/>
      <c r="L1723" s="13"/>
      <c r="M1723" s="13"/>
      <c r="N1723" s="13"/>
      <c r="O1723" s="13"/>
      <c r="P1723" s="13"/>
      <c r="Q1723" s="13"/>
      <c r="R1723" s="13"/>
      <c r="S1723" s="13"/>
      <c r="T1723" s="13"/>
      <c r="U1723" s="13"/>
      <c r="V1723" s="13"/>
      <c r="W1723" s="13"/>
      <c r="X1723" s="13"/>
      <c r="Y1723" s="13"/>
      <c r="Z1723" s="13"/>
      <c r="AA1723" s="13"/>
      <c r="AB1723" s="13"/>
      <c r="AC1723" s="13"/>
      <c r="AD1723" s="13"/>
      <c r="AE1723" s="13"/>
      <c r="AF1723" s="13"/>
      <c r="AG1723" s="13"/>
      <c r="AH1723" s="13"/>
      <c r="AI1723" s="13"/>
      <c r="AJ1723" s="13"/>
      <c r="AK1723" s="13"/>
      <c r="AL1723" s="13"/>
      <c r="AM1723" s="13"/>
      <c r="AN1723" s="13"/>
    </row>
    <row r="1724" spans="1:40" s="26" customFormat="1" ht="51" x14ac:dyDescent="0.2">
      <c r="A1724" s="18">
        <v>1722</v>
      </c>
      <c r="B1724" s="14" t="s">
        <v>6990</v>
      </c>
      <c r="C1724" s="14" t="s">
        <v>6991</v>
      </c>
      <c r="D1724" s="15" t="s">
        <v>6981</v>
      </c>
      <c r="E1724" s="15" t="s">
        <v>5026</v>
      </c>
      <c r="F1724" s="15" t="s">
        <v>224</v>
      </c>
      <c r="G1724" s="15" t="s">
        <v>59</v>
      </c>
      <c r="H1724" s="13"/>
      <c r="I1724" s="13"/>
      <c r="J1724" s="13" t="s">
        <v>24</v>
      </c>
      <c r="K1724" s="13">
        <v>50</v>
      </c>
      <c r="L1724" s="13"/>
      <c r="M1724" s="13"/>
      <c r="N1724" s="13"/>
      <c r="O1724" s="13"/>
      <c r="P1724" s="13"/>
      <c r="Q1724" s="13"/>
      <c r="R1724" s="13"/>
      <c r="S1724" s="13"/>
      <c r="T1724" s="13"/>
      <c r="U1724" s="13"/>
      <c r="V1724" s="13"/>
      <c r="W1724" s="13"/>
      <c r="X1724" s="13"/>
      <c r="Y1724" s="13"/>
      <c r="Z1724" s="13"/>
      <c r="AA1724" s="13"/>
      <c r="AB1724" s="13"/>
      <c r="AC1724" s="13"/>
      <c r="AD1724" s="13"/>
      <c r="AE1724" s="13"/>
      <c r="AF1724" s="13"/>
      <c r="AG1724" s="13"/>
      <c r="AH1724" s="13"/>
      <c r="AI1724" s="13"/>
      <c r="AJ1724" s="13"/>
      <c r="AK1724" s="13"/>
      <c r="AL1724" s="13"/>
      <c r="AM1724" s="13"/>
      <c r="AN1724" s="13"/>
    </row>
    <row r="1725" spans="1:40" ht="25.5" x14ac:dyDescent="0.2">
      <c r="A1725" s="18">
        <v>1723</v>
      </c>
      <c r="B1725" s="14" t="s">
        <v>4867</v>
      </c>
      <c r="C1725" s="14" t="s">
        <v>4868</v>
      </c>
      <c r="D1725" s="15" t="s">
        <v>4846</v>
      </c>
      <c r="E1725" s="15" t="s">
        <v>2848</v>
      </c>
      <c r="F1725" s="15" t="s">
        <v>224</v>
      </c>
      <c r="G1725" s="15" t="s">
        <v>59</v>
      </c>
      <c r="H1725" s="13" t="s">
        <v>22</v>
      </c>
      <c r="I1725" s="13">
        <v>100</v>
      </c>
      <c r="J1725" s="13" t="s">
        <v>24</v>
      </c>
      <c r="K1725" s="13">
        <v>50</v>
      </c>
      <c r="L1725" s="13"/>
      <c r="M1725" s="13"/>
      <c r="N1725" s="13"/>
      <c r="O1725" s="13"/>
      <c r="P1725" s="13"/>
      <c r="Q1725" s="13"/>
      <c r="R1725" s="13"/>
      <c r="S1725" s="13"/>
      <c r="T1725" s="13"/>
      <c r="U1725" s="13"/>
      <c r="V1725" s="13"/>
      <c r="W1725" s="13"/>
      <c r="X1725" s="13"/>
      <c r="Y1725" s="13"/>
      <c r="Z1725" s="13" t="s">
        <v>40</v>
      </c>
      <c r="AA1725" s="13">
        <v>50</v>
      </c>
      <c r="AB1725" s="13"/>
      <c r="AC1725" s="13"/>
      <c r="AD1725" s="13"/>
      <c r="AE1725" s="13"/>
      <c r="AF1725" s="13"/>
      <c r="AG1725" s="13"/>
      <c r="AH1725" s="13"/>
      <c r="AI1725" s="13"/>
      <c r="AJ1725" s="13"/>
      <c r="AK1725" s="13"/>
      <c r="AL1725" s="13"/>
      <c r="AM1725" s="13"/>
      <c r="AN1725" s="13"/>
    </row>
    <row r="1726" spans="1:40" x14ac:dyDescent="0.2">
      <c r="A1726" s="18">
        <v>1724</v>
      </c>
      <c r="B1726" s="14" t="s">
        <v>5607</v>
      </c>
      <c r="C1726" s="14" t="s">
        <v>5608</v>
      </c>
      <c r="D1726" s="15" t="s">
        <v>5577</v>
      </c>
      <c r="E1726" s="15" t="s">
        <v>5026</v>
      </c>
      <c r="F1726" s="15" t="s">
        <v>224</v>
      </c>
      <c r="G1726" s="15" t="s">
        <v>59</v>
      </c>
      <c r="H1726" s="13"/>
      <c r="I1726" s="13"/>
      <c r="J1726" s="13" t="s">
        <v>24</v>
      </c>
      <c r="K1726" s="13">
        <v>50</v>
      </c>
      <c r="L1726" s="13"/>
      <c r="M1726" s="13"/>
      <c r="N1726" s="13"/>
      <c r="O1726" s="13"/>
      <c r="P1726" s="13"/>
      <c r="Q1726" s="13"/>
      <c r="R1726" s="13"/>
      <c r="S1726" s="13"/>
      <c r="T1726" s="13"/>
      <c r="U1726" s="13"/>
      <c r="V1726" s="13"/>
      <c r="W1726" s="13"/>
      <c r="X1726" s="13"/>
      <c r="Y1726" s="13"/>
      <c r="Z1726" s="13"/>
      <c r="AA1726" s="13"/>
      <c r="AB1726" s="13"/>
      <c r="AC1726" s="13"/>
      <c r="AD1726" s="13"/>
      <c r="AE1726" s="13"/>
      <c r="AF1726" s="13"/>
      <c r="AG1726" s="13"/>
      <c r="AH1726" s="13"/>
      <c r="AI1726" s="13"/>
      <c r="AJ1726" s="13"/>
      <c r="AK1726" s="13"/>
      <c r="AL1726" s="13"/>
      <c r="AM1726" s="13"/>
      <c r="AN1726" s="13"/>
    </row>
    <row r="1727" spans="1:40" x14ac:dyDescent="0.2">
      <c r="A1727" s="18">
        <v>1725</v>
      </c>
      <c r="B1727" s="14" t="s">
        <v>6933</v>
      </c>
      <c r="C1727" s="14" t="s">
        <v>6934</v>
      </c>
      <c r="D1727" s="15" t="s">
        <v>6925</v>
      </c>
      <c r="E1727" s="15" t="s">
        <v>5026</v>
      </c>
      <c r="F1727" s="15" t="s">
        <v>224</v>
      </c>
      <c r="G1727" s="15" t="s">
        <v>59</v>
      </c>
      <c r="H1727" s="13" t="s">
        <v>22</v>
      </c>
      <c r="I1727" s="13">
        <v>100</v>
      </c>
      <c r="J1727" s="13"/>
      <c r="K1727" s="13"/>
      <c r="L1727" s="13"/>
      <c r="M1727" s="13"/>
      <c r="N1727" s="13"/>
      <c r="O1727" s="13"/>
      <c r="P1727" s="13"/>
      <c r="Q1727" s="13"/>
      <c r="R1727" s="13"/>
      <c r="S1727" s="13"/>
      <c r="T1727" s="13"/>
      <c r="U1727" s="13"/>
      <c r="V1727" s="13" t="s">
        <v>36</v>
      </c>
      <c r="W1727" s="13">
        <v>50</v>
      </c>
      <c r="X1727" s="13"/>
      <c r="Y1727" s="13"/>
      <c r="Z1727" s="13"/>
      <c r="AA1727" s="13"/>
      <c r="AB1727" s="13"/>
      <c r="AC1727" s="13"/>
      <c r="AD1727" s="13"/>
      <c r="AE1727" s="13"/>
      <c r="AF1727" s="13"/>
      <c r="AG1727" s="13"/>
      <c r="AH1727" s="13"/>
      <c r="AI1727" s="13"/>
      <c r="AJ1727" s="13"/>
      <c r="AK1727" s="13"/>
      <c r="AL1727" s="13"/>
      <c r="AM1727" s="13"/>
      <c r="AN1727" s="13"/>
    </row>
    <row r="1728" spans="1:40" ht="38.25" x14ac:dyDescent="0.2">
      <c r="A1728" s="18">
        <v>1726</v>
      </c>
      <c r="B1728" s="14" t="s">
        <v>10573</v>
      </c>
      <c r="C1728" s="14" t="s">
        <v>10574</v>
      </c>
      <c r="D1728" s="15" t="s">
        <v>10494</v>
      </c>
      <c r="E1728" s="15" t="s">
        <v>5026</v>
      </c>
      <c r="F1728" s="15" t="s">
        <v>224</v>
      </c>
      <c r="G1728" s="15" t="s">
        <v>59</v>
      </c>
      <c r="H1728" s="13"/>
      <c r="I1728" s="13"/>
      <c r="J1728" s="13" t="s">
        <v>24</v>
      </c>
      <c r="K1728" s="13">
        <v>50</v>
      </c>
      <c r="L1728" s="13"/>
      <c r="M1728" s="13"/>
      <c r="N1728" s="13"/>
      <c r="O1728" s="13"/>
      <c r="P1728" s="13"/>
      <c r="Q1728" s="13"/>
      <c r="R1728" s="13"/>
      <c r="S1728" s="13"/>
      <c r="T1728" s="13"/>
      <c r="U1728" s="13"/>
      <c r="V1728" s="13"/>
      <c r="W1728" s="13"/>
      <c r="X1728" s="13"/>
      <c r="Y1728" s="13"/>
      <c r="Z1728" s="13"/>
      <c r="AA1728" s="13"/>
      <c r="AB1728" s="13"/>
      <c r="AC1728" s="13"/>
      <c r="AD1728" s="13"/>
      <c r="AE1728" s="13"/>
      <c r="AF1728" s="13"/>
      <c r="AG1728" s="13"/>
      <c r="AH1728" s="13"/>
      <c r="AI1728" s="13"/>
      <c r="AJ1728" s="13"/>
      <c r="AK1728" s="13"/>
      <c r="AL1728" s="13"/>
      <c r="AM1728" s="13"/>
      <c r="AN1728" s="13"/>
    </row>
    <row r="1729" spans="1:40" ht="51" x14ac:dyDescent="0.2">
      <c r="A1729" s="18">
        <v>1727</v>
      </c>
      <c r="B1729" s="14"/>
      <c r="C1729" s="14" t="s">
        <v>11503</v>
      </c>
      <c r="D1729" s="15" t="s">
        <v>11396</v>
      </c>
      <c r="E1729" s="15" t="s">
        <v>5026</v>
      </c>
      <c r="F1729" s="15" t="s">
        <v>224</v>
      </c>
      <c r="G1729" s="15" t="s">
        <v>59</v>
      </c>
      <c r="H1729" s="13" t="s">
        <v>22</v>
      </c>
      <c r="I1729" s="13">
        <v>100</v>
      </c>
      <c r="J1729" s="13"/>
      <c r="K1729" s="13"/>
      <c r="L1729" s="13"/>
      <c r="M1729" s="13"/>
      <c r="N1729" s="13"/>
      <c r="O1729" s="13"/>
      <c r="P1729" s="13"/>
      <c r="Q1729" s="13"/>
      <c r="R1729" s="13"/>
      <c r="S1729" s="13"/>
      <c r="T1729" s="13"/>
      <c r="U1729" s="13"/>
      <c r="V1729" s="13"/>
      <c r="W1729" s="13"/>
      <c r="X1729" s="13"/>
      <c r="Y1729" s="13"/>
      <c r="Z1729" s="13"/>
      <c r="AA1729" s="13"/>
      <c r="AB1729" s="13"/>
      <c r="AC1729" s="13"/>
      <c r="AD1729" s="13"/>
      <c r="AE1729" s="13"/>
      <c r="AF1729" s="13"/>
      <c r="AG1729" s="13"/>
      <c r="AH1729" s="13"/>
      <c r="AI1729" s="13"/>
      <c r="AJ1729" s="13"/>
      <c r="AK1729" s="13"/>
      <c r="AL1729" s="13"/>
      <c r="AM1729" s="13"/>
      <c r="AN1729" s="13"/>
    </row>
    <row r="1730" spans="1:40" ht="25.5" x14ac:dyDescent="0.2">
      <c r="A1730" s="18">
        <v>1728</v>
      </c>
      <c r="B1730" s="14" t="s">
        <v>10571</v>
      </c>
      <c r="C1730" s="14" t="s">
        <v>10572</v>
      </c>
      <c r="D1730" s="15" t="s">
        <v>10494</v>
      </c>
      <c r="E1730" s="15" t="s">
        <v>5026</v>
      </c>
      <c r="F1730" s="15" t="s">
        <v>224</v>
      </c>
      <c r="G1730" s="15" t="s">
        <v>59</v>
      </c>
      <c r="H1730" s="13" t="s">
        <v>22</v>
      </c>
      <c r="I1730" s="13">
        <v>100</v>
      </c>
      <c r="J1730" s="13" t="s">
        <v>24</v>
      </c>
      <c r="K1730" s="13">
        <v>100</v>
      </c>
      <c r="L1730" s="13"/>
      <c r="M1730" s="13"/>
      <c r="N1730" s="13"/>
      <c r="O1730" s="13"/>
      <c r="P1730" s="13"/>
      <c r="Q1730" s="13"/>
      <c r="R1730" s="13"/>
      <c r="S1730" s="13"/>
      <c r="T1730" s="13"/>
      <c r="U1730" s="13"/>
      <c r="V1730" s="13"/>
      <c r="W1730" s="13"/>
      <c r="X1730" s="13"/>
      <c r="Y1730" s="13"/>
      <c r="Z1730" s="13"/>
      <c r="AA1730" s="13"/>
      <c r="AB1730" s="13"/>
      <c r="AC1730" s="13"/>
      <c r="AD1730" s="13"/>
      <c r="AE1730" s="13"/>
      <c r="AF1730" s="13"/>
      <c r="AG1730" s="13"/>
      <c r="AH1730" s="13"/>
      <c r="AI1730" s="13"/>
      <c r="AJ1730" s="13"/>
      <c r="AK1730" s="13"/>
      <c r="AL1730" s="13"/>
      <c r="AM1730" s="13"/>
      <c r="AN1730" s="13"/>
    </row>
    <row r="1731" spans="1:40" s="26" customFormat="1" ht="38.25" x14ac:dyDescent="0.2">
      <c r="A1731" s="18">
        <v>1729</v>
      </c>
      <c r="B1731" s="14" t="s">
        <v>6992</v>
      </c>
      <c r="C1731" s="14" t="s">
        <v>6993</v>
      </c>
      <c r="D1731" s="15" t="s">
        <v>6981</v>
      </c>
      <c r="E1731" s="15" t="s">
        <v>5026</v>
      </c>
      <c r="F1731" s="15" t="s">
        <v>224</v>
      </c>
      <c r="G1731" s="15" t="s">
        <v>59</v>
      </c>
      <c r="H1731" s="13" t="s">
        <v>22</v>
      </c>
      <c r="I1731" s="13">
        <v>100</v>
      </c>
      <c r="J1731" s="13" t="s">
        <v>24</v>
      </c>
      <c r="K1731" s="13">
        <v>100</v>
      </c>
      <c r="L1731" s="13"/>
      <c r="M1731" s="13"/>
      <c r="N1731" s="13"/>
      <c r="O1731" s="13"/>
      <c r="P1731" s="13"/>
      <c r="Q1731" s="13"/>
      <c r="R1731" s="13"/>
      <c r="S1731" s="13"/>
      <c r="T1731" s="13"/>
      <c r="U1731" s="13"/>
      <c r="V1731" s="13"/>
      <c r="W1731" s="13"/>
      <c r="X1731" s="13"/>
      <c r="Y1731" s="13"/>
      <c r="Z1731" s="13"/>
      <c r="AA1731" s="13"/>
      <c r="AB1731" s="13"/>
      <c r="AC1731" s="13"/>
      <c r="AD1731" s="13"/>
      <c r="AE1731" s="13"/>
      <c r="AF1731" s="13"/>
      <c r="AG1731" s="13"/>
      <c r="AH1731" s="13"/>
      <c r="AI1731" s="13"/>
      <c r="AJ1731" s="13"/>
      <c r="AK1731" s="13"/>
      <c r="AL1731" s="13"/>
      <c r="AM1731" s="13"/>
      <c r="AN1731" s="13"/>
    </row>
    <row r="1732" spans="1:40" ht="38.25" x14ac:dyDescent="0.2">
      <c r="A1732" s="18">
        <v>1730</v>
      </c>
      <c r="B1732" s="14" t="s">
        <v>6994</v>
      </c>
      <c r="C1732" s="14" t="s">
        <v>6995</v>
      </c>
      <c r="D1732" s="15" t="s">
        <v>6981</v>
      </c>
      <c r="E1732" s="15" t="s">
        <v>5026</v>
      </c>
      <c r="F1732" s="15" t="s">
        <v>224</v>
      </c>
      <c r="G1732" s="15" t="s">
        <v>59</v>
      </c>
      <c r="H1732" s="13"/>
      <c r="I1732" s="13"/>
      <c r="J1732" s="13" t="s">
        <v>24</v>
      </c>
      <c r="K1732" s="13">
        <v>50</v>
      </c>
      <c r="L1732" s="13"/>
      <c r="M1732" s="13"/>
      <c r="N1732" s="13"/>
      <c r="O1732" s="13"/>
      <c r="P1732" s="13"/>
      <c r="Q1732" s="13"/>
      <c r="R1732" s="13"/>
      <c r="S1732" s="13"/>
      <c r="T1732" s="13"/>
      <c r="U1732" s="13"/>
      <c r="V1732" s="13"/>
      <c r="W1732" s="13"/>
      <c r="X1732" s="13"/>
      <c r="Y1732" s="13"/>
      <c r="Z1732" s="13"/>
      <c r="AA1732" s="13"/>
      <c r="AB1732" s="13"/>
      <c r="AC1732" s="13"/>
      <c r="AD1732" s="13"/>
      <c r="AE1732" s="13"/>
      <c r="AF1732" s="13"/>
      <c r="AG1732" s="13"/>
      <c r="AH1732" s="13"/>
      <c r="AI1732" s="13"/>
      <c r="AJ1732" s="13"/>
      <c r="AK1732" s="13"/>
      <c r="AL1732" s="13"/>
      <c r="AM1732" s="13"/>
      <c r="AN1732" s="13"/>
    </row>
    <row r="1733" spans="1:40" s="26" customFormat="1" ht="25.5" x14ac:dyDescent="0.2">
      <c r="A1733" s="18">
        <v>1731</v>
      </c>
      <c r="B1733" s="14" t="s">
        <v>6996</v>
      </c>
      <c r="C1733" s="14" t="s">
        <v>6997</v>
      </c>
      <c r="D1733" s="15" t="s">
        <v>6981</v>
      </c>
      <c r="E1733" s="15" t="s">
        <v>5026</v>
      </c>
      <c r="F1733" s="15" t="s">
        <v>224</v>
      </c>
      <c r="G1733" s="15" t="s">
        <v>59</v>
      </c>
      <c r="H1733" s="13"/>
      <c r="I1733" s="13"/>
      <c r="J1733" s="13" t="s">
        <v>24</v>
      </c>
      <c r="K1733" s="13">
        <v>100</v>
      </c>
      <c r="L1733" s="13"/>
      <c r="M1733" s="13"/>
      <c r="N1733" s="13"/>
      <c r="O1733" s="13"/>
      <c r="P1733" s="13"/>
      <c r="Q1733" s="13"/>
      <c r="R1733" s="13"/>
      <c r="S1733" s="13"/>
      <c r="T1733" s="13"/>
      <c r="U1733" s="13"/>
      <c r="V1733" s="13"/>
      <c r="W1733" s="13"/>
      <c r="X1733" s="13"/>
      <c r="Y1733" s="13"/>
      <c r="Z1733" s="13"/>
      <c r="AA1733" s="13"/>
      <c r="AB1733" s="13"/>
      <c r="AC1733" s="13"/>
      <c r="AD1733" s="13"/>
      <c r="AE1733" s="13"/>
      <c r="AF1733" s="13"/>
      <c r="AG1733" s="13"/>
      <c r="AH1733" s="13"/>
      <c r="AI1733" s="13"/>
      <c r="AJ1733" s="13"/>
      <c r="AK1733" s="13"/>
      <c r="AL1733" s="13"/>
      <c r="AM1733" s="13"/>
      <c r="AN1733" s="13"/>
    </row>
    <row r="1734" spans="1:40" s="26" customFormat="1" ht="38.25" x14ac:dyDescent="0.2">
      <c r="A1734" s="18">
        <v>1732</v>
      </c>
      <c r="B1734" s="14" t="s">
        <v>5236</v>
      </c>
      <c r="C1734" s="14" t="s">
        <v>5237</v>
      </c>
      <c r="D1734" s="15" t="s">
        <v>5139</v>
      </c>
      <c r="E1734" s="15" t="s">
        <v>5026</v>
      </c>
      <c r="F1734" s="15" t="s">
        <v>224</v>
      </c>
      <c r="G1734" s="15" t="s">
        <v>59</v>
      </c>
      <c r="H1734" s="13"/>
      <c r="I1734" s="13"/>
      <c r="J1734" s="13" t="s">
        <v>24</v>
      </c>
      <c r="K1734" s="13">
        <v>50</v>
      </c>
      <c r="L1734" s="13"/>
      <c r="M1734" s="13"/>
      <c r="N1734" s="13"/>
      <c r="O1734" s="13"/>
      <c r="P1734" s="13"/>
      <c r="Q1734" s="13"/>
      <c r="R1734" s="13"/>
      <c r="S1734" s="13"/>
      <c r="T1734" s="13"/>
      <c r="U1734" s="13"/>
      <c r="V1734" s="13"/>
      <c r="W1734" s="13"/>
      <c r="X1734" s="13"/>
      <c r="Y1734" s="13"/>
      <c r="Z1734" s="13"/>
      <c r="AA1734" s="13"/>
      <c r="AB1734" s="13"/>
      <c r="AC1734" s="13"/>
      <c r="AD1734" s="13"/>
      <c r="AE1734" s="13"/>
      <c r="AF1734" s="13"/>
      <c r="AG1734" s="13"/>
      <c r="AH1734" s="13"/>
      <c r="AI1734" s="13"/>
      <c r="AJ1734" s="13"/>
      <c r="AK1734" s="13"/>
      <c r="AL1734" s="13"/>
      <c r="AM1734" s="13"/>
      <c r="AN1734" s="13"/>
    </row>
    <row r="1735" spans="1:40" s="26" customFormat="1" ht="38.25" x14ac:dyDescent="0.2">
      <c r="A1735" s="18">
        <v>1733</v>
      </c>
      <c r="B1735" s="14" t="s">
        <v>7643</v>
      </c>
      <c r="C1735" s="14" t="s">
        <v>7644</v>
      </c>
      <c r="D1735" s="15" t="s">
        <v>7589</v>
      </c>
      <c r="E1735" s="15" t="s">
        <v>5026</v>
      </c>
      <c r="F1735" s="15" t="s">
        <v>224</v>
      </c>
      <c r="G1735" s="15" t="s">
        <v>59</v>
      </c>
      <c r="H1735" s="13"/>
      <c r="I1735" s="13"/>
      <c r="J1735" s="13" t="s">
        <v>24</v>
      </c>
      <c r="K1735" s="13">
        <v>50</v>
      </c>
      <c r="L1735" s="13"/>
      <c r="M1735" s="13"/>
      <c r="N1735" s="13"/>
      <c r="O1735" s="13"/>
      <c r="P1735" s="13"/>
      <c r="Q1735" s="13"/>
      <c r="R1735" s="13"/>
      <c r="S1735" s="13"/>
      <c r="T1735" s="13"/>
      <c r="U1735" s="13"/>
      <c r="V1735" s="13"/>
      <c r="W1735" s="13"/>
      <c r="X1735" s="13"/>
      <c r="Y1735" s="13"/>
      <c r="Z1735" s="13"/>
      <c r="AA1735" s="13"/>
      <c r="AB1735" s="13"/>
      <c r="AC1735" s="13"/>
      <c r="AD1735" s="13"/>
      <c r="AE1735" s="13"/>
      <c r="AF1735" s="13"/>
      <c r="AG1735" s="13"/>
      <c r="AH1735" s="13"/>
      <c r="AI1735" s="13"/>
      <c r="AJ1735" s="13"/>
      <c r="AK1735" s="13"/>
      <c r="AL1735" s="13"/>
      <c r="AM1735" s="13"/>
      <c r="AN1735" s="13"/>
    </row>
    <row r="1736" spans="1:40" s="26" customFormat="1" ht="51" x14ac:dyDescent="0.2">
      <c r="A1736" s="18">
        <v>1734</v>
      </c>
      <c r="B1736" s="14" t="s">
        <v>10575</v>
      </c>
      <c r="C1736" s="14" t="s">
        <v>10576</v>
      </c>
      <c r="D1736" s="15" t="s">
        <v>10494</v>
      </c>
      <c r="E1736" s="15" t="s">
        <v>5026</v>
      </c>
      <c r="F1736" s="15" t="s">
        <v>224</v>
      </c>
      <c r="G1736" s="15" t="s">
        <v>59</v>
      </c>
      <c r="H1736" s="13" t="s">
        <v>22</v>
      </c>
      <c r="I1736" s="13">
        <v>50</v>
      </c>
      <c r="J1736" s="13"/>
      <c r="K1736" s="13"/>
      <c r="L1736" s="13"/>
      <c r="M1736" s="13"/>
      <c r="N1736" s="13"/>
      <c r="O1736" s="13"/>
      <c r="P1736" s="13"/>
      <c r="Q1736" s="13"/>
      <c r="R1736" s="13"/>
      <c r="S1736" s="13"/>
      <c r="T1736" s="13"/>
      <c r="U1736" s="13"/>
      <c r="V1736" s="13"/>
      <c r="W1736" s="13"/>
      <c r="X1736" s="13"/>
      <c r="Y1736" s="13"/>
      <c r="Z1736" s="13"/>
      <c r="AA1736" s="13"/>
      <c r="AB1736" s="13"/>
      <c r="AC1736" s="13"/>
      <c r="AD1736" s="13"/>
      <c r="AE1736" s="13"/>
      <c r="AF1736" s="13"/>
      <c r="AG1736" s="13"/>
      <c r="AH1736" s="13"/>
      <c r="AI1736" s="13"/>
      <c r="AJ1736" s="13"/>
      <c r="AK1736" s="13"/>
      <c r="AL1736" s="13"/>
      <c r="AM1736" s="13"/>
      <c r="AN1736" s="13"/>
    </row>
    <row r="1737" spans="1:40" s="26" customFormat="1" ht="51" x14ac:dyDescent="0.2">
      <c r="A1737" s="18">
        <v>1735</v>
      </c>
      <c r="B1737" s="14" t="s">
        <v>14887</v>
      </c>
      <c r="C1737" s="14" t="s">
        <v>10577</v>
      </c>
      <c r="D1737" s="15" t="s">
        <v>10494</v>
      </c>
      <c r="E1737" s="15" t="s">
        <v>5026</v>
      </c>
      <c r="F1737" s="15" t="s">
        <v>224</v>
      </c>
      <c r="G1737" s="15" t="s">
        <v>59</v>
      </c>
      <c r="H1737" s="13" t="s">
        <v>22</v>
      </c>
      <c r="I1737" s="13">
        <v>100</v>
      </c>
      <c r="J1737" s="13"/>
      <c r="K1737" s="13"/>
      <c r="L1737" s="13" t="s">
        <v>26</v>
      </c>
      <c r="M1737" s="13">
        <v>50</v>
      </c>
      <c r="N1737" s="13"/>
      <c r="O1737" s="13"/>
      <c r="P1737" s="13"/>
      <c r="Q1737" s="13"/>
      <c r="R1737" s="13"/>
      <c r="S1737" s="13"/>
      <c r="T1737" s="13"/>
      <c r="U1737" s="13"/>
      <c r="V1737" s="13"/>
      <c r="W1737" s="13"/>
      <c r="X1737" s="13"/>
      <c r="Y1737" s="13"/>
      <c r="Z1737" s="13"/>
      <c r="AA1737" s="13"/>
      <c r="AB1737" s="13"/>
      <c r="AC1737" s="13"/>
      <c r="AD1737" s="13"/>
      <c r="AE1737" s="13"/>
      <c r="AF1737" s="13"/>
      <c r="AG1737" s="13"/>
      <c r="AH1737" s="13"/>
      <c r="AI1737" s="13"/>
      <c r="AJ1737" s="13"/>
      <c r="AK1737" s="13"/>
      <c r="AL1737" s="13"/>
      <c r="AM1737" s="13"/>
      <c r="AN1737" s="13"/>
    </row>
    <row r="1738" spans="1:40" s="26" customFormat="1" ht="25.5" x14ac:dyDescent="0.2">
      <c r="A1738" s="18">
        <v>1736</v>
      </c>
      <c r="B1738" s="14" t="s">
        <v>4635</v>
      </c>
      <c r="C1738" s="14" t="s">
        <v>4636</v>
      </c>
      <c r="D1738" s="15" t="s">
        <v>4584</v>
      </c>
      <c r="E1738" s="15" t="s">
        <v>2848</v>
      </c>
      <c r="F1738" s="15" t="s">
        <v>224</v>
      </c>
      <c r="G1738" s="15" t="s">
        <v>59</v>
      </c>
      <c r="H1738" s="13" t="s">
        <v>22</v>
      </c>
      <c r="I1738" s="13">
        <v>100</v>
      </c>
      <c r="J1738" s="13"/>
      <c r="K1738" s="13"/>
      <c r="L1738" s="13"/>
      <c r="M1738" s="13"/>
      <c r="N1738" s="13"/>
      <c r="O1738" s="13"/>
      <c r="P1738" s="13"/>
      <c r="Q1738" s="13"/>
      <c r="R1738" s="13"/>
      <c r="S1738" s="13"/>
      <c r="T1738" s="13"/>
      <c r="U1738" s="13"/>
      <c r="V1738" s="13"/>
      <c r="W1738" s="13"/>
      <c r="X1738" s="13"/>
      <c r="Y1738" s="13"/>
      <c r="Z1738" s="13"/>
      <c r="AA1738" s="13"/>
      <c r="AB1738" s="13"/>
      <c r="AC1738" s="13"/>
      <c r="AD1738" s="13"/>
      <c r="AE1738" s="13"/>
      <c r="AF1738" s="13"/>
      <c r="AG1738" s="13"/>
      <c r="AH1738" s="13"/>
      <c r="AI1738" s="13"/>
      <c r="AJ1738" s="13"/>
      <c r="AK1738" s="13"/>
      <c r="AL1738" s="13"/>
      <c r="AM1738" s="13"/>
      <c r="AN1738" s="13"/>
    </row>
    <row r="1739" spans="1:40" s="26" customFormat="1" x14ac:dyDescent="0.2">
      <c r="A1739" s="18">
        <v>1737</v>
      </c>
      <c r="B1739" s="14" t="s">
        <v>14009</v>
      </c>
      <c r="C1739" s="15" t="s">
        <v>14010</v>
      </c>
      <c r="D1739" s="15" t="s">
        <v>4551</v>
      </c>
      <c r="E1739" s="15" t="s">
        <v>2848</v>
      </c>
      <c r="F1739" s="15" t="s">
        <v>224</v>
      </c>
      <c r="G1739" s="15" t="s">
        <v>59</v>
      </c>
      <c r="H1739" s="15"/>
      <c r="I1739" s="15"/>
      <c r="J1739" s="15"/>
      <c r="K1739" s="15"/>
      <c r="L1739" s="15"/>
      <c r="M1739" s="15"/>
      <c r="N1739" s="15"/>
      <c r="O1739" s="15"/>
      <c r="P1739" s="15" t="s">
        <v>13797</v>
      </c>
      <c r="Q1739" s="15">
        <v>100</v>
      </c>
      <c r="R1739" s="13"/>
      <c r="S1739" s="13"/>
      <c r="T1739" s="13"/>
      <c r="U1739" s="13"/>
      <c r="V1739" s="13"/>
      <c r="W1739" s="13"/>
      <c r="X1739" s="13"/>
      <c r="Y1739" s="13"/>
      <c r="Z1739" s="13"/>
      <c r="AA1739" s="13"/>
      <c r="AB1739" s="13"/>
      <c r="AC1739" s="13"/>
      <c r="AD1739" s="13"/>
      <c r="AE1739" s="13"/>
      <c r="AF1739" s="13"/>
      <c r="AG1739" s="13"/>
      <c r="AH1739" s="13"/>
      <c r="AI1739" s="13"/>
      <c r="AJ1739" s="13"/>
      <c r="AK1739" s="13"/>
      <c r="AL1739" s="13"/>
      <c r="AM1739" s="13"/>
      <c r="AN1739" s="15" t="s">
        <v>13818</v>
      </c>
    </row>
    <row r="1740" spans="1:40" x14ac:dyDescent="0.2">
      <c r="A1740" s="18">
        <v>1738</v>
      </c>
      <c r="B1740" s="14" t="s">
        <v>5767</v>
      </c>
      <c r="C1740" s="14" t="s">
        <v>5768</v>
      </c>
      <c r="D1740" s="15" t="s">
        <v>5720</v>
      </c>
      <c r="E1740" s="15" t="s">
        <v>5026</v>
      </c>
      <c r="F1740" s="15" t="s">
        <v>224</v>
      </c>
      <c r="G1740" s="15" t="s">
        <v>59</v>
      </c>
      <c r="H1740" s="13" t="s">
        <v>22</v>
      </c>
      <c r="I1740" s="13">
        <v>100</v>
      </c>
      <c r="J1740" s="13"/>
      <c r="K1740" s="13"/>
      <c r="L1740" s="13"/>
      <c r="M1740" s="13"/>
      <c r="N1740" s="13"/>
      <c r="O1740" s="13"/>
      <c r="P1740" s="13"/>
      <c r="Q1740" s="13"/>
      <c r="R1740" s="13"/>
      <c r="S1740" s="13"/>
      <c r="T1740" s="13"/>
      <c r="U1740" s="13"/>
      <c r="V1740" s="13"/>
      <c r="W1740" s="13"/>
      <c r="X1740" s="13"/>
      <c r="Y1740" s="13"/>
      <c r="Z1740" s="13"/>
      <c r="AA1740" s="13"/>
      <c r="AB1740" s="13"/>
      <c r="AC1740" s="13"/>
      <c r="AD1740" s="13"/>
      <c r="AE1740" s="13"/>
      <c r="AF1740" s="13"/>
      <c r="AG1740" s="13"/>
      <c r="AH1740" s="13"/>
      <c r="AI1740" s="13"/>
      <c r="AJ1740" s="13"/>
      <c r="AK1740" s="13"/>
      <c r="AL1740" s="13"/>
      <c r="AM1740" s="13"/>
      <c r="AN1740" s="13"/>
    </row>
    <row r="1741" spans="1:40" ht="25.5" x14ac:dyDescent="0.2">
      <c r="A1741" s="18">
        <v>1739</v>
      </c>
      <c r="B1741" s="14" t="s">
        <v>14888</v>
      </c>
      <c r="C1741" s="14" t="s">
        <v>11016</v>
      </c>
      <c r="D1741" s="15" t="s">
        <v>10967</v>
      </c>
      <c r="E1741" s="15" t="s">
        <v>5026</v>
      </c>
      <c r="F1741" s="15" t="s">
        <v>224</v>
      </c>
      <c r="G1741" s="15" t="s">
        <v>59</v>
      </c>
      <c r="H1741" s="13" t="s">
        <v>22</v>
      </c>
      <c r="I1741" s="13">
        <v>100</v>
      </c>
      <c r="J1741" s="13"/>
      <c r="K1741" s="13"/>
      <c r="L1741" s="13" t="s">
        <v>26</v>
      </c>
      <c r="M1741" s="13">
        <v>50</v>
      </c>
      <c r="N1741" s="13"/>
      <c r="O1741" s="13"/>
      <c r="P1741" s="13"/>
      <c r="Q1741" s="13"/>
      <c r="R1741" s="13"/>
      <c r="S1741" s="13"/>
      <c r="T1741" s="13"/>
      <c r="U1741" s="13"/>
      <c r="V1741" s="13"/>
      <c r="W1741" s="13"/>
      <c r="X1741" s="13"/>
      <c r="Y1741" s="13"/>
      <c r="Z1741" s="13"/>
      <c r="AA1741" s="13"/>
      <c r="AB1741" s="13"/>
      <c r="AC1741" s="13"/>
      <c r="AD1741" s="13"/>
      <c r="AE1741" s="13"/>
      <c r="AF1741" s="13"/>
      <c r="AG1741" s="13"/>
      <c r="AH1741" s="13"/>
      <c r="AI1741" s="13"/>
      <c r="AJ1741" s="13"/>
      <c r="AK1741" s="13"/>
      <c r="AL1741" s="13"/>
      <c r="AM1741" s="13"/>
      <c r="AN1741" s="13"/>
    </row>
    <row r="1742" spans="1:40" s="26" customFormat="1" ht="51" x14ac:dyDescent="0.2">
      <c r="A1742" s="18">
        <v>1740</v>
      </c>
      <c r="B1742" s="14" t="s">
        <v>11504</v>
      </c>
      <c r="C1742" s="14" t="s">
        <v>11505</v>
      </c>
      <c r="D1742" s="15" t="s">
        <v>11396</v>
      </c>
      <c r="E1742" s="15" t="s">
        <v>5026</v>
      </c>
      <c r="F1742" s="15" t="s">
        <v>224</v>
      </c>
      <c r="G1742" s="15" t="s">
        <v>59</v>
      </c>
      <c r="H1742" s="13" t="s">
        <v>22</v>
      </c>
      <c r="I1742" s="13">
        <v>100</v>
      </c>
      <c r="J1742" s="13" t="s">
        <v>24</v>
      </c>
      <c r="K1742" s="13">
        <v>100</v>
      </c>
      <c r="L1742" s="13"/>
      <c r="M1742" s="13"/>
      <c r="N1742" s="13"/>
      <c r="O1742" s="13"/>
      <c r="P1742" s="13"/>
      <c r="Q1742" s="13"/>
      <c r="R1742" s="13"/>
      <c r="S1742" s="13"/>
      <c r="T1742" s="13"/>
      <c r="U1742" s="13"/>
      <c r="V1742" s="13"/>
      <c r="W1742" s="13"/>
      <c r="X1742" s="13"/>
      <c r="Y1742" s="13"/>
      <c r="Z1742" s="13"/>
      <c r="AA1742" s="13"/>
      <c r="AB1742" s="13"/>
      <c r="AC1742" s="13"/>
      <c r="AD1742" s="13"/>
      <c r="AE1742" s="13"/>
      <c r="AF1742" s="13"/>
      <c r="AG1742" s="13"/>
      <c r="AH1742" s="13"/>
      <c r="AI1742" s="13"/>
      <c r="AJ1742" s="13"/>
      <c r="AK1742" s="13"/>
      <c r="AL1742" s="13"/>
      <c r="AM1742" s="13"/>
      <c r="AN1742" s="13"/>
    </row>
    <row r="1743" spans="1:40" ht="38.25" x14ac:dyDescent="0.2">
      <c r="A1743" s="18">
        <v>1741</v>
      </c>
      <c r="B1743" s="14" t="s">
        <v>8360</v>
      </c>
      <c r="C1743" s="14" t="s">
        <v>8361</v>
      </c>
      <c r="D1743" s="15" t="s">
        <v>8304</v>
      </c>
      <c r="E1743" s="15" t="s">
        <v>5026</v>
      </c>
      <c r="F1743" s="15" t="s">
        <v>224</v>
      </c>
      <c r="G1743" s="15" t="s">
        <v>59</v>
      </c>
      <c r="H1743" s="13"/>
      <c r="I1743" s="13"/>
      <c r="J1743" s="13" t="s">
        <v>24</v>
      </c>
      <c r="K1743" s="13">
        <v>50</v>
      </c>
      <c r="L1743" s="13"/>
      <c r="M1743" s="13"/>
      <c r="N1743" s="13"/>
      <c r="O1743" s="13"/>
      <c r="P1743" s="13"/>
      <c r="Q1743" s="13"/>
      <c r="R1743" s="13"/>
      <c r="S1743" s="13"/>
      <c r="T1743" s="13"/>
      <c r="U1743" s="13"/>
      <c r="V1743" s="13"/>
      <c r="W1743" s="13"/>
      <c r="X1743" s="13"/>
      <c r="Y1743" s="13"/>
      <c r="Z1743" s="13"/>
      <c r="AA1743" s="13"/>
      <c r="AB1743" s="13"/>
      <c r="AC1743" s="13"/>
      <c r="AD1743" s="13"/>
      <c r="AE1743" s="13"/>
      <c r="AF1743" s="13"/>
      <c r="AG1743" s="13"/>
      <c r="AH1743" s="13"/>
      <c r="AI1743" s="13"/>
      <c r="AJ1743" s="13"/>
      <c r="AK1743" s="13"/>
      <c r="AL1743" s="13"/>
      <c r="AM1743" s="13"/>
      <c r="AN1743" s="13"/>
    </row>
    <row r="1744" spans="1:40" s="26" customFormat="1" ht="25.5" x14ac:dyDescent="0.2">
      <c r="A1744" s="18">
        <v>1742</v>
      </c>
      <c r="B1744" s="14" t="s">
        <v>7069</v>
      </c>
      <c r="C1744" s="14" t="s">
        <v>7070</v>
      </c>
      <c r="D1744" s="15" t="s">
        <v>7061</v>
      </c>
      <c r="E1744" s="15" t="s">
        <v>5026</v>
      </c>
      <c r="F1744" s="15" t="s">
        <v>224</v>
      </c>
      <c r="G1744" s="15" t="s">
        <v>55</v>
      </c>
      <c r="H1744" s="13"/>
      <c r="I1744" s="13"/>
      <c r="J1744" s="13"/>
      <c r="K1744" s="13"/>
      <c r="L1744" s="13" t="s">
        <v>26</v>
      </c>
      <c r="M1744" s="13">
        <v>50</v>
      </c>
      <c r="N1744" s="13"/>
      <c r="O1744" s="13"/>
      <c r="P1744" s="13"/>
      <c r="Q1744" s="13"/>
      <c r="R1744" s="13"/>
      <c r="S1744" s="13"/>
      <c r="T1744" s="13"/>
      <c r="U1744" s="13"/>
      <c r="V1744" s="13"/>
      <c r="W1744" s="13"/>
      <c r="X1744" s="13"/>
      <c r="Y1744" s="13"/>
      <c r="Z1744" s="13"/>
      <c r="AA1744" s="13"/>
      <c r="AB1744" s="13"/>
      <c r="AC1744" s="13"/>
      <c r="AD1744" s="13"/>
      <c r="AE1744" s="13"/>
      <c r="AF1744" s="13"/>
      <c r="AG1744" s="13"/>
      <c r="AH1744" s="13"/>
      <c r="AI1744" s="13"/>
      <c r="AJ1744" s="13"/>
      <c r="AK1744" s="13"/>
      <c r="AL1744" s="13"/>
      <c r="AM1744" s="13"/>
      <c r="AN1744" s="13"/>
    </row>
    <row r="1745" spans="1:40" s="26" customFormat="1" ht="25.5" x14ac:dyDescent="0.2">
      <c r="A1745" s="18">
        <v>1743</v>
      </c>
      <c r="B1745" s="14" t="s">
        <v>5238</v>
      </c>
      <c r="C1745" s="14" t="s">
        <v>5239</v>
      </c>
      <c r="D1745" s="15" t="s">
        <v>5139</v>
      </c>
      <c r="E1745" s="15" t="s">
        <v>5026</v>
      </c>
      <c r="F1745" s="15" t="s">
        <v>224</v>
      </c>
      <c r="G1745" s="15" t="s">
        <v>59</v>
      </c>
      <c r="H1745" s="13" t="s">
        <v>22</v>
      </c>
      <c r="I1745" s="13">
        <v>100</v>
      </c>
      <c r="J1745" s="13"/>
      <c r="K1745" s="13"/>
      <c r="L1745" s="13"/>
      <c r="M1745" s="13"/>
      <c r="N1745" s="13"/>
      <c r="O1745" s="13"/>
      <c r="P1745" s="13"/>
      <c r="Q1745" s="13"/>
      <c r="R1745" s="13"/>
      <c r="S1745" s="13"/>
      <c r="T1745" s="13"/>
      <c r="U1745" s="13"/>
      <c r="V1745" s="13"/>
      <c r="W1745" s="13"/>
      <c r="X1745" s="13"/>
      <c r="Y1745" s="13"/>
      <c r="Z1745" s="13"/>
      <c r="AA1745" s="13"/>
      <c r="AB1745" s="13"/>
      <c r="AC1745" s="13"/>
      <c r="AD1745" s="13"/>
      <c r="AE1745" s="13"/>
      <c r="AF1745" s="13"/>
      <c r="AG1745" s="13"/>
      <c r="AH1745" s="13"/>
      <c r="AI1745" s="13"/>
      <c r="AJ1745" s="13"/>
      <c r="AK1745" s="13"/>
      <c r="AL1745" s="13"/>
      <c r="AM1745" s="13"/>
      <c r="AN1745" s="13"/>
    </row>
    <row r="1746" spans="1:40" s="26" customFormat="1" ht="38.25" x14ac:dyDescent="0.2">
      <c r="A1746" s="18">
        <v>1744</v>
      </c>
      <c r="B1746" s="14" t="s">
        <v>11506</v>
      </c>
      <c r="C1746" s="14" t="s">
        <v>11507</v>
      </c>
      <c r="D1746" s="15" t="s">
        <v>11396</v>
      </c>
      <c r="E1746" s="15" t="s">
        <v>5026</v>
      </c>
      <c r="F1746" s="15" t="s">
        <v>224</v>
      </c>
      <c r="G1746" s="15" t="s">
        <v>59</v>
      </c>
      <c r="H1746" s="13"/>
      <c r="I1746" s="13"/>
      <c r="J1746" s="13" t="s">
        <v>24</v>
      </c>
      <c r="K1746" s="13">
        <v>50</v>
      </c>
      <c r="L1746" s="13"/>
      <c r="M1746" s="13"/>
      <c r="N1746" s="13"/>
      <c r="O1746" s="13"/>
      <c r="P1746" s="13"/>
      <c r="Q1746" s="13"/>
      <c r="R1746" s="13"/>
      <c r="S1746" s="13"/>
      <c r="T1746" s="13"/>
      <c r="U1746" s="13"/>
      <c r="V1746" s="13"/>
      <c r="W1746" s="13"/>
      <c r="X1746" s="13"/>
      <c r="Y1746" s="13"/>
      <c r="Z1746" s="13"/>
      <c r="AA1746" s="13"/>
      <c r="AB1746" s="13"/>
      <c r="AC1746" s="13"/>
      <c r="AD1746" s="13"/>
      <c r="AE1746" s="13"/>
      <c r="AF1746" s="13"/>
      <c r="AG1746" s="13"/>
      <c r="AH1746" s="13"/>
      <c r="AI1746" s="13"/>
      <c r="AJ1746" s="13"/>
      <c r="AK1746" s="13"/>
      <c r="AL1746" s="13"/>
      <c r="AM1746" s="13"/>
      <c r="AN1746" s="13"/>
    </row>
    <row r="1747" spans="1:40" s="26" customFormat="1" ht="51" x14ac:dyDescent="0.2">
      <c r="A1747" s="18">
        <v>1745</v>
      </c>
      <c r="B1747" s="14" t="s">
        <v>8358</v>
      </c>
      <c r="C1747" s="14" t="s">
        <v>8359</v>
      </c>
      <c r="D1747" s="15" t="s">
        <v>8304</v>
      </c>
      <c r="E1747" s="15" t="s">
        <v>5026</v>
      </c>
      <c r="F1747" s="15" t="s">
        <v>224</v>
      </c>
      <c r="G1747" s="15" t="s">
        <v>59</v>
      </c>
      <c r="H1747" s="13" t="s">
        <v>22</v>
      </c>
      <c r="I1747" s="13">
        <v>200</v>
      </c>
      <c r="J1747" s="13" t="s">
        <v>24</v>
      </c>
      <c r="K1747" s="13">
        <v>50</v>
      </c>
      <c r="L1747" s="13"/>
      <c r="M1747" s="13"/>
      <c r="N1747" s="13"/>
      <c r="O1747" s="13"/>
      <c r="P1747" s="13"/>
      <c r="Q1747" s="13"/>
      <c r="R1747" s="13"/>
      <c r="S1747" s="13"/>
      <c r="T1747" s="13"/>
      <c r="U1747" s="13"/>
      <c r="V1747" s="13"/>
      <c r="W1747" s="13"/>
      <c r="X1747" s="13"/>
      <c r="Y1747" s="13"/>
      <c r="Z1747" s="13"/>
      <c r="AA1747" s="13"/>
      <c r="AB1747" s="13"/>
      <c r="AC1747" s="13"/>
      <c r="AD1747" s="13"/>
      <c r="AE1747" s="13"/>
      <c r="AF1747" s="13"/>
      <c r="AG1747" s="13"/>
      <c r="AH1747" s="13"/>
      <c r="AI1747" s="13"/>
      <c r="AJ1747" s="13"/>
      <c r="AK1747" s="13"/>
      <c r="AL1747" s="13"/>
      <c r="AM1747" s="13"/>
      <c r="AN1747" s="13"/>
    </row>
    <row r="1748" spans="1:40" ht="51" x14ac:dyDescent="0.2">
      <c r="A1748" s="18">
        <v>1746</v>
      </c>
      <c r="B1748" s="14" t="s">
        <v>5609</v>
      </c>
      <c r="C1748" s="14" t="s">
        <v>5610</v>
      </c>
      <c r="D1748" s="15" t="s">
        <v>5577</v>
      </c>
      <c r="E1748" s="15" t="s">
        <v>5026</v>
      </c>
      <c r="F1748" s="15" t="s">
        <v>224</v>
      </c>
      <c r="G1748" s="15" t="s">
        <v>59</v>
      </c>
      <c r="H1748" s="13" t="s">
        <v>22</v>
      </c>
      <c r="I1748" s="13">
        <v>100</v>
      </c>
      <c r="J1748" s="13"/>
      <c r="K1748" s="13"/>
      <c r="L1748" s="13"/>
      <c r="M1748" s="13"/>
      <c r="N1748" s="13"/>
      <c r="O1748" s="13"/>
      <c r="P1748" s="13"/>
      <c r="Q1748" s="13"/>
      <c r="R1748" s="13"/>
      <c r="S1748" s="13"/>
      <c r="T1748" s="13"/>
      <c r="U1748" s="13"/>
      <c r="V1748" s="13"/>
      <c r="W1748" s="13"/>
      <c r="X1748" s="13"/>
      <c r="Y1748" s="13"/>
      <c r="Z1748" s="13"/>
      <c r="AA1748" s="13"/>
      <c r="AB1748" s="13"/>
      <c r="AC1748" s="13"/>
      <c r="AD1748" s="13"/>
      <c r="AE1748" s="13"/>
      <c r="AF1748" s="13"/>
      <c r="AG1748" s="13"/>
      <c r="AH1748" s="13"/>
      <c r="AI1748" s="13"/>
      <c r="AJ1748" s="13"/>
      <c r="AK1748" s="13"/>
      <c r="AL1748" s="13"/>
      <c r="AM1748" s="13"/>
      <c r="AN1748" s="13"/>
    </row>
    <row r="1749" spans="1:40" s="26" customFormat="1" ht="38.25" x14ac:dyDescent="0.2">
      <c r="A1749" s="18">
        <v>1747</v>
      </c>
      <c r="B1749" s="14" t="s">
        <v>12361</v>
      </c>
      <c r="C1749" s="14" t="s">
        <v>12362</v>
      </c>
      <c r="D1749" s="15" t="s">
        <v>12336</v>
      </c>
      <c r="E1749" s="15" t="s">
        <v>5026</v>
      </c>
      <c r="F1749" s="15" t="s">
        <v>224</v>
      </c>
      <c r="G1749" s="15" t="s">
        <v>59</v>
      </c>
      <c r="H1749" s="13" t="s">
        <v>22</v>
      </c>
      <c r="I1749" s="13">
        <v>100</v>
      </c>
      <c r="J1749" s="13"/>
      <c r="K1749" s="13"/>
      <c r="L1749" s="13"/>
      <c r="M1749" s="13"/>
      <c r="N1749" s="13"/>
      <c r="O1749" s="13"/>
      <c r="P1749" s="13"/>
      <c r="Q1749" s="13"/>
      <c r="R1749" s="13"/>
      <c r="S1749" s="13"/>
      <c r="T1749" s="13"/>
      <c r="U1749" s="13"/>
      <c r="V1749" s="13"/>
      <c r="W1749" s="13"/>
      <c r="X1749" s="13"/>
      <c r="Y1749" s="13"/>
      <c r="Z1749" s="13"/>
      <c r="AA1749" s="13"/>
      <c r="AB1749" s="13"/>
      <c r="AC1749" s="13"/>
      <c r="AD1749" s="13"/>
      <c r="AE1749" s="13"/>
      <c r="AF1749" s="13"/>
      <c r="AG1749" s="13"/>
      <c r="AH1749" s="13"/>
      <c r="AI1749" s="13"/>
      <c r="AJ1749" s="13"/>
      <c r="AK1749" s="13"/>
      <c r="AL1749" s="13"/>
      <c r="AM1749" s="13"/>
      <c r="AN1749" s="13"/>
    </row>
    <row r="1750" spans="1:40" ht="51" x14ac:dyDescent="0.2">
      <c r="A1750" s="18">
        <v>1748</v>
      </c>
      <c r="B1750" s="14" t="s">
        <v>701</v>
      </c>
      <c r="C1750" s="14" t="s">
        <v>702</v>
      </c>
      <c r="D1750" s="15" t="s">
        <v>674</v>
      </c>
      <c r="E1750" s="15" t="s">
        <v>441</v>
      </c>
      <c r="F1750" s="15" t="s">
        <v>224</v>
      </c>
      <c r="G1750" s="15" t="s">
        <v>59</v>
      </c>
      <c r="H1750" s="13" t="s">
        <v>22</v>
      </c>
      <c r="I1750" s="13">
        <v>100</v>
      </c>
      <c r="J1750" s="13"/>
      <c r="K1750" s="13"/>
      <c r="L1750" s="13" t="s">
        <v>26</v>
      </c>
      <c r="M1750" s="13">
        <v>50</v>
      </c>
      <c r="N1750" s="13"/>
      <c r="O1750" s="13"/>
      <c r="P1750" s="13"/>
      <c r="Q1750" s="13"/>
      <c r="R1750" s="13"/>
      <c r="S1750" s="13"/>
      <c r="T1750" s="13"/>
      <c r="U1750" s="13"/>
      <c r="V1750" s="13"/>
      <c r="W1750" s="13"/>
      <c r="X1750" s="13"/>
      <c r="Y1750" s="13"/>
      <c r="Z1750" s="13"/>
      <c r="AA1750" s="13"/>
      <c r="AB1750" s="13"/>
      <c r="AC1750" s="13"/>
      <c r="AD1750" s="13"/>
      <c r="AE1750" s="13"/>
      <c r="AF1750" s="13"/>
      <c r="AG1750" s="13"/>
      <c r="AH1750" s="13"/>
      <c r="AI1750" s="13"/>
      <c r="AJ1750" s="13"/>
      <c r="AK1750" s="13"/>
      <c r="AL1750" s="13"/>
      <c r="AM1750" s="13"/>
      <c r="AN1750" s="13"/>
    </row>
    <row r="1751" spans="1:40" s="26" customFormat="1" ht="51" x14ac:dyDescent="0.2">
      <c r="A1751" s="18">
        <v>1749</v>
      </c>
      <c r="B1751" s="14" t="s">
        <v>296</v>
      </c>
      <c r="C1751" s="14" t="s">
        <v>297</v>
      </c>
      <c r="D1751" s="15" t="s">
        <v>241</v>
      </c>
      <c r="E1751" s="15" t="s">
        <v>241</v>
      </c>
      <c r="F1751" s="15" t="s">
        <v>224</v>
      </c>
      <c r="G1751" s="15" t="s">
        <v>59</v>
      </c>
      <c r="H1751" s="13" t="s">
        <v>22</v>
      </c>
      <c r="I1751" s="13">
        <v>100</v>
      </c>
      <c r="J1751" s="13"/>
      <c r="K1751" s="13"/>
      <c r="L1751" s="13"/>
      <c r="M1751" s="13"/>
      <c r="N1751" s="13"/>
      <c r="O1751" s="13"/>
      <c r="P1751" s="13"/>
      <c r="Q1751" s="13"/>
      <c r="R1751" s="13"/>
      <c r="S1751" s="13"/>
      <c r="T1751" s="13"/>
      <c r="U1751" s="13"/>
      <c r="V1751" s="13"/>
      <c r="W1751" s="13"/>
      <c r="X1751" s="13"/>
      <c r="Y1751" s="13"/>
      <c r="Z1751" s="13"/>
      <c r="AA1751" s="13"/>
      <c r="AB1751" s="13"/>
      <c r="AC1751" s="13"/>
      <c r="AD1751" s="13"/>
      <c r="AE1751" s="13"/>
      <c r="AF1751" s="13"/>
      <c r="AG1751" s="13"/>
      <c r="AH1751" s="13"/>
      <c r="AI1751" s="13"/>
      <c r="AJ1751" s="13"/>
      <c r="AK1751" s="13"/>
      <c r="AL1751" s="13"/>
      <c r="AM1751" s="13"/>
      <c r="AN1751" s="13"/>
    </row>
    <row r="1752" spans="1:40" s="26" customFormat="1" ht="63.75" x14ac:dyDescent="0.2">
      <c r="A1752" s="18">
        <v>1750</v>
      </c>
      <c r="B1752" s="14" t="s">
        <v>14808</v>
      </c>
      <c r="C1752" s="14" t="s">
        <v>14438</v>
      </c>
      <c r="D1752" s="15" t="s">
        <v>12983</v>
      </c>
      <c r="E1752" s="15" t="s">
        <v>5026</v>
      </c>
      <c r="F1752" s="15" t="s">
        <v>224</v>
      </c>
      <c r="G1752" s="15" t="s">
        <v>55</v>
      </c>
      <c r="H1752" s="13" t="s">
        <v>22</v>
      </c>
      <c r="I1752" s="13">
        <v>200</v>
      </c>
      <c r="J1752" s="13"/>
      <c r="K1752" s="13"/>
      <c r="L1752" s="13" t="s">
        <v>26</v>
      </c>
      <c r="M1752" s="13">
        <v>50</v>
      </c>
      <c r="N1752" s="13"/>
      <c r="O1752" s="13"/>
      <c r="P1752" s="13"/>
      <c r="Q1752" s="13"/>
      <c r="R1752" s="13"/>
      <c r="S1752" s="13"/>
      <c r="T1752" s="13"/>
      <c r="U1752" s="13"/>
      <c r="V1752" s="13" t="s">
        <v>36</v>
      </c>
      <c r="W1752" s="13">
        <v>50</v>
      </c>
      <c r="X1752" s="13" t="s">
        <v>38</v>
      </c>
      <c r="Y1752" s="13">
        <v>25</v>
      </c>
      <c r="Z1752" s="13"/>
      <c r="AA1752" s="13"/>
      <c r="AB1752" s="13"/>
      <c r="AC1752" s="13"/>
      <c r="AD1752" s="13"/>
      <c r="AE1752" s="13"/>
      <c r="AF1752" s="13"/>
      <c r="AG1752" s="13"/>
      <c r="AH1752" s="13"/>
      <c r="AI1752" s="13"/>
      <c r="AJ1752" s="13"/>
      <c r="AK1752" s="13"/>
      <c r="AL1752" s="13"/>
      <c r="AM1752" s="13"/>
      <c r="AN1752" s="13"/>
    </row>
    <row r="1753" spans="1:40" x14ac:dyDescent="0.2">
      <c r="A1753" s="18">
        <v>1751</v>
      </c>
      <c r="B1753" s="14" t="s">
        <v>5240</v>
      </c>
      <c r="C1753" s="14" t="s">
        <v>5241</v>
      </c>
      <c r="D1753" s="15" t="s">
        <v>5139</v>
      </c>
      <c r="E1753" s="15" t="s">
        <v>5026</v>
      </c>
      <c r="F1753" s="15" t="s">
        <v>224</v>
      </c>
      <c r="G1753" s="15" t="s">
        <v>59</v>
      </c>
      <c r="H1753" s="13" t="s">
        <v>22</v>
      </c>
      <c r="I1753" s="13">
        <v>200</v>
      </c>
      <c r="J1753" s="13" t="s">
        <v>24</v>
      </c>
      <c r="K1753" s="13">
        <v>50</v>
      </c>
      <c r="L1753" s="13"/>
      <c r="M1753" s="13"/>
      <c r="N1753" s="13"/>
      <c r="O1753" s="13"/>
      <c r="P1753" s="13"/>
      <c r="Q1753" s="13"/>
      <c r="R1753" s="13"/>
      <c r="S1753" s="13"/>
      <c r="T1753" s="13"/>
      <c r="U1753" s="13"/>
      <c r="V1753" s="13"/>
      <c r="W1753" s="13"/>
      <c r="X1753" s="13"/>
      <c r="Y1753" s="13"/>
      <c r="Z1753" s="13"/>
      <c r="AA1753" s="13"/>
      <c r="AB1753" s="13"/>
      <c r="AC1753" s="13"/>
      <c r="AD1753" s="13"/>
      <c r="AE1753" s="13"/>
      <c r="AF1753" s="13"/>
      <c r="AG1753" s="13"/>
      <c r="AH1753" s="13"/>
      <c r="AI1753" s="13"/>
      <c r="AJ1753" s="13"/>
      <c r="AK1753" s="13"/>
      <c r="AL1753" s="13"/>
      <c r="AM1753" s="13"/>
      <c r="AN1753" s="13"/>
    </row>
    <row r="1754" spans="1:40" s="26" customFormat="1" ht="51" x14ac:dyDescent="0.2">
      <c r="A1754" s="18">
        <v>1752</v>
      </c>
      <c r="B1754" s="14" t="s">
        <v>11019</v>
      </c>
      <c r="C1754" s="14" t="s">
        <v>11020</v>
      </c>
      <c r="D1754" s="15" t="s">
        <v>10967</v>
      </c>
      <c r="E1754" s="15" t="s">
        <v>5026</v>
      </c>
      <c r="F1754" s="15" t="s">
        <v>224</v>
      </c>
      <c r="G1754" s="15" t="s">
        <v>59</v>
      </c>
      <c r="H1754" s="13"/>
      <c r="I1754" s="13"/>
      <c r="J1754" s="13" t="s">
        <v>24</v>
      </c>
      <c r="K1754" s="13">
        <v>50</v>
      </c>
      <c r="L1754" s="13"/>
      <c r="M1754" s="13"/>
      <c r="N1754" s="13"/>
      <c r="O1754" s="13"/>
      <c r="P1754" s="13"/>
      <c r="Q1754" s="13"/>
      <c r="R1754" s="13"/>
      <c r="S1754" s="13"/>
      <c r="T1754" s="13"/>
      <c r="U1754" s="13"/>
      <c r="V1754" s="13"/>
      <c r="W1754" s="13"/>
      <c r="X1754" s="13"/>
      <c r="Y1754" s="13"/>
      <c r="Z1754" s="13"/>
      <c r="AA1754" s="13"/>
      <c r="AB1754" s="13"/>
      <c r="AC1754" s="13"/>
      <c r="AD1754" s="13"/>
      <c r="AE1754" s="13"/>
      <c r="AF1754" s="13"/>
      <c r="AG1754" s="13"/>
      <c r="AH1754" s="13"/>
      <c r="AI1754" s="13"/>
      <c r="AJ1754" s="13"/>
      <c r="AK1754" s="13"/>
      <c r="AL1754" s="13"/>
      <c r="AM1754" s="13"/>
      <c r="AN1754" s="13"/>
    </row>
    <row r="1755" spans="1:40" s="26" customFormat="1" x14ac:dyDescent="0.2">
      <c r="A1755" s="18">
        <v>1753</v>
      </c>
      <c r="B1755" s="14"/>
      <c r="C1755" s="14" t="s">
        <v>298</v>
      </c>
      <c r="D1755" s="15" t="s">
        <v>241</v>
      </c>
      <c r="E1755" s="15" t="s">
        <v>241</v>
      </c>
      <c r="F1755" s="15" t="s">
        <v>224</v>
      </c>
      <c r="G1755" s="15" t="s">
        <v>59</v>
      </c>
      <c r="H1755" s="13"/>
      <c r="I1755" s="13"/>
      <c r="J1755" s="13" t="s">
        <v>24</v>
      </c>
      <c r="K1755" s="13">
        <v>150</v>
      </c>
      <c r="L1755" s="13"/>
      <c r="M1755" s="13"/>
      <c r="N1755" s="13"/>
      <c r="O1755" s="13"/>
      <c r="P1755" s="13"/>
      <c r="Q1755" s="13"/>
      <c r="R1755" s="13"/>
      <c r="S1755" s="13"/>
      <c r="T1755" s="13"/>
      <c r="U1755" s="13"/>
      <c r="V1755" s="13"/>
      <c r="W1755" s="13"/>
      <c r="X1755" s="13"/>
      <c r="Y1755" s="13"/>
      <c r="Z1755" s="13"/>
      <c r="AA1755" s="13"/>
      <c r="AB1755" s="13"/>
      <c r="AC1755" s="13"/>
      <c r="AD1755" s="13"/>
      <c r="AE1755" s="13"/>
      <c r="AF1755" s="13"/>
      <c r="AG1755" s="13"/>
      <c r="AH1755" s="13"/>
      <c r="AI1755" s="13"/>
      <c r="AJ1755" s="13"/>
      <c r="AK1755" s="13"/>
      <c r="AL1755" s="13"/>
      <c r="AM1755" s="13"/>
      <c r="AN1755" s="13"/>
    </row>
    <row r="1756" spans="1:40" ht="63.75" x14ac:dyDescent="0.2">
      <c r="A1756" s="18">
        <v>1754</v>
      </c>
      <c r="B1756" s="14"/>
      <c r="C1756" s="14" t="s">
        <v>11508</v>
      </c>
      <c r="D1756" s="15" t="s">
        <v>11396</v>
      </c>
      <c r="E1756" s="15" t="s">
        <v>5026</v>
      </c>
      <c r="F1756" s="15" t="s">
        <v>224</v>
      </c>
      <c r="G1756" s="15" t="s">
        <v>59</v>
      </c>
      <c r="H1756" s="13"/>
      <c r="I1756" s="13"/>
      <c r="J1756" s="13" t="s">
        <v>24</v>
      </c>
      <c r="K1756" s="13">
        <v>100</v>
      </c>
      <c r="L1756" s="13"/>
      <c r="M1756" s="13"/>
      <c r="N1756" s="13"/>
      <c r="O1756" s="13"/>
      <c r="P1756" s="13"/>
      <c r="Q1756" s="13"/>
      <c r="R1756" s="13"/>
      <c r="S1756" s="13"/>
      <c r="T1756" s="13"/>
      <c r="U1756" s="13"/>
      <c r="V1756" s="13"/>
      <c r="W1756" s="13"/>
      <c r="X1756" s="13"/>
      <c r="Y1756" s="13"/>
      <c r="Z1756" s="13"/>
      <c r="AA1756" s="13"/>
      <c r="AB1756" s="13"/>
      <c r="AC1756" s="13"/>
      <c r="AD1756" s="13"/>
      <c r="AE1756" s="13"/>
      <c r="AF1756" s="13"/>
      <c r="AG1756" s="13"/>
      <c r="AH1756" s="13"/>
      <c r="AI1756" s="13"/>
      <c r="AJ1756" s="13"/>
      <c r="AK1756" s="13"/>
      <c r="AL1756" s="13"/>
      <c r="AM1756" s="13"/>
      <c r="AN1756" s="13"/>
    </row>
    <row r="1757" spans="1:40" s="26" customFormat="1" ht="51" x14ac:dyDescent="0.2">
      <c r="A1757" s="18">
        <v>1755</v>
      </c>
      <c r="B1757" s="14" t="s">
        <v>6908</v>
      </c>
      <c r="C1757" s="14" t="s">
        <v>6909</v>
      </c>
      <c r="D1757" s="15" t="s">
        <v>6907</v>
      </c>
      <c r="E1757" s="15" t="s">
        <v>5026</v>
      </c>
      <c r="F1757" s="15" t="s">
        <v>224</v>
      </c>
      <c r="G1757" s="15" t="s">
        <v>59</v>
      </c>
      <c r="H1757" s="13" t="s">
        <v>22</v>
      </c>
      <c r="I1757" s="13">
        <v>100</v>
      </c>
      <c r="J1757" s="13"/>
      <c r="K1757" s="13"/>
      <c r="L1757" s="13"/>
      <c r="M1757" s="13"/>
      <c r="N1757" s="13"/>
      <c r="O1757" s="13"/>
      <c r="P1757" s="13"/>
      <c r="Q1757" s="13"/>
      <c r="R1757" s="13"/>
      <c r="S1757" s="13"/>
      <c r="T1757" s="13"/>
      <c r="U1757" s="13"/>
      <c r="V1757" s="13"/>
      <c r="W1757" s="13"/>
      <c r="X1757" s="13"/>
      <c r="Y1757" s="13"/>
      <c r="Z1757" s="13"/>
      <c r="AA1757" s="13"/>
      <c r="AB1757" s="13"/>
      <c r="AC1757" s="13"/>
      <c r="AD1757" s="13"/>
      <c r="AE1757" s="13"/>
      <c r="AF1757" s="13"/>
      <c r="AG1757" s="13"/>
      <c r="AH1757" s="13"/>
      <c r="AI1757" s="13"/>
      <c r="AJ1757" s="13"/>
      <c r="AK1757" s="13"/>
      <c r="AL1757" s="13"/>
      <c r="AM1757" s="13"/>
      <c r="AN1757" s="13"/>
    </row>
    <row r="1758" spans="1:40" ht="38.25" x14ac:dyDescent="0.2">
      <c r="A1758" s="18">
        <v>1756</v>
      </c>
      <c r="B1758" s="14" t="s">
        <v>2152</v>
      </c>
      <c r="C1758" s="14" t="s">
        <v>2153</v>
      </c>
      <c r="D1758" s="15" t="s">
        <v>2136</v>
      </c>
      <c r="E1758" s="15" t="s">
        <v>2099</v>
      </c>
      <c r="F1758" s="15" t="s">
        <v>224</v>
      </c>
      <c r="G1758" s="15" t="s">
        <v>59</v>
      </c>
      <c r="H1758" s="13" t="s">
        <v>22</v>
      </c>
      <c r="I1758" s="13">
        <v>100</v>
      </c>
      <c r="J1758" s="13" t="s">
        <v>24</v>
      </c>
      <c r="K1758" s="13">
        <v>50</v>
      </c>
      <c r="L1758" s="13"/>
      <c r="M1758" s="13"/>
      <c r="N1758" s="13"/>
      <c r="O1758" s="13"/>
      <c r="P1758" s="13"/>
      <c r="Q1758" s="13"/>
      <c r="R1758" s="13"/>
      <c r="S1758" s="13"/>
      <c r="T1758" s="13"/>
      <c r="U1758" s="13"/>
      <c r="V1758" s="13"/>
      <c r="W1758" s="13"/>
      <c r="X1758" s="13"/>
      <c r="Y1758" s="13"/>
      <c r="Z1758" s="13"/>
      <c r="AA1758" s="13"/>
      <c r="AB1758" s="13"/>
      <c r="AC1758" s="13"/>
      <c r="AD1758" s="13"/>
      <c r="AE1758" s="13"/>
      <c r="AF1758" s="13"/>
      <c r="AG1758" s="13"/>
      <c r="AH1758" s="13"/>
      <c r="AI1758" s="13"/>
      <c r="AJ1758" s="13"/>
      <c r="AK1758" s="13"/>
      <c r="AL1758" s="13"/>
      <c r="AM1758" s="13"/>
      <c r="AN1758" s="13"/>
    </row>
    <row r="1759" spans="1:40" ht="51" x14ac:dyDescent="0.2">
      <c r="A1759" s="18">
        <v>1757</v>
      </c>
      <c r="B1759" s="14" t="s">
        <v>2154</v>
      </c>
      <c r="C1759" s="14" t="s">
        <v>2155</v>
      </c>
      <c r="D1759" s="15" t="s">
        <v>2136</v>
      </c>
      <c r="E1759" s="15" t="s">
        <v>2099</v>
      </c>
      <c r="F1759" s="15" t="s">
        <v>224</v>
      </c>
      <c r="G1759" s="15" t="s">
        <v>59</v>
      </c>
      <c r="H1759" s="13"/>
      <c r="I1759" s="13"/>
      <c r="J1759" s="13" t="s">
        <v>24</v>
      </c>
      <c r="K1759" s="13">
        <v>50</v>
      </c>
      <c r="L1759" s="13"/>
      <c r="M1759" s="13"/>
      <c r="N1759" s="13"/>
      <c r="O1759" s="13"/>
      <c r="P1759" s="13"/>
      <c r="Q1759" s="13"/>
      <c r="R1759" s="13"/>
      <c r="S1759" s="13"/>
      <c r="T1759" s="13"/>
      <c r="U1759" s="13"/>
      <c r="V1759" s="13"/>
      <c r="W1759" s="13"/>
      <c r="X1759" s="13"/>
      <c r="Y1759" s="13"/>
      <c r="Z1759" s="13"/>
      <c r="AA1759" s="13"/>
      <c r="AB1759" s="13"/>
      <c r="AC1759" s="13"/>
      <c r="AD1759" s="13"/>
      <c r="AE1759" s="13"/>
      <c r="AF1759" s="13"/>
      <c r="AG1759" s="13"/>
      <c r="AH1759" s="13"/>
      <c r="AI1759" s="13"/>
      <c r="AJ1759" s="13"/>
      <c r="AK1759" s="13"/>
      <c r="AL1759" s="13"/>
      <c r="AM1759" s="13"/>
      <c r="AN1759" s="13"/>
    </row>
    <row r="1760" spans="1:40" s="26" customFormat="1" ht="38.25" x14ac:dyDescent="0.2">
      <c r="A1760" s="18">
        <v>1758</v>
      </c>
      <c r="B1760" s="14" t="s">
        <v>6800</v>
      </c>
      <c r="C1760" s="14" t="s">
        <v>6801</v>
      </c>
      <c r="D1760" s="15" t="s">
        <v>6783</v>
      </c>
      <c r="E1760" s="15" t="s">
        <v>5026</v>
      </c>
      <c r="F1760" s="15" t="s">
        <v>224</v>
      </c>
      <c r="G1760" s="15" t="s">
        <v>59</v>
      </c>
      <c r="H1760" s="13"/>
      <c r="I1760" s="13"/>
      <c r="J1760" s="13" t="s">
        <v>24</v>
      </c>
      <c r="K1760" s="13">
        <v>50</v>
      </c>
      <c r="L1760" s="13"/>
      <c r="M1760" s="13"/>
      <c r="N1760" s="13"/>
      <c r="O1760" s="13"/>
      <c r="P1760" s="13"/>
      <c r="Q1760" s="13"/>
      <c r="R1760" s="13"/>
      <c r="S1760" s="13"/>
      <c r="T1760" s="13"/>
      <c r="U1760" s="13"/>
      <c r="V1760" s="13"/>
      <c r="W1760" s="13"/>
      <c r="X1760" s="13"/>
      <c r="Y1760" s="13"/>
      <c r="Z1760" s="13"/>
      <c r="AA1760" s="13"/>
      <c r="AB1760" s="13"/>
      <c r="AC1760" s="13"/>
      <c r="AD1760" s="13"/>
      <c r="AE1760" s="13"/>
      <c r="AF1760" s="13"/>
      <c r="AG1760" s="13"/>
      <c r="AH1760" s="13"/>
      <c r="AI1760" s="13"/>
      <c r="AJ1760" s="13"/>
      <c r="AK1760" s="13"/>
      <c r="AL1760" s="13"/>
      <c r="AM1760" s="13"/>
      <c r="AN1760" s="13"/>
    </row>
    <row r="1761" spans="1:40" s="26" customFormat="1" ht="51" x14ac:dyDescent="0.2">
      <c r="A1761" s="18">
        <v>1759</v>
      </c>
      <c r="B1761" s="14" t="s">
        <v>6330</v>
      </c>
      <c r="C1761" s="14" t="s">
        <v>6331</v>
      </c>
      <c r="D1761" s="15" t="s">
        <v>6260</v>
      </c>
      <c r="E1761" s="15" t="s">
        <v>5026</v>
      </c>
      <c r="F1761" s="15" t="s">
        <v>224</v>
      </c>
      <c r="G1761" s="15" t="s">
        <v>59</v>
      </c>
      <c r="H1761" s="13"/>
      <c r="I1761" s="13"/>
      <c r="J1761" s="13" t="s">
        <v>24</v>
      </c>
      <c r="K1761" s="13">
        <v>100</v>
      </c>
      <c r="L1761" s="13"/>
      <c r="M1761" s="13"/>
      <c r="N1761" s="13"/>
      <c r="O1761" s="13"/>
      <c r="P1761" s="13"/>
      <c r="Q1761" s="13"/>
      <c r="R1761" s="13"/>
      <c r="S1761" s="13"/>
      <c r="T1761" s="13"/>
      <c r="U1761" s="13"/>
      <c r="V1761" s="13"/>
      <c r="W1761" s="13"/>
      <c r="X1761" s="13"/>
      <c r="Y1761" s="13"/>
      <c r="Z1761" s="13"/>
      <c r="AA1761" s="13"/>
      <c r="AB1761" s="13"/>
      <c r="AC1761" s="13"/>
      <c r="AD1761" s="13"/>
      <c r="AE1761" s="13"/>
      <c r="AF1761" s="13"/>
      <c r="AG1761" s="13"/>
      <c r="AH1761" s="13"/>
      <c r="AI1761" s="13"/>
      <c r="AJ1761" s="13"/>
      <c r="AK1761" s="13"/>
      <c r="AL1761" s="13"/>
      <c r="AM1761" s="13"/>
      <c r="AN1761" s="13"/>
    </row>
    <row r="1762" spans="1:40" s="26" customFormat="1" ht="25.5" x14ac:dyDescent="0.2">
      <c r="A1762" s="18">
        <v>1760</v>
      </c>
      <c r="B1762" s="14" t="s">
        <v>11017</v>
      </c>
      <c r="C1762" s="14" t="s">
        <v>11018</v>
      </c>
      <c r="D1762" s="15" t="s">
        <v>10967</v>
      </c>
      <c r="E1762" s="15" t="s">
        <v>5026</v>
      </c>
      <c r="F1762" s="15" t="s">
        <v>224</v>
      </c>
      <c r="G1762" s="15" t="s">
        <v>59</v>
      </c>
      <c r="H1762" s="13" t="s">
        <v>22</v>
      </c>
      <c r="I1762" s="13">
        <v>50</v>
      </c>
      <c r="J1762" s="13" t="s">
        <v>24</v>
      </c>
      <c r="K1762" s="13">
        <v>50</v>
      </c>
      <c r="L1762" s="13"/>
      <c r="M1762" s="13"/>
      <c r="N1762" s="13"/>
      <c r="O1762" s="13"/>
      <c r="P1762" s="13"/>
      <c r="Q1762" s="13"/>
      <c r="R1762" s="13"/>
      <c r="S1762" s="13"/>
      <c r="T1762" s="13"/>
      <c r="U1762" s="13"/>
      <c r="V1762" s="13"/>
      <c r="W1762" s="13"/>
      <c r="X1762" s="13"/>
      <c r="Y1762" s="13"/>
      <c r="Z1762" s="13"/>
      <c r="AA1762" s="13"/>
      <c r="AB1762" s="13"/>
      <c r="AC1762" s="13"/>
      <c r="AD1762" s="13"/>
      <c r="AE1762" s="13"/>
      <c r="AF1762" s="13"/>
      <c r="AG1762" s="13"/>
      <c r="AH1762" s="13"/>
      <c r="AI1762" s="13"/>
      <c r="AJ1762" s="13"/>
      <c r="AK1762" s="13"/>
      <c r="AL1762" s="13"/>
      <c r="AM1762" s="13"/>
      <c r="AN1762" s="13"/>
    </row>
    <row r="1763" spans="1:40" s="26" customFormat="1" ht="51" x14ac:dyDescent="0.2">
      <c r="A1763" s="18">
        <v>1761</v>
      </c>
      <c r="B1763" s="14" t="s">
        <v>5611</v>
      </c>
      <c r="C1763" s="14" t="s">
        <v>5612</v>
      </c>
      <c r="D1763" s="15" t="s">
        <v>5577</v>
      </c>
      <c r="E1763" s="15" t="s">
        <v>5026</v>
      </c>
      <c r="F1763" s="15" t="s">
        <v>224</v>
      </c>
      <c r="G1763" s="15" t="s">
        <v>59</v>
      </c>
      <c r="H1763" s="13" t="s">
        <v>22</v>
      </c>
      <c r="I1763" s="13">
        <v>100</v>
      </c>
      <c r="J1763" s="13" t="s">
        <v>24</v>
      </c>
      <c r="K1763" s="13">
        <v>50</v>
      </c>
      <c r="L1763" s="13"/>
      <c r="M1763" s="13"/>
      <c r="N1763" s="13"/>
      <c r="O1763" s="13"/>
      <c r="P1763" s="13"/>
      <c r="Q1763" s="13"/>
      <c r="R1763" s="13"/>
      <c r="S1763" s="13"/>
      <c r="T1763" s="13"/>
      <c r="U1763" s="13"/>
      <c r="V1763" s="13"/>
      <c r="W1763" s="13"/>
      <c r="X1763" s="13"/>
      <c r="Y1763" s="13"/>
      <c r="Z1763" s="13"/>
      <c r="AA1763" s="13"/>
      <c r="AB1763" s="13"/>
      <c r="AC1763" s="13"/>
      <c r="AD1763" s="13"/>
      <c r="AE1763" s="13"/>
      <c r="AF1763" s="13"/>
      <c r="AG1763" s="13"/>
      <c r="AH1763" s="13"/>
      <c r="AI1763" s="13"/>
      <c r="AJ1763" s="13"/>
      <c r="AK1763" s="13"/>
      <c r="AL1763" s="13"/>
      <c r="AM1763" s="13"/>
      <c r="AN1763" s="13"/>
    </row>
    <row r="1764" spans="1:40" s="26" customFormat="1" x14ac:dyDescent="0.2">
      <c r="A1764" s="18">
        <v>1762</v>
      </c>
      <c r="B1764" s="14" t="s">
        <v>11509</v>
      </c>
      <c r="C1764" s="14" t="s">
        <v>11510</v>
      </c>
      <c r="D1764" s="15" t="s">
        <v>11396</v>
      </c>
      <c r="E1764" s="15" t="s">
        <v>5026</v>
      </c>
      <c r="F1764" s="15" t="s">
        <v>224</v>
      </c>
      <c r="G1764" s="15" t="s">
        <v>59</v>
      </c>
      <c r="H1764" s="13" t="s">
        <v>22</v>
      </c>
      <c r="I1764" s="13">
        <v>200</v>
      </c>
      <c r="J1764" s="13" t="s">
        <v>24</v>
      </c>
      <c r="K1764" s="13">
        <v>50</v>
      </c>
      <c r="L1764" s="13" t="s">
        <v>26</v>
      </c>
      <c r="M1764" s="13">
        <v>50</v>
      </c>
      <c r="N1764" s="13"/>
      <c r="O1764" s="13"/>
      <c r="P1764" s="13"/>
      <c r="Q1764" s="13"/>
      <c r="R1764" s="13"/>
      <c r="S1764" s="13"/>
      <c r="T1764" s="13"/>
      <c r="U1764" s="13"/>
      <c r="V1764" s="13" t="s">
        <v>36</v>
      </c>
      <c r="W1764" s="13">
        <v>50</v>
      </c>
      <c r="X1764" s="13"/>
      <c r="Y1764" s="13"/>
      <c r="Z1764" s="13"/>
      <c r="AA1764" s="13"/>
      <c r="AB1764" s="13"/>
      <c r="AC1764" s="13"/>
      <c r="AD1764" s="13"/>
      <c r="AE1764" s="13"/>
      <c r="AF1764" s="13"/>
      <c r="AG1764" s="13"/>
      <c r="AH1764" s="13"/>
      <c r="AI1764" s="13"/>
      <c r="AJ1764" s="13"/>
      <c r="AK1764" s="13"/>
      <c r="AL1764" s="13"/>
      <c r="AM1764" s="13"/>
      <c r="AN1764" s="13"/>
    </row>
    <row r="1765" spans="1:40" s="26" customFormat="1" ht="51" x14ac:dyDescent="0.2">
      <c r="A1765" s="18">
        <v>1763</v>
      </c>
      <c r="B1765" s="14" t="s">
        <v>9968</v>
      </c>
      <c r="C1765" s="14" t="s">
        <v>9969</v>
      </c>
      <c r="D1765" s="15" t="s">
        <v>9963</v>
      </c>
      <c r="E1765" s="15" t="s">
        <v>5026</v>
      </c>
      <c r="F1765" s="15" t="s">
        <v>224</v>
      </c>
      <c r="G1765" s="15" t="s">
        <v>59</v>
      </c>
      <c r="H1765" s="13" t="s">
        <v>22</v>
      </c>
      <c r="I1765" s="13">
        <v>100</v>
      </c>
      <c r="J1765" s="13"/>
      <c r="K1765" s="13"/>
      <c r="L1765" s="13"/>
      <c r="M1765" s="13"/>
      <c r="N1765" s="13"/>
      <c r="O1765" s="13"/>
      <c r="P1765" s="13"/>
      <c r="Q1765" s="13"/>
      <c r="R1765" s="13"/>
      <c r="S1765" s="13"/>
      <c r="T1765" s="13"/>
      <c r="U1765" s="13"/>
      <c r="V1765" s="13"/>
      <c r="W1765" s="13"/>
      <c r="X1765" s="13"/>
      <c r="Y1765" s="13"/>
      <c r="Z1765" s="13"/>
      <c r="AA1765" s="13"/>
      <c r="AB1765" s="13"/>
      <c r="AC1765" s="13"/>
      <c r="AD1765" s="13"/>
      <c r="AE1765" s="13"/>
      <c r="AF1765" s="13"/>
      <c r="AG1765" s="13"/>
      <c r="AH1765" s="13"/>
      <c r="AI1765" s="13"/>
      <c r="AJ1765" s="13"/>
      <c r="AK1765" s="13"/>
      <c r="AL1765" s="13"/>
      <c r="AM1765" s="13"/>
      <c r="AN1765" s="13"/>
    </row>
    <row r="1766" spans="1:40" s="26" customFormat="1" ht="38.25" x14ac:dyDescent="0.2">
      <c r="A1766" s="18">
        <v>1764</v>
      </c>
      <c r="B1766" s="14" t="s">
        <v>7310</v>
      </c>
      <c r="C1766" s="14" t="s">
        <v>7311</v>
      </c>
      <c r="D1766" s="15" t="s">
        <v>7296</v>
      </c>
      <c r="E1766" s="15" t="s">
        <v>5026</v>
      </c>
      <c r="F1766" s="15" t="s">
        <v>224</v>
      </c>
      <c r="G1766" s="15" t="s">
        <v>59</v>
      </c>
      <c r="H1766" s="13"/>
      <c r="I1766" s="13"/>
      <c r="J1766" s="13" t="s">
        <v>24</v>
      </c>
      <c r="K1766" s="13">
        <v>100</v>
      </c>
      <c r="L1766" s="13"/>
      <c r="M1766" s="13"/>
      <c r="N1766" s="13"/>
      <c r="O1766" s="13"/>
      <c r="P1766" s="13"/>
      <c r="Q1766" s="13"/>
      <c r="R1766" s="13"/>
      <c r="S1766" s="13"/>
      <c r="T1766" s="13"/>
      <c r="U1766" s="13"/>
      <c r="V1766" s="13"/>
      <c r="W1766" s="13"/>
      <c r="X1766" s="13"/>
      <c r="Y1766" s="13"/>
      <c r="Z1766" s="13"/>
      <c r="AA1766" s="13"/>
      <c r="AB1766" s="13"/>
      <c r="AC1766" s="13"/>
      <c r="AD1766" s="13"/>
      <c r="AE1766" s="13"/>
      <c r="AF1766" s="13"/>
      <c r="AG1766" s="13"/>
      <c r="AH1766" s="13"/>
      <c r="AI1766" s="13"/>
      <c r="AJ1766" s="13"/>
      <c r="AK1766" s="13"/>
      <c r="AL1766" s="13"/>
      <c r="AM1766" s="13"/>
      <c r="AN1766" s="13"/>
    </row>
    <row r="1767" spans="1:40" ht="51" x14ac:dyDescent="0.2">
      <c r="A1767" s="18">
        <v>1765</v>
      </c>
      <c r="B1767" s="14" t="s">
        <v>8362</v>
      </c>
      <c r="C1767" s="14" t="s">
        <v>8363</v>
      </c>
      <c r="D1767" s="15" t="s">
        <v>8304</v>
      </c>
      <c r="E1767" s="15" t="s">
        <v>5026</v>
      </c>
      <c r="F1767" s="15" t="s">
        <v>224</v>
      </c>
      <c r="G1767" s="15" t="s">
        <v>59</v>
      </c>
      <c r="H1767" s="13" t="s">
        <v>22</v>
      </c>
      <c r="I1767" s="13">
        <v>100</v>
      </c>
      <c r="J1767" s="13"/>
      <c r="K1767" s="13"/>
      <c r="L1767" s="13"/>
      <c r="M1767" s="13"/>
      <c r="N1767" s="13"/>
      <c r="O1767" s="13"/>
      <c r="P1767" s="13"/>
      <c r="Q1767" s="13"/>
      <c r="R1767" s="13"/>
      <c r="S1767" s="13"/>
      <c r="T1767" s="13"/>
      <c r="U1767" s="13"/>
      <c r="V1767" s="13"/>
      <c r="W1767" s="13"/>
      <c r="X1767" s="13"/>
      <c r="Y1767" s="13"/>
      <c r="Z1767" s="13"/>
      <c r="AA1767" s="13"/>
      <c r="AB1767" s="13"/>
      <c r="AC1767" s="13"/>
      <c r="AD1767" s="13"/>
      <c r="AE1767" s="13"/>
      <c r="AF1767" s="13"/>
      <c r="AG1767" s="13"/>
      <c r="AH1767" s="13"/>
      <c r="AI1767" s="13"/>
      <c r="AJ1767" s="13"/>
      <c r="AK1767" s="13"/>
      <c r="AL1767" s="13"/>
      <c r="AM1767" s="13"/>
      <c r="AN1767" s="13"/>
    </row>
    <row r="1768" spans="1:40" s="26" customFormat="1" ht="51" x14ac:dyDescent="0.2">
      <c r="A1768" s="18">
        <v>1766</v>
      </c>
      <c r="B1768" s="14" t="s">
        <v>11021</v>
      </c>
      <c r="C1768" s="14" t="s">
        <v>11022</v>
      </c>
      <c r="D1768" s="15" t="s">
        <v>10967</v>
      </c>
      <c r="E1768" s="15" t="s">
        <v>5026</v>
      </c>
      <c r="F1768" s="15" t="s">
        <v>224</v>
      </c>
      <c r="G1768" s="15" t="s">
        <v>59</v>
      </c>
      <c r="H1768" s="13"/>
      <c r="I1768" s="13"/>
      <c r="J1768" s="13" t="s">
        <v>24</v>
      </c>
      <c r="K1768" s="13">
        <v>50</v>
      </c>
      <c r="L1768" s="13"/>
      <c r="M1768" s="13"/>
      <c r="N1768" s="13"/>
      <c r="O1768" s="13"/>
      <c r="P1768" s="13"/>
      <c r="Q1768" s="13"/>
      <c r="R1768" s="13"/>
      <c r="S1768" s="13"/>
      <c r="T1768" s="13"/>
      <c r="U1768" s="13"/>
      <c r="V1768" s="13"/>
      <c r="W1768" s="13"/>
      <c r="X1768" s="13"/>
      <c r="Y1768" s="13"/>
      <c r="Z1768" s="13"/>
      <c r="AA1768" s="13"/>
      <c r="AB1768" s="13"/>
      <c r="AC1768" s="13"/>
      <c r="AD1768" s="13"/>
      <c r="AE1768" s="13"/>
      <c r="AF1768" s="13"/>
      <c r="AG1768" s="13"/>
      <c r="AH1768" s="13"/>
      <c r="AI1768" s="13"/>
      <c r="AJ1768" s="13"/>
      <c r="AK1768" s="13"/>
      <c r="AL1768" s="13"/>
      <c r="AM1768" s="13"/>
      <c r="AN1768" s="13"/>
    </row>
    <row r="1769" spans="1:40" s="26" customFormat="1" ht="25.5" x14ac:dyDescent="0.2">
      <c r="A1769" s="18">
        <v>1767</v>
      </c>
      <c r="B1769" s="14" t="s">
        <v>7071</v>
      </c>
      <c r="C1769" s="14" t="s">
        <v>7072</v>
      </c>
      <c r="D1769" s="15" t="s">
        <v>7061</v>
      </c>
      <c r="E1769" s="15" t="s">
        <v>5026</v>
      </c>
      <c r="F1769" s="15" t="s">
        <v>224</v>
      </c>
      <c r="G1769" s="15" t="s">
        <v>59</v>
      </c>
      <c r="H1769" s="13" t="s">
        <v>22</v>
      </c>
      <c r="I1769" s="13">
        <v>100</v>
      </c>
      <c r="J1769" s="13" t="s">
        <v>24</v>
      </c>
      <c r="K1769" s="13">
        <v>100</v>
      </c>
      <c r="L1769" s="13"/>
      <c r="M1769" s="13"/>
      <c r="N1769" s="13"/>
      <c r="O1769" s="13"/>
      <c r="P1769" s="13"/>
      <c r="Q1769" s="13"/>
      <c r="R1769" s="13"/>
      <c r="S1769" s="13"/>
      <c r="T1769" s="13"/>
      <c r="U1769" s="13"/>
      <c r="V1769" s="13"/>
      <c r="W1769" s="13"/>
      <c r="X1769" s="13"/>
      <c r="Y1769" s="13"/>
      <c r="Z1769" s="13"/>
      <c r="AA1769" s="13"/>
      <c r="AB1769" s="13"/>
      <c r="AC1769" s="13"/>
      <c r="AD1769" s="13"/>
      <c r="AE1769" s="13"/>
      <c r="AF1769" s="13"/>
      <c r="AG1769" s="13"/>
      <c r="AH1769" s="13"/>
      <c r="AI1769" s="13"/>
      <c r="AJ1769" s="13"/>
      <c r="AK1769" s="13"/>
      <c r="AL1769" s="13"/>
      <c r="AM1769" s="13"/>
      <c r="AN1769" s="13"/>
    </row>
    <row r="1770" spans="1:40" s="26" customFormat="1" ht="38.25" x14ac:dyDescent="0.2">
      <c r="A1770" s="18">
        <v>1768</v>
      </c>
      <c r="B1770" s="14" t="s">
        <v>5242</v>
      </c>
      <c r="C1770" s="14" t="s">
        <v>5243</v>
      </c>
      <c r="D1770" s="15" t="s">
        <v>5139</v>
      </c>
      <c r="E1770" s="15" t="s">
        <v>5026</v>
      </c>
      <c r="F1770" s="15" t="s">
        <v>224</v>
      </c>
      <c r="G1770" s="15" t="s">
        <v>59</v>
      </c>
      <c r="H1770" s="13"/>
      <c r="I1770" s="13"/>
      <c r="J1770" s="13" t="s">
        <v>24</v>
      </c>
      <c r="K1770" s="13">
        <v>50</v>
      </c>
      <c r="L1770" s="13"/>
      <c r="M1770" s="13"/>
      <c r="N1770" s="13"/>
      <c r="O1770" s="13"/>
      <c r="P1770" s="13"/>
      <c r="Q1770" s="13"/>
      <c r="R1770" s="13"/>
      <c r="S1770" s="13"/>
      <c r="T1770" s="13"/>
      <c r="U1770" s="13"/>
      <c r="V1770" s="13"/>
      <c r="W1770" s="13"/>
      <c r="X1770" s="13"/>
      <c r="Y1770" s="13"/>
      <c r="Z1770" s="13"/>
      <c r="AA1770" s="13"/>
      <c r="AB1770" s="13"/>
      <c r="AC1770" s="13"/>
      <c r="AD1770" s="13"/>
      <c r="AE1770" s="13"/>
      <c r="AF1770" s="13"/>
      <c r="AG1770" s="13"/>
      <c r="AH1770" s="13"/>
      <c r="AI1770" s="13"/>
      <c r="AJ1770" s="13"/>
      <c r="AK1770" s="13"/>
      <c r="AL1770" s="13"/>
      <c r="AM1770" s="13"/>
      <c r="AN1770" s="13"/>
    </row>
    <row r="1771" spans="1:40" s="26" customFormat="1" ht="51" x14ac:dyDescent="0.2">
      <c r="A1771" s="18">
        <v>1769</v>
      </c>
      <c r="B1771" s="14" t="s">
        <v>7407</v>
      </c>
      <c r="C1771" s="14" t="s">
        <v>7408</v>
      </c>
      <c r="D1771" s="15" t="s">
        <v>7387</v>
      </c>
      <c r="E1771" s="15" t="s">
        <v>5026</v>
      </c>
      <c r="F1771" s="15" t="s">
        <v>224</v>
      </c>
      <c r="G1771" s="15" t="s">
        <v>59</v>
      </c>
      <c r="H1771" s="13"/>
      <c r="I1771" s="13"/>
      <c r="J1771" s="13" t="s">
        <v>24</v>
      </c>
      <c r="K1771" s="13">
        <v>100</v>
      </c>
      <c r="L1771" s="13"/>
      <c r="M1771" s="13"/>
      <c r="N1771" s="13"/>
      <c r="O1771" s="13"/>
      <c r="P1771" s="13"/>
      <c r="Q1771" s="13"/>
      <c r="R1771" s="13"/>
      <c r="S1771" s="13"/>
      <c r="T1771" s="13"/>
      <c r="U1771" s="13"/>
      <c r="V1771" s="13"/>
      <c r="W1771" s="13"/>
      <c r="X1771" s="13"/>
      <c r="Y1771" s="13"/>
      <c r="Z1771" s="13"/>
      <c r="AA1771" s="13"/>
      <c r="AB1771" s="13"/>
      <c r="AC1771" s="13"/>
      <c r="AD1771" s="13"/>
      <c r="AE1771" s="13"/>
      <c r="AF1771" s="13"/>
      <c r="AG1771" s="13"/>
      <c r="AH1771" s="13"/>
      <c r="AI1771" s="13"/>
      <c r="AJ1771" s="13"/>
      <c r="AK1771" s="13"/>
      <c r="AL1771" s="13"/>
      <c r="AM1771" s="13"/>
      <c r="AN1771" s="13"/>
    </row>
    <row r="1772" spans="1:40" s="26" customFormat="1" ht="51" x14ac:dyDescent="0.2">
      <c r="A1772" s="18">
        <v>1770</v>
      </c>
      <c r="B1772" s="14" t="s">
        <v>7312</v>
      </c>
      <c r="C1772" s="14" t="s">
        <v>7313</v>
      </c>
      <c r="D1772" s="15" t="s">
        <v>7296</v>
      </c>
      <c r="E1772" s="15" t="s">
        <v>5026</v>
      </c>
      <c r="F1772" s="15" t="s">
        <v>224</v>
      </c>
      <c r="G1772" s="15" t="s">
        <v>59</v>
      </c>
      <c r="H1772" s="13" t="s">
        <v>22</v>
      </c>
      <c r="I1772" s="13">
        <v>100</v>
      </c>
      <c r="J1772" s="13"/>
      <c r="K1772" s="13"/>
      <c r="L1772" s="13"/>
      <c r="M1772" s="13"/>
      <c r="N1772" s="13"/>
      <c r="O1772" s="13"/>
      <c r="P1772" s="13"/>
      <c r="Q1772" s="13"/>
      <c r="R1772" s="13"/>
      <c r="S1772" s="13"/>
      <c r="T1772" s="13"/>
      <c r="U1772" s="13"/>
      <c r="V1772" s="13"/>
      <c r="W1772" s="13"/>
      <c r="X1772" s="13"/>
      <c r="Y1772" s="13"/>
      <c r="Z1772" s="13"/>
      <c r="AA1772" s="13"/>
      <c r="AB1772" s="13"/>
      <c r="AC1772" s="13"/>
      <c r="AD1772" s="13"/>
      <c r="AE1772" s="13"/>
      <c r="AF1772" s="13"/>
      <c r="AG1772" s="13"/>
      <c r="AH1772" s="13"/>
      <c r="AI1772" s="13"/>
      <c r="AJ1772" s="13"/>
      <c r="AK1772" s="13"/>
      <c r="AL1772" s="13"/>
      <c r="AM1772" s="13"/>
      <c r="AN1772" s="13"/>
    </row>
    <row r="1773" spans="1:40" ht="38.25" x14ac:dyDescent="0.2">
      <c r="A1773" s="18">
        <v>1771</v>
      </c>
      <c r="B1773" s="14"/>
      <c r="C1773" s="14" t="s">
        <v>1170</v>
      </c>
      <c r="D1773" s="15" t="s">
        <v>1143</v>
      </c>
      <c r="E1773" s="15" t="s">
        <v>441</v>
      </c>
      <c r="F1773" s="15" t="s">
        <v>224</v>
      </c>
      <c r="G1773" s="15" t="s">
        <v>59</v>
      </c>
      <c r="H1773" s="13"/>
      <c r="I1773" s="13"/>
      <c r="J1773" s="13" t="s">
        <v>24</v>
      </c>
      <c r="K1773" s="13">
        <v>100</v>
      </c>
      <c r="L1773" s="13"/>
      <c r="M1773" s="13"/>
      <c r="N1773" s="13"/>
      <c r="O1773" s="13"/>
      <c r="P1773" s="13"/>
      <c r="Q1773" s="13"/>
      <c r="R1773" s="13"/>
      <c r="S1773" s="13"/>
      <c r="T1773" s="13"/>
      <c r="U1773" s="13"/>
      <c r="V1773" s="13"/>
      <c r="W1773" s="13"/>
      <c r="X1773" s="13"/>
      <c r="Y1773" s="13"/>
      <c r="Z1773" s="13"/>
      <c r="AA1773" s="13"/>
      <c r="AB1773" s="13"/>
      <c r="AC1773" s="13"/>
      <c r="AD1773" s="13"/>
      <c r="AE1773" s="13"/>
      <c r="AF1773" s="13"/>
      <c r="AG1773" s="13"/>
      <c r="AH1773" s="13"/>
      <c r="AI1773" s="13"/>
      <c r="AJ1773" s="13"/>
      <c r="AK1773" s="13"/>
      <c r="AL1773" s="13"/>
      <c r="AM1773" s="13"/>
      <c r="AN1773" s="13"/>
    </row>
    <row r="1774" spans="1:40" ht="25.5" x14ac:dyDescent="0.2">
      <c r="A1774" s="18">
        <v>1772</v>
      </c>
      <c r="B1774" s="14" t="s">
        <v>842</v>
      </c>
      <c r="C1774" s="14" t="s">
        <v>843</v>
      </c>
      <c r="D1774" s="15" t="s">
        <v>832</v>
      </c>
      <c r="E1774" s="15" t="s">
        <v>441</v>
      </c>
      <c r="F1774" s="15" t="s">
        <v>224</v>
      </c>
      <c r="G1774" s="15" t="s">
        <v>59</v>
      </c>
      <c r="H1774" s="13" t="s">
        <v>22</v>
      </c>
      <c r="I1774" s="13">
        <v>100</v>
      </c>
      <c r="J1774" s="13" t="s">
        <v>24</v>
      </c>
      <c r="K1774" s="13">
        <v>50</v>
      </c>
      <c r="L1774" s="13"/>
      <c r="M1774" s="13"/>
      <c r="N1774" s="13"/>
      <c r="O1774" s="13"/>
      <c r="P1774" s="13"/>
      <c r="Q1774" s="13"/>
      <c r="R1774" s="13"/>
      <c r="S1774" s="13"/>
      <c r="T1774" s="13"/>
      <c r="U1774" s="13"/>
      <c r="V1774" s="13"/>
      <c r="W1774" s="13"/>
      <c r="X1774" s="13"/>
      <c r="Y1774" s="13"/>
      <c r="Z1774" s="13"/>
      <c r="AA1774" s="13"/>
      <c r="AB1774" s="13"/>
      <c r="AC1774" s="13"/>
      <c r="AD1774" s="13"/>
      <c r="AE1774" s="13"/>
      <c r="AF1774" s="13"/>
      <c r="AG1774" s="13"/>
      <c r="AH1774" s="13"/>
      <c r="AI1774" s="13"/>
      <c r="AJ1774" s="13"/>
      <c r="AK1774" s="13"/>
      <c r="AL1774" s="13"/>
      <c r="AM1774" s="13"/>
      <c r="AN1774" s="13"/>
    </row>
    <row r="1775" spans="1:40" s="26" customFormat="1" ht="51" x14ac:dyDescent="0.2">
      <c r="A1775" s="18">
        <v>1773</v>
      </c>
      <c r="B1775" s="14" t="s">
        <v>9632</v>
      </c>
      <c r="C1775" s="14" t="s">
        <v>9633</v>
      </c>
      <c r="D1775" s="15" t="s">
        <v>9610</v>
      </c>
      <c r="E1775" s="15" t="s">
        <v>5026</v>
      </c>
      <c r="F1775" s="15" t="s">
        <v>224</v>
      </c>
      <c r="G1775" s="15" t="s">
        <v>59</v>
      </c>
      <c r="H1775" s="13" t="s">
        <v>22</v>
      </c>
      <c r="I1775" s="13">
        <v>50</v>
      </c>
      <c r="J1775" s="13" t="s">
        <v>24</v>
      </c>
      <c r="K1775" s="13">
        <v>100</v>
      </c>
      <c r="L1775" s="13"/>
      <c r="M1775" s="13"/>
      <c r="N1775" s="13"/>
      <c r="O1775" s="13"/>
      <c r="P1775" s="13"/>
      <c r="Q1775" s="13"/>
      <c r="R1775" s="13"/>
      <c r="S1775" s="13"/>
      <c r="T1775" s="13"/>
      <c r="U1775" s="13"/>
      <c r="V1775" s="13"/>
      <c r="W1775" s="13"/>
      <c r="X1775" s="13"/>
      <c r="Y1775" s="13"/>
      <c r="Z1775" s="13"/>
      <c r="AA1775" s="13"/>
      <c r="AB1775" s="13"/>
      <c r="AC1775" s="13"/>
      <c r="AD1775" s="13"/>
      <c r="AE1775" s="13"/>
      <c r="AF1775" s="13"/>
      <c r="AG1775" s="13"/>
      <c r="AH1775" s="13"/>
      <c r="AI1775" s="13"/>
      <c r="AJ1775" s="13"/>
      <c r="AK1775" s="13"/>
      <c r="AL1775" s="13"/>
      <c r="AM1775" s="13"/>
      <c r="AN1775" s="13"/>
    </row>
    <row r="1776" spans="1:40" s="26" customFormat="1" ht="51" x14ac:dyDescent="0.2">
      <c r="A1776" s="18">
        <v>1774</v>
      </c>
      <c r="B1776" s="14" t="s">
        <v>6202</v>
      </c>
      <c r="C1776" s="14" t="s">
        <v>6203</v>
      </c>
      <c r="D1776" s="15" t="s">
        <v>6188</v>
      </c>
      <c r="E1776" s="15" t="s">
        <v>5026</v>
      </c>
      <c r="F1776" s="15" t="s">
        <v>224</v>
      </c>
      <c r="G1776" s="15" t="s">
        <v>59</v>
      </c>
      <c r="H1776" s="13"/>
      <c r="I1776" s="13"/>
      <c r="J1776" s="13" t="s">
        <v>24</v>
      </c>
      <c r="K1776" s="13">
        <v>100</v>
      </c>
      <c r="L1776" s="13"/>
      <c r="M1776" s="13"/>
      <c r="N1776" s="13"/>
      <c r="O1776" s="13"/>
      <c r="P1776" s="13"/>
      <c r="Q1776" s="13"/>
      <c r="R1776" s="13"/>
      <c r="S1776" s="13"/>
      <c r="T1776" s="13"/>
      <c r="U1776" s="13"/>
      <c r="V1776" s="13"/>
      <c r="W1776" s="13"/>
      <c r="X1776" s="13"/>
      <c r="Y1776" s="13"/>
      <c r="Z1776" s="13"/>
      <c r="AA1776" s="13"/>
      <c r="AB1776" s="13"/>
      <c r="AC1776" s="13"/>
      <c r="AD1776" s="13"/>
      <c r="AE1776" s="13"/>
      <c r="AF1776" s="13"/>
      <c r="AG1776" s="13"/>
      <c r="AH1776" s="13"/>
      <c r="AI1776" s="13"/>
      <c r="AJ1776" s="13"/>
      <c r="AK1776" s="13"/>
      <c r="AL1776" s="13"/>
      <c r="AM1776" s="13"/>
      <c r="AN1776" s="13"/>
    </row>
    <row r="1777" spans="1:40" s="26" customFormat="1" ht="38.25" x14ac:dyDescent="0.2">
      <c r="A1777" s="18">
        <v>1775</v>
      </c>
      <c r="B1777" s="14" t="s">
        <v>7645</v>
      </c>
      <c r="C1777" s="14" t="s">
        <v>7646</v>
      </c>
      <c r="D1777" s="15" t="s">
        <v>7589</v>
      </c>
      <c r="E1777" s="15" t="s">
        <v>5026</v>
      </c>
      <c r="F1777" s="15" t="s">
        <v>224</v>
      </c>
      <c r="G1777" s="15" t="s">
        <v>59</v>
      </c>
      <c r="H1777" s="13"/>
      <c r="I1777" s="13"/>
      <c r="J1777" s="13" t="s">
        <v>24</v>
      </c>
      <c r="K1777" s="13">
        <v>50</v>
      </c>
      <c r="L1777" s="13"/>
      <c r="M1777" s="13"/>
      <c r="N1777" s="13"/>
      <c r="O1777" s="13"/>
      <c r="P1777" s="13"/>
      <c r="Q1777" s="13"/>
      <c r="R1777" s="13"/>
      <c r="S1777" s="13"/>
      <c r="T1777" s="13"/>
      <c r="U1777" s="13"/>
      <c r="V1777" s="13"/>
      <c r="W1777" s="13"/>
      <c r="X1777" s="13"/>
      <c r="Y1777" s="13"/>
      <c r="Z1777" s="13"/>
      <c r="AA1777" s="13"/>
      <c r="AB1777" s="13"/>
      <c r="AC1777" s="13"/>
      <c r="AD1777" s="13"/>
      <c r="AE1777" s="13"/>
      <c r="AF1777" s="13"/>
      <c r="AG1777" s="13"/>
      <c r="AH1777" s="13"/>
      <c r="AI1777" s="13"/>
      <c r="AJ1777" s="13"/>
      <c r="AK1777" s="13"/>
      <c r="AL1777" s="13"/>
      <c r="AM1777" s="13"/>
      <c r="AN1777" s="13"/>
    </row>
    <row r="1778" spans="1:40" s="26" customFormat="1" ht="38.25" x14ac:dyDescent="0.2">
      <c r="A1778" s="18">
        <v>1776</v>
      </c>
      <c r="B1778" s="14" t="s">
        <v>12462</v>
      </c>
      <c r="C1778" s="14" t="s">
        <v>12463</v>
      </c>
      <c r="D1778" s="15" t="s">
        <v>12440</v>
      </c>
      <c r="E1778" s="15" t="s">
        <v>5026</v>
      </c>
      <c r="F1778" s="15" t="s">
        <v>224</v>
      </c>
      <c r="G1778" s="15" t="s">
        <v>59</v>
      </c>
      <c r="H1778" s="13" t="s">
        <v>22</v>
      </c>
      <c r="I1778" s="13">
        <v>100</v>
      </c>
      <c r="J1778" s="13" t="s">
        <v>24</v>
      </c>
      <c r="K1778" s="13">
        <v>100</v>
      </c>
      <c r="L1778" s="13"/>
      <c r="M1778" s="13"/>
      <c r="N1778" s="13"/>
      <c r="O1778" s="13"/>
      <c r="P1778" s="13"/>
      <c r="Q1778" s="13"/>
      <c r="R1778" s="13"/>
      <c r="S1778" s="13"/>
      <c r="T1778" s="13"/>
      <c r="U1778" s="13"/>
      <c r="V1778" s="13" t="s">
        <v>36</v>
      </c>
      <c r="W1778" s="13">
        <v>50</v>
      </c>
      <c r="X1778" s="13"/>
      <c r="Y1778" s="13"/>
      <c r="Z1778" s="13"/>
      <c r="AA1778" s="13"/>
      <c r="AB1778" s="13"/>
      <c r="AC1778" s="13"/>
      <c r="AD1778" s="13"/>
      <c r="AE1778" s="13"/>
      <c r="AF1778" s="13"/>
      <c r="AG1778" s="13"/>
      <c r="AH1778" s="13"/>
      <c r="AI1778" s="13"/>
      <c r="AJ1778" s="13"/>
      <c r="AK1778" s="13"/>
      <c r="AL1778" s="13"/>
      <c r="AM1778" s="13"/>
      <c r="AN1778" s="13"/>
    </row>
    <row r="1779" spans="1:40" s="26" customFormat="1" x14ac:dyDescent="0.2">
      <c r="A1779" s="18">
        <v>1777</v>
      </c>
      <c r="B1779" s="14" t="s">
        <v>1649</v>
      </c>
      <c r="C1779" s="14" t="s">
        <v>1650</v>
      </c>
      <c r="D1779" s="15" t="s">
        <v>1626</v>
      </c>
      <c r="E1779" s="15" t="s">
        <v>441</v>
      </c>
      <c r="F1779" s="15" t="s">
        <v>224</v>
      </c>
      <c r="G1779" s="15" t="s">
        <v>59</v>
      </c>
      <c r="H1779" s="13" t="s">
        <v>22</v>
      </c>
      <c r="I1779" s="13">
        <v>200</v>
      </c>
      <c r="J1779" s="13"/>
      <c r="K1779" s="13"/>
      <c r="L1779" s="13" t="s">
        <v>26</v>
      </c>
      <c r="M1779" s="13">
        <v>50</v>
      </c>
      <c r="N1779" s="13"/>
      <c r="O1779" s="13"/>
      <c r="P1779" s="13"/>
      <c r="Q1779" s="13"/>
      <c r="R1779" s="13"/>
      <c r="S1779" s="13"/>
      <c r="T1779" s="13"/>
      <c r="U1779" s="13"/>
      <c r="V1779" s="13"/>
      <c r="W1779" s="13"/>
      <c r="X1779" s="13"/>
      <c r="Y1779" s="13"/>
      <c r="Z1779" s="13"/>
      <c r="AA1779" s="13"/>
      <c r="AB1779" s="13"/>
      <c r="AC1779" s="13"/>
      <c r="AD1779" s="13"/>
      <c r="AE1779" s="13"/>
      <c r="AF1779" s="13"/>
      <c r="AG1779" s="13"/>
      <c r="AH1779" s="13"/>
      <c r="AI1779" s="13"/>
      <c r="AJ1779" s="13"/>
      <c r="AK1779" s="13"/>
      <c r="AL1779" s="13"/>
      <c r="AM1779" s="13"/>
      <c r="AN1779" s="13"/>
    </row>
    <row r="1780" spans="1:40" s="26" customFormat="1" ht="25.5" x14ac:dyDescent="0.2">
      <c r="A1780" s="18">
        <v>1778</v>
      </c>
      <c r="B1780" s="14" t="s">
        <v>2510</v>
      </c>
      <c r="C1780" s="14" t="s">
        <v>2511</v>
      </c>
      <c r="D1780" s="15" t="s">
        <v>2512</v>
      </c>
      <c r="E1780" s="15" t="s">
        <v>2099</v>
      </c>
      <c r="F1780" s="15" t="s">
        <v>224</v>
      </c>
      <c r="G1780" s="15" t="s">
        <v>59</v>
      </c>
      <c r="H1780" s="13" t="s">
        <v>22</v>
      </c>
      <c r="I1780" s="13">
        <v>200</v>
      </c>
      <c r="J1780" s="13"/>
      <c r="K1780" s="13"/>
      <c r="L1780" s="13"/>
      <c r="M1780" s="13"/>
      <c r="N1780" s="13"/>
      <c r="O1780" s="13"/>
      <c r="P1780" s="13"/>
      <c r="Q1780" s="13"/>
      <c r="R1780" s="13"/>
      <c r="S1780" s="13"/>
      <c r="T1780" s="13"/>
      <c r="U1780" s="13"/>
      <c r="V1780" s="13"/>
      <c r="W1780" s="13"/>
      <c r="X1780" s="13"/>
      <c r="Y1780" s="13"/>
      <c r="Z1780" s="13"/>
      <c r="AA1780" s="13"/>
      <c r="AB1780" s="13"/>
      <c r="AC1780" s="13"/>
      <c r="AD1780" s="13"/>
      <c r="AE1780" s="13"/>
      <c r="AF1780" s="13"/>
      <c r="AG1780" s="13"/>
      <c r="AH1780" s="13"/>
      <c r="AI1780" s="13"/>
      <c r="AJ1780" s="13"/>
      <c r="AK1780" s="13"/>
      <c r="AL1780" s="13"/>
      <c r="AM1780" s="13"/>
      <c r="AN1780" s="13"/>
    </row>
    <row r="1781" spans="1:40" s="26" customFormat="1" x14ac:dyDescent="0.2">
      <c r="A1781" s="18">
        <v>1779</v>
      </c>
      <c r="B1781" s="14" t="s">
        <v>3174</v>
      </c>
      <c r="C1781" s="15" t="s">
        <v>13907</v>
      </c>
      <c r="D1781" s="15" t="s">
        <v>4551</v>
      </c>
      <c r="E1781" s="15" t="s">
        <v>2848</v>
      </c>
      <c r="F1781" s="15" t="s">
        <v>224</v>
      </c>
      <c r="G1781" s="15" t="s">
        <v>59</v>
      </c>
      <c r="H1781" s="15" t="s">
        <v>22</v>
      </c>
      <c r="I1781" s="15">
        <v>100</v>
      </c>
      <c r="J1781" s="15"/>
      <c r="K1781" s="15"/>
      <c r="L1781" s="15"/>
      <c r="M1781" s="15"/>
      <c r="N1781" s="15"/>
      <c r="O1781" s="15"/>
      <c r="P1781" s="15"/>
      <c r="Q1781" s="15"/>
      <c r="R1781" s="13"/>
      <c r="S1781" s="13"/>
      <c r="T1781" s="13"/>
      <c r="U1781" s="13"/>
      <c r="V1781" s="13"/>
      <c r="W1781" s="13"/>
      <c r="X1781" s="13"/>
      <c r="Y1781" s="13"/>
      <c r="Z1781" s="13"/>
      <c r="AA1781" s="13"/>
      <c r="AB1781" s="13"/>
      <c r="AC1781" s="13"/>
      <c r="AD1781" s="13"/>
      <c r="AE1781" s="13"/>
      <c r="AF1781" s="13"/>
      <c r="AG1781" s="13"/>
      <c r="AH1781" s="13"/>
      <c r="AI1781" s="13"/>
      <c r="AJ1781" s="13"/>
      <c r="AK1781" s="13"/>
      <c r="AL1781" s="13"/>
      <c r="AM1781" s="13"/>
      <c r="AN1781" s="15" t="s">
        <v>13818</v>
      </c>
    </row>
    <row r="1782" spans="1:40" s="26" customFormat="1" ht="38.25" x14ac:dyDescent="0.2">
      <c r="A1782" s="18">
        <v>1780</v>
      </c>
      <c r="B1782" s="14" t="s">
        <v>8364</v>
      </c>
      <c r="C1782" s="14" t="s">
        <v>8365</v>
      </c>
      <c r="D1782" s="15" t="s">
        <v>8304</v>
      </c>
      <c r="E1782" s="15" t="s">
        <v>5026</v>
      </c>
      <c r="F1782" s="15" t="s">
        <v>224</v>
      </c>
      <c r="G1782" s="15" t="s">
        <v>59</v>
      </c>
      <c r="H1782" s="13" t="s">
        <v>22</v>
      </c>
      <c r="I1782" s="13">
        <v>100</v>
      </c>
      <c r="J1782" s="13" t="s">
        <v>24</v>
      </c>
      <c r="K1782" s="13">
        <v>50</v>
      </c>
      <c r="L1782" s="13"/>
      <c r="M1782" s="13"/>
      <c r="N1782" s="13"/>
      <c r="O1782" s="13"/>
      <c r="P1782" s="13"/>
      <c r="Q1782" s="13"/>
      <c r="R1782" s="13"/>
      <c r="S1782" s="13"/>
      <c r="T1782" s="13"/>
      <c r="U1782" s="13"/>
      <c r="V1782" s="13"/>
      <c r="W1782" s="13"/>
      <c r="X1782" s="13"/>
      <c r="Y1782" s="13"/>
      <c r="Z1782" s="13"/>
      <c r="AA1782" s="13"/>
      <c r="AB1782" s="13"/>
      <c r="AC1782" s="13"/>
      <c r="AD1782" s="13"/>
      <c r="AE1782" s="13"/>
      <c r="AF1782" s="13"/>
      <c r="AG1782" s="13"/>
      <c r="AH1782" s="13"/>
      <c r="AI1782" s="13"/>
      <c r="AJ1782" s="13"/>
      <c r="AK1782" s="13"/>
      <c r="AL1782" s="13"/>
      <c r="AM1782" s="13"/>
      <c r="AN1782" s="13"/>
    </row>
    <row r="1783" spans="1:40" s="26" customFormat="1" ht="25.5" x14ac:dyDescent="0.2">
      <c r="A1783" s="18">
        <v>1781</v>
      </c>
      <c r="B1783" s="14" t="s">
        <v>1291</v>
      </c>
      <c r="C1783" s="14" t="s">
        <v>1292</v>
      </c>
      <c r="D1783" s="15" t="s">
        <v>1290</v>
      </c>
      <c r="E1783" s="15" t="s">
        <v>441</v>
      </c>
      <c r="F1783" s="15" t="s">
        <v>224</v>
      </c>
      <c r="G1783" s="15" t="s">
        <v>59</v>
      </c>
      <c r="H1783" s="13"/>
      <c r="I1783" s="13"/>
      <c r="J1783" s="13" t="s">
        <v>24</v>
      </c>
      <c r="K1783" s="13">
        <v>50</v>
      </c>
      <c r="L1783" s="13"/>
      <c r="M1783" s="13"/>
      <c r="N1783" s="13"/>
      <c r="O1783" s="13"/>
      <c r="P1783" s="13"/>
      <c r="Q1783" s="13"/>
      <c r="R1783" s="13"/>
      <c r="S1783" s="13"/>
      <c r="T1783" s="13"/>
      <c r="U1783" s="13"/>
      <c r="V1783" s="13"/>
      <c r="W1783" s="13"/>
      <c r="X1783" s="13"/>
      <c r="Y1783" s="13"/>
      <c r="Z1783" s="13"/>
      <c r="AA1783" s="13"/>
      <c r="AB1783" s="13"/>
      <c r="AC1783" s="13"/>
      <c r="AD1783" s="13"/>
      <c r="AE1783" s="13"/>
      <c r="AF1783" s="13"/>
      <c r="AG1783" s="13"/>
      <c r="AH1783" s="13"/>
      <c r="AI1783" s="13"/>
      <c r="AJ1783" s="13"/>
      <c r="AK1783" s="13"/>
      <c r="AL1783" s="13"/>
      <c r="AM1783" s="13"/>
      <c r="AN1783" s="13"/>
    </row>
    <row r="1784" spans="1:40" s="26" customFormat="1" ht="38.25" x14ac:dyDescent="0.2">
      <c r="A1784" s="18">
        <v>1782</v>
      </c>
      <c r="B1784" s="14" t="s">
        <v>2384</v>
      </c>
      <c r="C1784" s="14" t="s">
        <v>2385</v>
      </c>
      <c r="D1784" s="15" t="s">
        <v>2375</v>
      </c>
      <c r="E1784" s="15" t="s">
        <v>2099</v>
      </c>
      <c r="F1784" s="15" t="s">
        <v>224</v>
      </c>
      <c r="G1784" s="15" t="s">
        <v>59</v>
      </c>
      <c r="H1784" s="13"/>
      <c r="I1784" s="13"/>
      <c r="J1784" s="13" t="s">
        <v>24</v>
      </c>
      <c r="K1784" s="13">
        <v>50</v>
      </c>
      <c r="L1784" s="13"/>
      <c r="M1784" s="13"/>
      <c r="N1784" s="13"/>
      <c r="O1784" s="13"/>
      <c r="P1784" s="13"/>
      <c r="Q1784" s="13"/>
      <c r="R1784" s="13"/>
      <c r="S1784" s="13"/>
      <c r="T1784" s="13"/>
      <c r="U1784" s="13"/>
      <c r="V1784" s="13"/>
      <c r="W1784" s="13"/>
      <c r="X1784" s="13"/>
      <c r="Y1784" s="13"/>
      <c r="Z1784" s="13"/>
      <c r="AA1784" s="13"/>
      <c r="AB1784" s="13"/>
      <c r="AC1784" s="13"/>
      <c r="AD1784" s="13"/>
      <c r="AE1784" s="13"/>
      <c r="AF1784" s="13"/>
      <c r="AG1784" s="13"/>
      <c r="AH1784" s="13"/>
      <c r="AI1784" s="13"/>
      <c r="AJ1784" s="13"/>
      <c r="AK1784" s="13"/>
      <c r="AL1784" s="13"/>
      <c r="AM1784" s="13"/>
      <c r="AN1784" s="13"/>
    </row>
    <row r="1785" spans="1:40" ht="25.5" x14ac:dyDescent="0.2">
      <c r="A1785" s="18">
        <v>1783</v>
      </c>
      <c r="B1785" s="14" t="s">
        <v>14590</v>
      </c>
      <c r="C1785" s="14" t="s">
        <v>2386</v>
      </c>
      <c r="D1785" s="15" t="s">
        <v>2375</v>
      </c>
      <c r="E1785" s="15" t="s">
        <v>2099</v>
      </c>
      <c r="F1785" s="15" t="s">
        <v>224</v>
      </c>
      <c r="G1785" s="15" t="s">
        <v>59</v>
      </c>
      <c r="H1785" s="13" t="s">
        <v>22</v>
      </c>
      <c r="I1785" s="13">
        <v>100</v>
      </c>
      <c r="J1785" s="13"/>
      <c r="K1785" s="13"/>
      <c r="L1785" s="13" t="s">
        <v>26</v>
      </c>
      <c r="M1785" s="13">
        <v>50</v>
      </c>
      <c r="N1785" s="13"/>
      <c r="O1785" s="13"/>
      <c r="P1785" s="13"/>
      <c r="Q1785" s="13"/>
      <c r="R1785" s="13"/>
      <c r="S1785" s="13"/>
      <c r="T1785" s="13"/>
      <c r="U1785" s="13"/>
      <c r="V1785" s="13"/>
      <c r="W1785" s="13"/>
      <c r="X1785" s="13"/>
      <c r="Y1785" s="13"/>
      <c r="Z1785" s="13"/>
      <c r="AA1785" s="13"/>
      <c r="AB1785" s="13"/>
      <c r="AC1785" s="13"/>
      <c r="AD1785" s="13"/>
      <c r="AE1785" s="13"/>
      <c r="AF1785" s="13"/>
      <c r="AG1785" s="13"/>
      <c r="AH1785" s="13"/>
      <c r="AI1785" s="13"/>
      <c r="AJ1785" s="13"/>
      <c r="AK1785" s="13"/>
      <c r="AL1785" s="13"/>
      <c r="AM1785" s="13"/>
      <c r="AN1785" s="13"/>
    </row>
    <row r="1786" spans="1:40" s="26" customFormat="1" ht="25.5" x14ac:dyDescent="0.2">
      <c r="A1786" s="18">
        <v>1784</v>
      </c>
      <c r="B1786" s="14" t="s">
        <v>498</v>
      </c>
      <c r="C1786" s="14" t="s">
        <v>499</v>
      </c>
      <c r="D1786" s="15" t="s">
        <v>477</v>
      </c>
      <c r="E1786" s="15" t="s">
        <v>441</v>
      </c>
      <c r="F1786" s="15" t="s">
        <v>224</v>
      </c>
      <c r="G1786" s="15" t="s">
        <v>59</v>
      </c>
      <c r="H1786" s="13" t="s">
        <v>22</v>
      </c>
      <c r="I1786" s="13">
        <v>100</v>
      </c>
      <c r="J1786" s="13"/>
      <c r="K1786" s="13"/>
      <c r="L1786" s="13"/>
      <c r="M1786" s="13"/>
      <c r="N1786" s="13"/>
      <c r="O1786" s="13"/>
      <c r="P1786" s="13"/>
      <c r="Q1786" s="13"/>
      <c r="R1786" s="13"/>
      <c r="S1786" s="13"/>
      <c r="T1786" s="13"/>
      <c r="U1786" s="13"/>
      <c r="V1786" s="13"/>
      <c r="W1786" s="13"/>
      <c r="X1786" s="13"/>
      <c r="Y1786" s="13"/>
      <c r="Z1786" s="13"/>
      <c r="AA1786" s="13"/>
      <c r="AB1786" s="13"/>
      <c r="AC1786" s="13"/>
      <c r="AD1786" s="13"/>
      <c r="AE1786" s="13"/>
      <c r="AF1786" s="13"/>
      <c r="AG1786" s="13"/>
      <c r="AH1786" s="13"/>
      <c r="AI1786" s="13"/>
      <c r="AJ1786" s="13"/>
      <c r="AK1786" s="13"/>
      <c r="AL1786" s="13"/>
      <c r="AM1786" s="13"/>
      <c r="AN1786" s="13"/>
    </row>
    <row r="1787" spans="1:40" x14ac:dyDescent="0.2">
      <c r="A1787" s="18">
        <v>1785</v>
      </c>
      <c r="B1787" s="14" t="s">
        <v>2387</v>
      </c>
      <c r="C1787" s="14" t="s">
        <v>2388</v>
      </c>
      <c r="D1787" s="15" t="s">
        <v>2375</v>
      </c>
      <c r="E1787" s="15" t="s">
        <v>2099</v>
      </c>
      <c r="F1787" s="15" t="s">
        <v>224</v>
      </c>
      <c r="G1787" s="15" t="s">
        <v>59</v>
      </c>
      <c r="H1787" s="13" t="s">
        <v>22</v>
      </c>
      <c r="I1787" s="13">
        <v>200</v>
      </c>
      <c r="J1787" s="13"/>
      <c r="K1787" s="13"/>
      <c r="L1787" s="13"/>
      <c r="M1787" s="13"/>
      <c r="N1787" s="13"/>
      <c r="O1787" s="13"/>
      <c r="P1787" s="13"/>
      <c r="Q1787" s="13"/>
      <c r="R1787" s="13"/>
      <c r="S1787" s="13"/>
      <c r="T1787" s="13"/>
      <c r="U1787" s="13"/>
      <c r="V1787" s="13"/>
      <c r="W1787" s="13"/>
      <c r="X1787" s="13"/>
      <c r="Y1787" s="13"/>
      <c r="Z1787" s="13"/>
      <c r="AA1787" s="13"/>
      <c r="AB1787" s="13"/>
      <c r="AC1787" s="13"/>
      <c r="AD1787" s="13"/>
      <c r="AE1787" s="13"/>
      <c r="AF1787" s="13"/>
      <c r="AG1787" s="13"/>
      <c r="AH1787" s="13"/>
      <c r="AI1787" s="13"/>
      <c r="AJ1787" s="13"/>
      <c r="AK1787" s="13"/>
      <c r="AL1787" s="13"/>
      <c r="AM1787" s="13"/>
      <c r="AN1787" s="13"/>
    </row>
    <row r="1788" spans="1:40" s="26" customFormat="1" ht="51" x14ac:dyDescent="0.2">
      <c r="A1788" s="18">
        <v>1786</v>
      </c>
      <c r="B1788" s="14" t="s">
        <v>11892</v>
      </c>
      <c r="C1788" s="14" t="s">
        <v>11893</v>
      </c>
      <c r="D1788" s="15" t="s">
        <v>11875</v>
      </c>
      <c r="E1788" s="15" t="s">
        <v>5026</v>
      </c>
      <c r="F1788" s="15" t="s">
        <v>224</v>
      </c>
      <c r="G1788" s="15" t="s">
        <v>59</v>
      </c>
      <c r="H1788" s="13" t="s">
        <v>22</v>
      </c>
      <c r="I1788" s="13">
        <v>100</v>
      </c>
      <c r="J1788" s="13"/>
      <c r="K1788" s="13"/>
      <c r="L1788" s="13"/>
      <c r="M1788" s="13"/>
      <c r="N1788" s="13"/>
      <c r="O1788" s="13"/>
      <c r="P1788" s="13"/>
      <c r="Q1788" s="13"/>
      <c r="R1788" s="13"/>
      <c r="S1788" s="13"/>
      <c r="T1788" s="13"/>
      <c r="U1788" s="13"/>
      <c r="V1788" s="13"/>
      <c r="W1788" s="13"/>
      <c r="X1788" s="13"/>
      <c r="Y1788" s="13"/>
      <c r="Z1788" s="13"/>
      <c r="AA1788" s="13"/>
      <c r="AB1788" s="13"/>
      <c r="AC1788" s="13"/>
      <c r="AD1788" s="13"/>
      <c r="AE1788" s="13"/>
      <c r="AF1788" s="13"/>
      <c r="AG1788" s="13"/>
      <c r="AH1788" s="13"/>
      <c r="AI1788" s="13"/>
      <c r="AJ1788" s="13"/>
      <c r="AK1788" s="13"/>
      <c r="AL1788" s="13"/>
      <c r="AM1788" s="13"/>
      <c r="AN1788" s="13"/>
    </row>
    <row r="1789" spans="1:40" s="26" customFormat="1" x14ac:dyDescent="0.2">
      <c r="A1789" s="18">
        <v>1787</v>
      </c>
      <c r="B1789" s="14" t="s">
        <v>2599</v>
      </c>
      <c r="C1789" s="14" t="s">
        <v>2600</v>
      </c>
      <c r="D1789" s="15" t="s">
        <v>2586</v>
      </c>
      <c r="E1789" s="15" t="s">
        <v>2099</v>
      </c>
      <c r="F1789" s="15" t="s">
        <v>224</v>
      </c>
      <c r="G1789" s="15" t="s">
        <v>59</v>
      </c>
      <c r="H1789" s="13" t="s">
        <v>22</v>
      </c>
      <c r="I1789" s="13">
        <v>100</v>
      </c>
      <c r="J1789" s="13"/>
      <c r="K1789" s="13"/>
      <c r="L1789" s="13"/>
      <c r="M1789" s="13"/>
      <c r="N1789" s="13"/>
      <c r="O1789" s="13"/>
      <c r="P1789" s="13"/>
      <c r="Q1789" s="13"/>
      <c r="R1789" s="13"/>
      <c r="S1789" s="13"/>
      <c r="T1789" s="13"/>
      <c r="U1789" s="13"/>
      <c r="V1789" s="13"/>
      <c r="W1789" s="13"/>
      <c r="X1789" s="13"/>
      <c r="Y1789" s="13"/>
      <c r="Z1789" s="13"/>
      <c r="AA1789" s="13"/>
      <c r="AB1789" s="13"/>
      <c r="AC1789" s="13"/>
      <c r="AD1789" s="13"/>
      <c r="AE1789" s="13"/>
      <c r="AF1789" s="13"/>
      <c r="AG1789" s="13"/>
      <c r="AH1789" s="13"/>
      <c r="AI1789" s="13"/>
      <c r="AJ1789" s="13"/>
      <c r="AK1789" s="13"/>
      <c r="AL1789" s="13"/>
      <c r="AM1789" s="13"/>
      <c r="AN1789" s="13"/>
    </row>
    <row r="1790" spans="1:40" s="26" customFormat="1" ht="25.5" x14ac:dyDescent="0.2">
      <c r="A1790" s="18">
        <v>1788</v>
      </c>
      <c r="B1790" s="14" t="s">
        <v>2513</v>
      </c>
      <c r="C1790" s="14" t="s">
        <v>2514</v>
      </c>
      <c r="D1790" s="15" t="s">
        <v>2504</v>
      </c>
      <c r="E1790" s="15" t="s">
        <v>2099</v>
      </c>
      <c r="F1790" s="15" t="s">
        <v>224</v>
      </c>
      <c r="G1790" s="15" t="s">
        <v>59</v>
      </c>
      <c r="H1790" s="13" t="s">
        <v>22</v>
      </c>
      <c r="I1790" s="13">
        <v>100</v>
      </c>
      <c r="J1790" s="13"/>
      <c r="K1790" s="13"/>
      <c r="L1790" s="13"/>
      <c r="M1790" s="13"/>
      <c r="N1790" s="13"/>
      <c r="O1790" s="13"/>
      <c r="P1790" s="13"/>
      <c r="Q1790" s="13"/>
      <c r="R1790" s="13"/>
      <c r="S1790" s="13"/>
      <c r="T1790" s="13"/>
      <c r="U1790" s="13"/>
      <c r="V1790" s="13"/>
      <c r="W1790" s="13"/>
      <c r="X1790" s="13"/>
      <c r="Y1790" s="13"/>
      <c r="Z1790" s="13"/>
      <c r="AA1790" s="13"/>
      <c r="AB1790" s="13"/>
      <c r="AC1790" s="13"/>
      <c r="AD1790" s="13"/>
      <c r="AE1790" s="13"/>
      <c r="AF1790" s="13"/>
      <c r="AG1790" s="13"/>
      <c r="AH1790" s="13"/>
      <c r="AI1790" s="13"/>
      <c r="AJ1790" s="13"/>
      <c r="AK1790" s="13"/>
      <c r="AL1790" s="13"/>
      <c r="AM1790" s="13"/>
      <c r="AN1790" s="13"/>
    </row>
    <row r="1791" spans="1:40" ht="51" x14ac:dyDescent="0.2">
      <c r="A1791" s="18">
        <v>1789</v>
      </c>
      <c r="B1791" s="14" t="s">
        <v>12464</v>
      </c>
      <c r="C1791" s="14" t="s">
        <v>12465</v>
      </c>
      <c r="D1791" s="15" t="s">
        <v>12440</v>
      </c>
      <c r="E1791" s="15" t="s">
        <v>5026</v>
      </c>
      <c r="F1791" s="15" t="s">
        <v>224</v>
      </c>
      <c r="G1791" s="15" t="s">
        <v>59</v>
      </c>
      <c r="H1791" s="13"/>
      <c r="I1791" s="13"/>
      <c r="J1791" s="13" t="s">
        <v>24</v>
      </c>
      <c r="K1791" s="13">
        <v>50</v>
      </c>
      <c r="L1791" s="13"/>
      <c r="M1791" s="13"/>
      <c r="N1791" s="13"/>
      <c r="O1791" s="13"/>
      <c r="P1791" s="13"/>
      <c r="Q1791" s="13"/>
      <c r="R1791" s="13"/>
      <c r="S1791" s="13"/>
      <c r="T1791" s="13"/>
      <c r="U1791" s="13"/>
      <c r="V1791" s="13"/>
      <c r="W1791" s="13"/>
      <c r="X1791" s="13"/>
      <c r="Y1791" s="13"/>
      <c r="Z1791" s="13"/>
      <c r="AA1791" s="13"/>
      <c r="AB1791" s="13"/>
      <c r="AC1791" s="13"/>
      <c r="AD1791" s="13"/>
      <c r="AE1791" s="13"/>
      <c r="AF1791" s="13"/>
      <c r="AG1791" s="13"/>
      <c r="AH1791" s="13"/>
      <c r="AI1791" s="13"/>
      <c r="AJ1791" s="13"/>
      <c r="AK1791" s="13"/>
      <c r="AL1791" s="13"/>
      <c r="AM1791" s="13"/>
      <c r="AN1791" s="13"/>
    </row>
    <row r="1792" spans="1:40" s="26" customFormat="1" ht="25.5" x14ac:dyDescent="0.2">
      <c r="A1792" s="18">
        <v>1790</v>
      </c>
      <c r="B1792" s="14"/>
      <c r="C1792" s="14" t="s">
        <v>299</v>
      </c>
      <c r="D1792" s="15" t="s">
        <v>241</v>
      </c>
      <c r="E1792" s="15" t="s">
        <v>241</v>
      </c>
      <c r="F1792" s="15" t="s">
        <v>224</v>
      </c>
      <c r="G1792" s="15" t="s">
        <v>59</v>
      </c>
      <c r="H1792" s="13"/>
      <c r="I1792" s="13"/>
      <c r="J1792" s="13"/>
      <c r="K1792" s="13"/>
      <c r="L1792" s="13"/>
      <c r="M1792" s="13"/>
      <c r="N1792" s="13"/>
      <c r="O1792" s="13"/>
      <c r="P1792" s="13"/>
      <c r="Q1792" s="13"/>
      <c r="R1792" s="13"/>
      <c r="S1792" s="13"/>
      <c r="T1792" s="13"/>
      <c r="U1792" s="13"/>
      <c r="V1792" s="13"/>
      <c r="W1792" s="13"/>
      <c r="X1792" s="13"/>
      <c r="Y1792" s="13"/>
      <c r="Z1792" s="13" t="s">
        <v>40</v>
      </c>
      <c r="AA1792" s="13">
        <v>100</v>
      </c>
      <c r="AB1792" s="13"/>
      <c r="AC1792" s="13"/>
      <c r="AD1792" s="13"/>
      <c r="AE1792" s="13"/>
      <c r="AF1792" s="13"/>
      <c r="AG1792" s="13"/>
      <c r="AH1792" s="13"/>
      <c r="AI1792" s="13"/>
      <c r="AJ1792" s="13"/>
      <c r="AK1792" s="13"/>
      <c r="AL1792" s="13"/>
      <c r="AM1792" s="13"/>
      <c r="AN1792" s="13"/>
    </row>
    <row r="1793" spans="1:40" s="26" customFormat="1" x14ac:dyDescent="0.2">
      <c r="A1793" s="18">
        <v>1791</v>
      </c>
      <c r="B1793" s="14" t="s">
        <v>300</v>
      </c>
      <c r="C1793" s="14" t="s">
        <v>301</v>
      </c>
      <c r="D1793" s="15" t="s">
        <v>241</v>
      </c>
      <c r="E1793" s="15" t="s">
        <v>241</v>
      </c>
      <c r="F1793" s="15" t="s">
        <v>224</v>
      </c>
      <c r="G1793" s="15" t="s">
        <v>59</v>
      </c>
      <c r="H1793" s="13" t="s">
        <v>22</v>
      </c>
      <c r="I1793" s="13">
        <v>50</v>
      </c>
      <c r="J1793" s="13"/>
      <c r="K1793" s="13"/>
      <c r="L1793" s="13"/>
      <c r="M1793" s="13"/>
      <c r="N1793" s="13"/>
      <c r="O1793" s="13"/>
      <c r="P1793" s="13"/>
      <c r="Q1793" s="13"/>
      <c r="R1793" s="13"/>
      <c r="S1793" s="13"/>
      <c r="T1793" s="13"/>
      <c r="U1793" s="13"/>
      <c r="V1793" s="13"/>
      <c r="W1793" s="13"/>
      <c r="X1793" s="13"/>
      <c r="Y1793" s="13"/>
      <c r="Z1793" s="13"/>
      <c r="AA1793" s="13"/>
      <c r="AB1793" s="13"/>
      <c r="AC1793" s="13"/>
      <c r="AD1793" s="13"/>
      <c r="AE1793" s="13"/>
      <c r="AF1793" s="13"/>
      <c r="AG1793" s="13"/>
      <c r="AH1793" s="13"/>
      <c r="AI1793" s="13"/>
      <c r="AJ1793" s="13"/>
      <c r="AK1793" s="13"/>
      <c r="AL1793" s="13"/>
      <c r="AM1793" s="13"/>
      <c r="AN1793" s="13"/>
    </row>
    <row r="1794" spans="1:40" ht="25.5" x14ac:dyDescent="0.2">
      <c r="A1794" s="18">
        <v>1792</v>
      </c>
      <c r="B1794" s="14" t="s">
        <v>844</v>
      </c>
      <c r="C1794" s="14" t="s">
        <v>845</v>
      </c>
      <c r="D1794" s="15" t="s">
        <v>832</v>
      </c>
      <c r="E1794" s="15" t="s">
        <v>441</v>
      </c>
      <c r="F1794" s="15" t="s">
        <v>224</v>
      </c>
      <c r="G1794" s="15" t="s">
        <v>59</v>
      </c>
      <c r="H1794" s="13"/>
      <c r="I1794" s="13"/>
      <c r="J1794" s="13" t="s">
        <v>24</v>
      </c>
      <c r="K1794" s="13">
        <v>50</v>
      </c>
      <c r="L1794" s="13"/>
      <c r="M1794" s="13"/>
      <c r="N1794" s="13"/>
      <c r="O1794" s="13"/>
      <c r="P1794" s="13"/>
      <c r="Q1794" s="13"/>
      <c r="R1794" s="13"/>
      <c r="S1794" s="13"/>
      <c r="T1794" s="13"/>
      <c r="U1794" s="13"/>
      <c r="V1794" s="13"/>
      <c r="W1794" s="13"/>
      <c r="X1794" s="13"/>
      <c r="Y1794" s="13"/>
      <c r="Z1794" s="13"/>
      <c r="AA1794" s="13"/>
      <c r="AB1794" s="13"/>
      <c r="AC1794" s="13"/>
      <c r="AD1794" s="13"/>
      <c r="AE1794" s="13"/>
      <c r="AF1794" s="13"/>
      <c r="AG1794" s="13"/>
      <c r="AH1794" s="13"/>
      <c r="AI1794" s="13"/>
      <c r="AJ1794" s="13"/>
      <c r="AK1794" s="13"/>
      <c r="AL1794" s="13"/>
      <c r="AM1794" s="13"/>
      <c r="AN1794" s="13"/>
    </row>
    <row r="1795" spans="1:40" s="26" customFormat="1" ht="38.25" x14ac:dyDescent="0.2">
      <c r="A1795" s="18">
        <v>1793</v>
      </c>
      <c r="B1795" s="14"/>
      <c r="C1795" s="14" t="s">
        <v>9634</v>
      </c>
      <c r="D1795" s="15" t="s">
        <v>9610</v>
      </c>
      <c r="E1795" s="15" t="s">
        <v>5026</v>
      </c>
      <c r="F1795" s="15" t="s">
        <v>224</v>
      </c>
      <c r="G1795" s="15" t="s">
        <v>59</v>
      </c>
      <c r="H1795" s="13"/>
      <c r="I1795" s="13"/>
      <c r="J1795" s="13" t="s">
        <v>24</v>
      </c>
      <c r="K1795" s="13">
        <v>100</v>
      </c>
      <c r="L1795" s="13"/>
      <c r="M1795" s="13"/>
      <c r="N1795" s="13"/>
      <c r="O1795" s="13"/>
      <c r="P1795" s="13"/>
      <c r="Q1795" s="13"/>
      <c r="R1795" s="13"/>
      <c r="S1795" s="13"/>
      <c r="T1795" s="13"/>
      <c r="U1795" s="13"/>
      <c r="V1795" s="13"/>
      <c r="W1795" s="13"/>
      <c r="X1795" s="13"/>
      <c r="Y1795" s="13"/>
      <c r="Z1795" s="13"/>
      <c r="AA1795" s="13"/>
      <c r="AB1795" s="13"/>
      <c r="AC1795" s="13"/>
      <c r="AD1795" s="13"/>
      <c r="AE1795" s="13"/>
      <c r="AF1795" s="13"/>
      <c r="AG1795" s="13"/>
      <c r="AH1795" s="13"/>
      <c r="AI1795" s="13"/>
      <c r="AJ1795" s="13"/>
      <c r="AK1795" s="13"/>
      <c r="AL1795" s="13"/>
      <c r="AM1795" s="13"/>
      <c r="AN1795" s="13"/>
    </row>
    <row r="1796" spans="1:40" s="26" customFormat="1" ht="51" x14ac:dyDescent="0.2">
      <c r="A1796" s="18">
        <v>1794</v>
      </c>
      <c r="B1796" s="14" t="s">
        <v>10835</v>
      </c>
      <c r="C1796" s="14" t="s">
        <v>10836</v>
      </c>
      <c r="D1796" s="15" t="s">
        <v>10790</v>
      </c>
      <c r="E1796" s="15" t="s">
        <v>5026</v>
      </c>
      <c r="F1796" s="15" t="s">
        <v>224</v>
      </c>
      <c r="G1796" s="15" t="s">
        <v>59</v>
      </c>
      <c r="H1796" s="13" t="s">
        <v>22</v>
      </c>
      <c r="I1796" s="13">
        <v>100</v>
      </c>
      <c r="J1796" s="13" t="s">
        <v>24</v>
      </c>
      <c r="K1796" s="13">
        <v>50</v>
      </c>
      <c r="L1796" s="13"/>
      <c r="M1796" s="13"/>
      <c r="N1796" s="13"/>
      <c r="O1796" s="13"/>
      <c r="P1796" s="13"/>
      <c r="Q1796" s="13"/>
      <c r="R1796" s="13"/>
      <c r="S1796" s="13"/>
      <c r="T1796" s="13"/>
      <c r="U1796" s="13"/>
      <c r="V1796" s="13"/>
      <c r="W1796" s="13"/>
      <c r="X1796" s="13"/>
      <c r="Y1796" s="13"/>
      <c r="Z1796" s="13"/>
      <c r="AA1796" s="13"/>
      <c r="AB1796" s="13"/>
      <c r="AC1796" s="13"/>
      <c r="AD1796" s="13"/>
      <c r="AE1796" s="13"/>
      <c r="AF1796" s="13"/>
      <c r="AG1796" s="13"/>
      <c r="AH1796" s="13"/>
      <c r="AI1796" s="13"/>
      <c r="AJ1796" s="13"/>
      <c r="AK1796" s="13"/>
      <c r="AL1796" s="13"/>
      <c r="AM1796" s="13"/>
      <c r="AN1796" s="13"/>
    </row>
    <row r="1797" spans="1:40" s="26" customFormat="1" ht="25.5" x14ac:dyDescent="0.2">
      <c r="A1797" s="18">
        <v>1795</v>
      </c>
      <c r="B1797" s="14" t="s">
        <v>4178</v>
      </c>
      <c r="C1797" s="14" t="s">
        <v>4179</v>
      </c>
      <c r="D1797" s="15" t="s">
        <v>4162</v>
      </c>
      <c r="E1797" s="15" t="s">
        <v>2848</v>
      </c>
      <c r="F1797" s="15" t="s">
        <v>224</v>
      </c>
      <c r="G1797" s="15" t="s">
        <v>59</v>
      </c>
      <c r="H1797" s="13" t="s">
        <v>22</v>
      </c>
      <c r="I1797" s="13">
        <v>100</v>
      </c>
      <c r="J1797" s="13"/>
      <c r="K1797" s="13"/>
      <c r="L1797" s="13"/>
      <c r="M1797" s="13"/>
      <c r="N1797" s="13"/>
      <c r="O1797" s="13"/>
      <c r="P1797" s="13"/>
      <c r="Q1797" s="13"/>
      <c r="R1797" s="13"/>
      <c r="S1797" s="13"/>
      <c r="T1797" s="13"/>
      <c r="U1797" s="13"/>
      <c r="V1797" s="13"/>
      <c r="W1797" s="13"/>
      <c r="X1797" s="13"/>
      <c r="Y1797" s="13"/>
      <c r="Z1797" s="13"/>
      <c r="AA1797" s="13"/>
      <c r="AB1797" s="13"/>
      <c r="AC1797" s="13"/>
      <c r="AD1797" s="13"/>
      <c r="AE1797" s="13"/>
      <c r="AF1797" s="13"/>
      <c r="AG1797" s="13"/>
      <c r="AH1797" s="13"/>
      <c r="AI1797" s="13"/>
      <c r="AJ1797" s="13"/>
      <c r="AK1797" s="13"/>
      <c r="AL1797" s="13"/>
      <c r="AM1797" s="13"/>
      <c r="AN1797" s="13"/>
    </row>
    <row r="1798" spans="1:40" ht="51" x14ac:dyDescent="0.2">
      <c r="A1798" s="18">
        <v>1796</v>
      </c>
      <c r="B1798" s="14" t="s">
        <v>9635</v>
      </c>
      <c r="C1798" s="14" t="s">
        <v>9636</v>
      </c>
      <c r="D1798" s="15" t="s">
        <v>9610</v>
      </c>
      <c r="E1798" s="15" t="s">
        <v>5026</v>
      </c>
      <c r="F1798" s="15" t="s">
        <v>224</v>
      </c>
      <c r="G1798" s="15" t="s">
        <v>59</v>
      </c>
      <c r="H1798" s="13"/>
      <c r="I1798" s="13"/>
      <c r="J1798" s="13" t="s">
        <v>24</v>
      </c>
      <c r="K1798" s="13">
        <v>50</v>
      </c>
      <c r="L1798" s="13"/>
      <c r="M1798" s="13"/>
      <c r="N1798" s="13"/>
      <c r="O1798" s="13"/>
      <c r="P1798" s="13"/>
      <c r="Q1798" s="13"/>
      <c r="R1798" s="13"/>
      <c r="S1798" s="13"/>
      <c r="T1798" s="13"/>
      <c r="U1798" s="13"/>
      <c r="V1798" s="13"/>
      <c r="W1798" s="13"/>
      <c r="X1798" s="13"/>
      <c r="Y1798" s="13"/>
      <c r="Z1798" s="13"/>
      <c r="AA1798" s="13"/>
      <c r="AB1798" s="13"/>
      <c r="AC1798" s="13"/>
      <c r="AD1798" s="13"/>
      <c r="AE1798" s="13"/>
      <c r="AF1798" s="13"/>
      <c r="AG1798" s="13"/>
      <c r="AH1798" s="13"/>
      <c r="AI1798" s="13"/>
      <c r="AJ1798" s="13"/>
      <c r="AK1798" s="13"/>
      <c r="AL1798" s="13"/>
      <c r="AM1798" s="13"/>
      <c r="AN1798" s="13"/>
    </row>
    <row r="1799" spans="1:40" ht="51" x14ac:dyDescent="0.2">
      <c r="A1799" s="18">
        <v>1797</v>
      </c>
      <c r="B1799" s="14" t="s">
        <v>8562</v>
      </c>
      <c r="C1799" s="14" t="s">
        <v>8563</v>
      </c>
      <c r="D1799" s="15" t="s">
        <v>8543</v>
      </c>
      <c r="E1799" s="15" t="s">
        <v>5026</v>
      </c>
      <c r="F1799" s="15" t="s">
        <v>224</v>
      </c>
      <c r="G1799" s="15" t="s">
        <v>59</v>
      </c>
      <c r="H1799" s="13" t="s">
        <v>22</v>
      </c>
      <c r="I1799" s="13">
        <v>100</v>
      </c>
      <c r="J1799" s="13"/>
      <c r="K1799" s="13"/>
      <c r="L1799" s="13"/>
      <c r="M1799" s="13"/>
      <c r="N1799" s="13"/>
      <c r="O1799" s="13"/>
      <c r="P1799" s="13"/>
      <c r="Q1799" s="13"/>
      <c r="R1799" s="13"/>
      <c r="S1799" s="13"/>
      <c r="T1799" s="13"/>
      <c r="U1799" s="13"/>
      <c r="V1799" s="13"/>
      <c r="W1799" s="13"/>
      <c r="X1799" s="13"/>
      <c r="Y1799" s="13"/>
      <c r="Z1799" s="13"/>
      <c r="AA1799" s="13"/>
      <c r="AB1799" s="13"/>
      <c r="AC1799" s="13"/>
      <c r="AD1799" s="13"/>
      <c r="AE1799" s="13"/>
      <c r="AF1799" s="13"/>
      <c r="AG1799" s="13"/>
      <c r="AH1799" s="13"/>
      <c r="AI1799" s="13"/>
      <c r="AJ1799" s="13"/>
      <c r="AK1799" s="13"/>
      <c r="AL1799" s="13"/>
      <c r="AM1799" s="13"/>
      <c r="AN1799" s="13"/>
    </row>
    <row r="1800" spans="1:40" s="26" customFormat="1" x14ac:dyDescent="0.2">
      <c r="A1800" s="18">
        <v>1798</v>
      </c>
      <c r="B1800" s="14"/>
      <c r="C1800" s="14" t="s">
        <v>3520</v>
      </c>
      <c r="D1800" s="15" t="s">
        <v>3499</v>
      </c>
      <c r="E1800" s="15" t="s">
        <v>2848</v>
      </c>
      <c r="F1800" s="15" t="s">
        <v>224</v>
      </c>
      <c r="G1800" s="15" t="s">
        <v>59</v>
      </c>
      <c r="H1800" s="13"/>
      <c r="I1800" s="13"/>
      <c r="J1800" s="13"/>
      <c r="K1800" s="13"/>
      <c r="L1800" s="13" t="s">
        <v>26</v>
      </c>
      <c r="M1800" s="13">
        <v>50</v>
      </c>
      <c r="N1800" s="13"/>
      <c r="O1800" s="13"/>
      <c r="P1800" s="13"/>
      <c r="Q1800" s="13"/>
      <c r="R1800" s="13"/>
      <c r="S1800" s="13"/>
      <c r="T1800" s="13"/>
      <c r="U1800" s="13"/>
      <c r="V1800" s="13"/>
      <c r="W1800" s="13"/>
      <c r="X1800" s="13"/>
      <c r="Y1800" s="13"/>
      <c r="Z1800" s="13"/>
      <c r="AA1800" s="13"/>
      <c r="AB1800" s="13"/>
      <c r="AC1800" s="13"/>
      <c r="AD1800" s="13"/>
      <c r="AE1800" s="13"/>
      <c r="AF1800" s="13"/>
      <c r="AG1800" s="13"/>
      <c r="AH1800" s="13"/>
      <c r="AI1800" s="13"/>
      <c r="AJ1800" s="13"/>
      <c r="AK1800" s="13"/>
      <c r="AL1800" s="13"/>
      <c r="AM1800" s="13"/>
      <c r="AN1800" s="13"/>
    </row>
    <row r="1801" spans="1:40" s="26" customFormat="1" x14ac:dyDescent="0.2">
      <c r="A1801" s="18">
        <v>1799</v>
      </c>
      <c r="B1801" s="14" t="s">
        <v>3521</v>
      </c>
      <c r="C1801" s="14" t="s">
        <v>3522</v>
      </c>
      <c r="D1801" s="15" t="s">
        <v>3499</v>
      </c>
      <c r="E1801" s="15" t="s">
        <v>2848</v>
      </c>
      <c r="F1801" s="15" t="s">
        <v>224</v>
      </c>
      <c r="G1801" s="15" t="s">
        <v>59</v>
      </c>
      <c r="H1801" s="13"/>
      <c r="I1801" s="13"/>
      <c r="J1801" s="13" t="s">
        <v>24</v>
      </c>
      <c r="K1801" s="13">
        <v>100</v>
      </c>
      <c r="L1801" s="13"/>
      <c r="M1801" s="13"/>
      <c r="N1801" s="13"/>
      <c r="O1801" s="13"/>
      <c r="P1801" s="13"/>
      <c r="Q1801" s="13"/>
      <c r="R1801" s="13"/>
      <c r="S1801" s="13"/>
      <c r="T1801" s="13"/>
      <c r="U1801" s="13"/>
      <c r="V1801" s="13"/>
      <c r="W1801" s="13"/>
      <c r="X1801" s="13"/>
      <c r="Y1801" s="13"/>
      <c r="Z1801" s="13"/>
      <c r="AA1801" s="13"/>
      <c r="AB1801" s="13"/>
      <c r="AC1801" s="13"/>
      <c r="AD1801" s="13"/>
      <c r="AE1801" s="13"/>
      <c r="AF1801" s="13"/>
      <c r="AG1801" s="13"/>
      <c r="AH1801" s="13"/>
      <c r="AI1801" s="13"/>
      <c r="AJ1801" s="13"/>
      <c r="AK1801" s="13"/>
      <c r="AL1801" s="13"/>
      <c r="AM1801" s="13"/>
      <c r="AN1801" s="13"/>
    </row>
    <row r="1802" spans="1:40" s="26" customFormat="1" ht="25.5" x14ac:dyDescent="0.2">
      <c r="A1802" s="18">
        <v>1800</v>
      </c>
      <c r="B1802" s="14" t="s">
        <v>7126</v>
      </c>
      <c r="C1802" s="14" t="s">
        <v>7127</v>
      </c>
      <c r="D1802" s="15" t="s">
        <v>7114</v>
      </c>
      <c r="E1802" s="15" t="s">
        <v>5026</v>
      </c>
      <c r="F1802" s="15" t="s">
        <v>224</v>
      </c>
      <c r="G1802" s="15" t="s">
        <v>59</v>
      </c>
      <c r="H1802" s="13" t="s">
        <v>22</v>
      </c>
      <c r="I1802" s="13">
        <v>100</v>
      </c>
      <c r="J1802" s="13"/>
      <c r="K1802" s="13"/>
      <c r="L1802" s="13"/>
      <c r="M1802" s="13"/>
      <c r="N1802" s="13"/>
      <c r="O1802" s="13"/>
      <c r="P1802" s="13"/>
      <c r="Q1802" s="13"/>
      <c r="R1802" s="13"/>
      <c r="S1802" s="13"/>
      <c r="T1802" s="13"/>
      <c r="U1802" s="13"/>
      <c r="V1802" s="13"/>
      <c r="W1802" s="13"/>
      <c r="X1802" s="13"/>
      <c r="Y1802" s="13"/>
      <c r="Z1802" s="13"/>
      <c r="AA1802" s="13"/>
      <c r="AB1802" s="13"/>
      <c r="AC1802" s="13"/>
      <c r="AD1802" s="13"/>
      <c r="AE1802" s="13"/>
      <c r="AF1802" s="13"/>
      <c r="AG1802" s="13"/>
      <c r="AH1802" s="13"/>
      <c r="AI1802" s="13"/>
      <c r="AJ1802" s="13"/>
      <c r="AK1802" s="13"/>
      <c r="AL1802" s="13"/>
      <c r="AM1802" s="13"/>
      <c r="AN1802" s="13"/>
    </row>
    <row r="1803" spans="1:40" s="26" customFormat="1" ht="51" x14ac:dyDescent="0.2">
      <c r="A1803" s="18">
        <v>1801</v>
      </c>
      <c r="B1803" s="14" t="s">
        <v>7213</v>
      </c>
      <c r="C1803" s="14" t="s">
        <v>7214</v>
      </c>
      <c r="D1803" s="15" t="s">
        <v>7202</v>
      </c>
      <c r="E1803" s="15" t="s">
        <v>5026</v>
      </c>
      <c r="F1803" s="15" t="s">
        <v>224</v>
      </c>
      <c r="G1803" s="15" t="s">
        <v>59</v>
      </c>
      <c r="H1803" s="13"/>
      <c r="I1803" s="13"/>
      <c r="J1803" s="13"/>
      <c r="K1803" s="13"/>
      <c r="L1803" s="13"/>
      <c r="M1803" s="13"/>
      <c r="N1803" s="13" t="s">
        <v>28</v>
      </c>
      <c r="O1803" s="13">
        <v>50</v>
      </c>
      <c r="P1803" s="13"/>
      <c r="Q1803" s="13"/>
      <c r="R1803" s="13"/>
      <c r="S1803" s="13"/>
      <c r="T1803" s="13"/>
      <c r="U1803" s="13"/>
      <c r="V1803" s="13"/>
      <c r="W1803" s="13"/>
      <c r="X1803" s="13"/>
      <c r="Y1803" s="13"/>
      <c r="Z1803" s="13"/>
      <c r="AA1803" s="13"/>
      <c r="AB1803" s="13"/>
      <c r="AC1803" s="13"/>
      <c r="AD1803" s="13"/>
      <c r="AE1803" s="13"/>
      <c r="AF1803" s="13"/>
      <c r="AG1803" s="13"/>
      <c r="AH1803" s="13"/>
      <c r="AI1803" s="13"/>
      <c r="AJ1803" s="13"/>
      <c r="AK1803" s="13"/>
      <c r="AL1803" s="13"/>
      <c r="AM1803" s="13"/>
      <c r="AN1803" s="13"/>
    </row>
    <row r="1804" spans="1:40" s="26" customFormat="1" ht="25.5" x14ac:dyDescent="0.2">
      <c r="A1804" s="18">
        <v>1802</v>
      </c>
      <c r="B1804" s="14" t="s">
        <v>1936</v>
      </c>
      <c r="C1804" s="14" t="s">
        <v>1937</v>
      </c>
      <c r="D1804" s="15" t="s">
        <v>1923</v>
      </c>
      <c r="E1804" s="15" t="s">
        <v>1862</v>
      </c>
      <c r="F1804" s="15" t="s">
        <v>224</v>
      </c>
      <c r="G1804" s="15" t="s">
        <v>59</v>
      </c>
      <c r="H1804" s="13"/>
      <c r="I1804" s="13"/>
      <c r="J1804" s="13" t="s">
        <v>24</v>
      </c>
      <c r="K1804" s="13">
        <v>50</v>
      </c>
      <c r="L1804" s="13"/>
      <c r="M1804" s="13"/>
      <c r="N1804" s="13"/>
      <c r="O1804" s="13"/>
      <c r="P1804" s="13"/>
      <c r="Q1804" s="13"/>
      <c r="R1804" s="13"/>
      <c r="S1804" s="13"/>
      <c r="T1804" s="13"/>
      <c r="U1804" s="13"/>
      <c r="V1804" s="13"/>
      <c r="W1804" s="13"/>
      <c r="X1804" s="13"/>
      <c r="Y1804" s="13"/>
      <c r="Z1804" s="13"/>
      <c r="AA1804" s="13"/>
      <c r="AB1804" s="13"/>
      <c r="AC1804" s="13"/>
      <c r="AD1804" s="13"/>
      <c r="AE1804" s="13"/>
      <c r="AF1804" s="13"/>
      <c r="AG1804" s="13"/>
      <c r="AH1804" s="13"/>
      <c r="AI1804" s="13"/>
      <c r="AJ1804" s="13"/>
      <c r="AK1804" s="13"/>
      <c r="AL1804" s="13"/>
      <c r="AM1804" s="13"/>
      <c r="AN1804" s="13"/>
    </row>
    <row r="1805" spans="1:40" s="26" customFormat="1" ht="38.25" x14ac:dyDescent="0.2">
      <c r="A1805" s="18">
        <v>1803</v>
      </c>
      <c r="B1805" s="14" t="s">
        <v>6332</v>
      </c>
      <c r="C1805" s="14" t="s">
        <v>6333</v>
      </c>
      <c r="D1805" s="15" t="s">
        <v>6260</v>
      </c>
      <c r="E1805" s="15" t="s">
        <v>5026</v>
      </c>
      <c r="F1805" s="15" t="s">
        <v>224</v>
      </c>
      <c r="G1805" s="15" t="s">
        <v>59</v>
      </c>
      <c r="H1805" s="13"/>
      <c r="I1805" s="13"/>
      <c r="J1805" s="13" t="s">
        <v>24</v>
      </c>
      <c r="K1805" s="13">
        <v>50</v>
      </c>
      <c r="L1805" s="13"/>
      <c r="M1805" s="13"/>
      <c r="N1805" s="13"/>
      <c r="O1805" s="13"/>
      <c r="P1805" s="13"/>
      <c r="Q1805" s="13"/>
      <c r="R1805" s="13"/>
      <c r="S1805" s="13"/>
      <c r="T1805" s="13"/>
      <c r="U1805" s="13"/>
      <c r="V1805" s="13"/>
      <c r="W1805" s="13"/>
      <c r="X1805" s="13"/>
      <c r="Y1805" s="13"/>
      <c r="Z1805" s="13"/>
      <c r="AA1805" s="13"/>
      <c r="AB1805" s="13"/>
      <c r="AC1805" s="13"/>
      <c r="AD1805" s="13"/>
      <c r="AE1805" s="13"/>
      <c r="AF1805" s="13"/>
      <c r="AG1805" s="13"/>
      <c r="AH1805" s="13"/>
      <c r="AI1805" s="13"/>
      <c r="AJ1805" s="13"/>
      <c r="AK1805" s="13"/>
      <c r="AL1805" s="13"/>
      <c r="AM1805" s="13"/>
      <c r="AN1805" s="13"/>
    </row>
    <row r="1806" spans="1:40" x14ac:dyDescent="0.2">
      <c r="A1806" s="18">
        <v>1804</v>
      </c>
      <c r="B1806" s="14" t="s">
        <v>3649</v>
      </c>
      <c r="C1806" s="14" t="s">
        <v>3650</v>
      </c>
      <c r="D1806" s="15" t="s">
        <v>3558</v>
      </c>
      <c r="E1806" s="15" t="s">
        <v>2848</v>
      </c>
      <c r="F1806" s="15" t="s">
        <v>224</v>
      </c>
      <c r="G1806" s="15" t="s">
        <v>59</v>
      </c>
      <c r="H1806" s="13" t="s">
        <v>22</v>
      </c>
      <c r="I1806" s="13">
        <v>100</v>
      </c>
      <c r="J1806" s="13" t="s">
        <v>24</v>
      </c>
      <c r="K1806" s="13">
        <v>50</v>
      </c>
      <c r="L1806" s="13"/>
      <c r="M1806" s="13"/>
      <c r="N1806" s="13"/>
      <c r="O1806" s="13"/>
      <c r="P1806" s="13"/>
      <c r="Q1806" s="13"/>
      <c r="R1806" s="13"/>
      <c r="S1806" s="13"/>
      <c r="T1806" s="13"/>
      <c r="U1806" s="13"/>
      <c r="V1806" s="13"/>
      <c r="W1806" s="13"/>
      <c r="X1806" s="13"/>
      <c r="Y1806" s="13"/>
      <c r="Z1806" s="13"/>
      <c r="AA1806" s="13"/>
      <c r="AB1806" s="13"/>
      <c r="AC1806" s="13"/>
      <c r="AD1806" s="13"/>
      <c r="AE1806" s="13"/>
      <c r="AF1806" s="13"/>
      <c r="AG1806" s="13"/>
      <c r="AH1806" s="13"/>
      <c r="AI1806" s="13"/>
      <c r="AJ1806" s="13"/>
      <c r="AK1806" s="13"/>
      <c r="AL1806" s="13"/>
      <c r="AM1806" s="13"/>
      <c r="AN1806" s="13"/>
    </row>
    <row r="1807" spans="1:40" ht="51" x14ac:dyDescent="0.2">
      <c r="A1807" s="18">
        <v>1805</v>
      </c>
      <c r="B1807" s="14" t="s">
        <v>5244</v>
      </c>
      <c r="C1807" s="14" t="s">
        <v>5245</v>
      </c>
      <c r="D1807" s="15" t="s">
        <v>5139</v>
      </c>
      <c r="E1807" s="15" t="s">
        <v>5026</v>
      </c>
      <c r="F1807" s="15" t="s">
        <v>224</v>
      </c>
      <c r="G1807" s="15" t="s">
        <v>59</v>
      </c>
      <c r="H1807" s="13"/>
      <c r="I1807" s="13"/>
      <c r="J1807" s="13" t="s">
        <v>24</v>
      </c>
      <c r="K1807" s="13">
        <v>100</v>
      </c>
      <c r="L1807" s="13"/>
      <c r="M1807" s="13"/>
      <c r="N1807" s="13"/>
      <c r="O1807" s="13"/>
      <c r="P1807" s="13"/>
      <c r="Q1807" s="13"/>
      <c r="R1807" s="13"/>
      <c r="S1807" s="13"/>
      <c r="T1807" s="13"/>
      <c r="U1807" s="13"/>
      <c r="V1807" s="13"/>
      <c r="W1807" s="13"/>
      <c r="X1807" s="13"/>
      <c r="Y1807" s="13"/>
      <c r="Z1807" s="13"/>
      <c r="AA1807" s="13"/>
      <c r="AB1807" s="13"/>
      <c r="AC1807" s="13"/>
      <c r="AD1807" s="13"/>
      <c r="AE1807" s="13"/>
      <c r="AF1807" s="13"/>
      <c r="AG1807" s="13"/>
      <c r="AH1807" s="13"/>
      <c r="AI1807" s="13"/>
      <c r="AJ1807" s="13"/>
      <c r="AK1807" s="13"/>
      <c r="AL1807" s="13"/>
      <c r="AM1807" s="13"/>
      <c r="AN1807" s="13"/>
    </row>
    <row r="1808" spans="1:40" ht="38.25" x14ac:dyDescent="0.2">
      <c r="A1808" s="18">
        <v>1806</v>
      </c>
      <c r="B1808" s="14" t="s">
        <v>10578</v>
      </c>
      <c r="C1808" s="14" t="s">
        <v>10579</v>
      </c>
      <c r="D1808" s="15" t="s">
        <v>10494</v>
      </c>
      <c r="E1808" s="15" t="s">
        <v>5026</v>
      </c>
      <c r="F1808" s="15" t="s">
        <v>224</v>
      </c>
      <c r="G1808" s="15" t="s">
        <v>59</v>
      </c>
      <c r="H1808" s="13" t="s">
        <v>22</v>
      </c>
      <c r="I1808" s="13">
        <v>200</v>
      </c>
      <c r="J1808" s="13" t="s">
        <v>24</v>
      </c>
      <c r="K1808" s="13">
        <v>50</v>
      </c>
      <c r="L1808" s="13"/>
      <c r="M1808" s="13"/>
      <c r="N1808" s="13" t="s">
        <v>28</v>
      </c>
      <c r="O1808" s="13">
        <v>150</v>
      </c>
      <c r="P1808" s="13"/>
      <c r="Q1808" s="13"/>
      <c r="R1808" s="13"/>
      <c r="S1808" s="13"/>
      <c r="T1808" s="13"/>
      <c r="U1808" s="13"/>
      <c r="V1808" s="13" t="s">
        <v>36</v>
      </c>
      <c r="W1808" s="13">
        <v>100</v>
      </c>
      <c r="X1808" s="13" t="s">
        <v>38</v>
      </c>
      <c r="Y1808" s="13">
        <v>50</v>
      </c>
      <c r="Z1808" s="13"/>
      <c r="AA1808" s="13"/>
      <c r="AB1808" s="13"/>
      <c r="AC1808" s="13"/>
      <c r="AD1808" s="13"/>
      <c r="AE1808" s="13"/>
      <c r="AF1808" s="13"/>
      <c r="AG1808" s="13"/>
      <c r="AH1808" s="13"/>
      <c r="AI1808" s="13"/>
      <c r="AJ1808" s="13"/>
      <c r="AK1808" s="13"/>
      <c r="AL1808" s="13"/>
      <c r="AM1808" s="13"/>
      <c r="AN1808" s="13"/>
    </row>
    <row r="1809" spans="1:40" s="26" customFormat="1" ht="51" x14ac:dyDescent="0.2">
      <c r="A1809" s="18">
        <v>1807</v>
      </c>
      <c r="B1809" s="14" t="s">
        <v>14892</v>
      </c>
      <c r="C1809" s="14" t="s">
        <v>14783</v>
      </c>
      <c r="D1809" s="15" t="s">
        <v>10494</v>
      </c>
      <c r="E1809" s="15" t="s">
        <v>5026</v>
      </c>
      <c r="F1809" s="15" t="s">
        <v>224</v>
      </c>
      <c r="G1809" s="15" t="s">
        <v>59</v>
      </c>
      <c r="H1809" s="13" t="s">
        <v>22</v>
      </c>
      <c r="I1809" s="13">
        <v>100</v>
      </c>
      <c r="J1809" s="13" t="s">
        <v>24</v>
      </c>
      <c r="K1809" s="13">
        <v>50</v>
      </c>
      <c r="L1809" s="13" t="s">
        <v>26</v>
      </c>
      <c r="M1809" s="13">
        <v>50</v>
      </c>
      <c r="N1809" s="13"/>
      <c r="O1809" s="13"/>
      <c r="P1809" s="13"/>
      <c r="Q1809" s="13"/>
      <c r="R1809" s="13"/>
      <c r="S1809" s="13"/>
      <c r="T1809" s="13"/>
      <c r="U1809" s="13"/>
      <c r="V1809" s="13"/>
      <c r="W1809" s="13"/>
      <c r="X1809" s="13"/>
      <c r="Y1809" s="13"/>
      <c r="Z1809" s="13"/>
      <c r="AA1809" s="13"/>
      <c r="AB1809" s="13"/>
      <c r="AC1809" s="13"/>
      <c r="AD1809" s="13"/>
      <c r="AE1809" s="13"/>
      <c r="AF1809" s="13"/>
      <c r="AG1809" s="13"/>
      <c r="AH1809" s="13"/>
      <c r="AI1809" s="13"/>
      <c r="AJ1809" s="13"/>
      <c r="AK1809" s="13"/>
      <c r="AL1809" s="13"/>
      <c r="AM1809" s="13"/>
      <c r="AN1809" s="13"/>
    </row>
    <row r="1810" spans="1:40" ht="25.5" x14ac:dyDescent="0.2">
      <c r="A1810" s="18">
        <v>1808</v>
      </c>
      <c r="B1810" s="14" t="s">
        <v>5613</v>
      </c>
      <c r="C1810" s="14" t="s">
        <v>5614</v>
      </c>
      <c r="D1810" s="15" t="s">
        <v>5577</v>
      </c>
      <c r="E1810" s="15" t="s">
        <v>5026</v>
      </c>
      <c r="F1810" s="15" t="s">
        <v>224</v>
      </c>
      <c r="G1810" s="15" t="s">
        <v>59</v>
      </c>
      <c r="H1810" s="13" t="s">
        <v>22</v>
      </c>
      <c r="I1810" s="13">
        <v>100</v>
      </c>
      <c r="J1810" s="13"/>
      <c r="K1810" s="13"/>
      <c r="L1810" s="13"/>
      <c r="M1810" s="13"/>
      <c r="N1810" s="13"/>
      <c r="O1810" s="13"/>
      <c r="P1810" s="13"/>
      <c r="Q1810" s="13"/>
      <c r="R1810" s="13"/>
      <c r="S1810" s="13"/>
      <c r="T1810" s="13"/>
      <c r="U1810" s="13"/>
      <c r="V1810" s="13"/>
      <c r="W1810" s="13"/>
      <c r="X1810" s="13"/>
      <c r="Y1810" s="13"/>
      <c r="Z1810" s="13"/>
      <c r="AA1810" s="13"/>
      <c r="AB1810" s="13"/>
      <c r="AC1810" s="13"/>
      <c r="AD1810" s="13"/>
      <c r="AE1810" s="13"/>
      <c r="AF1810" s="13"/>
      <c r="AG1810" s="13"/>
      <c r="AH1810" s="13"/>
      <c r="AI1810" s="13"/>
      <c r="AJ1810" s="13"/>
      <c r="AK1810" s="13"/>
      <c r="AL1810" s="13"/>
      <c r="AM1810" s="13"/>
      <c r="AN1810" s="13"/>
    </row>
    <row r="1811" spans="1:40" s="26" customFormat="1" ht="51" x14ac:dyDescent="0.2">
      <c r="A1811" s="18">
        <v>1809</v>
      </c>
      <c r="B1811" s="14" t="s">
        <v>14595</v>
      </c>
      <c r="C1811" s="14" t="s">
        <v>12540</v>
      </c>
      <c r="D1811" s="15" t="s">
        <v>12535</v>
      </c>
      <c r="E1811" s="15" t="s">
        <v>5026</v>
      </c>
      <c r="F1811" s="15" t="s">
        <v>224</v>
      </c>
      <c r="G1811" s="15" t="s">
        <v>59</v>
      </c>
      <c r="H1811" s="13" t="s">
        <v>22</v>
      </c>
      <c r="I1811" s="13">
        <v>200</v>
      </c>
      <c r="J1811" s="13" t="s">
        <v>24</v>
      </c>
      <c r="K1811" s="13">
        <v>50</v>
      </c>
      <c r="L1811" s="13" t="s">
        <v>26</v>
      </c>
      <c r="M1811" s="13">
        <v>50</v>
      </c>
      <c r="N1811" s="13"/>
      <c r="O1811" s="13"/>
      <c r="P1811" s="13"/>
      <c r="Q1811" s="13"/>
      <c r="R1811" s="13"/>
      <c r="S1811" s="13"/>
      <c r="T1811" s="13"/>
      <c r="U1811" s="13"/>
      <c r="V1811" s="13"/>
      <c r="W1811" s="13"/>
      <c r="X1811" s="13"/>
      <c r="Y1811" s="13"/>
      <c r="Z1811" s="13"/>
      <c r="AA1811" s="13"/>
      <c r="AB1811" s="13"/>
      <c r="AC1811" s="13"/>
      <c r="AD1811" s="13"/>
      <c r="AE1811" s="13"/>
      <c r="AF1811" s="13"/>
      <c r="AG1811" s="13"/>
      <c r="AH1811" s="13"/>
      <c r="AI1811" s="13"/>
      <c r="AJ1811" s="13"/>
      <c r="AK1811" s="13"/>
      <c r="AL1811" s="13"/>
      <c r="AM1811" s="13"/>
      <c r="AN1811" s="13"/>
    </row>
    <row r="1812" spans="1:40" ht="38.25" x14ac:dyDescent="0.2">
      <c r="A1812" s="18">
        <v>1810</v>
      </c>
      <c r="B1812" s="14" t="s">
        <v>14790</v>
      </c>
      <c r="C1812" s="14" t="s">
        <v>11511</v>
      </c>
      <c r="D1812" s="15" t="s">
        <v>11396</v>
      </c>
      <c r="E1812" s="15" t="s">
        <v>5026</v>
      </c>
      <c r="F1812" s="15" t="s">
        <v>224</v>
      </c>
      <c r="G1812" s="15" t="s">
        <v>59</v>
      </c>
      <c r="H1812" s="13" t="s">
        <v>22</v>
      </c>
      <c r="I1812" s="13">
        <v>200</v>
      </c>
      <c r="J1812" s="13" t="s">
        <v>24</v>
      </c>
      <c r="K1812" s="13">
        <v>100</v>
      </c>
      <c r="L1812" s="13" t="s">
        <v>26</v>
      </c>
      <c r="M1812" s="13">
        <v>50</v>
      </c>
      <c r="N1812" s="13"/>
      <c r="O1812" s="13"/>
      <c r="P1812" s="13"/>
      <c r="Q1812" s="13"/>
      <c r="R1812" s="13"/>
      <c r="S1812" s="13"/>
      <c r="T1812" s="13"/>
      <c r="U1812" s="13"/>
      <c r="V1812" s="13" t="s">
        <v>36</v>
      </c>
      <c r="W1812" s="13">
        <v>50</v>
      </c>
      <c r="X1812" s="13"/>
      <c r="Y1812" s="13"/>
      <c r="Z1812" s="13"/>
      <c r="AA1812" s="13"/>
      <c r="AB1812" s="13"/>
      <c r="AC1812" s="13"/>
      <c r="AD1812" s="13"/>
      <c r="AE1812" s="13"/>
      <c r="AF1812" s="13"/>
      <c r="AG1812" s="13"/>
      <c r="AH1812" s="13"/>
      <c r="AI1812" s="13"/>
      <c r="AJ1812" s="13"/>
      <c r="AK1812" s="13"/>
      <c r="AL1812" s="13"/>
      <c r="AM1812" s="13"/>
      <c r="AN1812" s="13"/>
    </row>
    <row r="1813" spans="1:40" ht="25.5" x14ac:dyDescent="0.2">
      <c r="A1813" s="18">
        <v>1811</v>
      </c>
      <c r="B1813" s="14" t="s">
        <v>11512</v>
      </c>
      <c r="C1813" s="14" t="s">
        <v>11513</v>
      </c>
      <c r="D1813" s="15" t="s">
        <v>11396</v>
      </c>
      <c r="E1813" s="15" t="s">
        <v>5026</v>
      </c>
      <c r="F1813" s="15" t="s">
        <v>224</v>
      </c>
      <c r="G1813" s="15" t="s">
        <v>59</v>
      </c>
      <c r="H1813" s="13" t="s">
        <v>22</v>
      </c>
      <c r="I1813" s="13">
        <v>100</v>
      </c>
      <c r="J1813" s="13" t="s">
        <v>24</v>
      </c>
      <c r="K1813" s="13">
        <v>100</v>
      </c>
      <c r="L1813" s="13"/>
      <c r="M1813" s="13"/>
      <c r="N1813" s="13"/>
      <c r="O1813" s="13"/>
      <c r="P1813" s="13"/>
      <c r="Q1813" s="13"/>
      <c r="R1813" s="13"/>
      <c r="S1813" s="13"/>
      <c r="T1813" s="13"/>
      <c r="U1813" s="13"/>
      <c r="V1813" s="13"/>
      <c r="W1813" s="13"/>
      <c r="X1813" s="13"/>
      <c r="Y1813" s="13"/>
      <c r="Z1813" s="13"/>
      <c r="AA1813" s="13"/>
      <c r="AB1813" s="13"/>
      <c r="AC1813" s="13"/>
      <c r="AD1813" s="13"/>
      <c r="AE1813" s="13"/>
      <c r="AF1813" s="13"/>
      <c r="AG1813" s="13"/>
      <c r="AH1813" s="13"/>
      <c r="AI1813" s="13"/>
      <c r="AJ1813" s="13"/>
      <c r="AK1813" s="13"/>
      <c r="AL1813" s="13"/>
      <c r="AM1813" s="13"/>
      <c r="AN1813" s="13"/>
    </row>
    <row r="1814" spans="1:40" s="26" customFormat="1" x14ac:dyDescent="0.2">
      <c r="A1814" s="18">
        <v>1812</v>
      </c>
      <c r="B1814" s="14" t="s">
        <v>9723</v>
      </c>
      <c r="C1814" s="14" t="s">
        <v>9724</v>
      </c>
      <c r="D1814" s="15" t="s">
        <v>9725</v>
      </c>
      <c r="E1814" s="15" t="s">
        <v>5026</v>
      </c>
      <c r="F1814" s="15" t="s">
        <v>224</v>
      </c>
      <c r="G1814" s="15" t="s">
        <v>59</v>
      </c>
      <c r="H1814" s="13" t="s">
        <v>22</v>
      </c>
      <c r="I1814" s="13">
        <v>50</v>
      </c>
      <c r="J1814" s="13"/>
      <c r="K1814" s="13"/>
      <c r="L1814" s="13"/>
      <c r="M1814" s="13"/>
      <c r="N1814" s="13"/>
      <c r="O1814" s="13"/>
      <c r="P1814" s="13"/>
      <c r="Q1814" s="13"/>
      <c r="R1814" s="13"/>
      <c r="S1814" s="13"/>
      <c r="T1814" s="13"/>
      <c r="U1814" s="13"/>
      <c r="V1814" s="13"/>
      <c r="W1814" s="13"/>
      <c r="X1814" s="13"/>
      <c r="Y1814" s="13"/>
      <c r="Z1814" s="13"/>
      <c r="AA1814" s="13"/>
      <c r="AB1814" s="13"/>
      <c r="AC1814" s="13"/>
      <c r="AD1814" s="13"/>
      <c r="AE1814" s="13"/>
      <c r="AF1814" s="13"/>
      <c r="AG1814" s="13"/>
      <c r="AH1814" s="13"/>
      <c r="AI1814" s="13"/>
      <c r="AJ1814" s="13"/>
      <c r="AK1814" s="13"/>
      <c r="AL1814" s="13"/>
      <c r="AM1814" s="13"/>
      <c r="AN1814" s="13"/>
    </row>
    <row r="1815" spans="1:40" s="26" customFormat="1" ht="25.5" x14ac:dyDescent="0.2">
      <c r="A1815" s="18">
        <v>1813</v>
      </c>
      <c r="B1815" s="14" t="s">
        <v>14594</v>
      </c>
      <c r="C1815" s="14" t="s">
        <v>3325</v>
      </c>
      <c r="D1815" s="15" t="s">
        <v>3296</v>
      </c>
      <c r="E1815" s="15" t="s">
        <v>2848</v>
      </c>
      <c r="F1815" s="15" t="s">
        <v>224</v>
      </c>
      <c r="G1815" s="15" t="s">
        <v>59</v>
      </c>
      <c r="H1815" s="13"/>
      <c r="I1815" s="13"/>
      <c r="J1815" s="13" t="s">
        <v>24</v>
      </c>
      <c r="K1815" s="13">
        <v>50</v>
      </c>
      <c r="L1815" s="13" t="s">
        <v>26</v>
      </c>
      <c r="M1815" s="13">
        <v>50</v>
      </c>
      <c r="N1815" s="13"/>
      <c r="O1815" s="13"/>
      <c r="P1815" s="13"/>
      <c r="Q1815" s="13"/>
      <c r="R1815" s="13"/>
      <c r="S1815" s="13"/>
      <c r="T1815" s="13"/>
      <c r="U1815" s="13"/>
      <c r="V1815" s="13"/>
      <c r="W1815" s="13"/>
      <c r="X1815" s="13"/>
      <c r="Y1815" s="13"/>
      <c r="Z1815" s="13"/>
      <c r="AA1815" s="13"/>
      <c r="AB1815" s="13"/>
      <c r="AC1815" s="13"/>
      <c r="AD1815" s="13"/>
      <c r="AE1815" s="13"/>
      <c r="AF1815" s="13"/>
      <c r="AG1815" s="13"/>
      <c r="AH1815" s="13"/>
      <c r="AI1815" s="13"/>
      <c r="AJ1815" s="13"/>
      <c r="AK1815" s="13"/>
      <c r="AL1815" s="13"/>
      <c r="AM1815" s="13"/>
      <c r="AN1815" s="13"/>
    </row>
    <row r="1816" spans="1:40" ht="25.5" x14ac:dyDescent="0.2">
      <c r="A1816" s="18">
        <v>1814</v>
      </c>
      <c r="B1816" s="14" t="s">
        <v>4637</v>
      </c>
      <c r="C1816" s="14" t="s">
        <v>4638</v>
      </c>
      <c r="D1816" s="15" t="s">
        <v>4584</v>
      </c>
      <c r="E1816" s="15" t="s">
        <v>2848</v>
      </c>
      <c r="F1816" s="15" t="s">
        <v>224</v>
      </c>
      <c r="G1816" s="15" t="s">
        <v>59</v>
      </c>
      <c r="H1816" s="13" t="s">
        <v>22</v>
      </c>
      <c r="I1816" s="13">
        <v>100</v>
      </c>
      <c r="J1816" s="13"/>
      <c r="K1816" s="13"/>
      <c r="L1816" s="13"/>
      <c r="M1816" s="13"/>
      <c r="N1816" s="13"/>
      <c r="O1816" s="13"/>
      <c r="P1816" s="13"/>
      <c r="Q1816" s="13"/>
      <c r="R1816" s="13"/>
      <c r="S1816" s="13"/>
      <c r="T1816" s="13"/>
      <c r="U1816" s="13"/>
      <c r="V1816" s="13"/>
      <c r="W1816" s="13"/>
      <c r="X1816" s="13"/>
      <c r="Y1816" s="13"/>
      <c r="Z1816" s="13"/>
      <c r="AA1816" s="13"/>
      <c r="AB1816" s="13"/>
      <c r="AC1816" s="13"/>
      <c r="AD1816" s="13"/>
      <c r="AE1816" s="13"/>
      <c r="AF1816" s="13"/>
      <c r="AG1816" s="13"/>
      <c r="AH1816" s="13"/>
      <c r="AI1816" s="13"/>
      <c r="AJ1816" s="13"/>
      <c r="AK1816" s="13"/>
      <c r="AL1816" s="13"/>
      <c r="AM1816" s="13"/>
      <c r="AN1816" s="13"/>
    </row>
    <row r="1817" spans="1:40" s="26" customFormat="1" ht="38.25" x14ac:dyDescent="0.2">
      <c r="A1817" s="18">
        <v>1815</v>
      </c>
      <c r="B1817" s="14" t="s">
        <v>9970</v>
      </c>
      <c r="C1817" s="14" t="s">
        <v>9971</v>
      </c>
      <c r="D1817" s="15" t="s">
        <v>9963</v>
      </c>
      <c r="E1817" s="15" t="s">
        <v>5026</v>
      </c>
      <c r="F1817" s="15" t="s">
        <v>224</v>
      </c>
      <c r="G1817" s="15" t="s">
        <v>59</v>
      </c>
      <c r="H1817" s="13" t="s">
        <v>22</v>
      </c>
      <c r="I1817" s="13">
        <v>100</v>
      </c>
      <c r="J1817" s="13"/>
      <c r="K1817" s="13"/>
      <c r="L1817" s="13"/>
      <c r="M1817" s="13"/>
      <c r="N1817" s="13"/>
      <c r="O1817" s="13"/>
      <c r="P1817" s="13"/>
      <c r="Q1817" s="13"/>
      <c r="R1817" s="13"/>
      <c r="S1817" s="13"/>
      <c r="T1817" s="13"/>
      <c r="U1817" s="13"/>
      <c r="V1817" s="13"/>
      <c r="W1817" s="13"/>
      <c r="X1817" s="13"/>
      <c r="Y1817" s="13"/>
      <c r="Z1817" s="13"/>
      <c r="AA1817" s="13"/>
      <c r="AB1817" s="13"/>
      <c r="AC1817" s="13"/>
      <c r="AD1817" s="13"/>
      <c r="AE1817" s="13"/>
      <c r="AF1817" s="13"/>
      <c r="AG1817" s="13"/>
      <c r="AH1817" s="13"/>
      <c r="AI1817" s="13"/>
      <c r="AJ1817" s="13"/>
      <c r="AK1817" s="13"/>
      <c r="AL1817" s="13"/>
      <c r="AM1817" s="13"/>
      <c r="AN1817" s="13"/>
    </row>
    <row r="1818" spans="1:40" s="26" customFormat="1" ht="25.5" x14ac:dyDescent="0.2">
      <c r="A1818" s="18">
        <v>1816</v>
      </c>
      <c r="B1818" s="14" t="s">
        <v>846</v>
      </c>
      <c r="C1818" s="14" t="s">
        <v>847</v>
      </c>
      <c r="D1818" s="15" t="s">
        <v>832</v>
      </c>
      <c r="E1818" s="15" t="s">
        <v>441</v>
      </c>
      <c r="F1818" s="15" t="s">
        <v>224</v>
      </c>
      <c r="G1818" s="15" t="s">
        <v>59</v>
      </c>
      <c r="H1818" s="13" t="s">
        <v>22</v>
      </c>
      <c r="I1818" s="13">
        <v>100</v>
      </c>
      <c r="J1818" s="13"/>
      <c r="K1818" s="13"/>
      <c r="L1818" s="13"/>
      <c r="M1818" s="13"/>
      <c r="N1818" s="13"/>
      <c r="O1818" s="13"/>
      <c r="P1818" s="13"/>
      <c r="Q1818" s="13"/>
      <c r="R1818" s="13"/>
      <c r="S1818" s="13"/>
      <c r="T1818" s="13"/>
      <c r="U1818" s="13"/>
      <c r="V1818" s="13"/>
      <c r="W1818" s="13"/>
      <c r="X1818" s="13"/>
      <c r="Y1818" s="13"/>
      <c r="Z1818" s="13"/>
      <c r="AA1818" s="13"/>
      <c r="AB1818" s="13"/>
      <c r="AC1818" s="13"/>
      <c r="AD1818" s="13"/>
      <c r="AE1818" s="13"/>
      <c r="AF1818" s="13"/>
      <c r="AG1818" s="13"/>
      <c r="AH1818" s="13"/>
      <c r="AI1818" s="13"/>
      <c r="AJ1818" s="13"/>
      <c r="AK1818" s="13"/>
      <c r="AL1818" s="13"/>
      <c r="AM1818" s="13"/>
      <c r="AN1818" s="13"/>
    </row>
    <row r="1819" spans="1:40" s="26" customFormat="1" x14ac:dyDescent="0.2">
      <c r="A1819" s="18">
        <v>1817</v>
      </c>
      <c r="B1819" s="14" t="s">
        <v>11894</v>
      </c>
      <c r="C1819" s="14" t="s">
        <v>11895</v>
      </c>
      <c r="D1819" s="15" t="s">
        <v>11875</v>
      </c>
      <c r="E1819" s="15" t="s">
        <v>5026</v>
      </c>
      <c r="F1819" s="15" t="s">
        <v>224</v>
      </c>
      <c r="G1819" s="15" t="s">
        <v>59</v>
      </c>
      <c r="H1819" s="13" t="s">
        <v>22</v>
      </c>
      <c r="I1819" s="13">
        <v>100</v>
      </c>
      <c r="J1819" s="13"/>
      <c r="K1819" s="13"/>
      <c r="L1819" s="13"/>
      <c r="M1819" s="13"/>
      <c r="N1819" s="13"/>
      <c r="O1819" s="13"/>
      <c r="P1819" s="13"/>
      <c r="Q1819" s="13"/>
      <c r="R1819" s="13"/>
      <c r="S1819" s="13"/>
      <c r="T1819" s="13"/>
      <c r="U1819" s="13"/>
      <c r="V1819" s="13"/>
      <c r="W1819" s="13"/>
      <c r="X1819" s="13"/>
      <c r="Y1819" s="13"/>
      <c r="Z1819" s="13"/>
      <c r="AA1819" s="13"/>
      <c r="AB1819" s="13"/>
      <c r="AC1819" s="13"/>
      <c r="AD1819" s="13"/>
      <c r="AE1819" s="13"/>
      <c r="AF1819" s="13"/>
      <c r="AG1819" s="13"/>
      <c r="AH1819" s="13"/>
      <c r="AI1819" s="13"/>
      <c r="AJ1819" s="13"/>
      <c r="AK1819" s="13"/>
      <c r="AL1819" s="13"/>
      <c r="AM1819" s="13"/>
      <c r="AN1819" s="13"/>
    </row>
    <row r="1820" spans="1:40" s="26" customFormat="1" x14ac:dyDescent="0.2">
      <c r="A1820" s="18">
        <v>1818</v>
      </c>
      <c r="B1820" s="14" t="s">
        <v>9765</v>
      </c>
      <c r="C1820" s="14" t="s">
        <v>9766</v>
      </c>
      <c r="D1820" s="15" t="s">
        <v>9732</v>
      </c>
      <c r="E1820" s="15" t="s">
        <v>5026</v>
      </c>
      <c r="F1820" s="15" t="s">
        <v>224</v>
      </c>
      <c r="G1820" s="15" t="s">
        <v>59</v>
      </c>
      <c r="H1820" s="13" t="s">
        <v>22</v>
      </c>
      <c r="I1820" s="13">
        <v>50</v>
      </c>
      <c r="J1820" s="13"/>
      <c r="K1820" s="13"/>
      <c r="L1820" s="13"/>
      <c r="M1820" s="13"/>
      <c r="N1820" s="13"/>
      <c r="O1820" s="13"/>
      <c r="P1820" s="13"/>
      <c r="Q1820" s="13"/>
      <c r="R1820" s="13"/>
      <c r="S1820" s="13"/>
      <c r="T1820" s="13"/>
      <c r="U1820" s="13"/>
      <c r="V1820" s="13"/>
      <c r="W1820" s="13"/>
      <c r="X1820" s="13"/>
      <c r="Y1820" s="13"/>
      <c r="Z1820" s="13"/>
      <c r="AA1820" s="13"/>
      <c r="AB1820" s="13"/>
      <c r="AC1820" s="13"/>
      <c r="AD1820" s="13"/>
      <c r="AE1820" s="13"/>
      <c r="AF1820" s="13"/>
      <c r="AG1820" s="13"/>
      <c r="AH1820" s="13"/>
      <c r="AI1820" s="13"/>
      <c r="AJ1820" s="13"/>
      <c r="AK1820" s="13"/>
      <c r="AL1820" s="13"/>
      <c r="AM1820" s="13"/>
      <c r="AN1820" s="13"/>
    </row>
    <row r="1821" spans="1:40" s="26" customFormat="1" ht="25.5" x14ac:dyDescent="0.2">
      <c r="A1821" s="18">
        <v>1819</v>
      </c>
      <c r="B1821" s="14" t="s">
        <v>848</v>
      </c>
      <c r="C1821" s="14" t="s">
        <v>849</v>
      </c>
      <c r="D1821" s="15" t="s">
        <v>832</v>
      </c>
      <c r="E1821" s="15" t="s">
        <v>441</v>
      </c>
      <c r="F1821" s="15" t="s">
        <v>224</v>
      </c>
      <c r="G1821" s="15" t="s">
        <v>59</v>
      </c>
      <c r="H1821" s="13" t="s">
        <v>22</v>
      </c>
      <c r="I1821" s="13">
        <v>200</v>
      </c>
      <c r="J1821" s="13"/>
      <c r="K1821" s="13"/>
      <c r="L1821" s="13" t="s">
        <v>26</v>
      </c>
      <c r="M1821" s="13">
        <v>50</v>
      </c>
      <c r="N1821" s="13"/>
      <c r="O1821" s="13"/>
      <c r="P1821" s="13"/>
      <c r="Q1821" s="13"/>
      <c r="R1821" s="13"/>
      <c r="S1821" s="13"/>
      <c r="T1821" s="13"/>
      <c r="U1821" s="13"/>
      <c r="V1821" s="13"/>
      <c r="W1821" s="13"/>
      <c r="X1821" s="13"/>
      <c r="Y1821" s="13"/>
      <c r="Z1821" s="13"/>
      <c r="AA1821" s="13"/>
      <c r="AB1821" s="13"/>
      <c r="AC1821" s="13"/>
      <c r="AD1821" s="13"/>
      <c r="AE1821" s="13"/>
      <c r="AF1821" s="13"/>
      <c r="AG1821" s="13"/>
      <c r="AH1821" s="13"/>
      <c r="AI1821" s="13"/>
      <c r="AJ1821" s="13"/>
      <c r="AK1821" s="13"/>
      <c r="AL1821" s="13"/>
      <c r="AM1821" s="13"/>
      <c r="AN1821" s="13"/>
    </row>
    <row r="1822" spans="1:40" s="26" customFormat="1" ht="51" x14ac:dyDescent="0.2">
      <c r="A1822" s="18">
        <v>1820</v>
      </c>
      <c r="B1822" s="14" t="s">
        <v>10720</v>
      </c>
      <c r="C1822" s="14" t="s">
        <v>10721</v>
      </c>
      <c r="D1822" s="15" t="s">
        <v>10713</v>
      </c>
      <c r="E1822" s="15" t="s">
        <v>5026</v>
      </c>
      <c r="F1822" s="15" t="s">
        <v>224</v>
      </c>
      <c r="G1822" s="15" t="s">
        <v>59</v>
      </c>
      <c r="H1822" s="13"/>
      <c r="I1822" s="13"/>
      <c r="J1822" s="13" t="s">
        <v>24</v>
      </c>
      <c r="K1822" s="13">
        <v>50</v>
      </c>
      <c r="L1822" s="13"/>
      <c r="M1822" s="13"/>
      <c r="N1822" s="13"/>
      <c r="O1822" s="13"/>
      <c r="P1822" s="13"/>
      <c r="Q1822" s="13"/>
      <c r="R1822" s="13"/>
      <c r="S1822" s="13"/>
      <c r="T1822" s="13"/>
      <c r="U1822" s="13"/>
      <c r="V1822" s="13"/>
      <c r="W1822" s="13"/>
      <c r="X1822" s="13"/>
      <c r="Y1822" s="13"/>
      <c r="Z1822" s="13"/>
      <c r="AA1822" s="13"/>
      <c r="AB1822" s="13"/>
      <c r="AC1822" s="13"/>
      <c r="AD1822" s="13"/>
      <c r="AE1822" s="13"/>
      <c r="AF1822" s="13"/>
      <c r="AG1822" s="13"/>
      <c r="AH1822" s="13"/>
      <c r="AI1822" s="13"/>
      <c r="AJ1822" s="13"/>
      <c r="AK1822" s="13"/>
      <c r="AL1822" s="13"/>
      <c r="AM1822" s="13"/>
      <c r="AN1822" s="13"/>
    </row>
    <row r="1823" spans="1:40" s="26" customFormat="1" ht="51" x14ac:dyDescent="0.2">
      <c r="A1823" s="18">
        <v>1821</v>
      </c>
      <c r="B1823" s="14" t="s">
        <v>8913</v>
      </c>
      <c r="C1823" s="14" t="s">
        <v>8914</v>
      </c>
      <c r="D1823" s="15" t="s">
        <v>8799</v>
      </c>
      <c r="E1823" s="15" t="s">
        <v>5026</v>
      </c>
      <c r="F1823" s="15" t="s">
        <v>224</v>
      </c>
      <c r="G1823" s="15" t="s">
        <v>59</v>
      </c>
      <c r="H1823" s="13"/>
      <c r="I1823" s="13"/>
      <c r="J1823" s="13" t="s">
        <v>24</v>
      </c>
      <c r="K1823" s="13">
        <v>50</v>
      </c>
      <c r="L1823" s="13"/>
      <c r="M1823" s="13"/>
      <c r="N1823" s="13"/>
      <c r="O1823" s="13"/>
      <c r="P1823" s="13"/>
      <c r="Q1823" s="13"/>
      <c r="R1823" s="13"/>
      <c r="S1823" s="13"/>
      <c r="T1823" s="13"/>
      <c r="U1823" s="13"/>
      <c r="V1823" s="13"/>
      <c r="W1823" s="13"/>
      <c r="X1823" s="13"/>
      <c r="Y1823" s="13"/>
      <c r="Z1823" s="13"/>
      <c r="AA1823" s="13"/>
      <c r="AB1823" s="13"/>
      <c r="AC1823" s="13"/>
      <c r="AD1823" s="13"/>
      <c r="AE1823" s="13"/>
      <c r="AF1823" s="13"/>
      <c r="AG1823" s="13"/>
      <c r="AH1823" s="13"/>
      <c r="AI1823" s="13"/>
      <c r="AJ1823" s="13"/>
      <c r="AK1823" s="13"/>
      <c r="AL1823" s="13"/>
      <c r="AM1823" s="13"/>
      <c r="AN1823" s="13"/>
    </row>
    <row r="1824" spans="1:40" s="26" customFormat="1" ht="51" x14ac:dyDescent="0.2">
      <c r="A1824" s="18">
        <v>1822</v>
      </c>
      <c r="B1824" s="14" t="s">
        <v>9406</v>
      </c>
      <c r="C1824" s="14" t="s">
        <v>9407</v>
      </c>
      <c r="D1824" s="15" t="s">
        <v>9367</v>
      </c>
      <c r="E1824" s="15" t="s">
        <v>5026</v>
      </c>
      <c r="F1824" s="15" t="s">
        <v>224</v>
      </c>
      <c r="G1824" s="15" t="s">
        <v>59</v>
      </c>
      <c r="H1824" s="13"/>
      <c r="I1824" s="13"/>
      <c r="J1824" s="13" t="s">
        <v>24</v>
      </c>
      <c r="K1824" s="13">
        <v>50</v>
      </c>
      <c r="L1824" s="13"/>
      <c r="M1824" s="13"/>
      <c r="N1824" s="13"/>
      <c r="O1824" s="13"/>
      <c r="P1824" s="13"/>
      <c r="Q1824" s="13"/>
      <c r="R1824" s="13"/>
      <c r="S1824" s="13"/>
      <c r="T1824" s="13"/>
      <c r="U1824" s="13"/>
      <c r="V1824" s="13"/>
      <c r="W1824" s="13"/>
      <c r="X1824" s="13"/>
      <c r="Y1824" s="13"/>
      <c r="Z1824" s="13"/>
      <c r="AA1824" s="13"/>
      <c r="AB1824" s="13"/>
      <c r="AC1824" s="13"/>
      <c r="AD1824" s="13"/>
      <c r="AE1824" s="13"/>
      <c r="AF1824" s="13"/>
      <c r="AG1824" s="13"/>
      <c r="AH1824" s="13"/>
      <c r="AI1824" s="13"/>
      <c r="AJ1824" s="13"/>
      <c r="AK1824" s="13"/>
      <c r="AL1824" s="13"/>
      <c r="AM1824" s="13"/>
      <c r="AN1824" s="13"/>
    </row>
    <row r="1825" spans="1:40" s="26" customFormat="1" ht="38.25" x14ac:dyDescent="0.2">
      <c r="A1825" s="18">
        <v>1823</v>
      </c>
      <c r="B1825" s="14" t="s">
        <v>10281</v>
      </c>
      <c r="C1825" s="14" t="s">
        <v>10282</v>
      </c>
      <c r="D1825" s="15" t="s">
        <v>10255</v>
      </c>
      <c r="E1825" s="15" t="s">
        <v>5026</v>
      </c>
      <c r="F1825" s="15" t="s">
        <v>224</v>
      </c>
      <c r="G1825" s="15" t="s">
        <v>59</v>
      </c>
      <c r="H1825" s="13" t="s">
        <v>22</v>
      </c>
      <c r="I1825" s="13">
        <v>100</v>
      </c>
      <c r="J1825" s="13"/>
      <c r="K1825" s="13"/>
      <c r="L1825" s="13"/>
      <c r="M1825" s="13"/>
      <c r="N1825" s="13"/>
      <c r="O1825" s="13"/>
      <c r="P1825" s="13"/>
      <c r="Q1825" s="13"/>
      <c r="R1825" s="13"/>
      <c r="S1825" s="13"/>
      <c r="T1825" s="13"/>
      <c r="U1825" s="13"/>
      <c r="V1825" s="13"/>
      <c r="W1825" s="13"/>
      <c r="X1825" s="13"/>
      <c r="Y1825" s="13"/>
      <c r="Z1825" s="13"/>
      <c r="AA1825" s="13"/>
      <c r="AB1825" s="13"/>
      <c r="AC1825" s="13"/>
      <c r="AD1825" s="13"/>
      <c r="AE1825" s="13"/>
      <c r="AF1825" s="13"/>
      <c r="AG1825" s="13"/>
      <c r="AH1825" s="13"/>
      <c r="AI1825" s="13"/>
      <c r="AJ1825" s="13"/>
      <c r="AK1825" s="13"/>
      <c r="AL1825" s="13"/>
      <c r="AM1825" s="13"/>
      <c r="AN1825" s="13"/>
    </row>
    <row r="1826" spans="1:40" s="26" customFormat="1" ht="51" x14ac:dyDescent="0.2">
      <c r="A1826" s="18">
        <v>1824</v>
      </c>
      <c r="B1826" s="14" t="s">
        <v>10109</v>
      </c>
      <c r="C1826" s="14" t="s">
        <v>10110</v>
      </c>
      <c r="D1826" s="15" t="s">
        <v>10111</v>
      </c>
      <c r="E1826" s="15" t="s">
        <v>5026</v>
      </c>
      <c r="F1826" s="15" t="s">
        <v>224</v>
      </c>
      <c r="G1826" s="15" t="s">
        <v>59</v>
      </c>
      <c r="H1826" s="13"/>
      <c r="I1826" s="13"/>
      <c r="J1826" s="13" t="s">
        <v>24</v>
      </c>
      <c r="K1826" s="13">
        <v>100</v>
      </c>
      <c r="L1826" s="13"/>
      <c r="M1826" s="13"/>
      <c r="N1826" s="13"/>
      <c r="O1826" s="13"/>
      <c r="P1826" s="13"/>
      <c r="Q1826" s="13"/>
      <c r="R1826" s="13"/>
      <c r="S1826" s="13"/>
      <c r="T1826" s="13"/>
      <c r="U1826" s="13"/>
      <c r="V1826" s="13"/>
      <c r="W1826" s="13"/>
      <c r="X1826" s="13"/>
      <c r="Y1826" s="13"/>
      <c r="Z1826" s="13"/>
      <c r="AA1826" s="13"/>
      <c r="AB1826" s="13"/>
      <c r="AC1826" s="13"/>
      <c r="AD1826" s="13"/>
      <c r="AE1826" s="13"/>
      <c r="AF1826" s="13"/>
      <c r="AG1826" s="13"/>
      <c r="AH1826" s="13"/>
      <c r="AI1826" s="13"/>
      <c r="AJ1826" s="13"/>
      <c r="AK1826" s="13"/>
      <c r="AL1826" s="13"/>
      <c r="AM1826" s="13"/>
      <c r="AN1826" s="13"/>
    </row>
    <row r="1827" spans="1:40" s="26" customFormat="1" ht="25.5" x14ac:dyDescent="0.2">
      <c r="A1827" s="18">
        <v>1825</v>
      </c>
      <c r="B1827" s="14" t="s">
        <v>4041</v>
      </c>
      <c r="C1827" s="14" t="s">
        <v>4042</v>
      </c>
      <c r="D1827" s="15" t="s">
        <v>4016</v>
      </c>
      <c r="E1827" s="15" t="s">
        <v>2848</v>
      </c>
      <c r="F1827" s="15" t="s">
        <v>224</v>
      </c>
      <c r="G1827" s="15" t="s">
        <v>59</v>
      </c>
      <c r="H1827" s="13" t="s">
        <v>22</v>
      </c>
      <c r="I1827" s="13">
        <v>100</v>
      </c>
      <c r="J1827" s="13"/>
      <c r="K1827" s="13"/>
      <c r="L1827" s="13"/>
      <c r="M1827" s="13"/>
      <c r="N1827" s="13"/>
      <c r="O1827" s="13"/>
      <c r="P1827" s="13"/>
      <c r="Q1827" s="13"/>
      <c r="R1827" s="13"/>
      <c r="S1827" s="13"/>
      <c r="T1827" s="13"/>
      <c r="U1827" s="13"/>
      <c r="V1827" s="13"/>
      <c r="W1827" s="13"/>
      <c r="X1827" s="13"/>
      <c r="Y1827" s="13"/>
      <c r="Z1827" s="13"/>
      <c r="AA1827" s="13"/>
      <c r="AB1827" s="13"/>
      <c r="AC1827" s="13"/>
      <c r="AD1827" s="13"/>
      <c r="AE1827" s="13"/>
      <c r="AF1827" s="13"/>
      <c r="AG1827" s="13"/>
      <c r="AH1827" s="13"/>
      <c r="AI1827" s="13"/>
      <c r="AJ1827" s="13"/>
      <c r="AK1827" s="13"/>
      <c r="AL1827" s="13"/>
      <c r="AM1827" s="13"/>
      <c r="AN1827" s="13"/>
    </row>
    <row r="1828" spans="1:40" s="26" customFormat="1" ht="51" x14ac:dyDescent="0.2">
      <c r="A1828" s="18">
        <v>1826</v>
      </c>
      <c r="B1828" s="14" t="s">
        <v>5769</v>
      </c>
      <c r="C1828" s="14" t="s">
        <v>5770</v>
      </c>
      <c r="D1828" s="15" t="s">
        <v>5720</v>
      </c>
      <c r="E1828" s="15" t="s">
        <v>5026</v>
      </c>
      <c r="F1828" s="15" t="s">
        <v>224</v>
      </c>
      <c r="G1828" s="15" t="s">
        <v>59</v>
      </c>
      <c r="H1828" s="13" t="s">
        <v>22</v>
      </c>
      <c r="I1828" s="13">
        <v>100</v>
      </c>
      <c r="J1828" s="13" t="s">
        <v>24</v>
      </c>
      <c r="K1828" s="13">
        <v>50</v>
      </c>
      <c r="L1828" s="13"/>
      <c r="M1828" s="13"/>
      <c r="N1828" s="13"/>
      <c r="O1828" s="13"/>
      <c r="P1828" s="13"/>
      <c r="Q1828" s="13"/>
      <c r="R1828" s="13"/>
      <c r="S1828" s="13"/>
      <c r="T1828" s="13"/>
      <c r="U1828" s="13"/>
      <c r="V1828" s="13"/>
      <c r="W1828" s="13"/>
      <c r="X1828" s="13"/>
      <c r="Y1828" s="13"/>
      <c r="Z1828" s="13"/>
      <c r="AA1828" s="13"/>
      <c r="AB1828" s="13"/>
      <c r="AC1828" s="13"/>
      <c r="AD1828" s="13"/>
      <c r="AE1828" s="13"/>
      <c r="AF1828" s="13"/>
      <c r="AG1828" s="13"/>
      <c r="AH1828" s="13"/>
      <c r="AI1828" s="13"/>
      <c r="AJ1828" s="13"/>
      <c r="AK1828" s="13"/>
      <c r="AL1828" s="13"/>
      <c r="AM1828" s="13"/>
      <c r="AN1828" s="13"/>
    </row>
    <row r="1829" spans="1:40" s="26" customFormat="1" ht="38.25" x14ac:dyDescent="0.2">
      <c r="A1829" s="18">
        <v>1827</v>
      </c>
      <c r="B1829" s="14" t="s">
        <v>12466</v>
      </c>
      <c r="C1829" s="14" t="s">
        <v>12467</v>
      </c>
      <c r="D1829" s="15" t="s">
        <v>12440</v>
      </c>
      <c r="E1829" s="15" t="s">
        <v>5026</v>
      </c>
      <c r="F1829" s="15" t="s">
        <v>224</v>
      </c>
      <c r="G1829" s="15" t="s">
        <v>59</v>
      </c>
      <c r="H1829" s="13" t="s">
        <v>22</v>
      </c>
      <c r="I1829" s="13">
        <v>100</v>
      </c>
      <c r="J1829" s="13" t="s">
        <v>24</v>
      </c>
      <c r="K1829" s="13">
        <v>50</v>
      </c>
      <c r="L1829" s="13"/>
      <c r="M1829" s="13"/>
      <c r="N1829" s="13"/>
      <c r="O1829" s="13"/>
      <c r="P1829" s="13"/>
      <c r="Q1829" s="13"/>
      <c r="R1829" s="13"/>
      <c r="S1829" s="13"/>
      <c r="T1829" s="13"/>
      <c r="U1829" s="13"/>
      <c r="V1829" s="13"/>
      <c r="W1829" s="13"/>
      <c r="X1829" s="13"/>
      <c r="Y1829" s="13"/>
      <c r="Z1829" s="13"/>
      <c r="AA1829" s="13"/>
      <c r="AB1829" s="13"/>
      <c r="AC1829" s="13"/>
      <c r="AD1829" s="13"/>
      <c r="AE1829" s="13"/>
      <c r="AF1829" s="13"/>
      <c r="AG1829" s="13"/>
      <c r="AH1829" s="13"/>
      <c r="AI1829" s="13"/>
      <c r="AJ1829" s="13"/>
      <c r="AK1829" s="13"/>
      <c r="AL1829" s="13"/>
      <c r="AM1829" s="13"/>
      <c r="AN1829" s="13"/>
    </row>
    <row r="1830" spans="1:40" ht="38.25" x14ac:dyDescent="0.2">
      <c r="A1830" s="18">
        <v>1828</v>
      </c>
      <c r="B1830" s="14" t="s">
        <v>7409</v>
      </c>
      <c r="C1830" s="14" t="s">
        <v>7410</v>
      </c>
      <c r="D1830" s="15" t="s">
        <v>7387</v>
      </c>
      <c r="E1830" s="15" t="s">
        <v>5026</v>
      </c>
      <c r="F1830" s="15" t="s">
        <v>224</v>
      </c>
      <c r="G1830" s="15" t="s">
        <v>59</v>
      </c>
      <c r="H1830" s="13"/>
      <c r="I1830" s="13"/>
      <c r="J1830" s="13" t="s">
        <v>24</v>
      </c>
      <c r="K1830" s="13">
        <v>50</v>
      </c>
      <c r="L1830" s="13"/>
      <c r="M1830" s="13"/>
      <c r="N1830" s="13"/>
      <c r="O1830" s="13"/>
      <c r="P1830" s="13"/>
      <c r="Q1830" s="13"/>
      <c r="R1830" s="13"/>
      <c r="S1830" s="13"/>
      <c r="T1830" s="13"/>
      <c r="U1830" s="13"/>
      <c r="V1830" s="13"/>
      <c r="W1830" s="13"/>
      <c r="X1830" s="13"/>
      <c r="Y1830" s="13"/>
      <c r="Z1830" s="13"/>
      <c r="AA1830" s="13"/>
      <c r="AB1830" s="13"/>
      <c r="AC1830" s="13"/>
      <c r="AD1830" s="13"/>
      <c r="AE1830" s="13"/>
      <c r="AF1830" s="13"/>
      <c r="AG1830" s="13"/>
      <c r="AH1830" s="13"/>
      <c r="AI1830" s="13"/>
      <c r="AJ1830" s="13"/>
      <c r="AK1830" s="13"/>
      <c r="AL1830" s="13"/>
      <c r="AM1830" s="13"/>
      <c r="AN1830" s="13"/>
    </row>
    <row r="1831" spans="1:40" s="26" customFormat="1" ht="38.25" x14ac:dyDescent="0.2">
      <c r="A1831" s="18">
        <v>1829</v>
      </c>
      <c r="B1831" s="14"/>
      <c r="C1831" s="14" t="s">
        <v>9728</v>
      </c>
      <c r="D1831" s="15" t="s">
        <v>9727</v>
      </c>
      <c r="E1831" s="15" t="s">
        <v>5026</v>
      </c>
      <c r="F1831" s="15" t="s">
        <v>224</v>
      </c>
      <c r="G1831" s="15" t="s">
        <v>59</v>
      </c>
      <c r="H1831" s="13" t="s">
        <v>22</v>
      </c>
      <c r="I1831" s="13">
        <v>100</v>
      </c>
      <c r="J1831" s="13" t="s">
        <v>24</v>
      </c>
      <c r="K1831" s="13">
        <v>100</v>
      </c>
      <c r="L1831" s="13"/>
      <c r="M1831" s="13"/>
      <c r="N1831" s="13"/>
      <c r="O1831" s="13"/>
      <c r="P1831" s="13"/>
      <c r="Q1831" s="13"/>
      <c r="R1831" s="13"/>
      <c r="S1831" s="13"/>
      <c r="T1831" s="13"/>
      <c r="U1831" s="13"/>
      <c r="V1831" s="13"/>
      <c r="W1831" s="13"/>
      <c r="X1831" s="13"/>
      <c r="Y1831" s="13"/>
      <c r="Z1831" s="13"/>
      <c r="AA1831" s="13"/>
      <c r="AB1831" s="13"/>
      <c r="AC1831" s="13"/>
      <c r="AD1831" s="13"/>
      <c r="AE1831" s="13"/>
      <c r="AF1831" s="13"/>
      <c r="AG1831" s="13"/>
      <c r="AH1831" s="13"/>
      <c r="AI1831" s="13"/>
      <c r="AJ1831" s="13"/>
      <c r="AK1831" s="13"/>
      <c r="AL1831" s="13"/>
      <c r="AM1831" s="13"/>
      <c r="AN1831" s="13"/>
    </row>
    <row r="1832" spans="1:40" s="26" customFormat="1" ht="63.75" x14ac:dyDescent="0.2">
      <c r="A1832" s="18">
        <v>1830</v>
      </c>
      <c r="B1832" s="14"/>
      <c r="C1832" s="14" t="s">
        <v>7951</v>
      </c>
      <c r="D1832" s="15" t="s">
        <v>7914</v>
      </c>
      <c r="E1832" s="15" t="s">
        <v>5026</v>
      </c>
      <c r="F1832" s="15" t="s">
        <v>224</v>
      </c>
      <c r="G1832" s="15" t="s">
        <v>59</v>
      </c>
      <c r="H1832" s="13" t="s">
        <v>22</v>
      </c>
      <c r="I1832" s="13">
        <v>100</v>
      </c>
      <c r="J1832" s="13"/>
      <c r="K1832" s="13"/>
      <c r="L1832" s="13"/>
      <c r="M1832" s="13"/>
      <c r="N1832" s="13"/>
      <c r="O1832" s="13"/>
      <c r="P1832" s="13"/>
      <c r="Q1832" s="13"/>
      <c r="R1832" s="13"/>
      <c r="S1832" s="13"/>
      <c r="T1832" s="13"/>
      <c r="U1832" s="13"/>
      <c r="V1832" s="13"/>
      <c r="W1832" s="13"/>
      <c r="X1832" s="13"/>
      <c r="Y1832" s="13"/>
      <c r="Z1832" s="13"/>
      <c r="AA1832" s="13"/>
      <c r="AB1832" s="13"/>
      <c r="AC1832" s="13"/>
      <c r="AD1832" s="13"/>
      <c r="AE1832" s="13"/>
      <c r="AF1832" s="13"/>
      <c r="AG1832" s="13"/>
      <c r="AH1832" s="13"/>
      <c r="AI1832" s="13"/>
      <c r="AJ1832" s="13"/>
      <c r="AK1832" s="13"/>
      <c r="AL1832" s="13"/>
      <c r="AM1832" s="13"/>
      <c r="AN1832" s="13"/>
    </row>
    <row r="1833" spans="1:40" s="26" customFormat="1" ht="51" x14ac:dyDescent="0.2">
      <c r="A1833" s="18">
        <v>1831</v>
      </c>
      <c r="B1833" s="14" t="s">
        <v>5246</v>
      </c>
      <c r="C1833" s="14" t="s">
        <v>5247</v>
      </c>
      <c r="D1833" s="15" t="s">
        <v>5139</v>
      </c>
      <c r="E1833" s="15" t="s">
        <v>5026</v>
      </c>
      <c r="F1833" s="15" t="s">
        <v>224</v>
      </c>
      <c r="G1833" s="15" t="s">
        <v>59</v>
      </c>
      <c r="H1833" s="13"/>
      <c r="I1833" s="13"/>
      <c r="J1833" s="13" t="s">
        <v>24</v>
      </c>
      <c r="K1833" s="13">
        <v>50</v>
      </c>
      <c r="L1833" s="13"/>
      <c r="M1833" s="13"/>
      <c r="N1833" s="13"/>
      <c r="O1833" s="13"/>
      <c r="P1833" s="13"/>
      <c r="Q1833" s="13"/>
      <c r="R1833" s="13"/>
      <c r="S1833" s="13"/>
      <c r="T1833" s="13"/>
      <c r="U1833" s="13"/>
      <c r="V1833" s="13"/>
      <c r="W1833" s="13"/>
      <c r="X1833" s="13"/>
      <c r="Y1833" s="13"/>
      <c r="Z1833" s="13"/>
      <c r="AA1833" s="13"/>
      <c r="AB1833" s="13"/>
      <c r="AC1833" s="13"/>
      <c r="AD1833" s="13"/>
      <c r="AE1833" s="13"/>
      <c r="AF1833" s="13"/>
      <c r="AG1833" s="13"/>
      <c r="AH1833" s="13"/>
      <c r="AI1833" s="13"/>
      <c r="AJ1833" s="13"/>
      <c r="AK1833" s="13"/>
      <c r="AL1833" s="13"/>
      <c r="AM1833" s="13"/>
      <c r="AN1833" s="13"/>
    </row>
    <row r="1834" spans="1:40" s="26" customFormat="1" ht="25.5" x14ac:dyDescent="0.2">
      <c r="A1834" s="18">
        <v>1832</v>
      </c>
      <c r="B1834" s="14" t="s">
        <v>1171</v>
      </c>
      <c r="C1834" s="14" t="s">
        <v>1172</v>
      </c>
      <c r="D1834" s="15" t="s">
        <v>1143</v>
      </c>
      <c r="E1834" s="15" t="s">
        <v>441</v>
      </c>
      <c r="F1834" s="15" t="s">
        <v>224</v>
      </c>
      <c r="G1834" s="15" t="s">
        <v>59</v>
      </c>
      <c r="H1834" s="13" t="s">
        <v>22</v>
      </c>
      <c r="I1834" s="13">
        <v>100</v>
      </c>
      <c r="J1834" s="13" t="s">
        <v>24</v>
      </c>
      <c r="K1834" s="13">
        <v>50</v>
      </c>
      <c r="L1834" s="13"/>
      <c r="M1834" s="13"/>
      <c r="N1834" s="13"/>
      <c r="O1834" s="13"/>
      <c r="P1834" s="13"/>
      <c r="Q1834" s="13"/>
      <c r="R1834" s="13"/>
      <c r="S1834" s="13"/>
      <c r="T1834" s="13"/>
      <c r="U1834" s="13"/>
      <c r="V1834" s="13"/>
      <c r="W1834" s="13"/>
      <c r="X1834" s="13"/>
      <c r="Y1834" s="13"/>
      <c r="Z1834" s="13"/>
      <c r="AA1834" s="13"/>
      <c r="AB1834" s="13"/>
      <c r="AC1834" s="13"/>
      <c r="AD1834" s="13"/>
      <c r="AE1834" s="13"/>
      <c r="AF1834" s="13"/>
      <c r="AG1834" s="13"/>
      <c r="AH1834" s="13"/>
      <c r="AI1834" s="13"/>
      <c r="AJ1834" s="13"/>
      <c r="AK1834" s="13"/>
      <c r="AL1834" s="13"/>
      <c r="AM1834" s="13"/>
      <c r="AN1834" s="13"/>
    </row>
    <row r="1835" spans="1:40" s="26" customFormat="1" x14ac:dyDescent="0.2">
      <c r="A1835" s="18">
        <v>1833</v>
      </c>
      <c r="B1835" s="14" t="s">
        <v>13835</v>
      </c>
      <c r="C1835" s="15" t="s">
        <v>13836</v>
      </c>
      <c r="D1835" s="15" t="s">
        <v>11396</v>
      </c>
      <c r="E1835" s="15" t="s">
        <v>5026</v>
      </c>
      <c r="F1835" s="15" t="s">
        <v>224</v>
      </c>
      <c r="G1835" s="15" t="s">
        <v>59</v>
      </c>
      <c r="H1835" s="15"/>
      <c r="I1835" s="15"/>
      <c r="J1835" s="15"/>
      <c r="K1835" s="15"/>
      <c r="L1835" s="15"/>
      <c r="M1835" s="15"/>
      <c r="N1835" s="15"/>
      <c r="O1835" s="15"/>
      <c r="P1835" s="15" t="s">
        <v>13797</v>
      </c>
      <c r="Q1835" s="15">
        <v>100</v>
      </c>
      <c r="R1835" s="13"/>
      <c r="S1835" s="13"/>
      <c r="T1835" s="13"/>
      <c r="U1835" s="13"/>
      <c r="V1835" s="13"/>
      <c r="W1835" s="13"/>
      <c r="X1835" s="13"/>
      <c r="Y1835" s="13"/>
      <c r="Z1835" s="13"/>
      <c r="AA1835" s="13"/>
      <c r="AB1835" s="13"/>
      <c r="AC1835" s="13"/>
      <c r="AD1835" s="13"/>
      <c r="AE1835" s="13"/>
      <c r="AF1835" s="13"/>
      <c r="AG1835" s="13"/>
      <c r="AH1835" s="13"/>
      <c r="AI1835" s="13"/>
      <c r="AJ1835" s="13"/>
      <c r="AK1835" s="13"/>
      <c r="AL1835" s="13"/>
      <c r="AM1835" s="13"/>
      <c r="AN1835" s="15" t="s">
        <v>13818</v>
      </c>
    </row>
    <row r="1836" spans="1:40" s="26" customFormat="1" ht="51" x14ac:dyDescent="0.2">
      <c r="A1836" s="18">
        <v>1834</v>
      </c>
      <c r="B1836" s="14" t="s">
        <v>8366</v>
      </c>
      <c r="C1836" s="14" t="s">
        <v>8367</v>
      </c>
      <c r="D1836" s="15" t="s">
        <v>8304</v>
      </c>
      <c r="E1836" s="15" t="s">
        <v>5026</v>
      </c>
      <c r="F1836" s="15" t="s">
        <v>224</v>
      </c>
      <c r="G1836" s="15" t="s">
        <v>59</v>
      </c>
      <c r="H1836" s="13"/>
      <c r="I1836" s="13"/>
      <c r="J1836" s="13" t="s">
        <v>24</v>
      </c>
      <c r="K1836" s="13">
        <v>50</v>
      </c>
      <c r="L1836" s="13"/>
      <c r="M1836" s="13"/>
      <c r="N1836" s="13"/>
      <c r="O1836" s="13"/>
      <c r="P1836" s="13"/>
      <c r="Q1836" s="13"/>
      <c r="R1836" s="13"/>
      <c r="S1836" s="13"/>
      <c r="T1836" s="13"/>
      <c r="U1836" s="13"/>
      <c r="V1836" s="13"/>
      <c r="W1836" s="13"/>
      <c r="X1836" s="13"/>
      <c r="Y1836" s="13"/>
      <c r="Z1836" s="13"/>
      <c r="AA1836" s="13"/>
      <c r="AB1836" s="13"/>
      <c r="AC1836" s="13"/>
      <c r="AD1836" s="13"/>
      <c r="AE1836" s="13"/>
      <c r="AF1836" s="13"/>
      <c r="AG1836" s="13"/>
      <c r="AH1836" s="13"/>
      <c r="AI1836" s="13"/>
      <c r="AJ1836" s="13"/>
      <c r="AK1836" s="13"/>
      <c r="AL1836" s="13"/>
      <c r="AM1836" s="13"/>
      <c r="AN1836" s="13"/>
    </row>
    <row r="1837" spans="1:40" s="26" customFormat="1" ht="25.5" x14ac:dyDescent="0.2">
      <c r="A1837" s="18">
        <v>1835</v>
      </c>
      <c r="B1837" s="14" t="s">
        <v>14587</v>
      </c>
      <c r="C1837" s="14" t="s">
        <v>1838</v>
      </c>
      <c r="D1837" s="15" t="s">
        <v>1143</v>
      </c>
      <c r="E1837" s="15" t="s">
        <v>441</v>
      </c>
      <c r="F1837" s="15" t="s">
        <v>224</v>
      </c>
      <c r="G1837" s="15" t="s">
        <v>59</v>
      </c>
      <c r="H1837" s="13" t="s">
        <v>22</v>
      </c>
      <c r="I1837" s="13">
        <v>100</v>
      </c>
      <c r="J1837" s="13" t="s">
        <v>24</v>
      </c>
      <c r="K1837" s="13">
        <v>50</v>
      </c>
      <c r="L1837" s="13" t="s">
        <v>26</v>
      </c>
      <c r="M1837" s="13">
        <v>50</v>
      </c>
      <c r="N1837" s="13"/>
      <c r="O1837" s="13"/>
      <c r="P1837" s="13"/>
      <c r="Q1837" s="13"/>
      <c r="R1837" s="13"/>
      <c r="S1837" s="13"/>
      <c r="T1837" s="13"/>
      <c r="U1837" s="13"/>
      <c r="V1837" s="13"/>
      <c r="W1837" s="13"/>
      <c r="X1837" s="13"/>
      <c r="Y1837" s="13"/>
      <c r="Z1837" s="13"/>
      <c r="AA1837" s="13"/>
      <c r="AB1837" s="13"/>
      <c r="AC1837" s="13"/>
      <c r="AD1837" s="13"/>
      <c r="AE1837" s="13"/>
      <c r="AF1837" s="13"/>
      <c r="AG1837" s="13"/>
      <c r="AH1837" s="13"/>
      <c r="AI1837" s="13"/>
      <c r="AJ1837" s="13"/>
      <c r="AK1837" s="13"/>
      <c r="AL1837" s="13"/>
      <c r="AM1837" s="13"/>
      <c r="AN1837" s="13"/>
    </row>
    <row r="1838" spans="1:40" s="26" customFormat="1" ht="25.5" x14ac:dyDescent="0.2">
      <c r="A1838" s="18">
        <v>1836</v>
      </c>
      <c r="B1838" s="14" t="s">
        <v>1741</v>
      </c>
      <c r="C1838" s="14" t="s">
        <v>1742</v>
      </c>
      <c r="D1838" s="15" t="s">
        <v>1730</v>
      </c>
      <c r="E1838" s="15" t="s">
        <v>441</v>
      </c>
      <c r="F1838" s="15" t="s">
        <v>224</v>
      </c>
      <c r="G1838" s="15" t="s">
        <v>59</v>
      </c>
      <c r="H1838" s="13" t="s">
        <v>22</v>
      </c>
      <c r="I1838" s="13">
        <v>100</v>
      </c>
      <c r="J1838" s="13"/>
      <c r="K1838" s="13"/>
      <c r="L1838" s="13"/>
      <c r="M1838" s="13"/>
      <c r="N1838" s="13"/>
      <c r="O1838" s="13"/>
      <c r="P1838" s="13"/>
      <c r="Q1838" s="13"/>
      <c r="R1838" s="13"/>
      <c r="S1838" s="13"/>
      <c r="T1838" s="13"/>
      <c r="U1838" s="13"/>
      <c r="V1838" s="13"/>
      <c r="W1838" s="13"/>
      <c r="X1838" s="13"/>
      <c r="Y1838" s="13"/>
      <c r="Z1838" s="13"/>
      <c r="AA1838" s="13"/>
      <c r="AB1838" s="13"/>
      <c r="AC1838" s="13"/>
      <c r="AD1838" s="13"/>
      <c r="AE1838" s="13"/>
      <c r="AF1838" s="13"/>
      <c r="AG1838" s="13"/>
      <c r="AH1838" s="13"/>
      <c r="AI1838" s="13"/>
      <c r="AJ1838" s="13"/>
      <c r="AK1838" s="13"/>
      <c r="AL1838" s="13"/>
      <c r="AM1838" s="13"/>
      <c r="AN1838" s="13"/>
    </row>
    <row r="1839" spans="1:40" s="26" customFormat="1" ht="25.5" x14ac:dyDescent="0.2">
      <c r="A1839" s="18">
        <v>1837</v>
      </c>
      <c r="B1839" s="14" t="s">
        <v>7647</v>
      </c>
      <c r="C1839" s="14" t="s">
        <v>7648</v>
      </c>
      <c r="D1839" s="15" t="s">
        <v>7589</v>
      </c>
      <c r="E1839" s="15" t="s">
        <v>5026</v>
      </c>
      <c r="F1839" s="15" t="s">
        <v>224</v>
      </c>
      <c r="G1839" s="15" t="s">
        <v>59</v>
      </c>
      <c r="H1839" s="13" t="s">
        <v>22</v>
      </c>
      <c r="I1839" s="13">
        <v>50</v>
      </c>
      <c r="J1839" s="13"/>
      <c r="K1839" s="13"/>
      <c r="L1839" s="13"/>
      <c r="M1839" s="13"/>
      <c r="N1839" s="13"/>
      <c r="O1839" s="13"/>
      <c r="P1839" s="13"/>
      <c r="Q1839" s="13"/>
      <c r="R1839" s="13"/>
      <c r="S1839" s="13"/>
      <c r="T1839" s="13"/>
      <c r="U1839" s="13"/>
      <c r="V1839" s="13"/>
      <c r="W1839" s="13"/>
      <c r="X1839" s="13"/>
      <c r="Y1839" s="13"/>
      <c r="Z1839" s="13"/>
      <c r="AA1839" s="13"/>
      <c r="AB1839" s="13"/>
      <c r="AC1839" s="13"/>
      <c r="AD1839" s="13"/>
      <c r="AE1839" s="13"/>
      <c r="AF1839" s="13"/>
      <c r="AG1839" s="13"/>
      <c r="AH1839" s="13"/>
      <c r="AI1839" s="13"/>
      <c r="AJ1839" s="13"/>
      <c r="AK1839" s="13"/>
      <c r="AL1839" s="13"/>
      <c r="AM1839" s="13"/>
      <c r="AN1839" s="13"/>
    </row>
    <row r="1840" spans="1:40" x14ac:dyDescent="0.2">
      <c r="A1840" s="18">
        <v>1838</v>
      </c>
      <c r="B1840" s="15" t="s">
        <v>14040</v>
      </c>
      <c r="C1840" s="15" t="s">
        <v>14041</v>
      </c>
      <c r="D1840" s="15" t="s">
        <v>3558</v>
      </c>
      <c r="E1840" s="15" t="s">
        <v>2848</v>
      </c>
      <c r="F1840" s="15" t="s">
        <v>224</v>
      </c>
      <c r="G1840" s="15" t="s">
        <v>59</v>
      </c>
      <c r="H1840" s="15"/>
      <c r="I1840" s="15"/>
      <c r="J1840" s="15"/>
      <c r="K1840" s="15"/>
      <c r="L1840" s="15"/>
      <c r="M1840" s="15"/>
      <c r="N1840" s="15"/>
      <c r="O1840" s="15"/>
      <c r="P1840" s="15" t="s">
        <v>14026</v>
      </c>
      <c r="Q1840" s="15">
        <v>50</v>
      </c>
      <c r="R1840" s="13"/>
      <c r="S1840" s="13"/>
      <c r="T1840" s="13"/>
      <c r="U1840" s="13"/>
      <c r="V1840" s="13"/>
      <c r="W1840" s="13"/>
      <c r="X1840" s="13"/>
      <c r="Y1840" s="13"/>
      <c r="Z1840" s="13"/>
      <c r="AA1840" s="13"/>
      <c r="AB1840" s="13"/>
      <c r="AC1840" s="13"/>
      <c r="AD1840" s="13"/>
      <c r="AE1840" s="13"/>
      <c r="AF1840" s="13"/>
      <c r="AG1840" s="13"/>
      <c r="AH1840" s="13"/>
      <c r="AI1840" s="13"/>
      <c r="AJ1840" s="13"/>
      <c r="AK1840" s="13"/>
      <c r="AL1840" s="13"/>
      <c r="AM1840" s="13"/>
      <c r="AN1840" s="15" t="s">
        <v>13818</v>
      </c>
    </row>
    <row r="1841" spans="1:40" x14ac:dyDescent="0.2">
      <c r="A1841" s="18">
        <v>1839</v>
      </c>
      <c r="B1841" s="14" t="s">
        <v>9767</v>
      </c>
      <c r="C1841" s="14" t="s">
        <v>9768</v>
      </c>
      <c r="D1841" s="15" t="s">
        <v>9732</v>
      </c>
      <c r="E1841" s="15" t="s">
        <v>5026</v>
      </c>
      <c r="F1841" s="15" t="s">
        <v>224</v>
      </c>
      <c r="G1841" s="15" t="s">
        <v>59</v>
      </c>
      <c r="H1841" s="13" t="s">
        <v>22</v>
      </c>
      <c r="I1841" s="13">
        <v>100</v>
      </c>
      <c r="J1841" s="13"/>
      <c r="K1841" s="13"/>
      <c r="L1841" s="13"/>
      <c r="M1841" s="13"/>
      <c r="N1841" s="13"/>
      <c r="O1841" s="13"/>
      <c r="P1841" s="13"/>
      <c r="Q1841" s="13"/>
      <c r="R1841" s="13"/>
      <c r="S1841" s="13"/>
      <c r="T1841" s="13"/>
      <c r="U1841" s="13"/>
      <c r="V1841" s="13"/>
      <c r="W1841" s="13"/>
      <c r="X1841" s="13"/>
      <c r="Y1841" s="13"/>
      <c r="Z1841" s="13"/>
      <c r="AA1841" s="13"/>
      <c r="AB1841" s="13"/>
      <c r="AC1841" s="13"/>
      <c r="AD1841" s="13"/>
      <c r="AE1841" s="13"/>
      <c r="AF1841" s="13"/>
      <c r="AG1841" s="13"/>
      <c r="AH1841" s="13"/>
      <c r="AI1841" s="13"/>
      <c r="AJ1841" s="13"/>
      <c r="AK1841" s="13"/>
      <c r="AL1841" s="13"/>
      <c r="AM1841" s="13"/>
      <c r="AN1841" s="13"/>
    </row>
    <row r="1842" spans="1:40" x14ac:dyDescent="0.2">
      <c r="A1842" s="18">
        <v>1840</v>
      </c>
      <c r="B1842" s="14" t="s">
        <v>3445</v>
      </c>
      <c r="C1842" s="14" t="s">
        <v>3446</v>
      </c>
      <c r="D1842" s="15" t="s">
        <v>3438</v>
      </c>
      <c r="E1842" s="15" t="s">
        <v>2848</v>
      </c>
      <c r="F1842" s="15" t="s">
        <v>224</v>
      </c>
      <c r="G1842" s="15" t="s">
        <v>59</v>
      </c>
      <c r="H1842" s="13" t="s">
        <v>22</v>
      </c>
      <c r="I1842" s="13">
        <v>100</v>
      </c>
      <c r="J1842" s="13"/>
      <c r="K1842" s="13"/>
      <c r="L1842" s="13"/>
      <c r="M1842" s="13"/>
      <c r="N1842" s="13"/>
      <c r="O1842" s="13"/>
      <c r="P1842" s="13"/>
      <c r="Q1842" s="13"/>
      <c r="R1842" s="13"/>
      <c r="S1842" s="13"/>
      <c r="T1842" s="13"/>
      <c r="U1842" s="13"/>
      <c r="V1842" s="13"/>
      <c r="W1842" s="13"/>
      <c r="X1842" s="13"/>
      <c r="Y1842" s="13"/>
      <c r="Z1842" s="13"/>
      <c r="AA1842" s="13"/>
      <c r="AB1842" s="13"/>
      <c r="AC1842" s="13"/>
      <c r="AD1842" s="13"/>
      <c r="AE1842" s="13"/>
      <c r="AF1842" s="13"/>
      <c r="AG1842" s="13"/>
      <c r="AH1842" s="13"/>
      <c r="AI1842" s="13"/>
      <c r="AJ1842" s="13"/>
      <c r="AK1842" s="13"/>
      <c r="AL1842" s="13"/>
      <c r="AM1842" s="13"/>
      <c r="AN1842" s="13"/>
    </row>
    <row r="1843" spans="1:40" s="26" customFormat="1" x14ac:dyDescent="0.2">
      <c r="A1843" s="18">
        <v>1841</v>
      </c>
      <c r="B1843" s="14"/>
      <c r="C1843" s="14" t="s">
        <v>302</v>
      </c>
      <c r="D1843" s="15" t="s">
        <v>241</v>
      </c>
      <c r="E1843" s="15" t="s">
        <v>241</v>
      </c>
      <c r="F1843" s="15" t="s">
        <v>224</v>
      </c>
      <c r="G1843" s="15" t="s">
        <v>59</v>
      </c>
      <c r="H1843" s="13"/>
      <c r="I1843" s="13"/>
      <c r="J1843" s="13"/>
      <c r="K1843" s="13"/>
      <c r="L1843" s="13"/>
      <c r="M1843" s="13"/>
      <c r="N1843" s="13" t="s">
        <v>28</v>
      </c>
      <c r="O1843" s="13">
        <v>50</v>
      </c>
      <c r="P1843" s="13"/>
      <c r="Q1843" s="13"/>
      <c r="R1843" s="13"/>
      <c r="S1843" s="13"/>
      <c r="T1843" s="13"/>
      <c r="U1843" s="13"/>
      <c r="V1843" s="13"/>
      <c r="W1843" s="13"/>
      <c r="X1843" s="13"/>
      <c r="Y1843" s="13"/>
      <c r="Z1843" s="13"/>
      <c r="AA1843" s="13"/>
      <c r="AB1843" s="13"/>
      <c r="AC1843" s="13"/>
      <c r="AD1843" s="13"/>
      <c r="AE1843" s="13"/>
      <c r="AF1843" s="13"/>
      <c r="AG1843" s="13"/>
      <c r="AH1843" s="13"/>
      <c r="AI1843" s="13"/>
      <c r="AJ1843" s="13"/>
      <c r="AK1843" s="13"/>
      <c r="AL1843" s="13"/>
      <c r="AM1843" s="13"/>
      <c r="AN1843" s="13"/>
    </row>
    <row r="1844" spans="1:40" x14ac:dyDescent="0.2">
      <c r="A1844" s="18">
        <v>1842</v>
      </c>
      <c r="B1844" s="14" t="s">
        <v>2950</v>
      </c>
      <c r="C1844" s="14" t="s">
        <v>2951</v>
      </c>
      <c r="D1844" s="15" t="s">
        <v>2912</v>
      </c>
      <c r="E1844" s="15" t="s">
        <v>2848</v>
      </c>
      <c r="F1844" s="15" t="s">
        <v>224</v>
      </c>
      <c r="G1844" s="15" t="s">
        <v>59</v>
      </c>
      <c r="H1844" s="13" t="s">
        <v>22</v>
      </c>
      <c r="I1844" s="13">
        <v>100</v>
      </c>
      <c r="J1844" s="13"/>
      <c r="K1844" s="13"/>
      <c r="L1844" s="13"/>
      <c r="M1844" s="13"/>
      <c r="N1844" s="13"/>
      <c r="O1844" s="13"/>
      <c r="P1844" s="13"/>
      <c r="Q1844" s="13"/>
      <c r="R1844" s="13"/>
      <c r="S1844" s="13"/>
      <c r="T1844" s="13"/>
      <c r="U1844" s="13"/>
      <c r="V1844" s="13"/>
      <c r="W1844" s="13"/>
      <c r="X1844" s="13"/>
      <c r="Y1844" s="13"/>
      <c r="Z1844" s="13"/>
      <c r="AA1844" s="13"/>
      <c r="AB1844" s="13"/>
      <c r="AC1844" s="13"/>
      <c r="AD1844" s="13"/>
      <c r="AE1844" s="13"/>
      <c r="AF1844" s="13"/>
      <c r="AG1844" s="13"/>
      <c r="AH1844" s="13"/>
      <c r="AI1844" s="13"/>
      <c r="AJ1844" s="13"/>
      <c r="AK1844" s="13"/>
      <c r="AL1844" s="13"/>
      <c r="AM1844" s="13"/>
      <c r="AN1844" s="13"/>
    </row>
    <row r="1845" spans="1:40" x14ac:dyDescent="0.2">
      <c r="A1845" s="18">
        <v>1843</v>
      </c>
      <c r="B1845" s="14" t="s">
        <v>1465</v>
      </c>
      <c r="C1845" s="14" t="s">
        <v>1466</v>
      </c>
      <c r="D1845" s="15" t="s">
        <v>1449</v>
      </c>
      <c r="E1845" s="15" t="s">
        <v>441</v>
      </c>
      <c r="F1845" s="15" t="s">
        <v>224</v>
      </c>
      <c r="G1845" s="15" t="s">
        <v>59</v>
      </c>
      <c r="H1845" s="13" t="s">
        <v>22</v>
      </c>
      <c r="I1845" s="13">
        <v>50</v>
      </c>
      <c r="J1845" s="13"/>
      <c r="K1845" s="13"/>
      <c r="L1845" s="13"/>
      <c r="M1845" s="13"/>
      <c r="N1845" s="13"/>
      <c r="O1845" s="13"/>
      <c r="P1845" s="13"/>
      <c r="Q1845" s="13"/>
      <c r="R1845" s="13"/>
      <c r="S1845" s="13"/>
      <c r="T1845" s="13"/>
      <c r="U1845" s="13"/>
      <c r="V1845" s="13"/>
      <c r="W1845" s="13"/>
      <c r="X1845" s="13"/>
      <c r="Y1845" s="13"/>
      <c r="Z1845" s="13"/>
      <c r="AA1845" s="13"/>
      <c r="AB1845" s="13"/>
      <c r="AC1845" s="13"/>
      <c r="AD1845" s="13"/>
      <c r="AE1845" s="13"/>
      <c r="AF1845" s="13"/>
      <c r="AG1845" s="13"/>
      <c r="AH1845" s="13"/>
      <c r="AI1845" s="13"/>
      <c r="AJ1845" s="13"/>
      <c r="AK1845" s="13"/>
      <c r="AL1845" s="13"/>
      <c r="AM1845" s="13"/>
      <c r="AN1845" s="13"/>
    </row>
    <row r="1846" spans="1:40" s="26" customFormat="1" ht="25.5" x14ac:dyDescent="0.2">
      <c r="A1846" s="18">
        <v>1844</v>
      </c>
      <c r="B1846" s="14" t="s">
        <v>782</v>
      </c>
      <c r="C1846" s="14" t="s">
        <v>783</v>
      </c>
      <c r="D1846" s="15" t="s">
        <v>768</v>
      </c>
      <c r="E1846" s="15" t="s">
        <v>441</v>
      </c>
      <c r="F1846" s="15" t="s">
        <v>224</v>
      </c>
      <c r="G1846" s="15" t="s">
        <v>59</v>
      </c>
      <c r="H1846" s="13" t="s">
        <v>22</v>
      </c>
      <c r="I1846" s="13">
        <v>200</v>
      </c>
      <c r="J1846" s="13" t="s">
        <v>24</v>
      </c>
      <c r="K1846" s="13">
        <v>50</v>
      </c>
      <c r="L1846" s="13"/>
      <c r="M1846" s="13"/>
      <c r="N1846" s="13"/>
      <c r="O1846" s="13"/>
      <c r="P1846" s="13"/>
      <c r="Q1846" s="13"/>
      <c r="R1846" s="13"/>
      <c r="S1846" s="13"/>
      <c r="T1846" s="13"/>
      <c r="U1846" s="13"/>
      <c r="V1846" s="13"/>
      <c r="W1846" s="13"/>
      <c r="X1846" s="13"/>
      <c r="Y1846" s="13"/>
      <c r="Z1846" s="13"/>
      <c r="AA1846" s="13"/>
      <c r="AB1846" s="13"/>
      <c r="AC1846" s="13"/>
      <c r="AD1846" s="13"/>
      <c r="AE1846" s="13"/>
      <c r="AF1846" s="13"/>
      <c r="AG1846" s="13"/>
      <c r="AH1846" s="13"/>
      <c r="AI1846" s="13"/>
      <c r="AJ1846" s="13"/>
      <c r="AK1846" s="13"/>
      <c r="AL1846" s="13"/>
      <c r="AM1846" s="13"/>
      <c r="AN1846" s="13"/>
    </row>
    <row r="1847" spans="1:40" s="26" customFormat="1" ht="25.5" x14ac:dyDescent="0.2">
      <c r="A1847" s="18">
        <v>1845</v>
      </c>
      <c r="B1847" s="14" t="s">
        <v>14452</v>
      </c>
      <c r="C1847" s="14" t="s">
        <v>12717</v>
      </c>
      <c r="D1847" s="15" t="s">
        <v>12688</v>
      </c>
      <c r="E1847" s="15" t="s">
        <v>5026</v>
      </c>
      <c r="F1847" s="15" t="s">
        <v>224</v>
      </c>
      <c r="G1847" s="15" t="s">
        <v>59</v>
      </c>
      <c r="H1847" s="13" t="s">
        <v>22</v>
      </c>
      <c r="I1847" s="13">
        <v>100</v>
      </c>
      <c r="J1847" s="13"/>
      <c r="K1847" s="13"/>
      <c r="L1847" s="13"/>
      <c r="M1847" s="13"/>
      <c r="N1847" s="13"/>
      <c r="O1847" s="13"/>
      <c r="P1847" s="13"/>
      <c r="Q1847" s="13"/>
      <c r="R1847" s="13"/>
      <c r="S1847" s="13"/>
      <c r="T1847" s="13"/>
      <c r="U1847" s="13"/>
      <c r="V1847" s="13" t="s">
        <v>36</v>
      </c>
      <c r="W1847" s="13">
        <v>50</v>
      </c>
      <c r="X1847" s="13"/>
      <c r="Y1847" s="13"/>
      <c r="Z1847" s="13"/>
      <c r="AA1847" s="13"/>
      <c r="AB1847" s="13"/>
      <c r="AC1847" s="13"/>
      <c r="AD1847" s="13"/>
      <c r="AE1847" s="13"/>
      <c r="AF1847" s="13"/>
      <c r="AG1847" s="13"/>
      <c r="AH1847" s="13"/>
      <c r="AI1847" s="13"/>
      <c r="AJ1847" s="13"/>
      <c r="AK1847" s="13"/>
      <c r="AL1847" s="13"/>
      <c r="AM1847" s="13"/>
      <c r="AN1847" s="13"/>
    </row>
    <row r="1848" spans="1:40" s="26" customFormat="1" x14ac:dyDescent="0.2">
      <c r="A1848" s="18">
        <v>1846</v>
      </c>
      <c r="B1848" s="14" t="s">
        <v>5158</v>
      </c>
      <c r="C1848" s="14" t="s">
        <v>8658</v>
      </c>
      <c r="D1848" s="15" t="s">
        <v>8631</v>
      </c>
      <c r="E1848" s="15" t="s">
        <v>5026</v>
      </c>
      <c r="F1848" s="15" t="s">
        <v>224</v>
      </c>
      <c r="G1848" s="15" t="s">
        <v>59</v>
      </c>
      <c r="H1848" s="13" t="s">
        <v>22</v>
      </c>
      <c r="I1848" s="13">
        <v>100</v>
      </c>
      <c r="J1848" s="13"/>
      <c r="K1848" s="13"/>
      <c r="L1848" s="13"/>
      <c r="M1848" s="13"/>
      <c r="N1848" s="13"/>
      <c r="O1848" s="13"/>
      <c r="P1848" s="13"/>
      <c r="Q1848" s="13"/>
      <c r="R1848" s="13"/>
      <c r="S1848" s="13"/>
      <c r="T1848" s="13"/>
      <c r="U1848" s="13"/>
      <c r="V1848" s="13"/>
      <c r="W1848" s="13"/>
      <c r="X1848" s="13"/>
      <c r="Y1848" s="13"/>
      <c r="Z1848" s="13"/>
      <c r="AA1848" s="13"/>
      <c r="AB1848" s="13"/>
      <c r="AC1848" s="13"/>
      <c r="AD1848" s="13"/>
      <c r="AE1848" s="13"/>
      <c r="AF1848" s="13"/>
      <c r="AG1848" s="13"/>
      <c r="AH1848" s="13"/>
      <c r="AI1848" s="13"/>
      <c r="AJ1848" s="13"/>
      <c r="AK1848" s="13"/>
      <c r="AL1848" s="13"/>
      <c r="AM1848" s="13"/>
      <c r="AN1848" s="13"/>
    </row>
    <row r="1849" spans="1:40" s="26" customFormat="1" ht="25.5" x14ac:dyDescent="0.2">
      <c r="A1849" s="18">
        <v>1847</v>
      </c>
      <c r="B1849" s="14" t="s">
        <v>1173</v>
      </c>
      <c r="C1849" s="14" t="s">
        <v>1174</v>
      </c>
      <c r="D1849" s="15" t="s">
        <v>1143</v>
      </c>
      <c r="E1849" s="15" t="s">
        <v>441</v>
      </c>
      <c r="F1849" s="15" t="s">
        <v>224</v>
      </c>
      <c r="G1849" s="15" t="s">
        <v>59</v>
      </c>
      <c r="H1849" s="13" t="s">
        <v>22</v>
      </c>
      <c r="I1849" s="13">
        <v>100</v>
      </c>
      <c r="J1849" s="13" t="s">
        <v>24</v>
      </c>
      <c r="K1849" s="13">
        <v>50</v>
      </c>
      <c r="L1849" s="13"/>
      <c r="M1849" s="13"/>
      <c r="N1849" s="13"/>
      <c r="O1849" s="13"/>
      <c r="P1849" s="13"/>
      <c r="Q1849" s="13"/>
      <c r="R1849" s="13"/>
      <c r="S1849" s="13"/>
      <c r="T1849" s="13"/>
      <c r="U1849" s="13"/>
      <c r="V1849" s="13"/>
      <c r="W1849" s="13"/>
      <c r="X1849" s="13"/>
      <c r="Y1849" s="13"/>
      <c r="Z1849" s="13"/>
      <c r="AA1849" s="13"/>
      <c r="AB1849" s="13"/>
      <c r="AC1849" s="13"/>
      <c r="AD1849" s="13"/>
      <c r="AE1849" s="13"/>
      <c r="AF1849" s="13"/>
      <c r="AG1849" s="13"/>
      <c r="AH1849" s="13"/>
      <c r="AI1849" s="13"/>
      <c r="AJ1849" s="13"/>
      <c r="AK1849" s="13"/>
      <c r="AL1849" s="13"/>
      <c r="AM1849" s="13"/>
      <c r="AN1849" s="13"/>
    </row>
    <row r="1850" spans="1:40" s="26" customFormat="1" ht="63.75" x14ac:dyDescent="0.2">
      <c r="A1850" s="18">
        <v>1848</v>
      </c>
      <c r="B1850" s="14"/>
      <c r="C1850" s="14" t="s">
        <v>11514</v>
      </c>
      <c r="D1850" s="15" t="s">
        <v>11396</v>
      </c>
      <c r="E1850" s="15" t="s">
        <v>5026</v>
      </c>
      <c r="F1850" s="15" t="s">
        <v>224</v>
      </c>
      <c r="G1850" s="15" t="s">
        <v>59</v>
      </c>
      <c r="H1850" s="13" t="s">
        <v>22</v>
      </c>
      <c r="I1850" s="13">
        <v>100</v>
      </c>
      <c r="J1850" s="13"/>
      <c r="K1850" s="13"/>
      <c r="L1850" s="13"/>
      <c r="M1850" s="13"/>
      <c r="N1850" s="13"/>
      <c r="O1850" s="13"/>
      <c r="P1850" s="13"/>
      <c r="Q1850" s="13"/>
      <c r="R1850" s="13"/>
      <c r="S1850" s="13"/>
      <c r="T1850" s="13"/>
      <c r="U1850" s="13"/>
      <c r="V1850" s="13"/>
      <c r="W1850" s="13"/>
      <c r="X1850" s="13"/>
      <c r="Y1850" s="13"/>
      <c r="Z1850" s="13"/>
      <c r="AA1850" s="13"/>
      <c r="AB1850" s="13"/>
      <c r="AC1850" s="13"/>
      <c r="AD1850" s="13"/>
      <c r="AE1850" s="13"/>
      <c r="AF1850" s="13"/>
      <c r="AG1850" s="13"/>
      <c r="AH1850" s="13"/>
      <c r="AI1850" s="13"/>
      <c r="AJ1850" s="13"/>
      <c r="AK1850" s="13"/>
      <c r="AL1850" s="13"/>
      <c r="AM1850" s="13"/>
      <c r="AN1850" s="13"/>
    </row>
    <row r="1851" spans="1:40" s="26" customFormat="1" ht="25.5" x14ac:dyDescent="0.2">
      <c r="A1851" s="18">
        <v>1849</v>
      </c>
      <c r="B1851" s="14" t="s">
        <v>13967</v>
      </c>
      <c r="C1851" s="15" t="s">
        <v>13962</v>
      </c>
      <c r="D1851" s="15" t="s">
        <v>3558</v>
      </c>
      <c r="E1851" s="15" t="s">
        <v>2848</v>
      </c>
      <c r="F1851" s="15" t="s">
        <v>224</v>
      </c>
      <c r="G1851" s="15" t="s">
        <v>59</v>
      </c>
      <c r="H1851" s="15" t="s">
        <v>13968</v>
      </c>
      <c r="I1851" s="15">
        <v>100</v>
      </c>
      <c r="J1851" s="15" t="s">
        <v>24</v>
      </c>
      <c r="K1851" s="15">
        <v>100</v>
      </c>
      <c r="L1851" s="15"/>
      <c r="M1851" s="15"/>
      <c r="N1851" s="15"/>
      <c r="O1851" s="15"/>
      <c r="P1851" s="15"/>
      <c r="Q1851" s="15"/>
      <c r="R1851" s="13"/>
      <c r="S1851" s="13"/>
      <c r="T1851" s="13"/>
      <c r="U1851" s="13"/>
      <c r="V1851" s="13"/>
      <c r="W1851" s="13"/>
      <c r="X1851" s="13"/>
      <c r="Y1851" s="13"/>
      <c r="Z1851" s="13"/>
      <c r="AA1851" s="13"/>
      <c r="AB1851" s="13"/>
      <c r="AC1851" s="13"/>
      <c r="AD1851" s="13"/>
      <c r="AE1851" s="13"/>
      <c r="AF1851" s="13"/>
      <c r="AG1851" s="13"/>
      <c r="AH1851" s="13"/>
      <c r="AI1851" s="13"/>
      <c r="AJ1851" s="13"/>
      <c r="AK1851" s="13"/>
      <c r="AL1851" s="13"/>
      <c r="AM1851" s="13"/>
      <c r="AN1851" s="15" t="s">
        <v>13818</v>
      </c>
    </row>
    <row r="1852" spans="1:40" s="26" customFormat="1" ht="51" x14ac:dyDescent="0.2">
      <c r="A1852" s="18">
        <v>1850</v>
      </c>
      <c r="B1852" s="14" t="s">
        <v>7128</v>
      </c>
      <c r="C1852" s="14" t="s">
        <v>7129</v>
      </c>
      <c r="D1852" s="15" t="s">
        <v>7114</v>
      </c>
      <c r="E1852" s="15" t="s">
        <v>5026</v>
      </c>
      <c r="F1852" s="15" t="s">
        <v>224</v>
      </c>
      <c r="G1852" s="15" t="s">
        <v>59</v>
      </c>
      <c r="H1852" s="13" t="s">
        <v>22</v>
      </c>
      <c r="I1852" s="13">
        <v>50</v>
      </c>
      <c r="J1852" s="13"/>
      <c r="K1852" s="13"/>
      <c r="L1852" s="13"/>
      <c r="M1852" s="13"/>
      <c r="N1852" s="13"/>
      <c r="O1852" s="13"/>
      <c r="P1852" s="13"/>
      <c r="Q1852" s="13"/>
      <c r="R1852" s="13"/>
      <c r="S1852" s="13"/>
      <c r="T1852" s="13"/>
      <c r="U1852" s="13"/>
      <c r="V1852" s="13"/>
      <c r="W1852" s="13"/>
      <c r="X1852" s="13"/>
      <c r="Y1852" s="13"/>
      <c r="Z1852" s="13"/>
      <c r="AA1852" s="13"/>
      <c r="AB1852" s="13"/>
      <c r="AC1852" s="13"/>
      <c r="AD1852" s="13"/>
      <c r="AE1852" s="13"/>
      <c r="AF1852" s="13"/>
      <c r="AG1852" s="13"/>
      <c r="AH1852" s="13"/>
      <c r="AI1852" s="13"/>
      <c r="AJ1852" s="13"/>
      <c r="AK1852" s="13"/>
      <c r="AL1852" s="13"/>
      <c r="AM1852" s="13"/>
      <c r="AN1852" s="13"/>
    </row>
    <row r="1853" spans="1:40" s="26" customFormat="1" ht="38.25" x14ac:dyDescent="0.2">
      <c r="A1853" s="18">
        <v>1851</v>
      </c>
      <c r="B1853" s="14" t="s">
        <v>5248</v>
      </c>
      <c r="C1853" s="14" t="s">
        <v>5249</v>
      </c>
      <c r="D1853" s="15" t="s">
        <v>5139</v>
      </c>
      <c r="E1853" s="15" t="s">
        <v>5026</v>
      </c>
      <c r="F1853" s="15" t="s">
        <v>224</v>
      </c>
      <c r="G1853" s="15" t="s">
        <v>59</v>
      </c>
      <c r="H1853" s="13"/>
      <c r="I1853" s="13"/>
      <c r="J1853" s="13" t="s">
        <v>24</v>
      </c>
      <c r="K1853" s="13">
        <v>50</v>
      </c>
      <c r="L1853" s="13"/>
      <c r="M1853" s="13"/>
      <c r="N1853" s="13"/>
      <c r="O1853" s="13"/>
      <c r="P1853" s="13"/>
      <c r="Q1853" s="13"/>
      <c r="R1853" s="13"/>
      <c r="S1853" s="13"/>
      <c r="T1853" s="13"/>
      <c r="U1853" s="13"/>
      <c r="V1853" s="13"/>
      <c r="W1853" s="13"/>
      <c r="X1853" s="13"/>
      <c r="Y1853" s="13"/>
      <c r="Z1853" s="13"/>
      <c r="AA1853" s="13"/>
      <c r="AB1853" s="13"/>
      <c r="AC1853" s="13"/>
      <c r="AD1853" s="13"/>
      <c r="AE1853" s="13"/>
      <c r="AF1853" s="13"/>
      <c r="AG1853" s="13"/>
      <c r="AH1853" s="13"/>
      <c r="AI1853" s="13"/>
      <c r="AJ1853" s="13"/>
      <c r="AK1853" s="13"/>
      <c r="AL1853" s="13"/>
      <c r="AM1853" s="13"/>
      <c r="AN1853" s="13"/>
    </row>
    <row r="1854" spans="1:40" s="26" customFormat="1" ht="51" x14ac:dyDescent="0.2">
      <c r="A1854" s="18">
        <v>1852</v>
      </c>
      <c r="B1854" s="14" t="s">
        <v>13022</v>
      </c>
      <c r="C1854" s="14" t="s">
        <v>13023</v>
      </c>
      <c r="D1854" s="15" t="s">
        <v>12983</v>
      </c>
      <c r="E1854" s="15" t="s">
        <v>5026</v>
      </c>
      <c r="F1854" s="15" t="s">
        <v>224</v>
      </c>
      <c r="G1854" s="15" t="s">
        <v>59</v>
      </c>
      <c r="H1854" s="13" t="s">
        <v>22</v>
      </c>
      <c r="I1854" s="13">
        <v>100</v>
      </c>
      <c r="J1854" s="13" t="s">
        <v>24</v>
      </c>
      <c r="K1854" s="13">
        <v>50</v>
      </c>
      <c r="L1854" s="13"/>
      <c r="M1854" s="13"/>
      <c r="N1854" s="13"/>
      <c r="O1854" s="13"/>
      <c r="P1854" s="13"/>
      <c r="Q1854" s="13"/>
      <c r="R1854" s="13"/>
      <c r="S1854" s="13"/>
      <c r="T1854" s="13"/>
      <c r="U1854" s="13"/>
      <c r="V1854" s="13"/>
      <c r="W1854" s="13"/>
      <c r="X1854" s="13"/>
      <c r="Y1854" s="13"/>
      <c r="Z1854" s="13"/>
      <c r="AA1854" s="13"/>
      <c r="AB1854" s="13"/>
      <c r="AC1854" s="13"/>
      <c r="AD1854" s="13"/>
      <c r="AE1854" s="13"/>
      <c r="AF1854" s="13"/>
      <c r="AG1854" s="13"/>
      <c r="AH1854" s="13"/>
      <c r="AI1854" s="13"/>
      <c r="AJ1854" s="13"/>
      <c r="AK1854" s="13"/>
      <c r="AL1854" s="13"/>
      <c r="AM1854" s="13"/>
      <c r="AN1854" s="13"/>
    </row>
    <row r="1855" spans="1:40" s="26" customFormat="1" ht="38.25" x14ac:dyDescent="0.2">
      <c r="A1855" s="18">
        <v>1853</v>
      </c>
      <c r="B1855" s="14" t="s">
        <v>6802</v>
      </c>
      <c r="C1855" s="14" t="s">
        <v>6803</v>
      </c>
      <c r="D1855" s="15" t="s">
        <v>6783</v>
      </c>
      <c r="E1855" s="15" t="s">
        <v>5026</v>
      </c>
      <c r="F1855" s="15" t="s">
        <v>224</v>
      </c>
      <c r="G1855" s="15" t="s">
        <v>59</v>
      </c>
      <c r="H1855" s="13"/>
      <c r="I1855" s="13"/>
      <c r="J1855" s="13" t="s">
        <v>24</v>
      </c>
      <c r="K1855" s="13">
        <v>50</v>
      </c>
      <c r="L1855" s="13"/>
      <c r="M1855" s="13"/>
      <c r="N1855" s="13"/>
      <c r="O1855" s="13"/>
      <c r="P1855" s="13"/>
      <c r="Q1855" s="13"/>
      <c r="R1855" s="13"/>
      <c r="S1855" s="13"/>
      <c r="T1855" s="13"/>
      <c r="U1855" s="13"/>
      <c r="V1855" s="13"/>
      <c r="W1855" s="13"/>
      <c r="X1855" s="13"/>
      <c r="Y1855" s="13"/>
      <c r="Z1855" s="13"/>
      <c r="AA1855" s="13"/>
      <c r="AB1855" s="13"/>
      <c r="AC1855" s="13"/>
      <c r="AD1855" s="13"/>
      <c r="AE1855" s="13"/>
      <c r="AF1855" s="13"/>
      <c r="AG1855" s="13"/>
      <c r="AH1855" s="13"/>
      <c r="AI1855" s="13"/>
      <c r="AJ1855" s="13"/>
      <c r="AK1855" s="13"/>
      <c r="AL1855" s="13"/>
      <c r="AM1855" s="13"/>
      <c r="AN1855" s="13"/>
    </row>
    <row r="1856" spans="1:40" s="26" customFormat="1" ht="51" x14ac:dyDescent="0.2">
      <c r="A1856" s="18">
        <v>1854</v>
      </c>
      <c r="B1856" s="14" t="s">
        <v>11515</v>
      </c>
      <c r="C1856" s="14" t="s">
        <v>11516</v>
      </c>
      <c r="D1856" s="15" t="s">
        <v>11396</v>
      </c>
      <c r="E1856" s="15" t="s">
        <v>5026</v>
      </c>
      <c r="F1856" s="15" t="s">
        <v>224</v>
      </c>
      <c r="G1856" s="15" t="s">
        <v>59</v>
      </c>
      <c r="H1856" s="13"/>
      <c r="I1856" s="13"/>
      <c r="J1856" s="13" t="s">
        <v>24</v>
      </c>
      <c r="K1856" s="13">
        <v>100</v>
      </c>
      <c r="L1856" s="13"/>
      <c r="M1856" s="13"/>
      <c r="N1856" s="13"/>
      <c r="O1856" s="13"/>
      <c r="P1856" s="13"/>
      <c r="Q1856" s="13"/>
      <c r="R1856" s="13"/>
      <c r="S1856" s="13"/>
      <c r="T1856" s="13"/>
      <c r="U1856" s="13"/>
      <c r="V1856" s="13"/>
      <c r="W1856" s="13"/>
      <c r="X1856" s="13"/>
      <c r="Y1856" s="13"/>
      <c r="Z1856" s="13" t="s">
        <v>40</v>
      </c>
      <c r="AA1856" s="13">
        <v>100</v>
      </c>
      <c r="AB1856" s="13"/>
      <c r="AC1856" s="13"/>
      <c r="AD1856" s="13"/>
      <c r="AE1856" s="13"/>
      <c r="AF1856" s="13"/>
      <c r="AG1856" s="13"/>
      <c r="AH1856" s="13"/>
      <c r="AI1856" s="13"/>
      <c r="AJ1856" s="13"/>
      <c r="AK1856" s="13"/>
      <c r="AL1856" s="13"/>
      <c r="AM1856" s="13"/>
      <c r="AN1856" s="13"/>
    </row>
    <row r="1857" spans="1:40" s="26" customFormat="1" ht="51" x14ac:dyDescent="0.2">
      <c r="A1857" s="18">
        <v>1855</v>
      </c>
      <c r="B1857" s="14" t="s">
        <v>13024</v>
      </c>
      <c r="C1857" s="14" t="s">
        <v>13025</v>
      </c>
      <c r="D1857" s="15" t="s">
        <v>12983</v>
      </c>
      <c r="E1857" s="15" t="s">
        <v>5026</v>
      </c>
      <c r="F1857" s="15" t="s">
        <v>224</v>
      </c>
      <c r="G1857" s="15" t="s">
        <v>59</v>
      </c>
      <c r="H1857" s="13" t="s">
        <v>22</v>
      </c>
      <c r="I1857" s="13">
        <v>100</v>
      </c>
      <c r="J1857" s="13"/>
      <c r="K1857" s="13"/>
      <c r="L1857" s="13"/>
      <c r="M1857" s="13"/>
      <c r="N1857" s="13"/>
      <c r="O1857" s="13"/>
      <c r="P1857" s="13"/>
      <c r="Q1857" s="13"/>
      <c r="R1857" s="13"/>
      <c r="S1857" s="13"/>
      <c r="T1857" s="13"/>
      <c r="U1857" s="13"/>
      <c r="V1857" s="13"/>
      <c r="W1857" s="13"/>
      <c r="X1857" s="13"/>
      <c r="Y1857" s="13"/>
      <c r="Z1857" s="13"/>
      <c r="AA1857" s="13"/>
      <c r="AB1857" s="13"/>
      <c r="AC1857" s="13"/>
      <c r="AD1857" s="13"/>
      <c r="AE1857" s="13"/>
      <c r="AF1857" s="13"/>
      <c r="AG1857" s="13"/>
      <c r="AH1857" s="13"/>
      <c r="AI1857" s="13"/>
      <c r="AJ1857" s="13"/>
      <c r="AK1857" s="13"/>
      <c r="AL1857" s="13"/>
      <c r="AM1857" s="13"/>
      <c r="AN1857" s="13"/>
    </row>
    <row r="1858" spans="1:40" s="26" customFormat="1" ht="25.5" x14ac:dyDescent="0.2">
      <c r="A1858" s="18">
        <v>1856</v>
      </c>
      <c r="B1858" s="14" t="s">
        <v>10193</v>
      </c>
      <c r="C1858" s="14" t="s">
        <v>10194</v>
      </c>
      <c r="D1858" s="15" t="s">
        <v>10179</v>
      </c>
      <c r="E1858" s="15" t="s">
        <v>5026</v>
      </c>
      <c r="F1858" s="15" t="s">
        <v>224</v>
      </c>
      <c r="G1858" s="15" t="s">
        <v>59</v>
      </c>
      <c r="H1858" s="13" t="s">
        <v>22</v>
      </c>
      <c r="I1858" s="13">
        <v>100</v>
      </c>
      <c r="J1858" s="13" t="s">
        <v>24</v>
      </c>
      <c r="K1858" s="13">
        <v>50</v>
      </c>
      <c r="L1858" s="13"/>
      <c r="M1858" s="13"/>
      <c r="N1858" s="13"/>
      <c r="O1858" s="13"/>
      <c r="P1858" s="13"/>
      <c r="Q1858" s="13"/>
      <c r="R1858" s="13"/>
      <c r="S1858" s="13"/>
      <c r="T1858" s="13"/>
      <c r="U1858" s="13"/>
      <c r="V1858" s="13"/>
      <c r="W1858" s="13"/>
      <c r="X1858" s="13"/>
      <c r="Y1858" s="13"/>
      <c r="Z1858" s="13"/>
      <c r="AA1858" s="13"/>
      <c r="AB1858" s="13"/>
      <c r="AC1858" s="13"/>
      <c r="AD1858" s="13"/>
      <c r="AE1858" s="13"/>
      <c r="AF1858" s="13"/>
      <c r="AG1858" s="13"/>
      <c r="AH1858" s="13"/>
      <c r="AI1858" s="13"/>
      <c r="AJ1858" s="13"/>
      <c r="AK1858" s="13"/>
      <c r="AL1858" s="13"/>
      <c r="AM1858" s="13"/>
      <c r="AN1858" s="13"/>
    </row>
    <row r="1859" spans="1:40" s="26" customFormat="1" ht="38.25" x14ac:dyDescent="0.2">
      <c r="A1859" s="18">
        <v>1857</v>
      </c>
      <c r="B1859" s="14" t="s">
        <v>7073</v>
      </c>
      <c r="C1859" s="14" t="s">
        <v>7074</v>
      </c>
      <c r="D1859" s="15" t="s">
        <v>7061</v>
      </c>
      <c r="E1859" s="15" t="s">
        <v>5026</v>
      </c>
      <c r="F1859" s="15" t="s">
        <v>224</v>
      </c>
      <c r="G1859" s="15" t="s">
        <v>59</v>
      </c>
      <c r="H1859" s="13" t="s">
        <v>22</v>
      </c>
      <c r="I1859" s="13">
        <v>50</v>
      </c>
      <c r="J1859" s="13" t="s">
        <v>24</v>
      </c>
      <c r="K1859" s="13">
        <v>50</v>
      </c>
      <c r="L1859" s="13"/>
      <c r="M1859" s="13"/>
      <c r="N1859" s="13"/>
      <c r="O1859" s="13"/>
      <c r="P1859" s="13"/>
      <c r="Q1859" s="13"/>
      <c r="R1859" s="13"/>
      <c r="S1859" s="13"/>
      <c r="T1859" s="13"/>
      <c r="U1859" s="13"/>
      <c r="V1859" s="13"/>
      <c r="W1859" s="13"/>
      <c r="X1859" s="13"/>
      <c r="Y1859" s="13"/>
      <c r="Z1859" s="13"/>
      <c r="AA1859" s="13"/>
      <c r="AB1859" s="13"/>
      <c r="AC1859" s="13"/>
      <c r="AD1859" s="13"/>
      <c r="AE1859" s="13"/>
      <c r="AF1859" s="13"/>
      <c r="AG1859" s="13"/>
      <c r="AH1859" s="13"/>
      <c r="AI1859" s="13"/>
      <c r="AJ1859" s="13"/>
      <c r="AK1859" s="13"/>
      <c r="AL1859" s="13"/>
      <c r="AM1859" s="13"/>
      <c r="AN1859" s="13"/>
    </row>
    <row r="1860" spans="1:40" ht="51" x14ac:dyDescent="0.2">
      <c r="A1860" s="18">
        <v>1858</v>
      </c>
      <c r="B1860" s="14" t="s">
        <v>11517</v>
      </c>
      <c r="C1860" s="14" t="s">
        <v>11518</v>
      </c>
      <c r="D1860" s="15" t="s">
        <v>11396</v>
      </c>
      <c r="E1860" s="15" t="s">
        <v>5026</v>
      </c>
      <c r="F1860" s="15" t="s">
        <v>224</v>
      </c>
      <c r="G1860" s="15" t="s">
        <v>59</v>
      </c>
      <c r="H1860" s="13" t="s">
        <v>22</v>
      </c>
      <c r="I1860" s="13">
        <v>100</v>
      </c>
      <c r="J1860" s="13"/>
      <c r="K1860" s="13"/>
      <c r="L1860" s="13"/>
      <c r="M1860" s="13"/>
      <c r="N1860" s="13"/>
      <c r="O1860" s="13"/>
      <c r="P1860" s="13"/>
      <c r="Q1860" s="13"/>
      <c r="R1860" s="13"/>
      <c r="S1860" s="13"/>
      <c r="T1860" s="13"/>
      <c r="U1860" s="13"/>
      <c r="V1860" s="13"/>
      <c r="W1860" s="13"/>
      <c r="X1860" s="13"/>
      <c r="Y1860" s="13"/>
      <c r="Z1860" s="13"/>
      <c r="AA1860" s="13"/>
      <c r="AB1860" s="13"/>
      <c r="AC1860" s="13"/>
      <c r="AD1860" s="13"/>
      <c r="AE1860" s="13"/>
      <c r="AF1860" s="13"/>
      <c r="AG1860" s="13"/>
      <c r="AH1860" s="13"/>
      <c r="AI1860" s="13"/>
      <c r="AJ1860" s="13"/>
      <c r="AK1860" s="13"/>
      <c r="AL1860" s="13"/>
      <c r="AM1860" s="13"/>
      <c r="AN1860" s="13"/>
    </row>
    <row r="1861" spans="1:40" s="26" customFormat="1" ht="51" x14ac:dyDescent="0.2">
      <c r="A1861" s="18">
        <v>1859</v>
      </c>
      <c r="B1861" s="14" t="s">
        <v>10062</v>
      </c>
      <c r="C1861" s="14" t="s">
        <v>10063</v>
      </c>
      <c r="D1861" s="15" t="s">
        <v>10026</v>
      </c>
      <c r="E1861" s="15" t="s">
        <v>5026</v>
      </c>
      <c r="F1861" s="15" t="s">
        <v>224</v>
      </c>
      <c r="G1861" s="15" t="s">
        <v>59</v>
      </c>
      <c r="H1861" s="13" t="s">
        <v>22</v>
      </c>
      <c r="I1861" s="13">
        <v>100</v>
      </c>
      <c r="J1861" s="13"/>
      <c r="K1861" s="13"/>
      <c r="L1861" s="13"/>
      <c r="M1861" s="13"/>
      <c r="N1861" s="13"/>
      <c r="O1861" s="13"/>
      <c r="P1861" s="13"/>
      <c r="Q1861" s="13"/>
      <c r="R1861" s="13"/>
      <c r="S1861" s="13"/>
      <c r="T1861" s="13"/>
      <c r="U1861" s="13"/>
      <c r="V1861" s="13"/>
      <c r="W1861" s="13"/>
      <c r="X1861" s="13"/>
      <c r="Y1861" s="13"/>
      <c r="Z1861" s="13"/>
      <c r="AA1861" s="13"/>
      <c r="AB1861" s="13"/>
      <c r="AC1861" s="13"/>
      <c r="AD1861" s="13"/>
      <c r="AE1861" s="13"/>
      <c r="AF1861" s="13"/>
      <c r="AG1861" s="13"/>
      <c r="AH1861" s="13"/>
      <c r="AI1861" s="13"/>
      <c r="AJ1861" s="13"/>
      <c r="AK1861" s="13"/>
      <c r="AL1861" s="13"/>
      <c r="AM1861" s="13"/>
      <c r="AN1861" s="13"/>
    </row>
    <row r="1862" spans="1:40" s="26" customFormat="1" ht="38.25" x14ac:dyDescent="0.2">
      <c r="A1862" s="18">
        <v>1860</v>
      </c>
      <c r="B1862" s="14" t="s">
        <v>10064</v>
      </c>
      <c r="C1862" s="14" t="s">
        <v>10065</v>
      </c>
      <c r="D1862" s="15" t="s">
        <v>10026</v>
      </c>
      <c r="E1862" s="15" t="s">
        <v>5026</v>
      </c>
      <c r="F1862" s="15" t="s">
        <v>224</v>
      </c>
      <c r="G1862" s="15" t="s">
        <v>59</v>
      </c>
      <c r="H1862" s="13" t="s">
        <v>22</v>
      </c>
      <c r="I1862" s="13">
        <v>100</v>
      </c>
      <c r="J1862" s="13" t="s">
        <v>24</v>
      </c>
      <c r="K1862" s="13">
        <v>50</v>
      </c>
      <c r="L1862" s="13"/>
      <c r="M1862" s="13"/>
      <c r="N1862" s="13" t="s">
        <v>28</v>
      </c>
      <c r="O1862" s="13">
        <v>50</v>
      </c>
      <c r="P1862" s="13"/>
      <c r="Q1862" s="13"/>
      <c r="R1862" s="13"/>
      <c r="S1862" s="13"/>
      <c r="T1862" s="13"/>
      <c r="U1862" s="13"/>
      <c r="V1862" s="13"/>
      <c r="W1862" s="13"/>
      <c r="X1862" s="13"/>
      <c r="Y1862" s="13"/>
      <c r="Z1862" s="13"/>
      <c r="AA1862" s="13"/>
      <c r="AB1862" s="13"/>
      <c r="AC1862" s="13"/>
      <c r="AD1862" s="13"/>
      <c r="AE1862" s="13"/>
      <c r="AF1862" s="13"/>
      <c r="AG1862" s="13"/>
      <c r="AH1862" s="13"/>
      <c r="AI1862" s="13"/>
      <c r="AJ1862" s="13"/>
      <c r="AK1862" s="13"/>
      <c r="AL1862" s="13"/>
      <c r="AM1862" s="13"/>
      <c r="AN1862" s="13"/>
    </row>
    <row r="1863" spans="1:40" ht="38.25" x14ac:dyDescent="0.2">
      <c r="A1863" s="18">
        <v>1861</v>
      </c>
      <c r="B1863" s="14" t="s">
        <v>14889</v>
      </c>
      <c r="C1863" s="14" t="s">
        <v>10580</v>
      </c>
      <c r="D1863" s="15" t="s">
        <v>10494</v>
      </c>
      <c r="E1863" s="15" t="s">
        <v>5026</v>
      </c>
      <c r="F1863" s="15" t="s">
        <v>224</v>
      </c>
      <c r="G1863" s="15" t="s">
        <v>59</v>
      </c>
      <c r="H1863" s="13" t="s">
        <v>22</v>
      </c>
      <c r="I1863" s="13">
        <v>100</v>
      </c>
      <c r="J1863" s="13"/>
      <c r="K1863" s="13"/>
      <c r="L1863" s="13" t="s">
        <v>26</v>
      </c>
      <c r="M1863" s="13">
        <v>50</v>
      </c>
      <c r="N1863" s="13"/>
      <c r="O1863" s="13"/>
      <c r="P1863" s="13"/>
      <c r="Q1863" s="13"/>
      <c r="R1863" s="13"/>
      <c r="S1863" s="13"/>
      <c r="T1863" s="13"/>
      <c r="U1863" s="13"/>
      <c r="V1863" s="13"/>
      <c r="W1863" s="13"/>
      <c r="X1863" s="13"/>
      <c r="Y1863" s="13"/>
      <c r="Z1863" s="13"/>
      <c r="AA1863" s="13"/>
      <c r="AB1863" s="13"/>
      <c r="AC1863" s="13"/>
      <c r="AD1863" s="13"/>
      <c r="AE1863" s="13"/>
      <c r="AF1863" s="13"/>
      <c r="AG1863" s="13"/>
      <c r="AH1863" s="13"/>
      <c r="AI1863" s="13"/>
      <c r="AJ1863" s="13"/>
      <c r="AK1863" s="13"/>
      <c r="AL1863" s="13"/>
      <c r="AM1863" s="13"/>
      <c r="AN1863" s="13"/>
    </row>
    <row r="1864" spans="1:40" s="26" customFormat="1" ht="38.25" x14ac:dyDescent="0.2">
      <c r="A1864" s="18">
        <v>1862</v>
      </c>
      <c r="B1864" s="14" t="s">
        <v>10066</v>
      </c>
      <c r="C1864" s="14" t="s">
        <v>10067</v>
      </c>
      <c r="D1864" s="15" t="s">
        <v>10026</v>
      </c>
      <c r="E1864" s="15" t="s">
        <v>5026</v>
      </c>
      <c r="F1864" s="15" t="s">
        <v>224</v>
      </c>
      <c r="G1864" s="15" t="s">
        <v>59</v>
      </c>
      <c r="H1864" s="13" t="s">
        <v>22</v>
      </c>
      <c r="I1864" s="13">
        <v>100</v>
      </c>
      <c r="J1864" s="13"/>
      <c r="K1864" s="13"/>
      <c r="L1864" s="13"/>
      <c r="M1864" s="13"/>
      <c r="N1864" s="13"/>
      <c r="O1864" s="13"/>
      <c r="P1864" s="13"/>
      <c r="Q1864" s="13"/>
      <c r="R1864" s="13"/>
      <c r="S1864" s="13"/>
      <c r="T1864" s="13"/>
      <c r="U1864" s="13"/>
      <c r="V1864" s="13"/>
      <c r="W1864" s="13"/>
      <c r="X1864" s="13"/>
      <c r="Y1864" s="13"/>
      <c r="Z1864" s="13"/>
      <c r="AA1864" s="13"/>
      <c r="AB1864" s="13"/>
      <c r="AC1864" s="13"/>
      <c r="AD1864" s="13"/>
      <c r="AE1864" s="13"/>
      <c r="AF1864" s="13"/>
      <c r="AG1864" s="13"/>
      <c r="AH1864" s="13"/>
      <c r="AI1864" s="13"/>
      <c r="AJ1864" s="13"/>
      <c r="AK1864" s="13"/>
      <c r="AL1864" s="13"/>
      <c r="AM1864" s="13"/>
      <c r="AN1864" s="13"/>
    </row>
    <row r="1865" spans="1:40" s="26" customFormat="1" ht="51" x14ac:dyDescent="0.2">
      <c r="A1865" s="18">
        <v>1863</v>
      </c>
      <c r="B1865" s="14" t="s">
        <v>6334</v>
      </c>
      <c r="C1865" s="14" t="s">
        <v>6335</v>
      </c>
      <c r="D1865" s="15" t="s">
        <v>6260</v>
      </c>
      <c r="E1865" s="15" t="s">
        <v>5026</v>
      </c>
      <c r="F1865" s="15" t="s">
        <v>224</v>
      </c>
      <c r="G1865" s="15" t="s">
        <v>59</v>
      </c>
      <c r="H1865" s="13"/>
      <c r="I1865" s="13"/>
      <c r="J1865" s="13" t="s">
        <v>24</v>
      </c>
      <c r="K1865" s="13">
        <v>50</v>
      </c>
      <c r="L1865" s="13"/>
      <c r="M1865" s="13"/>
      <c r="N1865" s="13"/>
      <c r="O1865" s="13"/>
      <c r="P1865" s="13"/>
      <c r="Q1865" s="13"/>
      <c r="R1865" s="13"/>
      <c r="S1865" s="13"/>
      <c r="T1865" s="13"/>
      <c r="U1865" s="13"/>
      <c r="V1865" s="13"/>
      <c r="W1865" s="13"/>
      <c r="X1865" s="13"/>
      <c r="Y1865" s="13"/>
      <c r="Z1865" s="13"/>
      <c r="AA1865" s="13"/>
      <c r="AB1865" s="13"/>
      <c r="AC1865" s="13"/>
      <c r="AD1865" s="13"/>
      <c r="AE1865" s="13"/>
      <c r="AF1865" s="13"/>
      <c r="AG1865" s="13"/>
      <c r="AH1865" s="13"/>
      <c r="AI1865" s="13"/>
      <c r="AJ1865" s="13"/>
      <c r="AK1865" s="13"/>
      <c r="AL1865" s="13"/>
      <c r="AM1865" s="13"/>
      <c r="AN1865" s="13"/>
    </row>
    <row r="1866" spans="1:40" s="26" customFormat="1" ht="51" x14ac:dyDescent="0.2">
      <c r="A1866" s="18">
        <v>1864</v>
      </c>
      <c r="B1866" s="14" t="s">
        <v>5250</v>
      </c>
      <c r="C1866" s="14" t="s">
        <v>5251</v>
      </c>
      <c r="D1866" s="15" t="s">
        <v>5139</v>
      </c>
      <c r="E1866" s="15" t="s">
        <v>5026</v>
      </c>
      <c r="F1866" s="15" t="s">
        <v>224</v>
      </c>
      <c r="G1866" s="15" t="s">
        <v>59</v>
      </c>
      <c r="H1866" s="13"/>
      <c r="I1866" s="13"/>
      <c r="J1866" s="13" t="s">
        <v>24</v>
      </c>
      <c r="K1866" s="13">
        <v>50</v>
      </c>
      <c r="L1866" s="13"/>
      <c r="M1866" s="13"/>
      <c r="N1866" s="13"/>
      <c r="O1866" s="13"/>
      <c r="P1866" s="13"/>
      <c r="Q1866" s="13"/>
      <c r="R1866" s="13"/>
      <c r="S1866" s="13"/>
      <c r="T1866" s="13"/>
      <c r="U1866" s="13"/>
      <c r="V1866" s="13"/>
      <c r="W1866" s="13"/>
      <c r="X1866" s="13"/>
      <c r="Y1866" s="13"/>
      <c r="Z1866" s="13"/>
      <c r="AA1866" s="13"/>
      <c r="AB1866" s="13"/>
      <c r="AC1866" s="13"/>
      <c r="AD1866" s="13"/>
      <c r="AE1866" s="13"/>
      <c r="AF1866" s="13"/>
      <c r="AG1866" s="13"/>
      <c r="AH1866" s="13"/>
      <c r="AI1866" s="13"/>
      <c r="AJ1866" s="13"/>
      <c r="AK1866" s="13"/>
      <c r="AL1866" s="13"/>
      <c r="AM1866" s="13"/>
      <c r="AN1866" s="13"/>
    </row>
    <row r="1867" spans="1:40" ht="38.25" x14ac:dyDescent="0.2">
      <c r="A1867" s="18">
        <v>1865</v>
      </c>
      <c r="B1867" s="14" t="s">
        <v>5771</v>
      </c>
      <c r="C1867" s="14" t="s">
        <v>5772</v>
      </c>
      <c r="D1867" s="15" t="s">
        <v>5720</v>
      </c>
      <c r="E1867" s="15" t="s">
        <v>5026</v>
      </c>
      <c r="F1867" s="15" t="s">
        <v>224</v>
      </c>
      <c r="G1867" s="15" t="s">
        <v>59</v>
      </c>
      <c r="H1867" s="13" t="s">
        <v>22</v>
      </c>
      <c r="I1867" s="13">
        <v>50</v>
      </c>
      <c r="J1867" s="13"/>
      <c r="K1867" s="13"/>
      <c r="L1867" s="13"/>
      <c r="M1867" s="13"/>
      <c r="N1867" s="13"/>
      <c r="O1867" s="13"/>
      <c r="P1867" s="13"/>
      <c r="Q1867" s="13"/>
      <c r="R1867" s="13"/>
      <c r="S1867" s="13"/>
      <c r="T1867" s="13"/>
      <c r="U1867" s="13"/>
      <c r="V1867" s="13"/>
      <c r="W1867" s="13"/>
      <c r="X1867" s="13"/>
      <c r="Y1867" s="13"/>
      <c r="Z1867" s="13"/>
      <c r="AA1867" s="13"/>
      <c r="AB1867" s="13"/>
      <c r="AC1867" s="13"/>
      <c r="AD1867" s="13"/>
      <c r="AE1867" s="13"/>
      <c r="AF1867" s="13"/>
      <c r="AG1867" s="13"/>
      <c r="AH1867" s="13"/>
      <c r="AI1867" s="13"/>
      <c r="AJ1867" s="13"/>
      <c r="AK1867" s="13"/>
      <c r="AL1867" s="13"/>
      <c r="AM1867" s="13"/>
      <c r="AN1867" s="13"/>
    </row>
    <row r="1868" spans="1:40" s="26" customFormat="1" ht="51" x14ac:dyDescent="0.2">
      <c r="A1868" s="18">
        <v>1866</v>
      </c>
      <c r="B1868" s="14" t="s">
        <v>9769</v>
      </c>
      <c r="C1868" s="14" t="s">
        <v>9770</v>
      </c>
      <c r="D1868" s="15" t="s">
        <v>9732</v>
      </c>
      <c r="E1868" s="15" t="s">
        <v>5026</v>
      </c>
      <c r="F1868" s="15" t="s">
        <v>224</v>
      </c>
      <c r="G1868" s="15" t="s">
        <v>59</v>
      </c>
      <c r="H1868" s="13"/>
      <c r="I1868" s="13"/>
      <c r="J1868" s="13" t="s">
        <v>24</v>
      </c>
      <c r="K1868" s="13">
        <v>50</v>
      </c>
      <c r="L1868" s="13"/>
      <c r="M1868" s="13"/>
      <c r="N1868" s="13"/>
      <c r="O1868" s="13"/>
      <c r="P1868" s="13"/>
      <c r="Q1868" s="13"/>
      <c r="R1868" s="13"/>
      <c r="S1868" s="13"/>
      <c r="T1868" s="13"/>
      <c r="U1868" s="13"/>
      <c r="V1868" s="13"/>
      <c r="W1868" s="13"/>
      <c r="X1868" s="13"/>
      <c r="Y1868" s="13"/>
      <c r="Z1868" s="13"/>
      <c r="AA1868" s="13"/>
      <c r="AB1868" s="13"/>
      <c r="AC1868" s="13"/>
      <c r="AD1868" s="13"/>
      <c r="AE1868" s="13"/>
      <c r="AF1868" s="13"/>
      <c r="AG1868" s="13"/>
      <c r="AH1868" s="13"/>
      <c r="AI1868" s="13"/>
      <c r="AJ1868" s="13"/>
      <c r="AK1868" s="13"/>
      <c r="AL1868" s="13"/>
      <c r="AM1868" s="13"/>
      <c r="AN1868" s="13"/>
    </row>
    <row r="1869" spans="1:40" s="26" customFormat="1" ht="63.75" x14ac:dyDescent="0.2">
      <c r="A1869" s="18">
        <v>1867</v>
      </c>
      <c r="B1869" s="14"/>
      <c r="C1869" s="14" t="s">
        <v>8564</v>
      </c>
      <c r="D1869" s="15" t="s">
        <v>8543</v>
      </c>
      <c r="E1869" s="15" t="s">
        <v>5026</v>
      </c>
      <c r="F1869" s="15" t="s">
        <v>224</v>
      </c>
      <c r="G1869" s="15" t="s">
        <v>59</v>
      </c>
      <c r="H1869" s="13" t="s">
        <v>22</v>
      </c>
      <c r="I1869" s="13">
        <v>50</v>
      </c>
      <c r="J1869" s="13"/>
      <c r="K1869" s="13"/>
      <c r="L1869" s="13"/>
      <c r="M1869" s="13"/>
      <c r="N1869" s="13"/>
      <c r="O1869" s="13"/>
      <c r="P1869" s="13"/>
      <c r="Q1869" s="13"/>
      <c r="R1869" s="13"/>
      <c r="S1869" s="13"/>
      <c r="T1869" s="13"/>
      <c r="U1869" s="13"/>
      <c r="V1869" s="13"/>
      <c r="W1869" s="13"/>
      <c r="X1869" s="13"/>
      <c r="Y1869" s="13"/>
      <c r="Z1869" s="13"/>
      <c r="AA1869" s="13"/>
      <c r="AB1869" s="13"/>
      <c r="AC1869" s="13"/>
      <c r="AD1869" s="13"/>
      <c r="AE1869" s="13"/>
      <c r="AF1869" s="13"/>
      <c r="AG1869" s="13"/>
      <c r="AH1869" s="13"/>
      <c r="AI1869" s="13"/>
      <c r="AJ1869" s="13"/>
      <c r="AK1869" s="13"/>
      <c r="AL1869" s="13"/>
      <c r="AM1869" s="13"/>
      <c r="AN1869" s="13"/>
    </row>
    <row r="1870" spans="1:40" ht="51" x14ac:dyDescent="0.2">
      <c r="A1870" s="18">
        <v>1868</v>
      </c>
      <c r="B1870" s="14" t="s">
        <v>12468</v>
      </c>
      <c r="C1870" s="14" t="s">
        <v>12469</v>
      </c>
      <c r="D1870" s="15" t="s">
        <v>12440</v>
      </c>
      <c r="E1870" s="15" t="s">
        <v>5026</v>
      </c>
      <c r="F1870" s="15" t="s">
        <v>224</v>
      </c>
      <c r="G1870" s="15" t="s">
        <v>59</v>
      </c>
      <c r="H1870" s="13" t="s">
        <v>22</v>
      </c>
      <c r="I1870" s="13">
        <v>100</v>
      </c>
      <c r="J1870" s="13"/>
      <c r="K1870" s="13"/>
      <c r="L1870" s="13"/>
      <c r="M1870" s="13"/>
      <c r="N1870" s="13"/>
      <c r="O1870" s="13"/>
      <c r="P1870" s="13"/>
      <c r="Q1870" s="13"/>
      <c r="R1870" s="13"/>
      <c r="S1870" s="13"/>
      <c r="T1870" s="13"/>
      <c r="U1870" s="13"/>
      <c r="V1870" s="13"/>
      <c r="W1870" s="13"/>
      <c r="X1870" s="13"/>
      <c r="Y1870" s="13"/>
      <c r="Z1870" s="13"/>
      <c r="AA1870" s="13"/>
      <c r="AB1870" s="13"/>
      <c r="AC1870" s="13"/>
      <c r="AD1870" s="13"/>
      <c r="AE1870" s="13"/>
      <c r="AF1870" s="13"/>
      <c r="AG1870" s="13"/>
      <c r="AH1870" s="13"/>
      <c r="AI1870" s="13"/>
      <c r="AJ1870" s="13"/>
      <c r="AK1870" s="13"/>
      <c r="AL1870" s="13"/>
      <c r="AM1870" s="13"/>
      <c r="AN1870" s="13"/>
    </row>
    <row r="1871" spans="1:40" s="26" customFormat="1" x14ac:dyDescent="0.2">
      <c r="A1871" s="18">
        <v>1869</v>
      </c>
      <c r="B1871" s="14" t="s">
        <v>2015</v>
      </c>
      <c r="C1871" s="14" t="s">
        <v>2016</v>
      </c>
      <c r="D1871" s="15" t="s">
        <v>2017</v>
      </c>
      <c r="E1871" s="15" t="s">
        <v>1862</v>
      </c>
      <c r="F1871" s="15" t="s">
        <v>224</v>
      </c>
      <c r="G1871" s="15" t="s">
        <v>59</v>
      </c>
      <c r="H1871" s="13" t="s">
        <v>22</v>
      </c>
      <c r="I1871" s="13">
        <v>100</v>
      </c>
      <c r="J1871" s="13"/>
      <c r="K1871" s="13"/>
      <c r="L1871" s="13"/>
      <c r="M1871" s="13"/>
      <c r="N1871" s="13"/>
      <c r="O1871" s="13"/>
      <c r="P1871" s="13"/>
      <c r="Q1871" s="13"/>
      <c r="R1871" s="13"/>
      <c r="S1871" s="13"/>
      <c r="T1871" s="13"/>
      <c r="U1871" s="13"/>
      <c r="V1871" s="13"/>
      <c r="W1871" s="13"/>
      <c r="X1871" s="13"/>
      <c r="Y1871" s="13"/>
      <c r="Z1871" s="13"/>
      <c r="AA1871" s="13"/>
      <c r="AB1871" s="13"/>
      <c r="AC1871" s="13"/>
      <c r="AD1871" s="13"/>
      <c r="AE1871" s="13"/>
      <c r="AF1871" s="13"/>
      <c r="AG1871" s="13"/>
      <c r="AH1871" s="13"/>
      <c r="AI1871" s="13"/>
      <c r="AJ1871" s="13"/>
      <c r="AK1871" s="13"/>
      <c r="AL1871" s="13"/>
      <c r="AM1871" s="13"/>
      <c r="AN1871" s="13"/>
    </row>
    <row r="1872" spans="1:40" s="26" customFormat="1" ht="25.5" x14ac:dyDescent="0.2">
      <c r="A1872" s="18">
        <v>1870</v>
      </c>
      <c r="B1872" s="14" t="s">
        <v>11023</v>
      </c>
      <c r="C1872" s="14" t="s">
        <v>11024</v>
      </c>
      <c r="D1872" s="15" t="s">
        <v>10967</v>
      </c>
      <c r="E1872" s="15" t="s">
        <v>5026</v>
      </c>
      <c r="F1872" s="15" t="s">
        <v>224</v>
      </c>
      <c r="G1872" s="15" t="s">
        <v>59</v>
      </c>
      <c r="H1872" s="13"/>
      <c r="I1872" s="13"/>
      <c r="J1872" s="13" t="s">
        <v>24</v>
      </c>
      <c r="K1872" s="13">
        <v>100</v>
      </c>
      <c r="L1872" s="13"/>
      <c r="M1872" s="13"/>
      <c r="N1872" s="13"/>
      <c r="O1872" s="13"/>
      <c r="P1872" s="13"/>
      <c r="Q1872" s="13"/>
      <c r="R1872" s="13"/>
      <c r="S1872" s="13"/>
      <c r="T1872" s="13"/>
      <c r="U1872" s="13"/>
      <c r="V1872" s="13"/>
      <c r="W1872" s="13"/>
      <c r="X1872" s="13"/>
      <c r="Y1872" s="13"/>
      <c r="Z1872" s="13"/>
      <c r="AA1872" s="13"/>
      <c r="AB1872" s="13"/>
      <c r="AC1872" s="13"/>
      <c r="AD1872" s="13"/>
      <c r="AE1872" s="13"/>
      <c r="AF1872" s="13"/>
      <c r="AG1872" s="13"/>
      <c r="AH1872" s="13"/>
      <c r="AI1872" s="13"/>
      <c r="AJ1872" s="13"/>
      <c r="AK1872" s="13"/>
      <c r="AL1872" s="13"/>
      <c r="AM1872" s="13"/>
      <c r="AN1872" s="13"/>
    </row>
    <row r="1873" spans="1:40" s="26" customFormat="1" x14ac:dyDescent="0.2">
      <c r="A1873" s="18">
        <v>1871</v>
      </c>
      <c r="B1873" s="15" t="s">
        <v>14036</v>
      </c>
      <c r="C1873" s="14" t="s">
        <v>14037</v>
      </c>
      <c r="D1873" s="15" t="s">
        <v>3958</v>
      </c>
      <c r="E1873" s="15" t="s">
        <v>2848</v>
      </c>
      <c r="F1873" s="15" t="s">
        <v>224</v>
      </c>
      <c r="G1873" s="15" t="s">
        <v>59</v>
      </c>
      <c r="H1873" s="15"/>
      <c r="I1873" s="15"/>
      <c r="J1873" s="15"/>
      <c r="K1873" s="15"/>
      <c r="L1873" s="15"/>
      <c r="M1873" s="15"/>
      <c r="N1873" s="15"/>
      <c r="O1873" s="15"/>
      <c r="P1873" s="15" t="s">
        <v>14026</v>
      </c>
      <c r="Q1873" s="15">
        <v>50</v>
      </c>
      <c r="R1873" s="13"/>
      <c r="S1873" s="13"/>
      <c r="T1873" s="13"/>
      <c r="U1873" s="13"/>
      <c r="V1873" s="13"/>
      <c r="W1873" s="13"/>
      <c r="X1873" s="13"/>
      <c r="Y1873" s="13"/>
      <c r="Z1873" s="13"/>
      <c r="AA1873" s="13"/>
      <c r="AB1873" s="13"/>
      <c r="AC1873" s="13"/>
      <c r="AD1873" s="13"/>
      <c r="AE1873" s="13"/>
      <c r="AF1873" s="13"/>
      <c r="AG1873" s="13"/>
      <c r="AH1873" s="13"/>
      <c r="AI1873" s="13"/>
      <c r="AJ1873" s="13"/>
      <c r="AK1873" s="13"/>
      <c r="AL1873" s="13"/>
      <c r="AM1873" s="13"/>
      <c r="AN1873" s="15" t="s">
        <v>13818</v>
      </c>
    </row>
    <row r="1874" spans="1:40" s="26" customFormat="1" ht="51" x14ac:dyDescent="0.2">
      <c r="A1874" s="18">
        <v>1872</v>
      </c>
      <c r="B1874" s="14" t="s">
        <v>10581</v>
      </c>
      <c r="C1874" s="14" t="s">
        <v>10582</v>
      </c>
      <c r="D1874" s="15" t="s">
        <v>10494</v>
      </c>
      <c r="E1874" s="15" t="s">
        <v>5026</v>
      </c>
      <c r="F1874" s="15" t="s">
        <v>224</v>
      </c>
      <c r="G1874" s="15" t="s">
        <v>59</v>
      </c>
      <c r="H1874" s="13" t="s">
        <v>22</v>
      </c>
      <c r="I1874" s="13">
        <v>50</v>
      </c>
      <c r="J1874" s="13" t="s">
        <v>24</v>
      </c>
      <c r="K1874" s="13">
        <v>50</v>
      </c>
      <c r="L1874" s="13"/>
      <c r="M1874" s="13"/>
      <c r="N1874" s="13"/>
      <c r="O1874" s="13"/>
      <c r="P1874" s="13"/>
      <c r="Q1874" s="13"/>
      <c r="R1874" s="13"/>
      <c r="S1874" s="13"/>
      <c r="T1874" s="13"/>
      <c r="U1874" s="13"/>
      <c r="V1874" s="13"/>
      <c r="W1874" s="13"/>
      <c r="X1874" s="13"/>
      <c r="Y1874" s="13"/>
      <c r="Z1874" s="13"/>
      <c r="AA1874" s="13"/>
      <c r="AB1874" s="13"/>
      <c r="AC1874" s="13"/>
      <c r="AD1874" s="13"/>
      <c r="AE1874" s="13"/>
      <c r="AF1874" s="13"/>
      <c r="AG1874" s="13"/>
      <c r="AH1874" s="13"/>
      <c r="AI1874" s="13"/>
      <c r="AJ1874" s="13"/>
      <c r="AK1874" s="13"/>
      <c r="AL1874" s="13"/>
      <c r="AM1874" s="13"/>
      <c r="AN1874" s="13"/>
    </row>
    <row r="1875" spans="1:40" ht="51" x14ac:dyDescent="0.2">
      <c r="A1875" s="18">
        <v>1873</v>
      </c>
      <c r="B1875" s="14" t="s">
        <v>5615</v>
      </c>
      <c r="C1875" s="14" t="s">
        <v>5616</v>
      </c>
      <c r="D1875" s="15" t="s">
        <v>5577</v>
      </c>
      <c r="E1875" s="15" t="s">
        <v>5026</v>
      </c>
      <c r="F1875" s="15" t="s">
        <v>224</v>
      </c>
      <c r="G1875" s="15" t="s">
        <v>59</v>
      </c>
      <c r="H1875" s="13"/>
      <c r="I1875" s="13"/>
      <c r="J1875" s="13" t="s">
        <v>24</v>
      </c>
      <c r="K1875" s="13">
        <v>50</v>
      </c>
      <c r="L1875" s="13"/>
      <c r="M1875" s="13"/>
      <c r="N1875" s="13"/>
      <c r="O1875" s="13"/>
      <c r="P1875" s="13"/>
      <c r="Q1875" s="13"/>
      <c r="R1875" s="13"/>
      <c r="S1875" s="13"/>
      <c r="T1875" s="13"/>
      <c r="U1875" s="13"/>
      <c r="V1875" s="13"/>
      <c r="W1875" s="13"/>
      <c r="X1875" s="13"/>
      <c r="Y1875" s="13"/>
      <c r="Z1875" s="13"/>
      <c r="AA1875" s="13"/>
      <c r="AB1875" s="13"/>
      <c r="AC1875" s="13"/>
      <c r="AD1875" s="13"/>
      <c r="AE1875" s="13"/>
      <c r="AF1875" s="13"/>
      <c r="AG1875" s="13"/>
      <c r="AH1875" s="13"/>
      <c r="AI1875" s="13"/>
      <c r="AJ1875" s="13"/>
      <c r="AK1875" s="13"/>
      <c r="AL1875" s="13"/>
      <c r="AM1875" s="13"/>
      <c r="AN1875" s="13"/>
    </row>
    <row r="1876" spans="1:40" x14ac:dyDescent="0.2">
      <c r="A1876" s="18">
        <v>1874</v>
      </c>
      <c r="B1876" s="14" t="s">
        <v>8659</v>
      </c>
      <c r="C1876" s="14" t="s">
        <v>8660</v>
      </c>
      <c r="D1876" s="15" t="s">
        <v>8631</v>
      </c>
      <c r="E1876" s="15" t="s">
        <v>5026</v>
      </c>
      <c r="F1876" s="15" t="s">
        <v>224</v>
      </c>
      <c r="G1876" s="15" t="s">
        <v>59</v>
      </c>
      <c r="H1876" s="13" t="s">
        <v>22</v>
      </c>
      <c r="I1876" s="13">
        <v>100</v>
      </c>
      <c r="J1876" s="13"/>
      <c r="K1876" s="13"/>
      <c r="L1876" s="13"/>
      <c r="M1876" s="13"/>
      <c r="N1876" s="13"/>
      <c r="O1876" s="13"/>
      <c r="P1876" s="13"/>
      <c r="Q1876" s="13"/>
      <c r="R1876" s="13"/>
      <c r="S1876" s="13"/>
      <c r="T1876" s="13"/>
      <c r="U1876" s="13"/>
      <c r="V1876" s="13"/>
      <c r="W1876" s="13"/>
      <c r="X1876" s="13"/>
      <c r="Y1876" s="13"/>
      <c r="Z1876" s="13"/>
      <c r="AA1876" s="13"/>
      <c r="AB1876" s="13"/>
      <c r="AC1876" s="13"/>
      <c r="AD1876" s="13"/>
      <c r="AE1876" s="13"/>
      <c r="AF1876" s="13"/>
      <c r="AG1876" s="13"/>
      <c r="AH1876" s="13"/>
      <c r="AI1876" s="13"/>
      <c r="AJ1876" s="13"/>
      <c r="AK1876" s="13"/>
      <c r="AL1876" s="13"/>
      <c r="AM1876" s="13"/>
      <c r="AN1876" s="13"/>
    </row>
    <row r="1877" spans="1:40" ht="25.5" x14ac:dyDescent="0.2">
      <c r="A1877" s="18">
        <v>1875</v>
      </c>
      <c r="B1877" s="14" t="s">
        <v>14453</v>
      </c>
      <c r="C1877" s="14" t="s">
        <v>6676</v>
      </c>
      <c r="D1877" s="15" t="s">
        <v>6642</v>
      </c>
      <c r="E1877" s="15" t="s">
        <v>5026</v>
      </c>
      <c r="F1877" s="15" t="s">
        <v>224</v>
      </c>
      <c r="G1877" s="15" t="s">
        <v>59</v>
      </c>
      <c r="H1877" s="13" t="s">
        <v>22</v>
      </c>
      <c r="I1877" s="13">
        <v>100</v>
      </c>
      <c r="J1877" s="13"/>
      <c r="K1877" s="13"/>
      <c r="L1877" s="13"/>
      <c r="M1877" s="13"/>
      <c r="N1877" s="13"/>
      <c r="O1877" s="13"/>
      <c r="P1877" s="13"/>
      <c r="Q1877" s="13"/>
      <c r="R1877" s="13"/>
      <c r="S1877" s="13"/>
      <c r="T1877" s="13"/>
      <c r="U1877" s="13"/>
      <c r="V1877" s="13" t="s">
        <v>36</v>
      </c>
      <c r="W1877" s="13">
        <v>50</v>
      </c>
      <c r="X1877" s="13"/>
      <c r="Y1877" s="13"/>
      <c r="Z1877" s="13"/>
      <c r="AA1877" s="13"/>
      <c r="AB1877" s="13"/>
      <c r="AC1877" s="13"/>
      <c r="AD1877" s="13"/>
      <c r="AE1877" s="13"/>
      <c r="AF1877" s="13"/>
      <c r="AG1877" s="13"/>
      <c r="AH1877" s="13"/>
      <c r="AI1877" s="13"/>
      <c r="AJ1877" s="13"/>
      <c r="AK1877" s="13"/>
      <c r="AL1877" s="13"/>
      <c r="AM1877" s="13"/>
      <c r="AN1877" s="13"/>
    </row>
    <row r="1878" spans="1:40" s="26" customFormat="1" x14ac:dyDescent="0.2">
      <c r="A1878" s="18">
        <v>1876</v>
      </c>
      <c r="B1878" s="14" t="s">
        <v>1369</v>
      </c>
      <c r="C1878" s="14" t="s">
        <v>1370</v>
      </c>
      <c r="D1878" s="15" t="s">
        <v>1368</v>
      </c>
      <c r="E1878" s="15" t="s">
        <v>441</v>
      </c>
      <c r="F1878" s="15" t="s">
        <v>224</v>
      </c>
      <c r="G1878" s="15" t="s">
        <v>59</v>
      </c>
      <c r="H1878" s="13" t="s">
        <v>22</v>
      </c>
      <c r="I1878" s="13">
        <v>200</v>
      </c>
      <c r="J1878" s="13" t="s">
        <v>24</v>
      </c>
      <c r="K1878" s="13">
        <v>50</v>
      </c>
      <c r="L1878" s="13"/>
      <c r="M1878" s="13"/>
      <c r="N1878" s="13"/>
      <c r="O1878" s="13"/>
      <c r="P1878" s="13"/>
      <c r="Q1878" s="13"/>
      <c r="R1878" s="13"/>
      <c r="S1878" s="13"/>
      <c r="T1878" s="13"/>
      <c r="U1878" s="13"/>
      <c r="V1878" s="13"/>
      <c r="W1878" s="13"/>
      <c r="X1878" s="13"/>
      <c r="Y1878" s="13"/>
      <c r="Z1878" s="13"/>
      <c r="AA1878" s="13"/>
      <c r="AB1878" s="13"/>
      <c r="AC1878" s="13"/>
      <c r="AD1878" s="13"/>
      <c r="AE1878" s="13"/>
      <c r="AF1878" s="13"/>
      <c r="AG1878" s="13"/>
      <c r="AH1878" s="13"/>
      <c r="AI1878" s="13"/>
      <c r="AJ1878" s="13"/>
      <c r="AK1878" s="13"/>
      <c r="AL1878" s="13"/>
      <c r="AM1878" s="13"/>
      <c r="AN1878" s="13"/>
    </row>
    <row r="1879" spans="1:40" s="26" customFormat="1" ht="25.5" x14ac:dyDescent="0.2">
      <c r="A1879" s="18">
        <v>1877</v>
      </c>
      <c r="B1879" s="14" t="s">
        <v>1077</v>
      </c>
      <c r="C1879" s="14" t="s">
        <v>1078</v>
      </c>
      <c r="D1879" s="15" t="s">
        <v>1074</v>
      </c>
      <c r="E1879" s="15" t="s">
        <v>441</v>
      </c>
      <c r="F1879" s="15" t="s">
        <v>224</v>
      </c>
      <c r="G1879" s="15" t="s">
        <v>59</v>
      </c>
      <c r="H1879" s="13" t="s">
        <v>22</v>
      </c>
      <c r="I1879" s="13">
        <v>200</v>
      </c>
      <c r="J1879" s="13" t="s">
        <v>24</v>
      </c>
      <c r="K1879" s="13">
        <v>50</v>
      </c>
      <c r="L1879" s="13"/>
      <c r="M1879" s="13"/>
      <c r="N1879" s="13"/>
      <c r="O1879" s="13"/>
      <c r="P1879" s="13"/>
      <c r="Q1879" s="13"/>
      <c r="R1879" s="13"/>
      <c r="S1879" s="13"/>
      <c r="T1879" s="13"/>
      <c r="U1879" s="13"/>
      <c r="V1879" s="13"/>
      <c r="W1879" s="13"/>
      <c r="X1879" s="13"/>
      <c r="Y1879" s="13"/>
      <c r="Z1879" s="13"/>
      <c r="AA1879" s="13"/>
      <c r="AB1879" s="13"/>
      <c r="AC1879" s="13"/>
      <c r="AD1879" s="13"/>
      <c r="AE1879" s="13"/>
      <c r="AF1879" s="13"/>
      <c r="AG1879" s="13"/>
      <c r="AH1879" s="13"/>
      <c r="AI1879" s="13"/>
      <c r="AJ1879" s="13"/>
      <c r="AK1879" s="13"/>
      <c r="AL1879" s="13"/>
      <c r="AM1879" s="13"/>
      <c r="AN1879" s="13"/>
    </row>
    <row r="1880" spans="1:40" s="26" customFormat="1" x14ac:dyDescent="0.2">
      <c r="A1880" s="18">
        <v>1878</v>
      </c>
      <c r="B1880" s="14" t="s">
        <v>917</v>
      </c>
      <c r="C1880" s="14" t="s">
        <v>918</v>
      </c>
      <c r="D1880" s="15" t="s">
        <v>901</v>
      </c>
      <c r="E1880" s="15" t="s">
        <v>441</v>
      </c>
      <c r="F1880" s="15" t="s">
        <v>224</v>
      </c>
      <c r="G1880" s="15" t="s">
        <v>59</v>
      </c>
      <c r="H1880" s="13" t="s">
        <v>22</v>
      </c>
      <c r="I1880" s="13">
        <v>100</v>
      </c>
      <c r="J1880" s="13"/>
      <c r="K1880" s="13"/>
      <c r="L1880" s="13"/>
      <c r="M1880" s="13"/>
      <c r="N1880" s="13"/>
      <c r="O1880" s="13"/>
      <c r="P1880" s="13"/>
      <c r="Q1880" s="13"/>
      <c r="R1880" s="13"/>
      <c r="S1880" s="13"/>
      <c r="T1880" s="13"/>
      <c r="U1880" s="13"/>
      <c r="V1880" s="13"/>
      <c r="W1880" s="13"/>
      <c r="X1880" s="13"/>
      <c r="Y1880" s="13"/>
      <c r="Z1880" s="13"/>
      <c r="AA1880" s="13"/>
      <c r="AB1880" s="13"/>
      <c r="AC1880" s="13"/>
      <c r="AD1880" s="13"/>
      <c r="AE1880" s="13"/>
      <c r="AF1880" s="13"/>
      <c r="AG1880" s="13"/>
      <c r="AH1880" s="13"/>
      <c r="AI1880" s="13"/>
      <c r="AJ1880" s="13"/>
      <c r="AK1880" s="13"/>
      <c r="AL1880" s="13"/>
      <c r="AM1880" s="13"/>
      <c r="AN1880" s="13"/>
    </row>
    <row r="1881" spans="1:40" s="26" customFormat="1" x14ac:dyDescent="0.2">
      <c r="A1881" s="18">
        <v>1879</v>
      </c>
      <c r="B1881" s="14" t="s">
        <v>3651</v>
      </c>
      <c r="C1881" s="14" t="s">
        <v>3652</v>
      </c>
      <c r="D1881" s="15" t="s">
        <v>3558</v>
      </c>
      <c r="E1881" s="15" t="s">
        <v>2848</v>
      </c>
      <c r="F1881" s="15" t="s">
        <v>224</v>
      </c>
      <c r="G1881" s="15" t="s">
        <v>59</v>
      </c>
      <c r="H1881" s="13" t="s">
        <v>22</v>
      </c>
      <c r="I1881" s="13">
        <v>100</v>
      </c>
      <c r="J1881" s="13" t="s">
        <v>24</v>
      </c>
      <c r="K1881" s="13">
        <v>50</v>
      </c>
      <c r="L1881" s="13"/>
      <c r="M1881" s="13"/>
      <c r="N1881" s="13"/>
      <c r="O1881" s="13"/>
      <c r="P1881" s="13"/>
      <c r="Q1881" s="13"/>
      <c r="R1881" s="13"/>
      <c r="S1881" s="13"/>
      <c r="T1881" s="13"/>
      <c r="U1881" s="13"/>
      <c r="V1881" s="13"/>
      <c r="W1881" s="13"/>
      <c r="X1881" s="13"/>
      <c r="Y1881" s="13"/>
      <c r="Z1881" s="13"/>
      <c r="AA1881" s="13"/>
      <c r="AB1881" s="13"/>
      <c r="AC1881" s="13"/>
      <c r="AD1881" s="13"/>
      <c r="AE1881" s="13"/>
      <c r="AF1881" s="13"/>
      <c r="AG1881" s="13"/>
      <c r="AH1881" s="13"/>
      <c r="AI1881" s="13"/>
      <c r="AJ1881" s="13"/>
      <c r="AK1881" s="13"/>
      <c r="AL1881" s="13"/>
      <c r="AM1881" s="13"/>
      <c r="AN1881" s="13"/>
    </row>
    <row r="1882" spans="1:40" s="26" customFormat="1" x14ac:dyDescent="0.2">
      <c r="A1882" s="18">
        <v>1880</v>
      </c>
      <c r="B1882" s="14" t="s">
        <v>3653</v>
      </c>
      <c r="C1882" s="14" t="s">
        <v>3654</v>
      </c>
      <c r="D1882" s="15" t="s">
        <v>3558</v>
      </c>
      <c r="E1882" s="15" t="s">
        <v>2848</v>
      </c>
      <c r="F1882" s="15" t="s">
        <v>224</v>
      </c>
      <c r="G1882" s="15" t="s">
        <v>59</v>
      </c>
      <c r="H1882" s="13" t="s">
        <v>22</v>
      </c>
      <c r="I1882" s="13">
        <v>150</v>
      </c>
      <c r="J1882" s="13"/>
      <c r="K1882" s="13"/>
      <c r="L1882" s="13"/>
      <c r="M1882" s="13"/>
      <c r="N1882" s="13"/>
      <c r="O1882" s="13"/>
      <c r="P1882" s="13"/>
      <c r="Q1882" s="13"/>
      <c r="R1882" s="13"/>
      <c r="S1882" s="13"/>
      <c r="T1882" s="13"/>
      <c r="U1882" s="13"/>
      <c r="V1882" s="13"/>
      <c r="W1882" s="13"/>
      <c r="X1882" s="13"/>
      <c r="Y1882" s="13"/>
      <c r="Z1882" s="13" t="s">
        <v>40</v>
      </c>
      <c r="AA1882" s="13">
        <v>100</v>
      </c>
      <c r="AB1882" s="13"/>
      <c r="AC1882" s="13"/>
      <c r="AD1882" s="13"/>
      <c r="AE1882" s="13"/>
      <c r="AF1882" s="13"/>
      <c r="AG1882" s="13"/>
      <c r="AH1882" s="13"/>
      <c r="AI1882" s="13"/>
      <c r="AJ1882" s="13"/>
      <c r="AK1882" s="13"/>
      <c r="AL1882" s="13"/>
      <c r="AM1882" s="13"/>
      <c r="AN1882" s="13"/>
    </row>
    <row r="1883" spans="1:40" s="26" customFormat="1" ht="25.5" x14ac:dyDescent="0.2">
      <c r="A1883" s="18">
        <v>1881</v>
      </c>
      <c r="B1883" s="14"/>
      <c r="C1883" s="14" t="s">
        <v>3655</v>
      </c>
      <c r="D1883" s="15" t="s">
        <v>3558</v>
      </c>
      <c r="E1883" s="15" t="s">
        <v>2848</v>
      </c>
      <c r="F1883" s="15" t="s">
        <v>224</v>
      </c>
      <c r="G1883" s="15" t="s">
        <v>59</v>
      </c>
      <c r="H1883" s="13" t="s">
        <v>22</v>
      </c>
      <c r="I1883" s="13">
        <v>50</v>
      </c>
      <c r="J1883" s="13"/>
      <c r="K1883" s="13"/>
      <c r="L1883" s="13"/>
      <c r="M1883" s="13"/>
      <c r="N1883" s="13"/>
      <c r="O1883" s="13"/>
      <c r="P1883" s="13"/>
      <c r="Q1883" s="13"/>
      <c r="R1883" s="13"/>
      <c r="S1883" s="13"/>
      <c r="T1883" s="13"/>
      <c r="U1883" s="13"/>
      <c r="V1883" s="13"/>
      <c r="W1883" s="13"/>
      <c r="X1883" s="13"/>
      <c r="Y1883" s="13"/>
      <c r="Z1883" s="13" t="s">
        <v>40</v>
      </c>
      <c r="AA1883" s="13">
        <v>50</v>
      </c>
      <c r="AB1883" s="13"/>
      <c r="AC1883" s="13"/>
      <c r="AD1883" s="13"/>
      <c r="AE1883" s="13"/>
      <c r="AF1883" s="13"/>
      <c r="AG1883" s="13"/>
      <c r="AH1883" s="13"/>
      <c r="AI1883" s="13"/>
      <c r="AJ1883" s="13"/>
      <c r="AK1883" s="13"/>
      <c r="AL1883" s="13"/>
      <c r="AM1883" s="13"/>
      <c r="AN1883" s="13"/>
    </row>
    <row r="1884" spans="1:40" s="26" customFormat="1" ht="25.5" x14ac:dyDescent="0.2">
      <c r="A1884" s="18">
        <v>1882</v>
      </c>
      <c r="B1884" s="14" t="s">
        <v>13937</v>
      </c>
      <c r="C1884" s="15" t="s">
        <v>4783</v>
      </c>
      <c r="D1884" s="15" t="s">
        <v>4763</v>
      </c>
      <c r="E1884" s="15" t="s">
        <v>2848</v>
      </c>
      <c r="F1884" s="15" t="s">
        <v>224</v>
      </c>
      <c r="G1884" s="15" t="s">
        <v>59</v>
      </c>
      <c r="H1884" s="15" t="s">
        <v>22</v>
      </c>
      <c r="I1884" s="15">
        <v>200</v>
      </c>
      <c r="J1884" s="15" t="s">
        <v>24</v>
      </c>
      <c r="K1884" s="15">
        <v>100</v>
      </c>
      <c r="L1884" s="15"/>
      <c r="M1884" s="15"/>
      <c r="N1884" s="15"/>
      <c r="O1884" s="15"/>
      <c r="P1884" s="15" t="s">
        <v>30</v>
      </c>
      <c r="Q1884" s="15">
        <v>50</v>
      </c>
      <c r="R1884" s="13"/>
      <c r="S1884" s="13"/>
      <c r="T1884" s="13"/>
      <c r="U1884" s="13"/>
      <c r="V1884" s="13"/>
      <c r="W1884" s="13"/>
      <c r="X1884" s="13"/>
      <c r="Y1884" s="13"/>
      <c r="Z1884" s="13"/>
      <c r="AA1884" s="13"/>
      <c r="AB1884" s="13"/>
      <c r="AC1884" s="13"/>
      <c r="AD1884" s="13"/>
      <c r="AE1884" s="13"/>
      <c r="AF1884" s="13"/>
      <c r="AG1884" s="13"/>
      <c r="AH1884" s="13"/>
      <c r="AI1884" s="13"/>
      <c r="AJ1884" s="13"/>
      <c r="AK1884" s="13"/>
      <c r="AL1884" s="13"/>
      <c r="AM1884" s="13"/>
      <c r="AN1884" s="15"/>
    </row>
    <row r="1885" spans="1:40" s="26" customFormat="1" ht="25.5" x14ac:dyDescent="0.2">
      <c r="A1885" s="18">
        <v>1883</v>
      </c>
      <c r="B1885" s="14" t="s">
        <v>4784</v>
      </c>
      <c r="C1885" s="14" t="s">
        <v>4785</v>
      </c>
      <c r="D1885" s="15" t="s">
        <v>4763</v>
      </c>
      <c r="E1885" s="15" t="s">
        <v>2848</v>
      </c>
      <c r="F1885" s="15" t="s">
        <v>224</v>
      </c>
      <c r="G1885" s="15" t="s">
        <v>59</v>
      </c>
      <c r="H1885" s="13" t="s">
        <v>22</v>
      </c>
      <c r="I1885" s="13">
        <v>200</v>
      </c>
      <c r="J1885" s="13" t="s">
        <v>24</v>
      </c>
      <c r="K1885" s="13">
        <v>100</v>
      </c>
      <c r="L1885" s="13"/>
      <c r="M1885" s="13"/>
      <c r="N1885" s="13"/>
      <c r="O1885" s="13"/>
      <c r="P1885" s="13"/>
      <c r="Q1885" s="13"/>
      <c r="R1885" s="13"/>
      <c r="S1885" s="13"/>
      <c r="T1885" s="13"/>
      <c r="U1885" s="13"/>
      <c r="V1885" s="13"/>
      <c r="W1885" s="13"/>
      <c r="X1885" s="13"/>
      <c r="Y1885" s="13"/>
      <c r="Z1885" s="13"/>
      <c r="AA1885" s="13"/>
      <c r="AB1885" s="13"/>
      <c r="AC1885" s="13"/>
      <c r="AD1885" s="13"/>
      <c r="AE1885" s="13"/>
      <c r="AF1885" s="13"/>
      <c r="AG1885" s="13"/>
      <c r="AH1885" s="13"/>
      <c r="AI1885" s="13"/>
      <c r="AJ1885" s="13"/>
      <c r="AK1885" s="13"/>
      <c r="AL1885" s="13"/>
      <c r="AM1885" s="13"/>
      <c r="AN1885" s="13"/>
    </row>
    <row r="1886" spans="1:40" x14ac:dyDescent="0.2">
      <c r="A1886" s="18">
        <v>1884</v>
      </c>
      <c r="B1886" s="14" t="s">
        <v>1651</v>
      </c>
      <c r="C1886" s="14" t="s">
        <v>1652</v>
      </c>
      <c r="D1886" s="15" t="s">
        <v>1626</v>
      </c>
      <c r="E1886" s="15" t="s">
        <v>441</v>
      </c>
      <c r="F1886" s="15" t="s">
        <v>224</v>
      </c>
      <c r="G1886" s="15" t="s">
        <v>59</v>
      </c>
      <c r="H1886" s="13" t="s">
        <v>22</v>
      </c>
      <c r="I1886" s="13">
        <v>100</v>
      </c>
      <c r="J1886" s="13"/>
      <c r="K1886" s="13"/>
      <c r="L1886" s="13"/>
      <c r="M1886" s="13"/>
      <c r="N1886" s="13"/>
      <c r="O1886" s="13"/>
      <c r="P1886" s="13"/>
      <c r="Q1886" s="13"/>
      <c r="R1886" s="13"/>
      <c r="S1886" s="13"/>
      <c r="T1886" s="13"/>
      <c r="U1886" s="13"/>
      <c r="V1886" s="13"/>
      <c r="W1886" s="13"/>
      <c r="X1886" s="13"/>
      <c r="Y1886" s="13"/>
      <c r="Z1886" s="13"/>
      <c r="AA1886" s="13"/>
      <c r="AB1886" s="13"/>
      <c r="AC1886" s="13"/>
      <c r="AD1886" s="13"/>
      <c r="AE1886" s="13"/>
      <c r="AF1886" s="13"/>
      <c r="AG1886" s="13"/>
      <c r="AH1886" s="13"/>
      <c r="AI1886" s="13"/>
      <c r="AJ1886" s="13"/>
      <c r="AK1886" s="13"/>
      <c r="AL1886" s="13"/>
      <c r="AM1886" s="13"/>
      <c r="AN1886" s="13"/>
    </row>
    <row r="1887" spans="1:40" s="26" customFormat="1" ht="25.5" x14ac:dyDescent="0.2">
      <c r="A1887" s="18">
        <v>1885</v>
      </c>
      <c r="B1887" s="14" t="s">
        <v>14588</v>
      </c>
      <c r="C1887" s="14" t="s">
        <v>1331</v>
      </c>
      <c r="D1887" s="15" t="s">
        <v>1325</v>
      </c>
      <c r="E1887" s="15" t="s">
        <v>441</v>
      </c>
      <c r="F1887" s="15" t="s">
        <v>224</v>
      </c>
      <c r="G1887" s="15" t="s">
        <v>59</v>
      </c>
      <c r="H1887" s="13" t="s">
        <v>22</v>
      </c>
      <c r="I1887" s="13">
        <v>100</v>
      </c>
      <c r="J1887" s="13" t="s">
        <v>24</v>
      </c>
      <c r="K1887" s="13">
        <v>50</v>
      </c>
      <c r="L1887" s="13" t="s">
        <v>26</v>
      </c>
      <c r="M1887" s="13">
        <v>50</v>
      </c>
      <c r="N1887" s="13"/>
      <c r="O1887" s="13"/>
      <c r="P1887" s="13"/>
      <c r="Q1887" s="13"/>
      <c r="R1887" s="13"/>
      <c r="S1887" s="13"/>
      <c r="T1887" s="13"/>
      <c r="U1887" s="13"/>
      <c r="V1887" s="13"/>
      <c r="W1887" s="13"/>
      <c r="X1887" s="13"/>
      <c r="Y1887" s="13"/>
      <c r="Z1887" s="13"/>
      <c r="AA1887" s="13"/>
      <c r="AB1887" s="13"/>
      <c r="AC1887" s="13"/>
      <c r="AD1887" s="13"/>
      <c r="AE1887" s="13"/>
      <c r="AF1887" s="13"/>
      <c r="AG1887" s="13"/>
      <c r="AH1887" s="13"/>
      <c r="AI1887" s="13"/>
      <c r="AJ1887" s="13"/>
      <c r="AK1887" s="13"/>
      <c r="AL1887" s="13"/>
      <c r="AM1887" s="13"/>
      <c r="AN1887" s="13"/>
    </row>
    <row r="1888" spans="1:40" s="26" customFormat="1" x14ac:dyDescent="0.2">
      <c r="A1888" s="18">
        <v>1886</v>
      </c>
      <c r="B1888" s="14" t="s">
        <v>2952</v>
      </c>
      <c r="C1888" s="14" t="s">
        <v>2953</v>
      </c>
      <c r="D1888" s="15" t="s">
        <v>2912</v>
      </c>
      <c r="E1888" s="15" t="s">
        <v>2848</v>
      </c>
      <c r="F1888" s="15" t="s">
        <v>224</v>
      </c>
      <c r="G1888" s="15" t="s">
        <v>59</v>
      </c>
      <c r="H1888" s="13" t="s">
        <v>22</v>
      </c>
      <c r="I1888" s="13">
        <v>100</v>
      </c>
      <c r="J1888" s="13"/>
      <c r="K1888" s="13"/>
      <c r="L1888" s="13"/>
      <c r="M1888" s="13"/>
      <c r="N1888" s="13"/>
      <c r="O1888" s="13"/>
      <c r="P1888" s="13"/>
      <c r="Q1888" s="13"/>
      <c r="R1888" s="13"/>
      <c r="S1888" s="13"/>
      <c r="T1888" s="13"/>
      <c r="U1888" s="13"/>
      <c r="V1888" s="13"/>
      <c r="W1888" s="13"/>
      <c r="X1888" s="13"/>
      <c r="Y1888" s="13"/>
      <c r="Z1888" s="13"/>
      <c r="AA1888" s="13"/>
      <c r="AB1888" s="13"/>
      <c r="AC1888" s="13"/>
      <c r="AD1888" s="13"/>
      <c r="AE1888" s="13"/>
      <c r="AF1888" s="13"/>
      <c r="AG1888" s="13"/>
      <c r="AH1888" s="13"/>
      <c r="AI1888" s="13"/>
      <c r="AJ1888" s="13"/>
      <c r="AK1888" s="13"/>
      <c r="AL1888" s="13"/>
      <c r="AM1888" s="13"/>
      <c r="AN1888" s="13"/>
    </row>
    <row r="1889" spans="1:40" s="26" customFormat="1" x14ac:dyDescent="0.2">
      <c r="A1889" s="18">
        <v>1887</v>
      </c>
      <c r="B1889" s="14" t="s">
        <v>1371</v>
      </c>
      <c r="C1889" s="14" t="s">
        <v>1372</v>
      </c>
      <c r="D1889" s="15" t="s">
        <v>1368</v>
      </c>
      <c r="E1889" s="15" t="s">
        <v>441</v>
      </c>
      <c r="F1889" s="15" t="s">
        <v>224</v>
      </c>
      <c r="G1889" s="15" t="s">
        <v>59</v>
      </c>
      <c r="H1889" s="13" t="s">
        <v>22</v>
      </c>
      <c r="I1889" s="13">
        <v>100</v>
      </c>
      <c r="J1889" s="13" t="s">
        <v>24</v>
      </c>
      <c r="K1889" s="13">
        <v>50</v>
      </c>
      <c r="L1889" s="13"/>
      <c r="M1889" s="13"/>
      <c r="N1889" s="13"/>
      <c r="O1889" s="13"/>
      <c r="P1889" s="13"/>
      <c r="Q1889" s="13"/>
      <c r="R1889" s="13"/>
      <c r="S1889" s="13"/>
      <c r="T1889" s="13"/>
      <c r="U1889" s="13"/>
      <c r="V1889" s="13"/>
      <c r="W1889" s="13"/>
      <c r="X1889" s="13"/>
      <c r="Y1889" s="13"/>
      <c r="Z1889" s="13"/>
      <c r="AA1889" s="13"/>
      <c r="AB1889" s="13"/>
      <c r="AC1889" s="13"/>
      <c r="AD1889" s="13"/>
      <c r="AE1889" s="13"/>
      <c r="AF1889" s="13"/>
      <c r="AG1889" s="13"/>
      <c r="AH1889" s="13"/>
      <c r="AI1889" s="13"/>
      <c r="AJ1889" s="13"/>
      <c r="AK1889" s="13"/>
      <c r="AL1889" s="13"/>
      <c r="AM1889" s="13"/>
      <c r="AN1889" s="13"/>
    </row>
    <row r="1890" spans="1:40" x14ac:dyDescent="0.2">
      <c r="A1890" s="18">
        <v>1888</v>
      </c>
      <c r="B1890" s="14" t="s">
        <v>3523</v>
      </c>
      <c r="C1890" s="14" t="s">
        <v>3524</v>
      </c>
      <c r="D1890" s="15" t="s">
        <v>3499</v>
      </c>
      <c r="E1890" s="15" t="s">
        <v>2848</v>
      </c>
      <c r="F1890" s="15" t="s">
        <v>224</v>
      </c>
      <c r="G1890" s="15" t="s">
        <v>59</v>
      </c>
      <c r="H1890" s="13" t="s">
        <v>22</v>
      </c>
      <c r="I1890" s="13">
        <v>100</v>
      </c>
      <c r="J1890" s="13"/>
      <c r="K1890" s="13"/>
      <c r="L1890" s="13"/>
      <c r="M1890" s="13"/>
      <c r="N1890" s="13"/>
      <c r="O1890" s="13"/>
      <c r="P1890" s="13"/>
      <c r="Q1890" s="13"/>
      <c r="R1890" s="13"/>
      <c r="S1890" s="13"/>
      <c r="T1890" s="13"/>
      <c r="U1890" s="13"/>
      <c r="V1890" s="13"/>
      <c r="W1890" s="13"/>
      <c r="X1890" s="13"/>
      <c r="Y1890" s="13"/>
      <c r="Z1890" s="13"/>
      <c r="AA1890" s="13"/>
      <c r="AB1890" s="13"/>
      <c r="AC1890" s="13"/>
      <c r="AD1890" s="13"/>
      <c r="AE1890" s="13"/>
      <c r="AF1890" s="13"/>
      <c r="AG1890" s="13"/>
      <c r="AH1890" s="13"/>
      <c r="AI1890" s="13"/>
      <c r="AJ1890" s="13"/>
      <c r="AK1890" s="13"/>
      <c r="AL1890" s="13"/>
      <c r="AM1890" s="13"/>
      <c r="AN1890" s="13"/>
    </row>
    <row r="1891" spans="1:40" s="26" customFormat="1" ht="25.5" x14ac:dyDescent="0.2">
      <c r="A1891" s="18">
        <v>1889</v>
      </c>
      <c r="B1891" s="14" t="s">
        <v>14109</v>
      </c>
      <c r="C1891" s="14" t="s">
        <v>14108</v>
      </c>
      <c r="D1891" s="15" t="s">
        <v>241</v>
      </c>
      <c r="E1891" s="15" t="s">
        <v>241</v>
      </c>
      <c r="F1891" s="15" t="s">
        <v>224</v>
      </c>
      <c r="G1891" s="15" t="s">
        <v>59</v>
      </c>
      <c r="H1891" s="13"/>
      <c r="I1891" s="13"/>
      <c r="J1891" s="13"/>
      <c r="K1891" s="13"/>
      <c r="L1891" s="13"/>
      <c r="M1891" s="13"/>
      <c r="N1891" s="13"/>
      <c r="O1891" s="13"/>
      <c r="P1891" s="13"/>
      <c r="Q1891" s="13"/>
      <c r="R1891" s="13"/>
      <c r="S1891" s="13"/>
      <c r="T1891" s="13"/>
      <c r="U1891" s="13"/>
      <c r="V1891" s="13"/>
      <c r="W1891" s="13"/>
      <c r="X1891" s="13"/>
      <c r="Y1891" s="13"/>
      <c r="Z1891" s="13" t="s">
        <v>14093</v>
      </c>
      <c r="AA1891" s="13">
        <v>40</v>
      </c>
      <c r="AB1891" s="13"/>
      <c r="AC1891" s="13"/>
      <c r="AD1891" s="13"/>
      <c r="AE1891" s="13"/>
      <c r="AF1891" s="13"/>
      <c r="AG1891" s="13"/>
      <c r="AH1891" s="13"/>
      <c r="AI1891" s="13"/>
      <c r="AJ1891" s="13"/>
      <c r="AK1891" s="13"/>
      <c r="AL1891" s="13"/>
      <c r="AM1891" s="13"/>
      <c r="AN1891" s="13"/>
    </row>
    <row r="1892" spans="1:40" s="26" customFormat="1" x14ac:dyDescent="0.2">
      <c r="A1892" s="18">
        <v>1890</v>
      </c>
      <c r="B1892" s="14" t="s">
        <v>1175</v>
      </c>
      <c r="C1892" s="14" t="s">
        <v>1176</v>
      </c>
      <c r="D1892" s="15" t="s">
        <v>1143</v>
      </c>
      <c r="E1892" s="15" t="s">
        <v>441</v>
      </c>
      <c r="F1892" s="15" t="s">
        <v>224</v>
      </c>
      <c r="G1892" s="15" t="s">
        <v>59</v>
      </c>
      <c r="H1892" s="13"/>
      <c r="I1892" s="13"/>
      <c r="J1892" s="13" t="s">
        <v>24</v>
      </c>
      <c r="K1892" s="13">
        <v>50</v>
      </c>
      <c r="L1892" s="13"/>
      <c r="M1892" s="13"/>
      <c r="N1892" s="13"/>
      <c r="O1892" s="13"/>
      <c r="P1892" s="13"/>
      <c r="Q1892" s="13"/>
      <c r="R1892" s="13"/>
      <c r="S1892" s="13"/>
      <c r="T1892" s="13"/>
      <c r="U1892" s="13"/>
      <c r="V1892" s="13"/>
      <c r="W1892" s="13"/>
      <c r="X1892" s="13"/>
      <c r="Y1892" s="13"/>
      <c r="Z1892" s="13"/>
      <c r="AA1892" s="13"/>
      <c r="AB1892" s="13"/>
      <c r="AC1892" s="13"/>
      <c r="AD1892" s="13"/>
      <c r="AE1892" s="13"/>
      <c r="AF1892" s="13"/>
      <c r="AG1892" s="13"/>
      <c r="AH1892" s="13"/>
      <c r="AI1892" s="13"/>
      <c r="AJ1892" s="13"/>
      <c r="AK1892" s="13"/>
      <c r="AL1892" s="13"/>
      <c r="AM1892" s="13"/>
      <c r="AN1892" s="13"/>
    </row>
    <row r="1893" spans="1:40" ht="25.5" x14ac:dyDescent="0.2">
      <c r="A1893" s="18">
        <v>1891</v>
      </c>
      <c r="B1893" s="14" t="s">
        <v>4406</v>
      </c>
      <c r="C1893" s="14" t="s">
        <v>4407</v>
      </c>
      <c r="D1893" s="15" t="s">
        <v>4376</v>
      </c>
      <c r="E1893" s="15" t="s">
        <v>2848</v>
      </c>
      <c r="F1893" s="15" t="s">
        <v>224</v>
      </c>
      <c r="G1893" s="15" t="s">
        <v>59</v>
      </c>
      <c r="H1893" s="13" t="s">
        <v>22</v>
      </c>
      <c r="I1893" s="13">
        <v>100</v>
      </c>
      <c r="J1893" s="13" t="s">
        <v>24</v>
      </c>
      <c r="K1893" s="13">
        <v>50</v>
      </c>
      <c r="L1893" s="13"/>
      <c r="M1893" s="13"/>
      <c r="N1893" s="13"/>
      <c r="O1893" s="13"/>
      <c r="P1893" s="13"/>
      <c r="Q1893" s="13"/>
      <c r="R1893" s="13"/>
      <c r="S1893" s="13"/>
      <c r="T1893" s="13"/>
      <c r="U1893" s="13"/>
      <c r="V1893" s="13"/>
      <c r="W1893" s="13"/>
      <c r="X1893" s="13"/>
      <c r="Y1893" s="13"/>
      <c r="Z1893" s="13"/>
      <c r="AA1893" s="13"/>
      <c r="AB1893" s="13"/>
      <c r="AC1893" s="13"/>
      <c r="AD1893" s="13"/>
      <c r="AE1893" s="13"/>
      <c r="AF1893" s="13"/>
      <c r="AG1893" s="13"/>
      <c r="AH1893" s="13"/>
      <c r="AI1893" s="13"/>
      <c r="AJ1893" s="13"/>
      <c r="AK1893" s="13"/>
      <c r="AL1893" s="13"/>
      <c r="AM1893" s="13"/>
      <c r="AN1893" s="13"/>
    </row>
    <row r="1894" spans="1:40" s="26" customFormat="1" ht="63.75" x14ac:dyDescent="0.2">
      <c r="A1894" s="18">
        <v>1892</v>
      </c>
      <c r="B1894" s="14" t="s">
        <v>12110</v>
      </c>
      <c r="C1894" s="14" t="s">
        <v>12111</v>
      </c>
      <c r="D1894" s="15" t="s">
        <v>4494</v>
      </c>
      <c r="E1894" s="15" t="s">
        <v>5026</v>
      </c>
      <c r="F1894" s="15" t="s">
        <v>224</v>
      </c>
      <c r="G1894" s="15" t="s">
        <v>59</v>
      </c>
      <c r="H1894" s="13"/>
      <c r="I1894" s="13"/>
      <c r="J1894" s="13" t="s">
        <v>24</v>
      </c>
      <c r="K1894" s="13">
        <v>50</v>
      </c>
      <c r="L1894" s="13"/>
      <c r="M1894" s="13"/>
      <c r="N1894" s="13"/>
      <c r="O1894" s="13"/>
      <c r="P1894" s="13"/>
      <c r="Q1894" s="13"/>
      <c r="R1894" s="13"/>
      <c r="S1894" s="13"/>
      <c r="T1894" s="13"/>
      <c r="U1894" s="13"/>
      <c r="V1894" s="13"/>
      <c r="W1894" s="13"/>
      <c r="X1894" s="13"/>
      <c r="Y1894" s="13"/>
      <c r="Z1894" s="13"/>
      <c r="AA1894" s="13"/>
      <c r="AB1894" s="13"/>
      <c r="AC1894" s="13"/>
      <c r="AD1894" s="13"/>
      <c r="AE1894" s="13"/>
      <c r="AF1894" s="13"/>
      <c r="AG1894" s="13"/>
      <c r="AH1894" s="13"/>
      <c r="AI1894" s="13"/>
      <c r="AJ1894" s="13"/>
      <c r="AK1894" s="13"/>
      <c r="AL1894" s="13"/>
      <c r="AM1894" s="13"/>
      <c r="AN1894" s="13"/>
    </row>
    <row r="1895" spans="1:40" s="26" customFormat="1" ht="63.75" x14ac:dyDescent="0.2">
      <c r="A1895" s="18">
        <v>1893</v>
      </c>
      <c r="B1895" s="14"/>
      <c r="C1895" s="14" t="s">
        <v>12718</v>
      </c>
      <c r="D1895" s="15" t="s">
        <v>12688</v>
      </c>
      <c r="E1895" s="15" t="s">
        <v>5026</v>
      </c>
      <c r="F1895" s="15" t="s">
        <v>224</v>
      </c>
      <c r="G1895" s="15" t="s">
        <v>59</v>
      </c>
      <c r="H1895" s="13"/>
      <c r="I1895" s="13"/>
      <c r="J1895" s="13" t="s">
        <v>24</v>
      </c>
      <c r="K1895" s="13">
        <v>50</v>
      </c>
      <c r="L1895" s="13"/>
      <c r="M1895" s="13"/>
      <c r="N1895" s="13"/>
      <c r="O1895" s="13"/>
      <c r="P1895" s="13"/>
      <c r="Q1895" s="13"/>
      <c r="R1895" s="13"/>
      <c r="S1895" s="13"/>
      <c r="T1895" s="13"/>
      <c r="U1895" s="13"/>
      <c r="V1895" s="13"/>
      <c r="W1895" s="13"/>
      <c r="X1895" s="13"/>
      <c r="Y1895" s="13"/>
      <c r="Z1895" s="13"/>
      <c r="AA1895" s="13"/>
      <c r="AB1895" s="13"/>
      <c r="AC1895" s="13"/>
      <c r="AD1895" s="13"/>
      <c r="AE1895" s="13"/>
      <c r="AF1895" s="13"/>
      <c r="AG1895" s="13"/>
      <c r="AH1895" s="13"/>
      <c r="AI1895" s="13"/>
      <c r="AJ1895" s="13"/>
      <c r="AK1895" s="13"/>
      <c r="AL1895" s="13"/>
      <c r="AM1895" s="13"/>
      <c r="AN1895" s="13"/>
    </row>
    <row r="1896" spans="1:40" s="26" customFormat="1" ht="51" x14ac:dyDescent="0.2">
      <c r="A1896" s="18">
        <v>1894</v>
      </c>
      <c r="B1896" s="14" t="s">
        <v>5773</v>
      </c>
      <c r="C1896" s="14" t="s">
        <v>5774</v>
      </c>
      <c r="D1896" s="15" t="s">
        <v>5720</v>
      </c>
      <c r="E1896" s="15" t="s">
        <v>5026</v>
      </c>
      <c r="F1896" s="15" t="s">
        <v>224</v>
      </c>
      <c r="G1896" s="15" t="s">
        <v>59</v>
      </c>
      <c r="H1896" s="13"/>
      <c r="I1896" s="13"/>
      <c r="J1896" s="13" t="s">
        <v>24</v>
      </c>
      <c r="K1896" s="13">
        <v>50</v>
      </c>
      <c r="L1896" s="13"/>
      <c r="M1896" s="13"/>
      <c r="N1896" s="13"/>
      <c r="O1896" s="13"/>
      <c r="P1896" s="13"/>
      <c r="Q1896" s="13"/>
      <c r="R1896" s="13"/>
      <c r="S1896" s="13"/>
      <c r="T1896" s="13"/>
      <c r="U1896" s="13"/>
      <c r="V1896" s="13"/>
      <c r="W1896" s="13"/>
      <c r="X1896" s="13"/>
      <c r="Y1896" s="13"/>
      <c r="Z1896" s="13"/>
      <c r="AA1896" s="13"/>
      <c r="AB1896" s="13"/>
      <c r="AC1896" s="13"/>
      <c r="AD1896" s="13"/>
      <c r="AE1896" s="13"/>
      <c r="AF1896" s="13"/>
      <c r="AG1896" s="13"/>
      <c r="AH1896" s="13"/>
      <c r="AI1896" s="13"/>
      <c r="AJ1896" s="13"/>
      <c r="AK1896" s="13"/>
      <c r="AL1896" s="13"/>
      <c r="AM1896" s="13"/>
      <c r="AN1896" s="13"/>
    </row>
    <row r="1897" spans="1:40" s="26" customFormat="1" ht="25.5" x14ac:dyDescent="0.2">
      <c r="A1897" s="18">
        <v>1895</v>
      </c>
      <c r="B1897" s="14" t="s">
        <v>5252</v>
      </c>
      <c r="C1897" s="14" t="s">
        <v>5253</v>
      </c>
      <c r="D1897" s="15" t="s">
        <v>5139</v>
      </c>
      <c r="E1897" s="15" t="s">
        <v>5026</v>
      </c>
      <c r="F1897" s="15" t="s">
        <v>224</v>
      </c>
      <c r="G1897" s="15" t="s">
        <v>59</v>
      </c>
      <c r="H1897" s="13" t="s">
        <v>22</v>
      </c>
      <c r="I1897" s="13">
        <v>100</v>
      </c>
      <c r="J1897" s="13"/>
      <c r="K1897" s="13"/>
      <c r="L1897" s="13"/>
      <c r="M1897" s="13"/>
      <c r="N1897" s="13"/>
      <c r="O1897" s="13"/>
      <c r="P1897" s="13"/>
      <c r="Q1897" s="13"/>
      <c r="R1897" s="13"/>
      <c r="S1897" s="13"/>
      <c r="T1897" s="13"/>
      <c r="U1897" s="13"/>
      <c r="V1897" s="13"/>
      <c r="W1897" s="13"/>
      <c r="X1897" s="13"/>
      <c r="Y1897" s="13"/>
      <c r="Z1897" s="13"/>
      <c r="AA1897" s="13"/>
      <c r="AB1897" s="13"/>
      <c r="AC1897" s="13"/>
      <c r="AD1897" s="13"/>
      <c r="AE1897" s="13"/>
      <c r="AF1897" s="13"/>
      <c r="AG1897" s="13"/>
      <c r="AH1897" s="13"/>
      <c r="AI1897" s="13"/>
      <c r="AJ1897" s="13"/>
      <c r="AK1897" s="13"/>
      <c r="AL1897" s="13"/>
      <c r="AM1897" s="13"/>
      <c r="AN1897" s="13"/>
    </row>
    <row r="1898" spans="1:40" s="26" customFormat="1" ht="51" x14ac:dyDescent="0.2">
      <c r="A1898" s="18">
        <v>1896</v>
      </c>
      <c r="B1898" s="14" t="s">
        <v>10583</v>
      </c>
      <c r="C1898" s="14" t="s">
        <v>10584</v>
      </c>
      <c r="D1898" s="15" t="s">
        <v>10494</v>
      </c>
      <c r="E1898" s="15" t="s">
        <v>5026</v>
      </c>
      <c r="F1898" s="15" t="s">
        <v>224</v>
      </c>
      <c r="G1898" s="15" t="s">
        <v>59</v>
      </c>
      <c r="H1898" s="13" t="s">
        <v>22</v>
      </c>
      <c r="I1898" s="13">
        <v>100</v>
      </c>
      <c r="J1898" s="13" t="s">
        <v>24</v>
      </c>
      <c r="K1898" s="13">
        <v>50</v>
      </c>
      <c r="L1898" s="13"/>
      <c r="M1898" s="13"/>
      <c r="N1898" s="13"/>
      <c r="O1898" s="13"/>
      <c r="P1898" s="13"/>
      <c r="Q1898" s="13"/>
      <c r="R1898" s="13"/>
      <c r="S1898" s="13"/>
      <c r="T1898" s="13"/>
      <c r="U1898" s="13"/>
      <c r="V1898" s="13"/>
      <c r="W1898" s="13"/>
      <c r="X1898" s="13"/>
      <c r="Y1898" s="13"/>
      <c r="Z1898" s="13"/>
      <c r="AA1898" s="13"/>
      <c r="AB1898" s="13"/>
      <c r="AC1898" s="13"/>
      <c r="AD1898" s="13"/>
      <c r="AE1898" s="13"/>
      <c r="AF1898" s="13"/>
      <c r="AG1898" s="13"/>
      <c r="AH1898" s="13"/>
      <c r="AI1898" s="13"/>
      <c r="AJ1898" s="13"/>
      <c r="AK1898" s="13"/>
      <c r="AL1898" s="13"/>
      <c r="AM1898" s="13"/>
      <c r="AN1898" s="13"/>
    </row>
    <row r="1899" spans="1:40" s="26" customFormat="1" ht="38.25" x14ac:dyDescent="0.2">
      <c r="A1899" s="18">
        <v>1897</v>
      </c>
      <c r="B1899" s="14" t="s">
        <v>10585</v>
      </c>
      <c r="C1899" s="14" t="s">
        <v>10586</v>
      </c>
      <c r="D1899" s="15" t="s">
        <v>10494</v>
      </c>
      <c r="E1899" s="15" t="s">
        <v>5026</v>
      </c>
      <c r="F1899" s="15" t="s">
        <v>224</v>
      </c>
      <c r="G1899" s="15" t="s">
        <v>59</v>
      </c>
      <c r="H1899" s="13" t="s">
        <v>22</v>
      </c>
      <c r="I1899" s="13">
        <v>100</v>
      </c>
      <c r="J1899" s="13"/>
      <c r="K1899" s="13"/>
      <c r="L1899" s="13"/>
      <c r="M1899" s="13"/>
      <c r="N1899" s="13"/>
      <c r="O1899" s="13"/>
      <c r="P1899" s="13"/>
      <c r="Q1899" s="13"/>
      <c r="R1899" s="13"/>
      <c r="S1899" s="13"/>
      <c r="T1899" s="13"/>
      <c r="U1899" s="13"/>
      <c r="V1899" s="13"/>
      <c r="W1899" s="13"/>
      <c r="X1899" s="13"/>
      <c r="Y1899" s="13"/>
      <c r="Z1899" s="13"/>
      <c r="AA1899" s="13"/>
      <c r="AB1899" s="13"/>
      <c r="AC1899" s="13"/>
      <c r="AD1899" s="13"/>
      <c r="AE1899" s="13"/>
      <c r="AF1899" s="13"/>
      <c r="AG1899" s="13"/>
      <c r="AH1899" s="13"/>
      <c r="AI1899" s="13"/>
      <c r="AJ1899" s="13"/>
      <c r="AK1899" s="13"/>
      <c r="AL1899" s="13"/>
      <c r="AM1899" s="13"/>
      <c r="AN1899" s="13"/>
    </row>
    <row r="1900" spans="1:40" s="26" customFormat="1" ht="25.5" x14ac:dyDescent="0.2">
      <c r="A1900" s="18">
        <v>1898</v>
      </c>
      <c r="B1900" s="14" t="s">
        <v>14591</v>
      </c>
      <c r="C1900" s="15" t="s">
        <v>2103</v>
      </c>
      <c r="D1900" s="15" t="s">
        <v>2104</v>
      </c>
      <c r="E1900" s="15" t="s">
        <v>2099</v>
      </c>
      <c r="F1900" s="15" t="s">
        <v>224</v>
      </c>
      <c r="G1900" s="15" t="s">
        <v>59</v>
      </c>
      <c r="H1900" s="15" t="s">
        <v>22</v>
      </c>
      <c r="I1900" s="15">
        <v>200</v>
      </c>
      <c r="J1900" s="15"/>
      <c r="K1900" s="15"/>
      <c r="L1900" s="15" t="s">
        <v>26</v>
      </c>
      <c r="M1900" s="15">
        <v>50</v>
      </c>
      <c r="N1900" s="15"/>
      <c r="O1900" s="15"/>
      <c r="P1900" s="15" t="s">
        <v>30</v>
      </c>
      <c r="Q1900" s="15">
        <v>50</v>
      </c>
      <c r="R1900" s="13"/>
      <c r="S1900" s="13"/>
      <c r="T1900" s="13"/>
      <c r="U1900" s="13"/>
      <c r="V1900" s="13" t="s">
        <v>36</v>
      </c>
      <c r="W1900" s="13">
        <v>100</v>
      </c>
      <c r="X1900" s="13" t="s">
        <v>38</v>
      </c>
      <c r="Y1900" s="13">
        <v>50</v>
      </c>
      <c r="Z1900" s="13"/>
      <c r="AA1900" s="13"/>
      <c r="AB1900" s="13"/>
      <c r="AC1900" s="13"/>
      <c r="AD1900" s="13"/>
      <c r="AE1900" s="13"/>
      <c r="AF1900" s="13"/>
      <c r="AG1900" s="13"/>
      <c r="AH1900" s="13"/>
      <c r="AI1900" s="13"/>
      <c r="AJ1900" s="13"/>
      <c r="AK1900" s="13"/>
      <c r="AL1900" s="13"/>
      <c r="AM1900" s="13"/>
      <c r="AN1900" s="15"/>
    </row>
    <row r="1901" spans="1:40" s="26" customFormat="1" ht="25.5" x14ac:dyDescent="0.2">
      <c r="A1901" s="18">
        <v>1899</v>
      </c>
      <c r="B1901" s="14" t="s">
        <v>1965</v>
      </c>
      <c r="C1901" s="14" t="s">
        <v>1966</v>
      </c>
      <c r="D1901" s="15" t="s">
        <v>1967</v>
      </c>
      <c r="E1901" s="15" t="s">
        <v>1862</v>
      </c>
      <c r="F1901" s="15" t="s">
        <v>224</v>
      </c>
      <c r="G1901" s="15" t="s">
        <v>59</v>
      </c>
      <c r="H1901" s="13" t="s">
        <v>22</v>
      </c>
      <c r="I1901" s="13">
        <v>100</v>
      </c>
      <c r="J1901" s="13"/>
      <c r="K1901" s="13"/>
      <c r="L1901" s="13"/>
      <c r="M1901" s="13"/>
      <c r="N1901" s="13"/>
      <c r="O1901" s="13"/>
      <c r="P1901" s="13"/>
      <c r="Q1901" s="13"/>
      <c r="R1901" s="13"/>
      <c r="S1901" s="13"/>
      <c r="T1901" s="13"/>
      <c r="U1901" s="13"/>
      <c r="V1901" s="13"/>
      <c r="W1901" s="13"/>
      <c r="X1901" s="13"/>
      <c r="Y1901" s="13"/>
      <c r="Z1901" s="13"/>
      <c r="AA1901" s="13"/>
      <c r="AB1901" s="13"/>
      <c r="AC1901" s="13"/>
      <c r="AD1901" s="13"/>
      <c r="AE1901" s="13"/>
      <c r="AF1901" s="13"/>
      <c r="AG1901" s="13"/>
      <c r="AH1901" s="13"/>
      <c r="AI1901" s="13"/>
      <c r="AJ1901" s="13"/>
      <c r="AK1901" s="13"/>
      <c r="AL1901" s="13"/>
      <c r="AM1901" s="13"/>
      <c r="AN1901" s="13"/>
    </row>
    <row r="1902" spans="1:40" s="26" customFormat="1" ht="38.25" x14ac:dyDescent="0.2">
      <c r="A1902" s="18">
        <v>1900</v>
      </c>
      <c r="B1902" s="14" t="s">
        <v>8915</v>
      </c>
      <c r="C1902" s="14" t="s">
        <v>8916</v>
      </c>
      <c r="D1902" s="15" t="s">
        <v>8799</v>
      </c>
      <c r="E1902" s="15" t="s">
        <v>5026</v>
      </c>
      <c r="F1902" s="15" t="s">
        <v>224</v>
      </c>
      <c r="G1902" s="15" t="s">
        <v>59</v>
      </c>
      <c r="H1902" s="13" t="s">
        <v>22</v>
      </c>
      <c r="I1902" s="13">
        <v>100</v>
      </c>
      <c r="J1902" s="13"/>
      <c r="K1902" s="13"/>
      <c r="L1902" s="13"/>
      <c r="M1902" s="13"/>
      <c r="N1902" s="13"/>
      <c r="O1902" s="13"/>
      <c r="P1902" s="13"/>
      <c r="Q1902" s="13"/>
      <c r="R1902" s="13"/>
      <c r="S1902" s="13"/>
      <c r="T1902" s="13"/>
      <c r="U1902" s="13"/>
      <c r="V1902" s="13"/>
      <c r="W1902" s="13"/>
      <c r="X1902" s="13"/>
      <c r="Y1902" s="13"/>
      <c r="Z1902" s="13"/>
      <c r="AA1902" s="13"/>
      <c r="AB1902" s="13"/>
      <c r="AC1902" s="13"/>
      <c r="AD1902" s="13"/>
      <c r="AE1902" s="13"/>
      <c r="AF1902" s="13"/>
      <c r="AG1902" s="13"/>
      <c r="AH1902" s="13"/>
      <c r="AI1902" s="13"/>
      <c r="AJ1902" s="13"/>
      <c r="AK1902" s="13"/>
      <c r="AL1902" s="13"/>
      <c r="AM1902" s="13"/>
      <c r="AN1902" s="13"/>
    </row>
    <row r="1903" spans="1:40" s="26" customFormat="1" ht="38.25" x14ac:dyDescent="0.2">
      <c r="A1903" s="18">
        <v>1901</v>
      </c>
      <c r="B1903" s="14" t="s">
        <v>5039</v>
      </c>
      <c r="C1903" s="14" t="s">
        <v>5040</v>
      </c>
      <c r="D1903" s="15" t="s">
        <v>5029</v>
      </c>
      <c r="E1903" s="15" t="s">
        <v>5026</v>
      </c>
      <c r="F1903" s="15" t="s">
        <v>224</v>
      </c>
      <c r="G1903" s="15" t="s">
        <v>59</v>
      </c>
      <c r="H1903" s="13" t="s">
        <v>22</v>
      </c>
      <c r="I1903" s="13">
        <v>100</v>
      </c>
      <c r="J1903" s="13"/>
      <c r="K1903" s="13"/>
      <c r="L1903" s="13"/>
      <c r="M1903" s="13"/>
      <c r="N1903" s="13"/>
      <c r="O1903" s="13"/>
      <c r="P1903" s="13"/>
      <c r="Q1903" s="13"/>
      <c r="R1903" s="13"/>
      <c r="S1903" s="13"/>
      <c r="T1903" s="13"/>
      <c r="U1903" s="13"/>
      <c r="V1903" s="13"/>
      <c r="W1903" s="13"/>
      <c r="X1903" s="13"/>
      <c r="Y1903" s="13"/>
      <c r="Z1903" s="13"/>
      <c r="AA1903" s="13"/>
      <c r="AB1903" s="13"/>
      <c r="AC1903" s="13"/>
      <c r="AD1903" s="13"/>
      <c r="AE1903" s="13"/>
      <c r="AF1903" s="13"/>
      <c r="AG1903" s="13"/>
      <c r="AH1903" s="13"/>
      <c r="AI1903" s="13"/>
      <c r="AJ1903" s="13"/>
      <c r="AK1903" s="13"/>
      <c r="AL1903" s="13"/>
      <c r="AM1903" s="13"/>
      <c r="AN1903" s="13"/>
    </row>
    <row r="1904" spans="1:40" s="26" customFormat="1" ht="38.25" x14ac:dyDescent="0.2">
      <c r="A1904" s="18">
        <v>1902</v>
      </c>
      <c r="B1904" s="14" t="s">
        <v>8174</v>
      </c>
      <c r="C1904" s="14" t="s">
        <v>8175</v>
      </c>
      <c r="D1904" s="15" t="s">
        <v>8158</v>
      </c>
      <c r="E1904" s="15" t="s">
        <v>5026</v>
      </c>
      <c r="F1904" s="15" t="s">
        <v>224</v>
      </c>
      <c r="G1904" s="15" t="s">
        <v>59</v>
      </c>
      <c r="H1904" s="13"/>
      <c r="I1904" s="13"/>
      <c r="J1904" s="13" t="s">
        <v>24</v>
      </c>
      <c r="K1904" s="13">
        <v>100</v>
      </c>
      <c r="L1904" s="13"/>
      <c r="M1904" s="13"/>
      <c r="N1904" s="13"/>
      <c r="O1904" s="13"/>
      <c r="P1904" s="13"/>
      <c r="Q1904" s="13"/>
      <c r="R1904" s="13"/>
      <c r="S1904" s="13"/>
      <c r="T1904" s="13"/>
      <c r="U1904" s="13"/>
      <c r="V1904" s="13"/>
      <c r="W1904" s="13"/>
      <c r="X1904" s="13"/>
      <c r="Y1904" s="13"/>
      <c r="Z1904" s="13"/>
      <c r="AA1904" s="13"/>
      <c r="AB1904" s="13"/>
      <c r="AC1904" s="13"/>
      <c r="AD1904" s="13"/>
      <c r="AE1904" s="13"/>
      <c r="AF1904" s="13"/>
      <c r="AG1904" s="13"/>
      <c r="AH1904" s="13"/>
      <c r="AI1904" s="13"/>
      <c r="AJ1904" s="13"/>
      <c r="AK1904" s="13"/>
      <c r="AL1904" s="13"/>
      <c r="AM1904" s="13"/>
      <c r="AN1904" s="13"/>
    </row>
    <row r="1905" spans="1:40" s="26" customFormat="1" ht="25.5" x14ac:dyDescent="0.2">
      <c r="A1905" s="18">
        <v>1903</v>
      </c>
      <c r="B1905" s="14" t="s">
        <v>8661</v>
      </c>
      <c r="C1905" s="14" t="s">
        <v>8662</v>
      </c>
      <c r="D1905" s="15" t="s">
        <v>8631</v>
      </c>
      <c r="E1905" s="15" t="s">
        <v>5026</v>
      </c>
      <c r="F1905" s="15" t="s">
        <v>224</v>
      </c>
      <c r="G1905" s="15" t="s">
        <v>59</v>
      </c>
      <c r="H1905" s="13" t="s">
        <v>22</v>
      </c>
      <c r="I1905" s="13">
        <v>200</v>
      </c>
      <c r="J1905" s="13"/>
      <c r="K1905" s="13"/>
      <c r="L1905" s="13"/>
      <c r="M1905" s="13"/>
      <c r="N1905" s="13"/>
      <c r="O1905" s="13"/>
      <c r="P1905" s="13"/>
      <c r="Q1905" s="13"/>
      <c r="R1905" s="13"/>
      <c r="S1905" s="13"/>
      <c r="T1905" s="13"/>
      <c r="U1905" s="13"/>
      <c r="V1905" s="13"/>
      <c r="W1905" s="13"/>
      <c r="X1905" s="13"/>
      <c r="Y1905" s="13"/>
      <c r="Z1905" s="13"/>
      <c r="AA1905" s="13"/>
      <c r="AB1905" s="13"/>
      <c r="AC1905" s="13"/>
      <c r="AD1905" s="13"/>
      <c r="AE1905" s="13"/>
      <c r="AF1905" s="13"/>
      <c r="AG1905" s="13"/>
      <c r="AH1905" s="13"/>
      <c r="AI1905" s="13"/>
      <c r="AJ1905" s="13"/>
      <c r="AK1905" s="13"/>
      <c r="AL1905" s="13"/>
      <c r="AM1905" s="13"/>
      <c r="AN1905" s="13"/>
    </row>
    <row r="1906" spans="1:40" ht="51" x14ac:dyDescent="0.2">
      <c r="A1906" s="18">
        <v>1904</v>
      </c>
      <c r="B1906" s="14" t="s">
        <v>14110</v>
      </c>
      <c r="C1906" s="14" t="s">
        <v>303</v>
      </c>
      <c r="D1906" s="15" t="s">
        <v>241</v>
      </c>
      <c r="E1906" s="15" t="s">
        <v>241</v>
      </c>
      <c r="F1906" s="15" t="s">
        <v>224</v>
      </c>
      <c r="G1906" s="15" t="s">
        <v>59</v>
      </c>
      <c r="H1906" s="13" t="s">
        <v>22</v>
      </c>
      <c r="I1906" s="13">
        <v>150</v>
      </c>
      <c r="J1906" s="13" t="s">
        <v>24</v>
      </c>
      <c r="K1906" s="13">
        <v>100</v>
      </c>
      <c r="L1906" s="13"/>
      <c r="M1906" s="13"/>
      <c r="N1906" s="13"/>
      <c r="O1906" s="13"/>
      <c r="P1906" s="13"/>
      <c r="Q1906" s="13"/>
      <c r="R1906" s="13"/>
      <c r="S1906" s="13"/>
      <c r="T1906" s="13"/>
      <c r="U1906" s="13"/>
      <c r="V1906" s="13"/>
      <c r="W1906" s="13"/>
      <c r="X1906" s="13"/>
      <c r="Y1906" s="13"/>
      <c r="Z1906" s="13"/>
      <c r="AA1906" s="13"/>
      <c r="AB1906" s="13"/>
      <c r="AC1906" s="13"/>
      <c r="AD1906" s="13"/>
      <c r="AE1906" s="13"/>
      <c r="AF1906" s="13"/>
      <c r="AG1906" s="13"/>
      <c r="AH1906" s="13"/>
      <c r="AI1906" s="13"/>
      <c r="AJ1906" s="13"/>
      <c r="AK1906" s="13"/>
      <c r="AL1906" s="13"/>
      <c r="AM1906" s="13"/>
      <c r="AN1906" s="13"/>
    </row>
    <row r="1907" spans="1:40" ht="25.5" x14ac:dyDescent="0.2">
      <c r="A1907" s="18">
        <v>1905</v>
      </c>
      <c r="B1907" s="14" t="s">
        <v>14890</v>
      </c>
      <c r="C1907" s="15" t="s">
        <v>14049</v>
      </c>
      <c r="D1907" s="15" t="s">
        <v>8631</v>
      </c>
      <c r="E1907" s="15" t="s">
        <v>5026</v>
      </c>
      <c r="F1907" s="15" t="s">
        <v>224</v>
      </c>
      <c r="G1907" s="15" t="s">
        <v>59</v>
      </c>
      <c r="H1907" s="15" t="s">
        <v>22</v>
      </c>
      <c r="I1907" s="15">
        <v>100</v>
      </c>
      <c r="J1907" s="15"/>
      <c r="K1907" s="15"/>
      <c r="L1907" s="15" t="s">
        <v>26</v>
      </c>
      <c r="M1907" s="15">
        <v>50</v>
      </c>
      <c r="N1907" s="15"/>
      <c r="O1907" s="15"/>
      <c r="P1907" s="15"/>
      <c r="Q1907" s="15"/>
      <c r="R1907" s="13"/>
      <c r="S1907" s="13"/>
      <c r="T1907" s="13"/>
      <c r="U1907" s="13"/>
      <c r="V1907" s="13"/>
      <c r="W1907" s="13"/>
      <c r="X1907" s="13"/>
      <c r="Y1907" s="13"/>
      <c r="Z1907" s="13"/>
      <c r="AA1907" s="13"/>
      <c r="AB1907" s="13"/>
      <c r="AC1907" s="13"/>
      <c r="AD1907" s="13"/>
      <c r="AE1907" s="13"/>
      <c r="AF1907" s="13"/>
      <c r="AG1907" s="13"/>
      <c r="AH1907" s="13"/>
      <c r="AI1907" s="13"/>
      <c r="AJ1907" s="13"/>
      <c r="AK1907" s="13"/>
      <c r="AL1907" s="13"/>
      <c r="AM1907" s="13"/>
      <c r="AN1907" s="15" t="s">
        <v>13818</v>
      </c>
    </row>
    <row r="1908" spans="1:40" s="26" customFormat="1" ht="25.5" x14ac:dyDescent="0.2">
      <c r="A1908" s="18">
        <v>1906</v>
      </c>
      <c r="B1908" s="14"/>
      <c r="C1908" s="14" t="s">
        <v>11519</v>
      </c>
      <c r="D1908" s="15" t="s">
        <v>11396</v>
      </c>
      <c r="E1908" s="15" t="s">
        <v>5026</v>
      </c>
      <c r="F1908" s="15" t="s">
        <v>224</v>
      </c>
      <c r="G1908" s="15" t="s">
        <v>59</v>
      </c>
      <c r="H1908" s="13"/>
      <c r="I1908" s="13"/>
      <c r="J1908" s="13" t="s">
        <v>24</v>
      </c>
      <c r="K1908" s="13">
        <v>50</v>
      </c>
      <c r="L1908" s="13"/>
      <c r="M1908" s="13"/>
      <c r="N1908" s="13"/>
      <c r="O1908" s="13"/>
      <c r="P1908" s="13"/>
      <c r="Q1908" s="13"/>
      <c r="R1908" s="13"/>
      <c r="S1908" s="13"/>
      <c r="T1908" s="13"/>
      <c r="U1908" s="13"/>
      <c r="V1908" s="13"/>
      <c r="W1908" s="13"/>
      <c r="X1908" s="13"/>
      <c r="Y1908" s="13"/>
      <c r="Z1908" s="13"/>
      <c r="AA1908" s="13"/>
      <c r="AB1908" s="13"/>
      <c r="AC1908" s="13"/>
      <c r="AD1908" s="13"/>
      <c r="AE1908" s="13"/>
      <c r="AF1908" s="13"/>
      <c r="AG1908" s="13"/>
      <c r="AH1908" s="13"/>
      <c r="AI1908" s="13"/>
      <c r="AJ1908" s="13"/>
      <c r="AK1908" s="13"/>
      <c r="AL1908" s="13"/>
      <c r="AM1908" s="13"/>
      <c r="AN1908" s="13"/>
    </row>
    <row r="1909" spans="1:40" s="26" customFormat="1" ht="25.5" x14ac:dyDescent="0.2">
      <c r="A1909" s="18">
        <v>1907</v>
      </c>
      <c r="B1909" s="14" t="s">
        <v>2429</v>
      </c>
      <c r="C1909" s="14" t="s">
        <v>2430</v>
      </c>
      <c r="D1909" s="15" t="s">
        <v>2418</v>
      </c>
      <c r="E1909" s="15" t="s">
        <v>2099</v>
      </c>
      <c r="F1909" s="15" t="s">
        <v>224</v>
      </c>
      <c r="G1909" s="15" t="s">
        <v>59</v>
      </c>
      <c r="H1909" s="13" t="s">
        <v>22</v>
      </c>
      <c r="I1909" s="13">
        <v>100</v>
      </c>
      <c r="J1909" s="13"/>
      <c r="K1909" s="13"/>
      <c r="L1909" s="13"/>
      <c r="M1909" s="13"/>
      <c r="N1909" s="13"/>
      <c r="O1909" s="13"/>
      <c r="P1909" s="13"/>
      <c r="Q1909" s="13"/>
      <c r="R1909" s="13"/>
      <c r="S1909" s="13"/>
      <c r="T1909" s="13"/>
      <c r="U1909" s="13"/>
      <c r="V1909" s="13"/>
      <c r="W1909" s="13"/>
      <c r="X1909" s="13"/>
      <c r="Y1909" s="13"/>
      <c r="Z1909" s="13"/>
      <c r="AA1909" s="13"/>
      <c r="AB1909" s="13"/>
      <c r="AC1909" s="13"/>
      <c r="AD1909" s="13"/>
      <c r="AE1909" s="13"/>
      <c r="AF1909" s="13"/>
      <c r="AG1909" s="13"/>
      <c r="AH1909" s="13"/>
      <c r="AI1909" s="13"/>
      <c r="AJ1909" s="13"/>
      <c r="AK1909" s="13"/>
      <c r="AL1909" s="13"/>
      <c r="AM1909" s="13"/>
      <c r="AN1909" s="13"/>
    </row>
    <row r="1910" spans="1:40" s="26" customFormat="1" ht="25.5" x14ac:dyDescent="0.2">
      <c r="A1910" s="18">
        <v>1908</v>
      </c>
      <c r="B1910" s="14" t="s">
        <v>11867</v>
      </c>
      <c r="C1910" s="14" t="s">
        <v>11868</v>
      </c>
      <c r="D1910" s="15" t="s">
        <v>11866</v>
      </c>
      <c r="E1910" s="15" t="s">
        <v>5026</v>
      </c>
      <c r="F1910" s="15" t="s">
        <v>224</v>
      </c>
      <c r="G1910" s="15" t="s">
        <v>59</v>
      </c>
      <c r="H1910" s="13" t="s">
        <v>22</v>
      </c>
      <c r="I1910" s="13">
        <v>100</v>
      </c>
      <c r="J1910" s="13"/>
      <c r="K1910" s="13"/>
      <c r="L1910" s="13"/>
      <c r="M1910" s="13"/>
      <c r="N1910" s="13"/>
      <c r="O1910" s="13"/>
      <c r="P1910" s="13"/>
      <c r="Q1910" s="13"/>
      <c r="R1910" s="13"/>
      <c r="S1910" s="13"/>
      <c r="T1910" s="13"/>
      <c r="U1910" s="13"/>
      <c r="V1910" s="13"/>
      <c r="W1910" s="13"/>
      <c r="X1910" s="13"/>
      <c r="Y1910" s="13"/>
      <c r="Z1910" s="13"/>
      <c r="AA1910" s="13"/>
      <c r="AB1910" s="13"/>
      <c r="AC1910" s="13"/>
      <c r="AD1910" s="13"/>
      <c r="AE1910" s="13"/>
      <c r="AF1910" s="13"/>
      <c r="AG1910" s="13"/>
      <c r="AH1910" s="13"/>
      <c r="AI1910" s="13"/>
      <c r="AJ1910" s="13"/>
      <c r="AK1910" s="13"/>
      <c r="AL1910" s="13"/>
      <c r="AM1910" s="13"/>
      <c r="AN1910" s="13"/>
    </row>
    <row r="1911" spans="1:40" s="26" customFormat="1" x14ac:dyDescent="0.2">
      <c r="A1911" s="18">
        <v>1909</v>
      </c>
      <c r="B1911" s="14" t="s">
        <v>3045</v>
      </c>
      <c r="C1911" s="15" t="s">
        <v>3965</v>
      </c>
      <c r="D1911" s="15" t="s">
        <v>3958</v>
      </c>
      <c r="E1911" s="15" t="s">
        <v>2848</v>
      </c>
      <c r="F1911" s="15" t="s">
        <v>224</v>
      </c>
      <c r="G1911" s="15" t="s">
        <v>59</v>
      </c>
      <c r="H1911" s="15"/>
      <c r="I1911" s="15"/>
      <c r="J1911" s="15"/>
      <c r="K1911" s="15"/>
      <c r="L1911" s="15"/>
      <c r="M1911" s="15"/>
      <c r="N1911" s="15"/>
      <c r="O1911" s="15"/>
      <c r="P1911" s="15" t="s">
        <v>30</v>
      </c>
      <c r="Q1911" s="15">
        <v>100</v>
      </c>
      <c r="R1911" s="13"/>
      <c r="S1911" s="13"/>
      <c r="T1911" s="13"/>
      <c r="U1911" s="13"/>
      <c r="V1911" s="13"/>
      <c r="W1911" s="13"/>
      <c r="X1911" s="13"/>
      <c r="Y1911" s="13"/>
      <c r="Z1911" s="13"/>
      <c r="AA1911" s="13"/>
      <c r="AB1911" s="13"/>
      <c r="AC1911" s="13"/>
      <c r="AD1911" s="13"/>
      <c r="AE1911" s="13"/>
      <c r="AF1911" s="13"/>
      <c r="AG1911" s="13"/>
      <c r="AH1911" s="13"/>
      <c r="AI1911" s="13"/>
      <c r="AJ1911" s="13"/>
      <c r="AK1911" s="13"/>
      <c r="AL1911" s="13"/>
      <c r="AM1911" s="13"/>
      <c r="AN1911" s="15"/>
    </row>
    <row r="1912" spans="1:40" ht="38.25" x14ac:dyDescent="0.2">
      <c r="A1912" s="18">
        <v>1910</v>
      </c>
      <c r="B1912" s="14" t="s">
        <v>7857</v>
      </c>
      <c r="C1912" s="14" t="s">
        <v>7858</v>
      </c>
      <c r="D1912" s="15" t="s">
        <v>7835</v>
      </c>
      <c r="E1912" s="15" t="s">
        <v>5026</v>
      </c>
      <c r="F1912" s="15" t="s">
        <v>224</v>
      </c>
      <c r="G1912" s="15" t="s">
        <v>59</v>
      </c>
      <c r="H1912" s="13" t="s">
        <v>22</v>
      </c>
      <c r="I1912" s="13">
        <v>100</v>
      </c>
      <c r="J1912" s="13"/>
      <c r="K1912" s="13"/>
      <c r="L1912" s="13"/>
      <c r="M1912" s="13"/>
      <c r="N1912" s="13"/>
      <c r="O1912" s="13"/>
      <c r="P1912" s="13"/>
      <c r="Q1912" s="13"/>
      <c r="R1912" s="13"/>
      <c r="S1912" s="13"/>
      <c r="T1912" s="13"/>
      <c r="U1912" s="13"/>
      <c r="V1912" s="13"/>
      <c r="W1912" s="13"/>
      <c r="X1912" s="13"/>
      <c r="Y1912" s="13"/>
      <c r="Z1912" s="13"/>
      <c r="AA1912" s="13"/>
      <c r="AB1912" s="13"/>
      <c r="AC1912" s="13"/>
      <c r="AD1912" s="13"/>
      <c r="AE1912" s="13"/>
      <c r="AF1912" s="13"/>
      <c r="AG1912" s="13"/>
      <c r="AH1912" s="13"/>
      <c r="AI1912" s="13"/>
      <c r="AJ1912" s="13"/>
      <c r="AK1912" s="13"/>
      <c r="AL1912" s="13"/>
      <c r="AM1912" s="13"/>
      <c r="AN1912" s="13"/>
    </row>
    <row r="1913" spans="1:40" s="26" customFormat="1" ht="51" x14ac:dyDescent="0.2">
      <c r="A1913" s="18">
        <v>1911</v>
      </c>
      <c r="B1913" s="14" t="s">
        <v>11025</v>
      </c>
      <c r="C1913" s="14" t="s">
        <v>11026</v>
      </c>
      <c r="D1913" s="15" t="s">
        <v>10967</v>
      </c>
      <c r="E1913" s="15" t="s">
        <v>5026</v>
      </c>
      <c r="F1913" s="15" t="s">
        <v>224</v>
      </c>
      <c r="G1913" s="15" t="s">
        <v>59</v>
      </c>
      <c r="H1913" s="13" t="s">
        <v>22</v>
      </c>
      <c r="I1913" s="13">
        <v>100</v>
      </c>
      <c r="J1913" s="13"/>
      <c r="K1913" s="13"/>
      <c r="L1913" s="13"/>
      <c r="M1913" s="13"/>
      <c r="N1913" s="13"/>
      <c r="O1913" s="13"/>
      <c r="P1913" s="13"/>
      <c r="Q1913" s="13"/>
      <c r="R1913" s="13"/>
      <c r="S1913" s="13"/>
      <c r="T1913" s="13"/>
      <c r="U1913" s="13"/>
      <c r="V1913" s="13"/>
      <c r="W1913" s="13"/>
      <c r="X1913" s="13"/>
      <c r="Y1913" s="13"/>
      <c r="Z1913" s="13"/>
      <c r="AA1913" s="13"/>
      <c r="AB1913" s="13"/>
      <c r="AC1913" s="13"/>
      <c r="AD1913" s="13"/>
      <c r="AE1913" s="13"/>
      <c r="AF1913" s="13"/>
      <c r="AG1913" s="13"/>
      <c r="AH1913" s="13"/>
      <c r="AI1913" s="13"/>
      <c r="AJ1913" s="13"/>
      <c r="AK1913" s="13"/>
      <c r="AL1913" s="13"/>
      <c r="AM1913" s="13"/>
      <c r="AN1913" s="13"/>
    </row>
    <row r="1914" spans="1:40" s="26" customFormat="1" ht="38.25" x14ac:dyDescent="0.2">
      <c r="A1914" s="18">
        <v>1912</v>
      </c>
      <c r="B1914" s="14" t="s">
        <v>2156</v>
      </c>
      <c r="C1914" s="14" t="s">
        <v>2157</v>
      </c>
      <c r="D1914" s="15" t="s">
        <v>2136</v>
      </c>
      <c r="E1914" s="15" t="s">
        <v>2099</v>
      </c>
      <c r="F1914" s="15" t="s">
        <v>224</v>
      </c>
      <c r="G1914" s="15" t="s">
        <v>59</v>
      </c>
      <c r="H1914" s="13"/>
      <c r="I1914" s="13"/>
      <c r="J1914" s="13" t="s">
        <v>24</v>
      </c>
      <c r="K1914" s="13">
        <v>50</v>
      </c>
      <c r="L1914" s="13"/>
      <c r="M1914" s="13"/>
      <c r="N1914" s="13"/>
      <c r="O1914" s="13"/>
      <c r="P1914" s="13"/>
      <c r="Q1914" s="13"/>
      <c r="R1914" s="13"/>
      <c r="S1914" s="13"/>
      <c r="T1914" s="13"/>
      <c r="U1914" s="13"/>
      <c r="V1914" s="13"/>
      <c r="W1914" s="13"/>
      <c r="X1914" s="13"/>
      <c r="Y1914" s="13"/>
      <c r="Z1914" s="13"/>
      <c r="AA1914" s="13"/>
      <c r="AB1914" s="13"/>
      <c r="AC1914" s="13"/>
      <c r="AD1914" s="13"/>
      <c r="AE1914" s="13"/>
      <c r="AF1914" s="13"/>
      <c r="AG1914" s="13"/>
      <c r="AH1914" s="13"/>
      <c r="AI1914" s="13"/>
      <c r="AJ1914" s="13"/>
      <c r="AK1914" s="13"/>
      <c r="AL1914" s="13"/>
      <c r="AM1914" s="13"/>
      <c r="AN1914" s="13"/>
    </row>
    <row r="1915" spans="1:40" s="26" customFormat="1" ht="25.5" x14ac:dyDescent="0.2">
      <c r="A1915" s="18">
        <v>1913</v>
      </c>
      <c r="B1915" s="14" t="s">
        <v>14241</v>
      </c>
      <c r="C1915" s="15" t="s">
        <v>3046</v>
      </c>
      <c r="D1915" s="15" t="s">
        <v>3036</v>
      </c>
      <c r="E1915" s="15" t="s">
        <v>2848</v>
      </c>
      <c r="F1915" s="15" t="s">
        <v>224</v>
      </c>
      <c r="G1915" s="15" t="s">
        <v>59</v>
      </c>
      <c r="H1915" s="15"/>
      <c r="I1915" s="15"/>
      <c r="J1915" s="15"/>
      <c r="K1915" s="15"/>
      <c r="L1915" s="15"/>
      <c r="M1915" s="15"/>
      <c r="N1915" s="15"/>
      <c r="O1915" s="15"/>
      <c r="P1915" s="15" t="s">
        <v>30</v>
      </c>
      <c r="Q1915" s="15">
        <v>100</v>
      </c>
      <c r="R1915" s="13"/>
      <c r="S1915" s="13"/>
      <c r="T1915" s="13"/>
      <c r="U1915" s="13"/>
      <c r="V1915" s="13"/>
      <c r="W1915" s="13"/>
      <c r="X1915" s="13"/>
      <c r="Y1915" s="13"/>
      <c r="Z1915" s="13"/>
      <c r="AA1915" s="13"/>
      <c r="AB1915" s="13"/>
      <c r="AC1915" s="13"/>
      <c r="AD1915" s="13"/>
      <c r="AE1915" s="13"/>
      <c r="AF1915" s="13"/>
      <c r="AG1915" s="13"/>
      <c r="AH1915" s="13"/>
      <c r="AI1915" s="13"/>
      <c r="AJ1915" s="13"/>
      <c r="AK1915" s="13"/>
      <c r="AL1915" s="13"/>
      <c r="AM1915" s="13"/>
      <c r="AN1915" s="15"/>
    </row>
    <row r="1916" spans="1:40" ht="63.75" x14ac:dyDescent="0.2">
      <c r="A1916" s="18">
        <v>1914</v>
      </c>
      <c r="B1916" s="14"/>
      <c r="C1916" s="14" t="s">
        <v>10068</v>
      </c>
      <c r="D1916" s="15" t="s">
        <v>10026</v>
      </c>
      <c r="E1916" s="15" t="s">
        <v>5026</v>
      </c>
      <c r="F1916" s="15" t="s">
        <v>224</v>
      </c>
      <c r="G1916" s="15" t="s">
        <v>59</v>
      </c>
      <c r="H1916" s="13" t="s">
        <v>22</v>
      </c>
      <c r="I1916" s="13">
        <v>50</v>
      </c>
      <c r="J1916" s="13" t="s">
        <v>24</v>
      </c>
      <c r="K1916" s="13">
        <v>100</v>
      </c>
      <c r="L1916" s="13"/>
      <c r="M1916" s="13"/>
      <c r="N1916" s="13"/>
      <c r="O1916" s="13"/>
      <c r="P1916" s="13"/>
      <c r="Q1916" s="13"/>
      <c r="R1916" s="13"/>
      <c r="S1916" s="13"/>
      <c r="T1916" s="13"/>
      <c r="U1916" s="13"/>
      <c r="V1916" s="13"/>
      <c r="W1916" s="13"/>
      <c r="X1916" s="13"/>
      <c r="Y1916" s="13"/>
      <c r="Z1916" s="13"/>
      <c r="AA1916" s="13"/>
      <c r="AB1916" s="13"/>
      <c r="AC1916" s="13"/>
      <c r="AD1916" s="13"/>
      <c r="AE1916" s="13"/>
      <c r="AF1916" s="13"/>
      <c r="AG1916" s="13"/>
      <c r="AH1916" s="13"/>
      <c r="AI1916" s="13"/>
      <c r="AJ1916" s="13"/>
      <c r="AK1916" s="13"/>
      <c r="AL1916" s="13"/>
      <c r="AM1916" s="13"/>
      <c r="AN1916" s="13"/>
    </row>
    <row r="1917" spans="1:40" s="26" customFormat="1" ht="51" x14ac:dyDescent="0.2">
      <c r="A1917" s="18">
        <v>1915</v>
      </c>
      <c r="B1917" s="14" t="s">
        <v>7075</v>
      </c>
      <c r="C1917" s="14" t="s">
        <v>7076</v>
      </c>
      <c r="D1917" s="15" t="s">
        <v>7061</v>
      </c>
      <c r="E1917" s="15" t="s">
        <v>5026</v>
      </c>
      <c r="F1917" s="15" t="s">
        <v>224</v>
      </c>
      <c r="G1917" s="15" t="s">
        <v>59</v>
      </c>
      <c r="H1917" s="13"/>
      <c r="I1917" s="13"/>
      <c r="J1917" s="13" t="s">
        <v>24</v>
      </c>
      <c r="K1917" s="13">
        <v>50</v>
      </c>
      <c r="L1917" s="13"/>
      <c r="M1917" s="13"/>
      <c r="N1917" s="13"/>
      <c r="O1917" s="13"/>
      <c r="P1917" s="13"/>
      <c r="Q1917" s="13"/>
      <c r="R1917" s="13"/>
      <c r="S1917" s="13"/>
      <c r="T1917" s="13"/>
      <c r="U1917" s="13"/>
      <c r="V1917" s="13"/>
      <c r="W1917" s="13"/>
      <c r="X1917" s="13"/>
      <c r="Y1917" s="13"/>
      <c r="Z1917" s="13"/>
      <c r="AA1917" s="13"/>
      <c r="AB1917" s="13"/>
      <c r="AC1917" s="13"/>
      <c r="AD1917" s="13"/>
      <c r="AE1917" s="13"/>
      <c r="AF1917" s="13"/>
      <c r="AG1917" s="13"/>
      <c r="AH1917" s="13"/>
      <c r="AI1917" s="13"/>
      <c r="AJ1917" s="13"/>
      <c r="AK1917" s="13"/>
      <c r="AL1917" s="13"/>
      <c r="AM1917" s="13"/>
      <c r="AN1917" s="13"/>
    </row>
    <row r="1918" spans="1:40" s="26" customFormat="1" ht="51" x14ac:dyDescent="0.2">
      <c r="A1918" s="18">
        <v>1916</v>
      </c>
      <c r="B1918" s="14" t="s">
        <v>10195</v>
      </c>
      <c r="C1918" s="14" t="s">
        <v>10196</v>
      </c>
      <c r="D1918" s="15" t="s">
        <v>10179</v>
      </c>
      <c r="E1918" s="15" t="s">
        <v>5026</v>
      </c>
      <c r="F1918" s="15" t="s">
        <v>224</v>
      </c>
      <c r="G1918" s="15" t="s">
        <v>59</v>
      </c>
      <c r="H1918" s="13"/>
      <c r="I1918" s="13"/>
      <c r="J1918" s="13" t="s">
        <v>24</v>
      </c>
      <c r="K1918" s="13">
        <v>50</v>
      </c>
      <c r="L1918" s="13"/>
      <c r="M1918" s="13"/>
      <c r="N1918" s="13"/>
      <c r="O1918" s="13"/>
      <c r="P1918" s="13"/>
      <c r="Q1918" s="13"/>
      <c r="R1918" s="13"/>
      <c r="S1918" s="13"/>
      <c r="T1918" s="13"/>
      <c r="U1918" s="13"/>
      <c r="V1918" s="13"/>
      <c r="W1918" s="13"/>
      <c r="X1918" s="13"/>
      <c r="Y1918" s="13"/>
      <c r="Z1918" s="13"/>
      <c r="AA1918" s="13"/>
      <c r="AB1918" s="13"/>
      <c r="AC1918" s="13"/>
      <c r="AD1918" s="13"/>
      <c r="AE1918" s="13"/>
      <c r="AF1918" s="13"/>
      <c r="AG1918" s="13"/>
      <c r="AH1918" s="13"/>
      <c r="AI1918" s="13"/>
      <c r="AJ1918" s="13"/>
      <c r="AK1918" s="13"/>
      <c r="AL1918" s="13"/>
      <c r="AM1918" s="13"/>
      <c r="AN1918" s="13"/>
    </row>
    <row r="1919" spans="1:40" s="26" customFormat="1" ht="25.5" x14ac:dyDescent="0.2">
      <c r="A1919" s="18">
        <v>1917</v>
      </c>
      <c r="B1919" s="14" t="s">
        <v>2954</v>
      </c>
      <c r="C1919" s="14" t="s">
        <v>2955</v>
      </c>
      <c r="D1919" s="15" t="s">
        <v>2912</v>
      </c>
      <c r="E1919" s="15" t="s">
        <v>2848</v>
      </c>
      <c r="F1919" s="15" t="s">
        <v>224</v>
      </c>
      <c r="G1919" s="15" t="s">
        <v>59</v>
      </c>
      <c r="H1919" s="13" t="s">
        <v>22</v>
      </c>
      <c r="I1919" s="13">
        <v>100</v>
      </c>
      <c r="J1919" s="13"/>
      <c r="K1919" s="13"/>
      <c r="L1919" s="13"/>
      <c r="M1919" s="13"/>
      <c r="N1919" s="13"/>
      <c r="O1919" s="13"/>
      <c r="P1919" s="13"/>
      <c r="Q1919" s="13"/>
      <c r="R1919" s="13"/>
      <c r="S1919" s="13"/>
      <c r="T1919" s="13"/>
      <c r="U1919" s="13"/>
      <c r="V1919" s="13"/>
      <c r="W1919" s="13"/>
      <c r="X1919" s="13"/>
      <c r="Y1919" s="13"/>
      <c r="Z1919" s="13"/>
      <c r="AA1919" s="13"/>
      <c r="AB1919" s="13"/>
      <c r="AC1919" s="13"/>
      <c r="AD1919" s="13"/>
      <c r="AE1919" s="13"/>
      <c r="AF1919" s="13"/>
      <c r="AG1919" s="13"/>
      <c r="AH1919" s="13"/>
      <c r="AI1919" s="13"/>
      <c r="AJ1919" s="13"/>
      <c r="AK1919" s="13"/>
      <c r="AL1919" s="13"/>
      <c r="AM1919" s="13"/>
      <c r="AN1919" s="13"/>
    </row>
    <row r="1920" spans="1:40" ht="51" x14ac:dyDescent="0.2">
      <c r="A1920" s="18">
        <v>1918</v>
      </c>
      <c r="B1920" s="14" t="s">
        <v>5254</v>
      </c>
      <c r="C1920" s="14" t="s">
        <v>5255</v>
      </c>
      <c r="D1920" s="15" t="s">
        <v>5139</v>
      </c>
      <c r="E1920" s="15" t="s">
        <v>5026</v>
      </c>
      <c r="F1920" s="15" t="s">
        <v>224</v>
      </c>
      <c r="G1920" s="15" t="s">
        <v>59</v>
      </c>
      <c r="H1920" s="13"/>
      <c r="I1920" s="13"/>
      <c r="J1920" s="13" t="s">
        <v>24</v>
      </c>
      <c r="K1920" s="13">
        <v>100</v>
      </c>
      <c r="L1920" s="13"/>
      <c r="M1920" s="13"/>
      <c r="N1920" s="13"/>
      <c r="O1920" s="13"/>
      <c r="P1920" s="13"/>
      <c r="Q1920" s="13"/>
      <c r="R1920" s="13"/>
      <c r="S1920" s="13"/>
      <c r="T1920" s="13"/>
      <c r="U1920" s="13"/>
      <c r="V1920" s="13"/>
      <c r="W1920" s="13"/>
      <c r="X1920" s="13"/>
      <c r="Y1920" s="13"/>
      <c r="Z1920" s="13"/>
      <c r="AA1920" s="13"/>
      <c r="AB1920" s="13"/>
      <c r="AC1920" s="13"/>
      <c r="AD1920" s="13"/>
      <c r="AE1920" s="13"/>
      <c r="AF1920" s="13"/>
      <c r="AG1920" s="13"/>
      <c r="AH1920" s="13"/>
      <c r="AI1920" s="13"/>
      <c r="AJ1920" s="13"/>
      <c r="AK1920" s="13"/>
      <c r="AL1920" s="13"/>
      <c r="AM1920" s="13"/>
      <c r="AN1920" s="13"/>
    </row>
    <row r="1921" spans="1:40" s="26" customFormat="1" ht="38.25" x14ac:dyDescent="0.2">
      <c r="A1921" s="18">
        <v>1919</v>
      </c>
      <c r="B1921" s="14" t="s">
        <v>12363</v>
      </c>
      <c r="C1921" s="14" t="s">
        <v>12364</v>
      </c>
      <c r="D1921" s="15" t="s">
        <v>12336</v>
      </c>
      <c r="E1921" s="15" t="s">
        <v>5026</v>
      </c>
      <c r="F1921" s="15" t="s">
        <v>224</v>
      </c>
      <c r="G1921" s="15" t="s">
        <v>59</v>
      </c>
      <c r="H1921" s="13"/>
      <c r="I1921" s="13"/>
      <c r="J1921" s="13" t="s">
        <v>24</v>
      </c>
      <c r="K1921" s="13">
        <v>50</v>
      </c>
      <c r="L1921" s="13"/>
      <c r="M1921" s="13"/>
      <c r="N1921" s="13"/>
      <c r="O1921" s="13"/>
      <c r="P1921" s="13"/>
      <c r="Q1921" s="13"/>
      <c r="R1921" s="13"/>
      <c r="S1921" s="13"/>
      <c r="T1921" s="13"/>
      <c r="U1921" s="13"/>
      <c r="V1921" s="13"/>
      <c r="W1921" s="13"/>
      <c r="X1921" s="13"/>
      <c r="Y1921" s="13"/>
      <c r="Z1921" s="13"/>
      <c r="AA1921" s="13"/>
      <c r="AB1921" s="13"/>
      <c r="AC1921" s="13"/>
      <c r="AD1921" s="13"/>
      <c r="AE1921" s="13"/>
      <c r="AF1921" s="13"/>
      <c r="AG1921" s="13"/>
      <c r="AH1921" s="13"/>
      <c r="AI1921" s="13"/>
      <c r="AJ1921" s="13"/>
      <c r="AK1921" s="13"/>
      <c r="AL1921" s="13"/>
      <c r="AM1921" s="13"/>
      <c r="AN1921" s="13"/>
    </row>
    <row r="1922" spans="1:40" s="26" customFormat="1" ht="38.25" x14ac:dyDescent="0.2">
      <c r="A1922" s="18">
        <v>1920</v>
      </c>
      <c r="B1922" s="14" t="s">
        <v>11027</v>
      </c>
      <c r="C1922" s="14" t="s">
        <v>11028</v>
      </c>
      <c r="D1922" s="15" t="s">
        <v>10967</v>
      </c>
      <c r="E1922" s="15" t="s">
        <v>5026</v>
      </c>
      <c r="F1922" s="15" t="s">
        <v>224</v>
      </c>
      <c r="G1922" s="15" t="s">
        <v>59</v>
      </c>
      <c r="H1922" s="13" t="s">
        <v>22</v>
      </c>
      <c r="I1922" s="13">
        <v>50</v>
      </c>
      <c r="J1922" s="13"/>
      <c r="K1922" s="13"/>
      <c r="L1922" s="13"/>
      <c r="M1922" s="13"/>
      <c r="N1922" s="13"/>
      <c r="O1922" s="13"/>
      <c r="P1922" s="13"/>
      <c r="Q1922" s="13"/>
      <c r="R1922" s="13"/>
      <c r="S1922" s="13"/>
      <c r="T1922" s="13"/>
      <c r="U1922" s="13"/>
      <c r="V1922" s="13"/>
      <c r="W1922" s="13"/>
      <c r="X1922" s="13"/>
      <c r="Y1922" s="13"/>
      <c r="Z1922" s="13"/>
      <c r="AA1922" s="13"/>
      <c r="AB1922" s="13"/>
      <c r="AC1922" s="13"/>
      <c r="AD1922" s="13"/>
      <c r="AE1922" s="13"/>
      <c r="AF1922" s="13"/>
      <c r="AG1922" s="13"/>
      <c r="AH1922" s="13"/>
      <c r="AI1922" s="13"/>
      <c r="AJ1922" s="13"/>
      <c r="AK1922" s="13"/>
      <c r="AL1922" s="13"/>
      <c r="AM1922" s="13"/>
      <c r="AN1922" s="13"/>
    </row>
    <row r="1923" spans="1:40" ht="51" x14ac:dyDescent="0.2">
      <c r="A1923" s="18">
        <v>1921</v>
      </c>
      <c r="B1923" s="14" t="s">
        <v>8567</v>
      </c>
      <c r="C1923" s="14" t="s">
        <v>8568</v>
      </c>
      <c r="D1923" s="15" t="s">
        <v>8543</v>
      </c>
      <c r="E1923" s="15" t="s">
        <v>5026</v>
      </c>
      <c r="F1923" s="15" t="s">
        <v>224</v>
      </c>
      <c r="G1923" s="15" t="s">
        <v>59</v>
      </c>
      <c r="H1923" s="13"/>
      <c r="I1923" s="13"/>
      <c r="J1923" s="13" t="s">
        <v>24</v>
      </c>
      <c r="K1923" s="13">
        <v>50</v>
      </c>
      <c r="L1923" s="13"/>
      <c r="M1923" s="13"/>
      <c r="N1923" s="13"/>
      <c r="O1923" s="13"/>
      <c r="P1923" s="13"/>
      <c r="Q1923" s="13"/>
      <c r="R1923" s="13"/>
      <c r="S1923" s="13"/>
      <c r="T1923" s="13"/>
      <c r="U1923" s="13"/>
      <c r="V1923" s="13"/>
      <c r="W1923" s="13"/>
      <c r="X1923" s="13"/>
      <c r="Y1923" s="13"/>
      <c r="Z1923" s="13"/>
      <c r="AA1923" s="13"/>
      <c r="AB1923" s="13"/>
      <c r="AC1923" s="13"/>
      <c r="AD1923" s="13"/>
      <c r="AE1923" s="13"/>
      <c r="AF1923" s="13"/>
      <c r="AG1923" s="13"/>
      <c r="AH1923" s="13"/>
      <c r="AI1923" s="13"/>
      <c r="AJ1923" s="13"/>
      <c r="AK1923" s="13"/>
      <c r="AL1923" s="13"/>
      <c r="AM1923" s="13"/>
      <c r="AN1923" s="13"/>
    </row>
    <row r="1924" spans="1:40" s="26" customFormat="1" x14ac:dyDescent="0.2">
      <c r="A1924" s="18">
        <v>1922</v>
      </c>
      <c r="B1924" s="14" t="s">
        <v>2218</v>
      </c>
      <c r="C1924" s="14" t="s">
        <v>2219</v>
      </c>
      <c r="D1924" s="15" t="s">
        <v>2215</v>
      </c>
      <c r="E1924" s="15" t="s">
        <v>2099</v>
      </c>
      <c r="F1924" s="15" t="s">
        <v>224</v>
      </c>
      <c r="G1924" s="15" t="s">
        <v>59</v>
      </c>
      <c r="H1924" s="13" t="s">
        <v>22</v>
      </c>
      <c r="I1924" s="13">
        <v>100</v>
      </c>
      <c r="J1924" s="13"/>
      <c r="K1924" s="13"/>
      <c r="L1924" s="13"/>
      <c r="M1924" s="13"/>
      <c r="N1924" s="13"/>
      <c r="O1924" s="13"/>
      <c r="P1924" s="13"/>
      <c r="Q1924" s="13"/>
      <c r="R1924" s="13"/>
      <c r="S1924" s="13"/>
      <c r="T1924" s="13"/>
      <c r="U1924" s="13"/>
      <c r="V1924" s="13"/>
      <c r="W1924" s="13"/>
      <c r="X1924" s="13"/>
      <c r="Y1924" s="13"/>
      <c r="Z1924" s="13"/>
      <c r="AA1924" s="13"/>
      <c r="AB1924" s="13"/>
      <c r="AC1924" s="13"/>
      <c r="AD1924" s="13"/>
      <c r="AE1924" s="13"/>
      <c r="AF1924" s="13"/>
      <c r="AG1924" s="13"/>
      <c r="AH1924" s="13"/>
      <c r="AI1924" s="13"/>
      <c r="AJ1924" s="13"/>
      <c r="AK1924" s="13"/>
      <c r="AL1924" s="13"/>
      <c r="AM1924" s="13"/>
      <c r="AN1924" s="13"/>
    </row>
    <row r="1925" spans="1:40" s="26" customFormat="1" x14ac:dyDescent="0.2">
      <c r="A1925" s="18">
        <v>1923</v>
      </c>
      <c r="B1925" s="14" t="s">
        <v>12365</v>
      </c>
      <c r="C1925" s="14" t="s">
        <v>12366</v>
      </c>
      <c r="D1925" s="15" t="s">
        <v>12336</v>
      </c>
      <c r="E1925" s="15" t="s">
        <v>5026</v>
      </c>
      <c r="F1925" s="15" t="s">
        <v>224</v>
      </c>
      <c r="G1925" s="15" t="s">
        <v>59</v>
      </c>
      <c r="H1925" s="13"/>
      <c r="I1925" s="13"/>
      <c r="J1925" s="13" t="s">
        <v>24</v>
      </c>
      <c r="K1925" s="13">
        <v>50</v>
      </c>
      <c r="L1925" s="13"/>
      <c r="M1925" s="13"/>
      <c r="N1925" s="13"/>
      <c r="O1925" s="13"/>
      <c r="P1925" s="13"/>
      <c r="Q1925" s="13"/>
      <c r="R1925" s="13"/>
      <c r="S1925" s="13"/>
      <c r="T1925" s="13"/>
      <c r="U1925" s="13"/>
      <c r="V1925" s="13" t="s">
        <v>36</v>
      </c>
      <c r="W1925" s="13">
        <v>50</v>
      </c>
      <c r="X1925" s="13"/>
      <c r="Y1925" s="13"/>
      <c r="Z1925" s="13"/>
      <c r="AA1925" s="13"/>
      <c r="AB1925" s="13"/>
      <c r="AC1925" s="13"/>
      <c r="AD1925" s="13"/>
      <c r="AE1925" s="13"/>
      <c r="AF1925" s="13"/>
      <c r="AG1925" s="13"/>
      <c r="AH1925" s="13"/>
      <c r="AI1925" s="13"/>
      <c r="AJ1925" s="13"/>
      <c r="AK1925" s="13"/>
      <c r="AL1925" s="13"/>
      <c r="AM1925" s="13"/>
      <c r="AN1925" s="13"/>
    </row>
    <row r="1926" spans="1:40" s="26" customFormat="1" x14ac:dyDescent="0.2">
      <c r="A1926" s="18">
        <v>1924</v>
      </c>
      <c r="B1926" s="14"/>
      <c r="C1926" s="14" t="s">
        <v>1467</v>
      </c>
      <c r="D1926" s="15" t="s">
        <v>1449</v>
      </c>
      <c r="E1926" s="15" t="s">
        <v>441</v>
      </c>
      <c r="F1926" s="15" t="s">
        <v>224</v>
      </c>
      <c r="G1926" s="15" t="s">
        <v>59</v>
      </c>
      <c r="H1926" s="13" t="s">
        <v>22</v>
      </c>
      <c r="I1926" s="13">
        <v>50</v>
      </c>
      <c r="J1926" s="13"/>
      <c r="K1926" s="13"/>
      <c r="L1926" s="13"/>
      <c r="M1926" s="13"/>
      <c r="N1926" s="13"/>
      <c r="O1926" s="13"/>
      <c r="P1926" s="13"/>
      <c r="Q1926" s="13"/>
      <c r="R1926" s="13"/>
      <c r="S1926" s="13"/>
      <c r="T1926" s="13"/>
      <c r="U1926" s="13"/>
      <c r="V1926" s="13"/>
      <c r="W1926" s="13"/>
      <c r="X1926" s="13"/>
      <c r="Y1926" s="13"/>
      <c r="Z1926" s="13"/>
      <c r="AA1926" s="13"/>
      <c r="AB1926" s="13"/>
      <c r="AC1926" s="13"/>
      <c r="AD1926" s="13"/>
      <c r="AE1926" s="13"/>
      <c r="AF1926" s="13"/>
      <c r="AG1926" s="13"/>
      <c r="AH1926" s="13"/>
      <c r="AI1926" s="13"/>
      <c r="AJ1926" s="13"/>
      <c r="AK1926" s="13"/>
      <c r="AL1926" s="13"/>
      <c r="AM1926" s="13"/>
      <c r="AN1926" s="13"/>
    </row>
    <row r="1927" spans="1:40" s="26" customFormat="1" ht="51" x14ac:dyDescent="0.2">
      <c r="A1927" s="18">
        <v>1925</v>
      </c>
      <c r="B1927" s="14" t="s">
        <v>7952</v>
      </c>
      <c r="C1927" s="14" t="s">
        <v>7953</v>
      </c>
      <c r="D1927" s="15" t="s">
        <v>7914</v>
      </c>
      <c r="E1927" s="15" t="s">
        <v>5026</v>
      </c>
      <c r="F1927" s="15" t="s">
        <v>224</v>
      </c>
      <c r="G1927" s="15" t="s">
        <v>59</v>
      </c>
      <c r="H1927" s="13" t="s">
        <v>22</v>
      </c>
      <c r="I1927" s="13">
        <v>100</v>
      </c>
      <c r="J1927" s="13"/>
      <c r="K1927" s="13"/>
      <c r="L1927" s="13"/>
      <c r="M1927" s="13"/>
      <c r="N1927" s="13"/>
      <c r="O1927" s="13"/>
      <c r="P1927" s="13"/>
      <c r="Q1927" s="13"/>
      <c r="R1927" s="13"/>
      <c r="S1927" s="13"/>
      <c r="T1927" s="13"/>
      <c r="U1927" s="13"/>
      <c r="V1927" s="13"/>
      <c r="W1927" s="13"/>
      <c r="X1927" s="13"/>
      <c r="Y1927" s="13"/>
      <c r="Z1927" s="13"/>
      <c r="AA1927" s="13"/>
      <c r="AB1927" s="13"/>
      <c r="AC1927" s="13"/>
      <c r="AD1927" s="13"/>
      <c r="AE1927" s="13"/>
      <c r="AF1927" s="13"/>
      <c r="AG1927" s="13"/>
      <c r="AH1927" s="13"/>
      <c r="AI1927" s="13"/>
      <c r="AJ1927" s="13"/>
      <c r="AK1927" s="13"/>
      <c r="AL1927" s="13"/>
      <c r="AM1927" s="13"/>
      <c r="AN1927" s="13"/>
    </row>
    <row r="1928" spans="1:40" s="26" customFormat="1" ht="25.5" x14ac:dyDescent="0.2">
      <c r="A1928" s="18">
        <v>1926</v>
      </c>
      <c r="B1928" s="14" t="s">
        <v>8565</v>
      </c>
      <c r="C1928" s="14" t="s">
        <v>8566</v>
      </c>
      <c r="D1928" s="15" t="s">
        <v>8543</v>
      </c>
      <c r="E1928" s="15" t="s">
        <v>5026</v>
      </c>
      <c r="F1928" s="15" t="s">
        <v>224</v>
      </c>
      <c r="G1928" s="15" t="s">
        <v>59</v>
      </c>
      <c r="H1928" s="13" t="s">
        <v>22</v>
      </c>
      <c r="I1928" s="13">
        <v>100</v>
      </c>
      <c r="J1928" s="13"/>
      <c r="K1928" s="13"/>
      <c r="L1928" s="13"/>
      <c r="M1928" s="13"/>
      <c r="N1928" s="13"/>
      <c r="O1928" s="13"/>
      <c r="P1928" s="13"/>
      <c r="Q1928" s="13"/>
      <c r="R1928" s="13"/>
      <c r="S1928" s="13"/>
      <c r="T1928" s="13"/>
      <c r="U1928" s="13"/>
      <c r="V1928" s="13"/>
      <c r="W1928" s="13"/>
      <c r="X1928" s="13"/>
      <c r="Y1928" s="13"/>
      <c r="Z1928" s="13"/>
      <c r="AA1928" s="13"/>
      <c r="AB1928" s="13"/>
      <c r="AC1928" s="13"/>
      <c r="AD1928" s="13"/>
      <c r="AE1928" s="13"/>
      <c r="AF1928" s="13"/>
      <c r="AG1928" s="13"/>
      <c r="AH1928" s="13"/>
      <c r="AI1928" s="13"/>
      <c r="AJ1928" s="13"/>
      <c r="AK1928" s="13"/>
      <c r="AL1928" s="13"/>
      <c r="AM1928" s="13"/>
      <c r="AN1928" s="13"/>
    </row>
    <row r="1929" spans="1:40" ht="25.5" x14ac:dyDescent="0.2">
      <c r="A1929" s="18">
        <v>1927</v>
      </c>
      <c r="B1929" s="14" t="s">
        <v>4639</v>
      </c>
      <c r="C1929" s="14" t="s">
        <v>4640</v>
      </c>
      <c r="D1929" s="15" t="s">
        <v>4584</v>
      </c>
      <c r="E1929" s="15" t="s">
        <v>2848</v>
      </c>
      <c r="F1929" s="15" t="s">
        <v>224</v>
      </c>
      <c r="G1929" s="15" t="s">
        <v>59</v>
      </c>
      <c r="H1929" s="13" t="s">
        <v>22</v>
      </c>
      <c r="I1929" s="13">
        <v>100</v>
      </c>
      <c r="J1929" s="13"/>
      <c r="K1929" s="13"/>
      <c r="L1929" s="13"/>
      <c r="M1929" s="13"/>
      <c r="N1929" s="13"/>
      <c r="O1929" s="13"/>
      <c r="P1929" s="13"/>
      <c r="Q1929" s="13"/>
      <c r="R1929" s="13"/>
      <c r="S1929" s="13"/>
      <c r="T1929" s="13"/>
      <c r="U1929" s="13"/>
      <c r="V1929" s="13"/>
      <c r="W1929" s="13"/>
      <c r="X1929" s="13"/>
      <c r="Y1929" s="13"/>
      <c r="Z1929" s="13"/>
      <c r="AA1929" s="13"/>
      <c r="AB1929" s="13"/>
      <c r="AC1929" s="13"/>
      <c r="AD1929" s="13"/>
      <c r="AE1929" s="13"/>
      <c r="AF1929" s="13"/>
      <c r="AG1929" s="13"/>
      <c r="AH1929" s="13"/>
      <c r="AI1929" s="13"/>
      <c r="AJ1929" s="13"/>
      <c r="AK1929" s="13"/>
      <c r="AL1929" s="13"/>
      <c r="AM1929" s="13"/>
      <c r="AN1929" s="13"/>
    </row>
    <row r="1930" spans="1:40" s="26" customFormat="1" ht="38.25" x14ac:dyDescent="0.2">
      <c r="A1930" s="18">
        <v>1928</v>
      </c>
      <c r="B1930" s="14" t="s">
        <v>14589</v>
      </c>
      <c r="C1930" s="14" t="s">
        <v>624</v>
      </c>
      <c r="D1930" s="15" t="s">
        <v>618</v>
      </c>
      <c r="E1930" s="15" t="s">
        <v>441</v>
      </c>
      <c r="F1930" s="15" t="s">
        <v>224</v>
      </c>
      <c r="G1930" s="15" t="s">
        <v>59</v>
      </c>
      <c r="H1930" s="13" t="s">
        <v>22</v>
      </c>
      <c r="I1930" s="13">
        <v>200</v>
      </c>
      <c r="J1930" s="13"/>
      <c r="K1930" s="13"/>
      <c r="L1930" s="13" t="s">
        <v>26</v>
      </c>
      <c r="M1930" s="13">
        <v>50</v>
      </c>
      <c r="N1930" s="13"/>
      <c r="O1930" s="13"/>
      <c r="P1930" s="13"/>
      <c r="Q1930" s="13"/>
      <c r="R1930" s="13"/>
      <c r="S1930" s="13"/>
      <c r="T1930" s="13"/>
      <c r="U1930" s="13"/>
      <c r="V1930" s="13"/>
      <c r="W1930" s="13"/>
      <c r="X1930" s="13"/>
      <c r="Y1930" s="13"/>
      <c r="Z1930" s="13"/>
      <c r="AA1930" s="13"/>
      <c r="AB1930" s="13"/>
      <c r="AC1930" s="13"/>
      <c r="AD1930" s="13"/>
      <c r="AE1930" s="13"/>
      <c r="AF1930" s="13"/>
      <c r="AG1930" s="13"/>
      <c r="AH1930" s="13"/>
      <c r="AI1930" s="13"/>
      <c r="AJ1930" s="13"/>
      <c r="AK1930" s="13"/>
      <c r="AL1930" s="13"/>
      <c r="AM1930" s="13"/>
      <c r="AN1930" s="13"/>
    </row>
    <row r="1931" spans="1:40" s="26" customFormat="1" ht="51" x14ac:dyDescent="0.2">
      <c r="A1931" s="18">
        <v>1929</v>
      </c>
      <c r="B1931" s="14" t="s">
        <v>6336</v>
      </c>
      <c r="C1931" s="14" t="s">
        <v>6337</v>
      </c>
      <c r="D1931" s="15" t="s">
        <v>6260</v>
      </c>
      <c r="E1931" s="15" t="s">
        <v>5026</v>
      </c>
      <c r="F1931" s="15" t="s">
        <v>224</v>
      </c>
      <c r="G1931" s="15" t="s">
        <v>59</v>
      </c>
      <c r="H1931" s="13"/>
      <c r="I1931" s="13"/>
      <c r="J1931" s="13"/>
      <c r="K1931" s="13"/>
      <c r="L1931" s="13"/>
      <c r="M1931" s="13"/>
      <c r="N1931" s="13"/>
      <c r="O1931" s="13"/>
      <c r="P1931" s="13"/>
      <c r="Q1931" s="13"/>
      <c r="R1931" s="13"/>
      <c r="S1931" s="13"/>
      <c r="T1931" s="13"/>
      <c r="U1931" s="13"/>
      <c r="V1931" s="13"/>
      <c r="W1931" s="13"/>
      <c r="X1931" s="13"/>
      <c r="Y1931" s="13"/>
      <c r="Z1931" s="13" t="s">
        <v>40</v>
      </c>
      <c r="AA1931" s="13">
        <v>50</v>
      </c>
      <c r="AB1931" s="13"/>
      <c r="AC1931" s="13"/>
      <c r="AD1931" s="13"/>
      <c r="AE1931" s="13"/>
      <c r="AF1931" s="13"/>
      <c r="AG1931" s="13"/>
      <c r="AH1931" s="13"/>
      <c r="AI1931" s="13"/>
      <c r="AJ1931" s="13"/>
      <c r="AK1931" s="13"/>
      <c r="AL1931" s="13"/>
      <c r="AM1931" s="13"/>
      <c r="AN1931" s="13"/>
    </row>
    <row r="1932" spans="1:40" s="26" customFormat="1" ht="51" x14ac:dyDescent="0.2">
      <c r="A1932" s="18">
        <v>1930</v>
      </c>
      <c r="B1932" s="14" t="s">
        <v>8917</v>
      </c>
      <c r="C1932" s="14" t="s">
        <v>8918</v>
      </c>
      <c r="D1932" s="15" t="s">
        <v>8799</v>
      </c>
      <c r="E1932" s="15" t="s">
        <v>5026</v>
      </c>
      <c r="F1932" s="15" t="s">
        <v>224</v>
      </c>
      <c r="G1932" s="15" t="s">
        <v>59</v>
      </c>
      <c r="H1932" s="13" t="s">
        <v>22</v>
      </c>
      <c r="I1932" s="13">
        <v>100</v>
      </c>
      <c r="J1932" s="13"/>
      <c r="K1932" s="13"/>
      <c r="L1932" s="13"/>
      <c r="M1932" s="13"/>
      <c r="N1932" s="13"/>
      <c r="O1932" s="13"/>
      <c r="P1932" s="13"/>
      <c r="Q1932" s="13"/>
      <c r="R1932" s="13"/>
      <c r="S1932" s="13"/>
      <c r="T1932" s="13"/>
      <c r="U1932" s="13"/>
      <c r="V1932" s="13"/>
      <c r="W1932" s="13"/>
      <c r="X1932" s="13"/>
      <c r="Y1932" s="13"/>
      <c r="Z1932" s="13"/>
      <c r="AA1932" s="13"/>
      <c r="AB1932" s="13"/>
      <c r="AC1932" s="13"/>
      <c r="AD1932" s="13"/>
      <c r="AE1932" s="13"/>
      <c r="AF1932" s="13"/>
      <c r="AG1932" s="13"/>
      <c r="AH1932" s="13"/>
      <c r="AI1932" s="13"/>
      <c r="AJ1932" s="13"/>
      <c r="AK1932" s="13"/>
      <c r="AL1932" s="13"/>
      <c r="AM1932" s="13"/>
      <c r="AN1932" s="13"/>
    </row>
    <row r="1933" spans="1:40" s="26" customFormat="1" ht="63.75" x14ac:dyDescent="0.2">
      <c r="A1933" s="18">
        <v>1931</v>
      </c>
      <c r="B1933" s="14"/>
      <c r="C1933" s="14" t="s">
        <v>7215</v>
      </c>
      <c r="D1933" s="15" t="s">
        <v>7202</v>
      </c>
      <c r="E1933" s="15" t="s">
        <v>5026</v>
      </c>
      <c r="F1933" s="15" t="s">
        <v>224</v>
      </c>
      <c r="G1933" s="15" t="s">
        <v>59</v>
      </c>
      <c r="H1933" s="13"/>
      <c r="I1933" s="13"/>
      <c r="J1933" s="13" t="s">
        <v>24</v>
      </c>
      <c r="K1933" s="13">
        <v>50</v>
      </c>
      <c r="L1933" s="13"/>
      <c r="M1933" s="13"/>
      <c r="N1933" s="13"/>
      <c r="O1933" s="13"/>
      <c r="P1933" s="13"/>
      <c r="Q1933" s="13"/>
      <c r="R1933" s="13"/>
      <c r="S1933" s="13"/>
      <c r="T1933" s="13"/>
      <c r="U1933" s="13"/>
      <c r="V1933" s="13"/>
      <c r="W1933" s="13"/>
      <c r="X1933" s="13"/>
      <c r="Y1933" s="13"/>
      <c r="Z1933" s="13"/>
      <c r="AA1933" s="13"/>
      <c r="AB1933" s="13"/>
      <c r="AC1933" s="13"/>
      <c r="AD1933" s="13"/>
      <c r="AE1933" s="13"/>
      <c r="AF1933" s="13"/>
      <c r="AG1933" s="13"/>
      <c r="AH1933" s="13"/>
      <c r="AI1933" s="13"/>
      <c r="AJ1933" s="13"/>
      <c r="AK1933" s="13"/>
      <c r="AL1933" s="13"/>
      <c r="AM1933" s="13"/>
      <c r="AN1933" s="13"/>
    </row>
    <row r="1934" spans="1:40" s="26" customFormat="1" ht="25.5" x14ac:dyDescent="0.2">
      <c r="A1934" s="18">
        <v>1932</v>
      </c>
      <c r="B1934" s="14" t="s">
        <v>2786</v>
      </c>
      <c r="C1934" s="14" t="s">
        <v>2787</v>
      </c>
      <c r="D1934" s="15" t="s">
        <v>2268</v>
      </c>
      <c r="E1934" s="15" t="s">
        <v>2099</v>
      </c>
      <c r="F1934" s="15" t="s">
        <v>224</v>
      </c>
      <c r="G1934" s="15" t="s">
        <v>59</v>
      </c>
      <c r="H1934" s="13" t="s">
        <v>22</v>
      </c>
      <c r="I1934" s="13">
        <v>100</v>
      </c>
      <c r="J1934" s="13"/>
      <c r="K1934" s="13"/>
      <c r="L1934" s="13"/>
      <c r="M1934" s="13"/>
      <c r="N1934" s="13"/>
      <c r="O1934" s="13"/>
      <c r="P1934" s="13"/>
      <c r="Q1934" s="13"/>
      <c r="R1934" s="13"/>
      <c r="S1934" s="13"/>
      <c r="T1934" s="13"/>
      <c r="U1934" s="13"/>
      <c r="V1934" s="13"/>
      <c r="W1934" s="13"/>
      <c r="X1934" s="13"/>
      <c r="Y1934" s="13"/>
      <c r="Z1934" s="13"/>
      <c r="AA1934" s="13"/>
      <c r="AB1934" s="13"/>
      <c r="AC1934" s="13"/>
      <c r="AD1934" s="13"/>
      <c r="AE1934" s="13"/>
      <c r="AF1934" s="13"/>
      <c r="AG1934" s="13"/>
      <c r="AH1934" s="13"/>
      <c r="AI1934" s="13"/>
      <c r="AJ1934" s="13"/>
      <c r="AK1934" s="13"/>
      <c r="AL1934" s="13"/>
      <c r="AM1934" s="13"/>
      <c r="AN1934" s="13"/>
    </row>
    <row r="1935" spans="1:40" s="26" customFormat="1" x14ac:dyDescent="0.2">
      <c r="A1935" s="18">
        <v>1933</v>
      </c>
      <c r="B1935" s="14"/>
      <c r="C1935" s="14" t="s">
        <v>2794</v>
      </c>
      <c r="D1935" s="15" t="s">
        <v>2333</v>
      </c>
      <c r="E1935" s="15" t="s">
        <v>2099</v>
      </c>
      <c r="F1935" s="15" t="s">
        <v>224</v>
      </c>
      <c r="G1935" s="15" t="s">
        <v>59</v>
      </c>
      <c r="H1935" s="13" t="s">
        <v>22</v>
      </c>
      <c r="I1935" s="13">
        <v>100</v>
      </c>
      <c r="J1935" s="13"/>
      <c r="K1935" s="13"/>
      <c r="L1935" s="13"/>
      <c r="M1935" s="13"/>
      <c r="N1935" s="13"/>
      <c r="O1935" s="13"/>
      <c r="P1935" s="13"/>
      <c r="Q1935" s="13"/>
      <c r="R1935" s="13"/>
      <c r="S1935" s="13"/>
      <c r="T1935" s="13"/>
      <c r="U1935" s="13"/>
      <c r="V1935" s="13"/>
      <c r="W1935" s="13"/>
      <c r="X1935" s="13"/>
      <c r="Y1935" s="13"/>
      <c r="Z1935" s="13"/>
      <c r="AA1935" s="13"/>
      <c r="AB1935" s="13"/>
      <c r="AC1935" s="13"/>
      <c r="AD1935" s="13"/>
      <c r="AE1935" s="13"/>
      <c r="AF1935" s="13"/>
      <c r="AG1935" s="13"/>
      <c r="AH1935" s="13"/>
      <c r="AI1935" s="13"/>
      <c r="AJ1935" s="13"/>
      <c r="AK1935" s="13"/>
      <c r="AL1935" s="13"/>
      <c r="AM1935" s="13"/>
      <c r="AN1935" s="13"/>
    </row>
    <row r="1936" spans="1:40" s="26" customFormat="1" ht="25.5" x14ac:dyDescent="0.2">
      <c r="A1936" s="18">
        <v>1934</v>
      </c>
      <c r="B1936" s="14" t="s">
        <v>4180</v>
      </c>
      <c r="C1936" s="14" t="s">
        <v>4181</v>
      </c>
      <c r="D1936" s="15" t="s">
        <v>4162</v>
      </c>
      <c r="E1936" s="15" t="s">
        <v>2848</v>
      </c>
      <c r="F1936" s="15" t="s">
        <v>224</v>
      </c>
      <c r="G1936" s="15" t="s">
        <v>59</v>
      </c>
      <c r="H1936" s="13"/>
      <c r="I1936" s="13"/>
      <c r="J1936" s="13" t="s">
        <v>24</v>
      </c>
      <c r="K1936" s="13">
        <v>50</v>
      </c>
      <c r="L1936" s="13"/>
      <c r="M1936" s="13"/>
      <c r="N1936" s="13"/>
      <c r="O1936" s="13"/>
      <c r="P1936" s="13"/>
      <c r="Q1936" s="13"/>
      <c r="R1936" s="13"/>
      <c r="S1936" s="13"/>
      <c r="T1936" s="13"/>
      <c r="U1936" s="13"/>
      <c r="V1936" s="13"/>
      <c r="W1936" s="13"/>
      <c r="X1936" s="13"/>
      <c r="Y1936" s="13"/>
      <c r="Z1936" s="13"/>
      <c r="AA1936" s="13"/>
      <c r="AB1936" s="13"/>
      <c r="AC1936" s="13"/>
      <c r="AD1936" s="13"/>
      <c r="AE1936" s="13"/>
      <c r="AF1936" s="13"/>
      <c r="AG1936" s="13"/>
      <c r="AH1936" s="13"/>
      <c r="AI1936" s="13"/>
      <c r="AJ1936" s="13"/>
      <c r="AK1936" s="13"/>
      <c r="AL1936" s="13"/>
      <c r="AM1936" s="13"/>
      <c r="AN1936" s="13"/>
    </row>
    <row r="1937" spans="1:40" s="26" customFormat="1" ht="25.5" x14ac:dyDescent="0.2">
      <c r="A1937" s="18">
        <v>1935</v>
      </c>
      <c r="B1937" s="14" t="s">
        <v>14797</v>
      </c>
      <c r="C1937" s="14" t="s">
        <v>11896</v>
      </c>
      <c r="D1937" s="15" t="s">
        <v>11875</v>
      </c>
      <c r="E1937" s="15" t="s">
        <v>5026</v>
      </c>
      <c r="F1937" s="15" t="s">
        <v>224</v>
      </c>
      <c r="G1937" s="15" t="s">
        <v>59</v>
      </c>
      <c r="H1937" s="13" t="s">
        <v>22</v>
      </c>
      <c r="I1937" s="13">
        <v>50</v>
      </c>
      <c r="J1937" s="13"/>
      <c r="K1937" s="13"/>
      <c r="L1937" s="13" t="s">
        <v>26</v>
      </c>
      <c r="M1937" s="13">
        <v>50</v>
      </c>
      <c r="N1937" s="13"/>
      <c r="O1937" s="13"/>
      <c r="P1937" s="13"/>
      <c r="Q1937" s="13"/>
      <c r="R1937" s="13"/>
      <c r="S1937" s="13"/>
      <c r="T1937" s="13"/>
      <c r="U1937" s="13"/>
      <c r="V1937" s="13"/>
      <c r="W1937" s="13"/>
      <c r="X1937" s="13"/>
      <c r="Y1937" s="13"/>
      <c r="Z1937" s="13"/>
      <c r="AA1937" s="13"/>
      <c r="AB1937" s="13"/>
      <c r="AC1937" s="13"/>
      <c r="AD1937" s="13"/>
      <c r="AE1937" s="13"/>
      <c r="AF1937" s="13"/>
      <c r="AG1937" s="13"/>
      <c r="AH1937" s="13"/>
      <c r="AI1937" s="13"/>
      <c r="AJ1937" s="13"/>
      <c r="AK1937" s="13"/>
      <c r="AL1937" s="13"/>
      <c r="AM1937" s="13"/>
      <c r="AN1937" s="13"/>
    </row>
    <row r="1938" spans="1:40" s="26" customFormat="1" ht="51" x14ac:dyDescent="0.2">
      <c r="A1938" s="18">
        <v>1936</v>
      </c>
      <c r="B1938" s="14" t="s">
        <v>5256</v>
      </c>
      <c r="C1938" s="14" t="s">
        <v>5257</v>
      </c>
      <c r="D1938" s="15" t="s">
        <v>5139</v>
      </c>
      <c r="E1938" s="15" t="s">
        <v>5026</v>
      </c>
      <c r="F1938" s="15" t="s">
        <v>224</v>
      </c>
      <c r="G1938" s="15" t="s">
        <v>59</v>
      </c>
      <c r="H1938" s="13"/>
      <c r="I1938" s="13"/>
      <c r="J1938" s="13" t="s">
        <v>24</v>
      </c>
      <c r="K1938" s="13">
        <v>50</v>
      </c>
      <c r="L1938" s="13"/>
      <c r="M1938" s="13"/>
      <c r="N1938" s="13"/>
      <c r="O1938" s="13"/>
      <c r="P1938" s="13"/>
      <c r="Q1938" s="13"/>
      <c r="R1938" s="13"/>
      <c r="S1938" s="13"/>
      <c r="T1938" s="13"/>
      <c r="U1938" s="13"/>
      <c r="V1938" s="13"/>
      <c r="W1938" s="13"/>
      <c r="X1938" s="13"/>
      <c r="Y1938" s="13"/>
      <c r="Z1938" s="13"/>
      <c r="AA1938" s="13"/>
      <c r="AB1938" s="13"/>
      <c r="AC1938" s="13"/>
      <c r="AD1938" s="13"/>
      <c r="AE1938" s="13"/>
      <c r="AF1938" s="13"/>
      <c r="AG1938" s="13"/>
      <c r="AH1938" s="13"/>
      <c r="AI1938" s="13"/>
      <c r="AJ1938" s="13"/>
      <c r="AK1938" s="13"/>
      <c r="AL1938" s="13"/>
      <c r="AM1938" s="13"/>
      <c r="AN1938" s="13"/>
    </row>
    <row r="1939" spans="1:40" s="26" customFormat="1" ht="25.5" x14ac:dyDescent="0.2">
      <c r="A1939" s="18">
        <v>1937</v>
      </c>
      <c r="B1939" s="14" t="s">
        <v>4311</v>
      </c>
      <c r="C1939" s="14" t="s">
        <v>4312</v>
      </c>
      <c r="D1939" s="15" t="s">
        <v>4293</v>
      </c>
      <c r="E1939" s="15" t="s">
        <v>2848</v>
      </c>
      <c r="F1939" s="15" t="s">
        <v>224</v>
      </c>
      <c r="G1939" s="15" t="s">
        <v>59</v>
      </c>
      <c r="H1939" s="13" t="s">
        <v>22</v>
      </c>
      <c r="I1939" s="13">
        <v>100</v>
      </c>
      <c r="J1939" s="13" t="s">
        <v>24</v>
      </c>
      <c r="K1939" s="13">
        <v>50</v>
      </c>
      <c r="L1939" s="13"/>
      <c r="M1939" s="13"/>
      <c r="N1939" s="13"/>
      <c r="O1939" s="13"/>
      <c r="P1939" s="13"/>
      <c r="Q1939" s="13"/>
      <c r="R1939" s="13"/>
      <c r="S1939" s="13"/>
      <c r="T1939" s="13"/>
      <c r="U1939" s="13"/>
      <c r="V1939" s="13"/>
      <c r="W1939" s="13"/>
      <c r="X1939" s="13"/>
      <c r="Y1939" s="13"/>
      <c r="Z1939" s="13"/>
      <c r="AA1939" s="13"/>
      <c r="AB1939" s="13"/>
      <c r="AC1939" s="13"/>
      <c r="AD1939" s="13"/>
      <c r="AE1939" s="13"/>
      <c r="AF1939" s="13"/>
      <c r="AG1939" s="13"/>
      <c r="AH1939" s="13"/>
      <c r="AI1939" s="13"/>
      <c r="AJ1939" s="13"/>
      <c r="AK1939" s="13"/>
      <c r="AL1939" s="13"/>
      <c r="AM1939" s="13"/>
      <c r="AN1939" s="13"/>
    </row>
    <row r="1940" spans="1:40" ht="25.5" x14ac:dyDescent="0.2">
      <c r="A1940" s="18">
        <v>1938</v>
      </c>
      <c r="B1940" s="14"/>
      <c r="C1940" s="14" t="s">
        <v>4043</v>
      </c>
      <c r="D1940" s="15" t="s">
        <v>4016</v>
      </c>
      <c r="E1940" s="15" t="s">
        <v>2848</v>
      </c>
      <c r="F1940" s="15" t="s">
        <v>224</v>
      </c>
      <c r="G1940" s="15" t="s">
        <v>59</v>
      </c>
      <c r="H1940" s="13" t="s">
        <v>22</v>
      </c>
      <c r="I1940" s="13">
        <v>100</v>
      </c>
      <c r="J1940" s="13"/>
      <c r="K1940" s="13"/>
      <c r="L1940" s="13"/>
      <c r="M1940" s="13"/>
      <c r="N1940" s="13"/>
      <c r="O1940" s="13"/>
      <c r="P1940" s="13"/>
      <c r="Q1940" s="13"/>
      <c r="R1940" s="13"/>
      <c r="S1940" s="13"/>
      <c r="T1940" s="13"/>
      <c r="U1940" s="13"/>
      <c r="V1940" s="13"/>
      <c r="W1940" s="13"/>
      <c r="X1940" s="13"/>
      <c r="Y1940" s="13"/>
      <c r="Z1940" s="13"/>
      <c r="AA1940" s="13"/>
      <c r="AB1940" s="13"/>
      <c r="AC1940" s="13"/>
      <c r="AD1940" s="13"/>
      <c r="AE1940" s="13"/>
      <c r="AF1940" s="13"/>
      <c r="AG1940" s="13"/>
      <c r="AH1940" s="13"/>
      <c r="AI1940" s="13"/>
      <c r="AJ1940" s="13"/>
      <c r="AK1940" s="13"/>
      <c r="AL1940" s="13"/>
      <c r="AM1940" s="13"/>
      <c r="AN1940" s="13"/>
    </row>
    <row r="1941" spans="1:40" s="26" customFormat="1" ht="38.25" x14ac:dyDescent="0.2">
      <c r="A1941" s="18">
        <v>1939</v>
      </c>
      <c r="B1941" s="14" t="s">
        <v>12112</v>
      </c>
      <c r="C1941" s="14" t="s">
        <v>12113</v>
      </c>
      <c r="D1941" s="15" t="s">
        <v>4494</v>
      </c>
      <c r="E1941" s="15" t="s">
        <v>5026</v>
      </c>
      <c r="F1941" s="15" t="s">
        <v>224</v>
      </c>
      <c r="G1941" s="15" t="s">
        <v>59</v>
      </c>
      <c r="H1941" s="13" t="s">
        <v>22</v>
      </c>
      <c r="I1941" s="13">
        <v>50</v>
      </c>
      <c r="J1941" s="13"/>
      <c r="K1941" s="13"/>
      <c r="L1941" s="13"/>
      <c r="M1941" s="13"/>
      <c r="N1941" s="13"/>
      <c r="O1941" s="13"/>
      <c r="P1941" s="13"/>
      <c r="Q1941" s="13"/>
      <c r="R1941" s="13"/>
      <c r="S1941" s="13"/>
      <c r="T1941" s="13"/>
      <c r="U1941" s="13"/>
      <c r="V1941" s="13"/>
      <c r="W1941" s="13"/>
      <c r="X1941" s="13"/>
      <c r="Y1941" s="13"/>
      <c r="Z1941" s="13"/>
      <c r="AA1941" s="13"/>
      <c r="AB1941" s="13"/>
      <c r="AC1941" s="13"/>
      <c r="AD1941" s="13"/>
      <c r="AE1941" s="13"/>
      <c r="AF1941" s="13"/>
      <c r="AG1941" s="13"/>
      <c r="AH1941" s="13"/>
      <c r="AI1941" s="13"/>
      <c r="AJ1941" s="13"/>
      <c r="AK1941" s="13"/>
      <c r="AL1941" s="13"/>
      <c r="AM1941" s="13"/>
      <c r="AN1941" s="13"/>
    </row>
    <row r="1942" spans="1:40" s="26" customFormat="1" ht="38.25" x14ac:dyDescent="0.2">
      <c r="A1942" s="18">
        <v>1940</v>
      </c>
      <c r="B1942" s="14" t="s">
        <v>6338</v>
      </c>
      <c r="C1942" s="14" t="s">
        <v>6339</v>
      </c>
      <c r="D1942" s="15" t="s">
        <v>6260</v>
      </c>
      <c r="E1942" s="15" t="s">
        <v>5026</v>
      </c>
      <c r="F1942" s="15" t="s">
        <v>224</v>
      </c>
      <c r="G1942" s="15" t="s">
        <v>59</v>
      </c>
      <c r="H1942" s="13" t="s">
        <v>22</v>
      </c>
      <c r="I1942" s="13">
        <v>100</v>
      </c>
      <c r="J1942" s="13"/>
      <c r="K1942" s="13"/>
      <c r="L1942" s="13"/>
      <c r="M1942" s="13"/>
      <c r="N1942" s="13"/>
      <c r="O1942" s="13"/>
      <c r="P1942" s="13"/>
      <c r="Q1942" s="13"/>
      <c r="R1942" s="13"/>
      <c r="S1942" s="13"/>
      <c r="T1942" s="13"/>
      <c r="U1942" s="13"/>
      <c r="V1942" s="13"/>
      <c r="W1942" s="13"/>
      <c r="X1942" s="13"/>
      <c r="Y1942" s="13"/>
      <c r="Z1942" s="13"/>
      <c r="AA1942" s="13"/>
      <c r="AB1942" s="13"/>
      <c r="AC1942" s="13"/>
      <c r="AD1942" s="13"/>
      <c r="AE1942" s="13"/>
      <c r="AF1942" s="13"/>
      <c r="AG1942" s="13"/>
      <c r="AH1942" s="13"/>
      <c r="AI1942" s="13"/>
      <c r="AJ1942" s="13"/>
      <c r="AK1942" s="13"/>
      <c r="AL1942" s="13"/>
      <c r="AM1942" s="13"/>
      <c r="AN1942" s="13"/>
    </row>
    <row r="1943" spans="1:40" x14ac:dyDescent="0.2">
      <c r="A1943" s="18">
        <v>1941</v>
      </c>
      <c r="B1943" s="14" t="s">
        <v>500</v>
      </c>
      <c r="C1943" s="14" t="s">
        <v>501</v>
      </c>
      <c r="D1943" s="15" t="s">
        <v>477</v>
      </c>
      <c r="E1943" s="15" t="s">
        <v>441</v>
      </c>
      <c r="F1943" s="15" t="s">
        <v>224</v>
      </c>
      <c r="G1943" s="15" t="s">
        <v>55</v>
      </c>
      <c r="H1943" s="13" t="s">
        <v>22</v>
      </c>
      <c r="I1943" s="13">
        <v>100</v>
      </c>
      <c r="J1943" s="13" t="s">
        <v>24</v>
      </c>
      <c r="K1943" s="13">
        <v>150</v>
      </c>
      <c r="L1943" s="13"/>
      <c r="M1943" s="13"/>
      <c r="N1943" s="13"/>
      <c r="O1943" s="13"/>
      <c r="P1943" s="13"/>
      <c r="Q1943" s="13"/>
      <c r="R1943" s="13"/>
      <c r="S1943" s="13"/>
      <c r="T1943" s="13"/>
      <c r="U1943" s="13"/>
      <c r="V1943" s="13"/>
      <c r="W1943" s="13"/>
      <c r="X1943" s="13"/>
      <c r="Y1943" s="13"/>
      <c r="Z1943" s="13"/>
      <c r="AA1943" s="13"/>
      <c r="AB1943" s="13"/>
      <c r="AC1943" s="13"/>
      <c r="AD1943" s="13"/>
      <c r="AE1943" s="13"/>
      <c r="AF1943" s="13"/>
      <c r="AG1943" s="13"/>
      <c r="AH1943" s="13"/>
      <c r="AI1943" s="13"/>
      <c r="AJ1943" s="13"/>
      <c r="AK1943" s="13"/>
      <c r="AL1943" s="13"/>
      <c r="AM1943" s="13"/>
      <c r="AN1943" s="13"/>
    </row>
    <row r="1944" spans="1:40" s="26" customFormat="1" ht="25.5" x14ac:dyDescent="0.2">
      <c r="A1944" s="18">
        <v>1942</v>
      </c>
      <c r="B1944" s="14" t="s">
        <v>14592</v>
      </c>
      <c r="C1944" s="14" t="s">
        <v>2339</v>
      </c>
      <c r="D1944" s="15" t="s">
        <v>2333</v>
      </c>
      <c r="E1944" s="15" t="s">
        <v>2099</v>
      </c>
      <c r="F1944" s="15" t="s">
        <v>224</v>
      </c>
      <c r="G1944" s="15" t="s">
        <v>55</v>
      </c>
      <c r="H1944" s="13" t="s">
        <v>22</v>
      </c>
      <c r="I1944" s="13">
        <v>100</v>
      </c>
      <c r="J1944" s="13"/>
      <c r="K1944" s="13"/>
      <c r="L1944" s="13" t="s">
        <v>26</v>
      </c>
      <c r="M1944" s="13">
        <v>50</v>
      </c>
      <c r="N1944" s="13"/>
      <c r="O1944" s="13"/>
      <c r="P1944" s="13"/>
      <c r="Q1944" s="13"/>
      <c r="R1944" s="13"/>
      <c r="S1944" s="13"/>
      <c r="T1944" s="13"/>
      <c r="U1944" s="13"/>
      <c r="V1944" s="13"/>
      <c r="W1944" s="13"/>
      <c r="X1944" s="13"/>
      <c r="Y1944" s="13"/>
      <c r="Z1944" s="13"/>
      <c r="AA1944" s="13"/>
      <c r="AB1944" s="13"/>
      <c r="AC1944" s="13"/>
      <c r="AD1944" s="13"/>
      <c r="AE1944" s="13"/>
      <c r="AF1944" s="13"/>
      <c r="AG1944" s="13"/>
      <c r="AH1944" s="13"/>
      <c r="AI1944" s="13"/>
      <c r="AJ1944" s="13"/>
      <c r="AK1944" s="13"/>
      <c r="AL1944" s="13"/>
      <c r="AM1944" s="13"/>
      <c r="AN1944" s="13"/>
    </row>
    <row r="1945" spans="1:40" s="26" customFormat="1" ht="25.5" x14ac:dyDescent="0.2">
      <c r="A1945" s="18">
        <v>1943</v>
      </c>
      <c r="B1945" s="14" t="s">
        <v>4182</v>
      </c>
      <c r="C1945" s="14" t="s">
        <v>4183</v>
      </c>
      <c r="D1945" s="15" t="s">
        <v>4162</v>
      </c>
      <c r="E1945" s="15" t="s">
        <v>2848</v>
      </c>
      <c r="F1945" s="15" t="s">
        <v>224</v>
      </c>
      <c r="G1945" s="15" t="s">
        <v>55</v>
      </c>
      <c r="H1945" s="13"/>
      <c r="I1945" s="13"/>
      <c r="J1945" s="13"/>
      <c r="K1945" s="13"/>
      <c r="L1945" s="13"/>
      <c r="M1945" s="13"/>
      <c r="N1945" s="13"/>
      <c r="O1945" s="13"/>
      <c r="P1945" s="13"/>
      <c r="Q1945" s="13"/>
      <c r="R1945" s="13"/>
      <c r="S1945" s="13"/>
      <c r="T1945" s="13" t="s">
        <v>34</v>
      </c>
      <c r="U1945" s="13">
        <v>50</v>
      </c>
      <c r="V1945" s="13"/>
      <c r="W1945" s="13"/>
      <c r="X1945" s="13"/>
      <c r="Y1945" s="13"/>
      <c r="Z1945" s="13"/>
      <c r="AA1945" s="13"/>
      <c r="AB1945" s="13"/>
      <c r="AC1945" s="13"/>
      <c r="AD1945" s="13"/>
      <c r="AE1945" s="13"/>
      <c r="AF1945" s="13"/>
      <c r="AG1945" s="13"/>
      <c r="AH1945" s="13"/>
      <c r="AI1945" s="13"/>
      <c r="AJ1945" s="13"/>
      <c r="AK1945" s="13"/>
      <c r="AL1945" s="13"/>
      <c r="AM1945" s="13"/>
      <c r="AN1945" s="13"/>
    </row>
    <row r="1946" spans="1:40" s="26" customFormat="1" ht="25.5" x14ac:dyDescent="0.2">
      <c r="A1946" s="18">
        <v>1944</v>
      </c>
      <c r="B1946" s="14"/>
      <c r="C1946" s="14" t="s">
        <v>231</v>
      </c>
      <c r="D1946" s="15" t="s">
        <v>223</v>
      </c>
      <c r="E1946" s="15" t="s">
        <v>223</v>
      </c>
      <c r="F1946" s="15" t="s">
        <v>224</v>
      </c>
      <c r="G1946" s="15" t="s">
        <v>55</v>
      </c>
      <c r="H1946" s="13" t="s">
        <v>22</v>
      </c>
      <c r="I1946" s="13">
        <v>100</v>
      </c>
      <c r="J1946" s="13"/>
      <c r="K1946" s="13"/>
      <c r="L1946" s="13"/>
      <c r="M1946" s="13"/>
      <c r="N1946" s="13"/>
      <c r="O1946" s="13"/>
      <c r="P1946" s="13"/>
      <c r="Q1946" s="13"/>
      <c r="R1946" s="13"/>
      <c r="S1946" s="13"/>
      <c r="T1946" s="13"/>
      <c r="U1946" s="13"/>
      <c r="V1946" s="13"/>
      <c r="W1946" s="13"/>
      <c r="X1946" s="13"/>
      <c r="Y1946" s="13"/>
      <c r="Z1946" s="13"/>
      <c r="AA1946" s="13"/>
      <c r="AB1946" s="13"/>
      <c r="AC1946" s="13"/>
      <c r="AD1946" s="13"/>
      <c r="AE1946" s="13"/>
      <c r="AF1946" s="13"/>
      <c r="AG1946" s="13"/>
      <c r="AH1946" s="13"/>
      <c r="AI1946" s="13"/>
      <c r="AJ1946" s="13"/>
      <c r="AK1946" s="13"/>
      <c r="AL1946" s="13"/>
      <c r="AM1946" s="13"/>
      <c r="AN1946" s="13"/>
    </row>
    <row r="1947" spans="1:40" ht="51" x14ac:dyDescent="0.2">
      <c r="A1947" s="18">
        <v>1945</v>
      </c>
      <c r="B1947" s="14" t="s">
        <v>4247</v>
      </c>
      <c r="C1947" s="14" t="s">
        <v>4248</v>
      </c>
      <c r="D1947" s="15" t="s">
        <v>4244</v>
      </c>
      <c r="E1947" s="15" t="s">
        <v>2848</v>
      </c>
      <c r="F1947" s="15" t="s">
        <v>224</v>
      </c>
      <c r="G1947" s="15" t="s">
        <v>55</v>
      </c>
      <c r="H1947" s="13"/>
      <c r="I1947" s="13"/>
      <c r="J1947" s="13"/>
      <c r="K1947" s="13"/>
      <c r="L1947" s="13"/>
      <c r="M1947" s="13"/>
      <c r="N1947" s="13"/>
      <c r="O1947" s="13"/>
      <c r="P1947" s="13"/>
      <c r="Q1947" s="13"/>
      <c r="R1947" s="13"/>
      <c r="S1947" s="13"/>
      <c r="T1947" s="13"/>
      <c r="U1947" s="13"/>
      <c r="V1947" s="13"/>
      <c r="W1947" s="13"/>
      <c r="X1947" s="13"/>
      <c r="Y1947" s="13"/>
      <c r="Z1947" s="13"/>
      <c r="AA1947" s="13"/>
      <c r="AB1947" s="13"/>
      <c r="AC1947" s="13"/>
      <c r="AD1947" s="13"/>
      <c r="AE1947" s="13"/>
      <c r="AF1947" s="13"/>
      <c r="AG1947" s="13"/>
      <c r="AH1947" s="13"/>
      <c r="AI1947" s="13"/>
      <c r="AJ1947" s="13"/>
      <c r="AK1947" s="13"/>
      <c r="AL1947" s="13"/>
      <c r="AM1947" s="13"/>
      <c r="AN1947" s="19" t="s">
        <v>14066</v>
      </c>
    </row>
    <row r="1948" spans="1:40" s="26" customFormat="1" ht="51" x14ac:dyDescent="0.2">
      <c r="A1948" s="18">
        <v>1946</v>
      </c>
      <c r="B1948" s="14" t="s">
        <v>4922</v>
      </c>
      <c r="C1948" s="14" t="s">
        <v>4923</v>
      </c>
      <c r="D1948" s="15" t="s">
        <v>4896</v>
      </c>
      <c r="E1948" s="15" t="s">
        <v>2848</v>
      </c>
      <c r="F1948" s="15" t="s">
        <v>224</v>
      </c>
      <c r="G1948" s="15" t="s">
        <v>55</v>
      </c>
      <c r="H1948" s="13"/>
      <c r="I1948" s="13"/>
      <c r="J1948" s="13"/>
      <c r="K1948" s="13"/>
      <c r="L1948" s="13"/>
      <c r="M1948" s="13"/>
      <c r="N1948" s="13"/>
      <c r="O1948" s="13"/>
      <c r="P1948" s="13"/>
      <c r="Q1948" s="13"/>
      <c r="R1948" s="13"/>
      <c r="S1948" s="13"/>
      <c r="T1948" s="13"/>
      <c r="U1948" s="13"/>
      <c r="V1948" s="13"/>
      <c r="W1948" s="13"/>
      <c r="X1948" s="13"/>
      <c r="Y1948" s="13"/>
      <c r="Z1948" s="13"/>
      <c r="AA1948" s="13"/>
      <c r="AB1948" s="13"/>
      <c r="AC1948" s="13"/>
      <c r="AD1948" s="13"/>
      <c r="AE1948" s="13"/>
      <c r="AF1948" s="13"/>
      <c r="AG1948" s="13"/>
      <c r="AH1948" s="13"/>
      <c r="AI1948" s="13"/>
      <c r="AJ1948" s="13"/>
      <c r="AK1948" s="13"/>
      <c r="AL1948" s="13"/>
      <c r="AM1948" s="13"/>
      <c r="AN1948" s="19" t="s">
        <v>14066</v>
      </c>
    </row>
    <row r="1949" spans="1:40" s="26" customFormat="1" x14ac:dyDescent="0.2">
      <c r="A1949" s="18">
        <v>1947</v>
      </c>
      <c r="B1949" s="14" t="s">
        <v>1313</v>
      </c>
      <c r="C1949" s="14" t="s">
        <v>1314</v>
      </c>
      <c r="D1949" s="15" t="s">
        <v>1312</v>
      </c>
      <c r="E1949" s="15" t="s">
        <v>441</v>
      </c>
      <c r="F1949" s="15" t="s">
        <v>224</v>
      </c>
      <c r="G1949" s="15" t="s">
        <v>55</v>
      </c>
      <c r="H1949" s="13"/>
      <c r="I1949" s="13"/>
      <c r="J1949" s="13"/>
      <c r="K1949" s="13"/>
      <c r="L1949" s="13"/>
      <c r="M1949" s="13"/>
      <c r="N1949" s="13"/>
      <c r="O1949" s="13"/>
      <c r="P1949" s="13"/>
      <c r="Q1949" s="13"/>
      <c r="R1949" s="13"/>
      <c r="S1949" s="13"/>
      <c r="T1949" s="13"/>
      <c r="U1949" s="13"/>
      <c r="V1949" s="13" t="s">
        <v>36</v>
      </c>
      <c r="W1949" s="13">
        <v>50</v>
      </c>
      <c r="X1949" s="13"/>
      <c r="Y1949" s="13"/>
      <c r="Z1949" s="13"/>
      <c r="AA1949" s="13"/>
      <c r="AB1949" s="13"/>
      <c r="AC1949" s="13"/>
      <c r="AD1949" s="13"/>
      <c r="AE1949" s="13"/>
      <c r="AF1949" s="13"/>
      <c r="AG1949" s="13"/>
      <c r="AH1949" s="13"/>
      <c r="AI1949" s="13"/>
      <c r="AJ1949" s="13"/>
      <c r="AK1949" s="13"/>
      <c r="AL1949" s="13"/>
      <c r="AM1949" s="13"/>
      <c r="AN1949" s="13"/>
    </row>
    <row r="1950" spans="1:40" s="26" customFormat="1" ht="25.5" x14ac:dyDescent="0.2">
      <c r="A1950" s="18">
        <v>1948</v>
      </c>
      <c r="B1950" s="14" t="s">
        <v>1023</v>
      </c>
      <c r="C1950" s="14" t="s">
        <v>1024</v>
      </c>
      <c r="D1950" s="15" t="s">
        <v>1010</v>
      </c>
      <c r="E1950" s="15" t="s">
        <v>441</v>
      </c>
      <c r="F1950" s="15" t="s">
        <v>224</v>
      </c>
      <c r="G1950" s="15" t="s">
        <v>55</v>
      </c>
      <c r="H1950" s="13"/>
      <c r="I1950" s="13"/>
      <c r="J1950" s="13" t="s">
        <v>24</v>
      </c>
      <c r="K1950" s="13">
        <v>50</v>
      </c>
      <c r="L1950" s="13"/>
      <c r="M1950" s="13"/>
      <c r="N1950" s="13"/>
      <c r="O1950" s="13"/>
      <c r="P1950" s="13"/>
      <c r="Q1950" s="13"/>
      <c r="R1950" s="13"/>
      <c r="S1950" s="13"/>
      <c r="T1950" s="13"/>
      <c r="U1950" s="13"/>
      <c r="V1950" s="13"/>
      <c r="W1950" s="13"/>
      <c r="X1950" s="13"/>
      <c r="Y1950" s="13"/>
      <c r="Z1950" s="13"/>
      <c r="AA1950" s="13"/>
      <c r="AB1950" s="13"/>
      <c r="AC1950" s="13"/>
      <c r="AD1950" s="13"/>
      <c r="AE1950" s="13"/>
      <c r="AF1950" s="13"/>
      <c r="AG1950" s="13"/>
      <c r="AH1950" s="13"/>
      <c r="AI1950" s="13"/>
      <c r="AJ1950" s="13"/>
      <c r="AK1950" s="13"/>
      <c r="AL1950" s="13"/>
      <c r="AM1950" s="13"/>
      <c r="AN1950" s="13"/>
    </row>
    <row r="1951" spans="1:40" s="26" customFormat="1" ht="25.5" x14ac:dyDescent="0.2">
      <c r="A1951" s="18">
        <v>1949</v>
      </c>
      <c r="B1951" s="14" t="s">
        <v>784</v>
      </c>
      <c r="C1951" s="14" t="s">
        <v>785</v>
      </c>
      <c r="D1951" s="15" t="s">
        <v>768</v>
      </c>
      <c r="E1951" s="15" t="s">
        <v>441</v>
      </c>
      <c r="F1951" s="15" t="s">
        <v>224</v>
      </c>
      <c r="G1951" s="15" t="s">
        <v>55</v>
      </c>
      <c r="H1951" s="13"/>
      <c r="I1951" s="13"/>
      <c r="J1951" s="13" t="s">
        <v>24</v>
      </c>
      <c r="K1951" s="13">
        <v>50</v>
      </c>
      <c r="L1951" s="13"/>
      <c r="M1951" s="13"/>
      <c r="N1951" s="13"/>
      <c r="O1951" s="13"/>
      <c r="P1951" s="13"/>
      <c r="Q1951" s="13"/>
      <c r="R1951" s="13"/>
      <c r="S1951" s="13"/>
      <c r="T1951" s="13"/>
      <c r="U1951" s="13"/>
      <c r="V1951" s="13"/>
      <c r="W1951" s="13"/>
      <c r="X1951" s="13"/>
      <c r="Y1951" s="13"/>
      <c r="Z1951" s="13"/>
      <c r="AA1951" s="13"/>
      <c r="AB1951" s="13"/>
      <c r="AC1951" s="13"/>
      <c r="AD1951" s="13"/>
      <c r="AE1951" s="13"/>
      <c r="AF1951" s="13"/>
      <c r="AG1951" s="13"/>
      <c r="AH1951" s="13"/>
      <c r="AI1951" s="13"/>
      <c r="AJ1951" s="13"/>
      <c r="AK1951" s="13"/>
      <c r="AL1951" s="13"/>
      <c r="AM1951" s="13"/>
      <c r="AN1951" s="13"/>
    </row>
    <row r="1952" spans="1:40" s="26" customFormat="1" ht="38.25" x14ac:dyDescent="0.2">
      <c r="A1952" s="18">
        <v>1950</v>
      </c>
      <c r="B1952" s="14" t="s">
        <v>2861</v>
      </c>
      <c r="C1952" s="14" t="s">
        <v>2862</v>
      </c>
      <c r="D1952" s="15" t="s">
        <v>2847</v>
      </c>
      <c r="E1952" s="15" t="s">
        <v>2848</v>
      </c>
      <c r="F1952" s="15" t="s">
        <v>224</v>
      </c>
      <c r="G1952" s="15" t="s">
        <v>55</v>
      </c>
      <c r="H1952" s="13"/>
      <c r="I1952" s="13"/>
      <c r="J1952" s="13" t="s">
        <v>24</v>
      </c>
      <c r="K1952" s="13">
        <v>50</v>
      </c>
      <c r="L1952" s="13"/>
      <c r="M1952" s="13"/>
      <c r="N1952" s="13"/>
      <c r="O1952" s="13"/>
      <c r="P1952" s="13"/>
      <c r="Q1952" s="13"/>
      <c r="R1952" s="13"/>
      <c r="S1952" s="13"/>
      <c r="T1952" s="13"/>
      <c r="U1952" s="13"/>
      <c r="V1952" s="13"/>
      <c r="W1952" s="13"/>
      <c r="X1952" s="13"/>
      <c r="Y1952" s="13"/>
      <c r="Z1952" s="13"/>
      <c r="AA1952" s="13"/>
      <c r="AB1952" s="13"/>
      <c r="AC1952" s="13"/>
      <c r="AD1952" s="13"/>
      <c r="AE1952" s="13"/>
      <c r="AF1952" s="13"/>
      <c r="AG1952" s="13"/>
      <c r="AH1952" s="13"/>
      <c r="AI1952" s="13"/>
      <c r="AJ1952" s="13"/>
      <c r="AK1952" s="13"/>
      <c r="AL1952" s="13"/>
      <c r="AM1952" s="13"/>
      <c r="AN1952" s="13"/>
    </row>
    <row r="1953" spans="1:40" s="26" customFormat="1" ht="25.5" x14ac:dyDescent="0.2">
      <c r="A1953" s="18">
        <v>1951</v>
      </c>
      <c r="B1953" s="14" t="s">
        <v>10405</v>
      </c>
      <c r="C1953" s="14" t="s">
        <v>10406</v>
      </c>
      <c r="D1953" s="15" t="s">
        <v>10394</v>
      </c>
      <c r="E1953" s="15" t="s">
        <v>5026</v>
      </c>
      <c r="F1953" s="15" t="s">
        <v>224</v>
      </c>
      <c r="G1953" s="15" t="s">
        <v>55</v>
      </c>
      <c r="H1953" s="13"/>
      <c r="I1953" s="13"/>
      <c r="J1953" s="13" t="s">
        <v>24</v>
      </c>
      <c r="K1953" s="13">
        <v>100</v>
      </c>
      <c r="L1953" s="13"/>
      <c r="M1953" s="13"/>
      <c r="N1953" s="13"/>
      <c r="O1953" s="13"/>
      <c r="P1953" s="13"/>
      <c r="Q1953" s="13"/>
      <c r="R1953" s="13"/>
      <c r="S1953" s="13"/>
      <c r="T1953" s="13"/>
      <c r="U1953" s="13"/>
      <c r="V1953" s="13"/>
      <c r="W1953" s="13"/>
      <c r="X1953" s="13"/>
      <c r="Y1953" s="13"/>
      <c r="Z1953" s="13"/>
      <c r="AA1953" s="13"/>
      <c r="AB1953" s="13"/>
      <c r="AC1953" s="13"/>
      <c r="AD1953" s="13"/>
      <c r="AE1953" s="13"/>
      <c r="AF1953" s="13"/>
      <c r="AG1953" s="13"/>
      <c r="AH1953" s="13"/>
      <c r="AI1953" s="13"/>
      <c r="AJ1953" s="13"/>
      <c r="AK1953" s="13"/>
      <c r="AL1953" s="13"/>
      <c r="AM1953" s="13"/>
      <c r="AN1953" s="13"/>
    </row>
    <row r="1954" spans="1:40" s="26" customFormat="1" ht="25.5" x14ac:dyDescent="0.2">
      <c r="A1954" s="18">
        <v>1952</v>
      </c>
      <c r="B1954" s="14" t="s">
        <v>656</v>
      </c>
      <c r="C1954" s="14" t="s">
        <v>657</v>
      </c>
      <c r="D1954" s="15" t="s">
        <v>647</v>
      </c>
      <c r="E1954" s="15" t="s">
        <v>441</v>
      </c>
      <c r="F1954" s="15" t="s">
        <v>224</v>
      </c>
      <c r="G1954" s="15" t="s">
        <v>55</v>
      </c>
      <c r="H1954" s="13"/>
      <c r="I1954" s="13"/>
      <c r="J1954" s="13" t="s">
        <v>24</v>
      </c>
      <c r="K1954" s="13">
        <v>50</v>
      </c>
      <c r="L1954" s="13"/>
      <c r="M1954" s="13"/>
      <c r="N1954" s="13"/>
      <c r="O1954" s="13"/>
      <c r="P1954" s="13"/>
      <c r="Q1954" s="13"/>
      <c r="R1954" s="13"/>
      <c r="S1954" s="13"/>
      <c r="T1954" s="13"/>
      <c r="U1954" s="13"/>
      <c r="V1954" s="13"/>
      <c r="W1954" s="13"/>
      <c r="X1954" s="13"/>
      <c r="Y1954" s="13"/>
      <c r="Z1954" s="13"/>
      <c r="AA1954" s="13"/>
      <c r="AB1954" s="13"/>
      <c r="AC1954" s="13"/>
      <c r="AD1954" s="13"/>
      <c r="AE1954" s="13"/>
      <c r="AF1954" s="13"/>
      <c r="AG1954" s="13"/>
      <c r="AH1954" s="13"/>
      <c r="AI1954" s="13"/>
      <c r="AJ1954" s="13"/>
      <c r="AK1954" s="13"/>
      <c r="AL1954" s="13"/>
      <c r="AM1954" s="13"/>
      <c r="AN1954" s="13"/>
    </row>
    <row r="1955" spans="1:40" ht="25.5" x14ac:dyDescent="0.2">
      <c r="A1955" s="18">
        <v>1953</v>
      </c>
      <c r="B1955" s="14" t="s">
        <v>919</v>
      </c>
      <c r="C1955" s="14" t="s">
        <v>920</v>
      </c>
      <c r="D1955" s="15" t="s">
        <v>901</v>
      </c>
      <c r="E1955" s="15" t="s">
        <v>441</v>
      </c>
      <c r="F1955" s="15" t="s">
        <v>224</v>
      </c>
      <c r="G1955" s="15" t="s">
        <v>55</v>
      </c>
      <c r="H1955" s="13"/>
      <c r="I1955" s="13"/>
      <c r="J1955" s="13" t="s">
        <v>24</v>
      </c>
      <c r="K1955" s="13">
        <v>50</v>
      </c>
      <c r="L1955" s="13"/>
      <c r="M1955" s="13"/>
      <c r="N1955" s="13"/>
      <c r="O1955" s="13"/>
      <c r="P1955" s="13"/>
      <c r="Q1955" s="13"/>
      <c r="R1955" s="13"/>
      <c r="S1955" s="13"/>
      <c r="T1955" s="13"/>
      <c r="U1955" s="13"/>
      <c r="V1955" s="13"/>
      <c r="W1955" s="13"/>
      <c r="X1955" s="13"/>
      <c r="Y1955" s="13"/>
      <c r="Z1955" s="13"/>
      <c r="AA1955" s="13"/>
      <c r="AB1955" s="13"/>
      <c r="AC1955" s="13"/>
      <c r="AD1955" s="13"/>
      <c r="AE1955" s="13"/>
      <c r="AF1955" s="13"/>
      <c r="AG1955" s="13"/>
      <c r="AH1955" s="13"/>
      <c r="AI1955" s="13"/>
      <c r="AJ1955" s="13"/>
      <c r="AK1955" s="13"/>
      <c r="AL1955" s="13"/>
      <c r="AM1955" s="13"/>
      <c r="AN1955" s="13"/>
    </row>
    <row r="1956" spans="1:40" s="26" customFormat="1" ht="51" x14ac:dyDescent="0.2">
      <c r="A1956" s="18">
        <v>1954</v>
      </c>
      <c r="B1956" s="14" t="s">
        <v>6804</v>
      </c>
      <c r="C1956" s="14" t="s">
        <v>6805</v>
      </c>
      <c r="D1956" s="15" t="s">
        <v>6783</v>
      </c>
      <c r="E1956" s="15" t="s">
        <v>5026</v>
      </c>
      <c r="F1956" s="15" t="s">
        <v>224</v>
      </c>
      <c r="G1956" s="15" t="s">
        <v>59</v>
      </c>
      <c r="H1956" s="13" t="s">
        <v>22</v>
      </c>
      <c r="I1956" s="13">
        <v>100</v>
      </c>
      <c r="J1956" s="13"/>
      <c r="K1956" s="13"/>
      <c r="L1956" s="13"/>
      <c r="M1956" s="13"/>
      <c r="N1956" s="13"/>
      <c r="O1956" s="13"/>
      <c r="P1956" s="13"/>
      <c r="Q1956" s="13"/>
      <c r="R1956" s="13"/>
      <c r="S1956" s="13"/>
      <c r="T1956" s="13"/>
      <c r="U1956" s="13"/>
      <c r="V1956" s="13"/>
      <c r="W1956" s="13"/>
      <c r="X1956" s="13"/>
      <c r="Y1956" s="13"/>
      <c r="Z1956" s="13"/>
      <c r="AA1956" s="13"/>
      <c r="AB1956" s="13"/>
      <c r="AC1956" s="13"/>
      <c r="AD1956" s="13"/>
      <c r="AE1956" s="13"/>
      <c r="AF1956" s="13"/>
      <c r="AG1956" s="13"/>
      <c r="AH1956" s="13"/>
      <c r="AI1956" s="13"/>
      <c r="AJ1956" s="13"/>
      <c r="AK1956" s="13"/>
      <c r="AL1956" s="13"/>
      <c r="AM1956" s="13"/>
      <c r="AN1956" s="13"/>
    </row>
    <row r="1957" spans="1:40" ht="51" x14ac:dyDescent="0.2">
      <c r="A1957" s="18">
        <v>1955</v>
      </c>
      <c r="B1957" s="14" t="s">
        <v>2389</v>
      </c>
      <c r="C1957" s="14" t="s">
        <v>2390</v>
      </c>
      <c r="D1957" s="15" t="s">
        <v>2375</v>
      </c>
      <c r="E1957" s="15" t="s">
        <v>2099</v>
      </c>
      <c r="F1957" s="15" t="s">
        <v>224</v>
      </c>
      <c r="G1957" s="15" t="s">
        <v>59</v>
      </c>
      <c r="H1957" s="13"/>
      <c r="I1957" s="13"/>
      <c r="J1957" s="13"/>
      <c r="K1957" s="13"/>
      <c r="L1957" s="13"/>
      <c r="M1957" s="13"/>
      <c r="N1957" s="13"/>
      <c r="O1957" s="13"/>
      <c r="P1957" s="13"/>
      <c r="Q1957" s="13"/>
      <c r="R1957" s="13"/>
      <c r="S1957" s="13"/>
      <c r="T1957" s="13" t="s">
        <v>34</v>
      </c>
      <c r="U1957" s="13">
        <v>50</v>
      </c>
      <c r="V1957" s="13" t="s">
        <v>36</v>
      </c>
      <c r="W1957" s="13">
        <v>50</v>
      </c>
      <c r="X1957" s="13" t="s">
        <v>38</v>
      </c>
      <c r="Y1957" s="13">
        <v>100</v>
      </c>
      <c r="Z1957" s="13"/>
      <c r="AA1957" s="13"/>
      <c r="AB1957" s="13"/>
      <c r="AC1957" s="13"/>
      <c r="AD1957" s="13"/>
      <c r="AE1957" s="13"/>
      <c r="AF1957" s="13"/>
      <c r="AG1957" s="13"/>
      <c r="AH1957" s="13"/>
      <c r="AI1957" s="13"/>
      <c r="AJ1957" s="13"/>
      <c r="AK1957" s="13"/>
      <c r="AL1957" s="13"/>
      <c r="AM1957" s="13"/>
      <c r="AN1957" s="13"/>
    </row>
    <row r="1958" spans="1:40" s="26" customFormat="1" ht="25.5" x14ac:dyDescent="0.2">
      <c r="A1958" s="18">
        <v>1956</v>
      </c>
      <c r="B1958" s="14" t="s">
        <v>2956</v>
      </c>
      <c r="C1958" s="14" t="s">
        <v>2957</v>
      </c>
      <c r="D1958" s="15" t="s">
        <v>2912</v>
      </c>
      <c r="E1958" s="15" t="s">
        <v>2848</v>
      </c>
      <c r="F1958" s="15" t="s">
        <v>224</v>
      </c>
      <c r="G1958" s="15" t="s">
        <v>59</v>
      </c>
      <c r="H1958" s="13" t="s">
        <v>22</v>
      </c>
      <c r="I1958" s="13">
        <v>200</v>
      </c>
      <c r="J1958" s="13" t="s">
        <v>24</v>
      </c>
      <c r="K1958" s="13">
        <v>50</v>
      </c>
      <c r="L1958" s="13"/>
      <c r="M1958" s="13"/>
      <c r="N1958" s="13"/>
      <c r="O1958" s="13"/>
      <c r="P1958" s="13"/>
      <c r="Q1958" s="13"/>
      <c r="R1958" s="13"/>
      <c r="S1958" s="13"/>
      <c r="T1958" s="13"/>
      <c r="U1958" s="13"/>
      <c r="V1958" s="13"/>
      <c r="W1958" s="13"/>
      <c r="X1958" s="13"/>
      <c r="Y1958" s="13"/>
      <c r="Z1958" s="13"/>
      <c r="AA1958" s="13"/>
      <c r="AB1958" s="13"/>
      <c r="AC1958" s="13"/>
      <c r="AD1958" s="13"/>
      <c r="AE1958" s="13"/>
      <c r="AF1958" s="13"/>
      <c r="AG1958" s="13"/>
      <c r="AH1958" s="13"/>
      <c r="AI1958" s="13"/>
      <c r="AJ1958" s="13"/>
      <c r="AK1958" s="13"/>
      <c r="AL1958" s="13"/>
      <c r="AM1958" s="13"/>
      <c r="AN1958" s="13"/>
    </row>
    <row r="1959" spans="1:40" s="26" customFormat="1" x14ac:dyDescent="0.2">
      <c r="A1959" s="18">
        <v>1957</v>
      </c>
      <c r="B1959" s="14" t="s">
        <v>4641</v>
      </c>
      <c r="C1959" s="15" t="s">
        <v>4642</v>
      </c>
      <c r="D1959" s="15" t="s">
        <v>4584</v>
      </c>
      <c r="E1959" s="15" t="s">
        <v>2848</v>
      </c>
      <c r="F1959" s="15" t="s">
        <v>224</v>
      </c>
      <c r="G1959" s="15" t="s">
        <v>59</v>
      </c>
      <c r="H1959" s="15"/>
      <c r="I1959" s="15"/>
      <c r="J1959" s="15"/>
      <c r="K1959" s="15"/>
      <c r="L1959" s="15"/>
      <c r="M1959" s="15"/>
      <c r="N1959" s="15"/>
      <c r="O1959" s="15"/>
      <c r="P1959" s="15" t="s">
        <v>30</v>
      </c>
      <c r="Q1959" s="15">
        <v>100</v>
      </c>
      <c r="R1959" s="13"/>
      <c r="S1959" s="13"/>
      <c r="T1959" s="13"/>
      <c r="U1959" s="13"/>
      <c r="V1959" s="13"/>
      <c r="W1959" s="13"/>
      <c r="X1959" s="13"/>
      <c r="Y1959" s="13"/>
      <c r="Z1959" s="13"/>
      <c r="AA1959" s="13"/>
      <c r="AB1959" s="13"/>
      <c r="AC1959" s="13"/>
      <c r="AD1959" s="13"/>
      <c r="AE1959" s="13"/>
      <c r="AF1959" s="13"/>
      <c r="AG1959" s="13"/>
      <c r="AH1959" s="13"/>
      <c r="AI1959" s="13"/>
      <c r="AJ1959" s="13"/>
      <c r="AK1959" s="13"/>
      <c r="AL1959" s="13"/>
      <c r="AM1959" s="13"/>
      <c r="AN1959" s="15"/>
    </row>
    <row r="1960" spans="1:40" s="26" customFormat="1" x14ac:dyDescent="0.2">
      <c r="A1960" s="18">
        <v>1958</v>
      </c>
      <c r="B1960" s="14" t="s">
        <v>13026</v>
      </c>
      <c r="C1960" s="14" t="s">
        <v>13027</v>
      </c>
      <c r="D1960" s="15" t="s">
        <v>12983</v>
      </c>
      <c r="E1960" s="15" t="s">
        <v>5026</v>
      </c>
      <c r="F1960" s="15" t="s">
        <v>224</v>
      </c>
      <c r="G1960" s="15" t="s">
        <v>55</v>
      </c>
      <c r="H1960" s="13"/>
      <c r="I1960" s="13"/>
      <c r="J1960" s="13" t="s">
        <v>24</v>
      </c>
      <c r="K1960" s="13">
        <v>100</v>
      </c>
      <c r="L1960" s="13"/>
      <c r="M1960" s="13"/>
      <c r="N1960" s="13"/>
      <c r="O1960" s="13"/>
      <c r="P1960" s="13"/>
      <c r="Q1960" s="13"/>
      <c r="R1960" s="13"/>
      <c r="S1960" s="13"/>
      <c r="T1960" s="13"/>
      <c r="U1960" s="13"/>
      <c r="V1960" s="13"/>
      <c r="W1960" s="13"/>
      <c r="X1960" s="13"/>
      <c r="Y1960" s="13"/>
      <c r="Z1960" s="13"/>
      <c r="AA1960" s="13"/>
      <c r="AB1960" s="13"/>
      <c r="AC1960" s="13"/>
      <c r="AD1960" s="13"/>
      <c r="AE1960" s="13"/>
      <c r="AF1960" s="13"/>
      <c r="AG1960" s="13"/>
      <c r="AH1960" s="13"/>
      <c r="AI1960" s="13"/>
      <c r="AJ1960" s="13"/>
      <c r="AK1960" s="13"/>
      <c r="AL1960" s="13"/>
      <c r="AM1960" s="13"/>
      <c r="AN1960" s="13"/>
    </row>
    <row r="1961" spans="1:40" s="26" customFormat="1" x14ac:dyDescent="0.2">
      <c r="A1961" s="18">
        <v>1959</v>
      </c>
      <c r="B1961" s="14" t="s">
        <v>5777</v>
      </c>
      <c r="C1961" s="14" t="s">
        <v>5778</v>
      </c>
      <c r="D1961" s="15" t="s">
        <v>5720</v>
      </c>
      <c r="E1961" s="15" t="s">
        <v>5026</v>
      </c>
      <c r="F1961" s="15" t="s">
        <v>224</v>
      </c>
      <c r="G1961" s="15" t="s">
        <v>55</v>
      </c>
      <c r="H1961" s="13"/>
      <c r="I1961" s="13"/>
      <c r="J1961" s="13"/>
      <c r="K1961" s="13"/>
      <c r="L1961" s="13" t="s">
        <v>26</v>
      </c>
      <c r="M1961" s="13">
        <v>50</v>
      </c>
      <c r="N1961" s="13"/>
      <c r="O1961" s="13"/>
      <c r="P1961" s="13"/>
      <c r="Q1961" s="13"/>
      <c r="R1961" s="13"/>
      <c r="S1961" s="13"/>
      <c r="T1961" s="13"/>
      <c r="U1961" s="13"/>
      <c r="V1961" s="13"/>
      <c r="W1961" s="13"/>
      <c r="X1961" s="13"/>
      <c r="Y1961" s="13"/>
      <c r="Z1961" s="13"/>
      <c r="AA1961" s="13"/>
      <c r="AB1961" s="13"/>
      <c r="AC1961" s="13"/>
      <c r="AD1961" s="13"/>
      <c r="AE1961" s="13"/>
      <c r="AF1961" s="13"/>
      <c r="AG1961" s="13"/>
      <c r="AH1961" s="13"/>
      <c r="AI1961" s="13"/>
      <c r="AJ1961" s="13"/>
      <c r="AK1961" s="13"/>
      <c r="AL1961" s="13"/>
      <c r="AM1961" s="13"/>
      <c r="AN1961" s="13"/>
    </row>
    <row r="1962" spans="1:40" s="26" customFormat="1" x14ac:dyDescent="0.2">
      <c r="A1962" s="18">
        <v>1960</v>
      </c>
      <c r="B1962" s="14" t="s">
        <v>1938</v>
      </c>
      <c r="C1962" s="14" t="s">
        <v>1939</v>
      </c>
      <c r="D1962" s="15" t="s">
        <v>1923</v>
      </c>
      <c r="E1962" s="15" t="s">
        <v>1862</v>
      </c>
      <c r="F1962" s="15" t="s">
        <v>224</v>
      </c>
      <c r="G1962" s="15" t="s">
        <v>55</v>
      </c>
      <c r="H1962" s="13" t="s">
        <v>22</v>
      </c>
      <c r="I1962" s="13">
        <v>250</v>
      </c>
      <c r="J1962" s="13"/>
      <c r="K1962" s="13"/>
      <c r="L1962" s="13"/>
      <c r="M1962" s="13"/>
      <c r="N1962" s="13"/>
      <c r="O1962" s="13"/>
      <c r="P1962" s="13"/>
      <c r="Q1962" s="13"/>
      <c r="R1962" s="13"/>
      <c r="S1962" s="13"/>
      <c r="T1962" s="13"/>
      <c r="U1962" s="13"/>
      <c r="V1962" s="13"/>
      <c r="W1962" s="13"/>
      <c r="X1962" s="13"/>
      <c r="Y1962" s="13"/>
      <c r="Z1962" s="13"/>
      <c r="AA1962" s="13"/>
      <c r="AB1962" s="13"/>
      <c r="AC1962" s="13"/>
      <c r="AD1962" s="13"/>
      <c r="AE1962" s="13"/>
      <c r="AF1962" s="13"/>
      <c r="AG1962" s="13"/>
      <c r="AH1962" s="13"/>
      <c r="AI1962" s="13"/>
      <c r="AJ1962" s="13"/>
      <c r="AK1962" s="13"/>
      <c r="AL1962" s="13"/>
      <c r="AM1962" s="13"/>
      <c r="AN1962" s="13"/>
    </row>
    <row r="1963" spans="1:40" s="26" customFormat="1" x14ac:dyDescent="0.2">
      <c r="A1963" s="18">
        <v>1961</v>
      </c>
      <c r="B1963" s="14" t="s">
        <v>10587</v>
      </c>
      <c r="C1963" s="14" t="s">
        <v>10588</v>
      </c>
      <c r="D1963" s="15" t="s">
        <v>10494</v>
      </c>
      <c r="E1963" s="15" t="s">
        <v>5026</v>
      </c>
      <c r="F1963" s="15" t="s">
        <v>224</v>
      </c>
      <c r="G1963" s="15" t="s">
        <v>55</v>
      </c>
      <c r="H1963" s="13"/>
      <c r="I1963" s="13"/>
      <c r="J1963" s="13"/>
      <c r="K1963" s="13"/>
      <c r="L1963" s="13" t="s">
        <v>26</v>
      </c>
      <c r="M1963" s="13">
        <v>150</v>
      </c>
      <c r="N1963" s="13"/>
      <c r="O1963" s="13"/>
      <c r="P1963" s="13"/>
      <c r="Q1963" s="13"/>
      <c r="R1963" s="13"/>
      <c r="S1963" s="13"/>
      <c r="T1963" s="13"/>
      <c r="U1963" s="13"/>
      <c r="V1963" s="13"/>
      <c r="W1963" s="13"/>
      <c r="X1963" s="13"/>
      <c r="Y1963" s="13"/>
      <c r="Z1963" s="13"/>
      <c r="AA1963" s="13"/>
      <c r="AB1963" s="13"/>
      <c r="AC1963" s="13"/>
      <c r="AD1963" s="13"/>
      <c r="AE1963" s="13"/>
      <c r="AF1963" s="13"/>
      <c r="AG1963" s="13"/>
      <c r="AH1963" s="13"/>
      <c r="AI1963" s="13"/>
      <c r="AJ1963" s="13"/>
      <c r="AK1963" s="13"/>
      <c r="AL1963" s="13"/>
      <c r="AM1963" s="13"/>
      <c r="AN1963" s="13"/>
    </row>
    <row r="1964" spans="1:40" s="26" customFormat="1" ht="25.5" x14ac:dyDescent="0.2">
      <c r="A1964" s="18">
        <v>1962</v>
      </c>
      <c r="B1964" s="14" t="s">
        <v>703</v>
      </c>
      <c r="C1964" s="14" t="s">
        <v>704</v>
      </c>
      <c r="D1964" s="15" t="s">
        <v>674</v>
      </c>
      <c r="E1964" s="15" t="s">
        <v>441</v>
      </c>
      <c r="F1964" s="15" t="s">
        <v>224</v>
      </c>
      <c r="G1964" s="15" t="s">
        <v>55</v>
      </c>
      <c r="H1964" s="13"/>
      <c r="I1964" s="13"/>
      <c r="J1964" s="13" t="s">
        <v>24</v>
      </c>
      <c r="K1964" s="13">
        <v>200</v>
      </c>
      <c r="L1964" s="13"/>
      <c r="M1964" s="13"/>
      <c r="N1964" s="13"/>
      <c r="O1964" s="13"/>
      <c r="P1964" s="13"/>
      <c r="Q1964" s="13"/>
      <c r="R1964" s="13"/>
      <c r="S1964" s="13"/>
      <c r="T1964" s="13"/>
      <c r="U1964" s="13"/>
      <c r="V1964" s="13"/>
      <c r="W1964" s="13"/>
      <c r="X1964" s="13"/>
      <c r="Y1964" s="13"/>
      <c r="Z1964" s="13"/>
      <c r="AA1964" s="13"/>
      <c r="AB1964" s="13"/>
      <c r="AC1964" s="13"/>
      <c r="AD1964" s="13"/>
      <c r="AE1964" s="13"/>
      <c r="AF1964" s="13"/>
      <c r="AG1964" s="13"/>
      <c r="AH1964" s="13"/>
      <c r="AI1964" s="13"/>
      <c r="AJ1964" s="13"/>
      <c r="AK1964" s="13"/>
      <c r="AL1964" s="13"/>
      <c r="AM1964" s="13"/>
      <c r="AN1964" s="13"/>
    </row>
    <row r="1965" spans="1:40" s="26" customFormat="1" x14ac:dyDescent="0.2">
      <c r="A1965" s="18">
        <v>1963</v>
      </c>
      <c r="B1965" s="14" t="s">
        <v>921</v>
      </c>
      <c r="C1965" s="14" t="s">
        <v>922</v>
      </c>
      <c r="D1965" s="15" t="s">
        <v>901</v>
      </c>
      <c r="E1965" s="15" t="s">
        <v>441</v>
      </c>
      <c r="F1965" s="15" t="s">
        <v>224</v>
      </c>
      <c r="G1965" s="15" t="s">
        <v>55</v>
      </c>
      <c r="H1965" s="13"/>
      <c r="I1965" s="13"/>
      <c r="J1965" s="13" t="s">
        <v>24</v>
      </c>
      <c r="K1965" s="13">
        <v>100</v>
      </c>
      <c r="L1965" s="13"/>
      <c r="M1965" s="13"/>
      <c r="N1965" s="13"/>
      <c r="O1965" s="13"/>
      <c r="P1965" s="13"/>
      <c r="Q1965" s="13"/>
      <c r="R1965" s="13"/>
      <c r="S1965" s="13"/>
      <c r="T1965" s="13"/>
      <c r="U1965" s="13"/>
      <c r="V1965" s="13"/>
      <c r="W1965" s="13"/>
      <c r="X1965" s="13"/>
      <c r="Y1965" s="13"/>
      <c r="Z1965" s="13"/>
      <c r="AA1965" s="13"/>
      <c r="AB1965" s="13"/>
      <c r="AC1965" s="13"/>
      <c r="AD1965" s="13"/>
      <c r="AE1965" s="13"/>
      <c r="AF1965" s="13"/>
      <c r="AG1965" s="13"/>
      <c r="AH1965" s="13"/>
      <c r="AI1965" s="13"/>
      <c r="AJ1965" s="13"/>
      <c r="AK1965" s="13"/>
      <c r="AL1965" s="13"/>
      <c r="AM1965" s="13"/>
      <c r="AN1965" s="13"/>
    </row>
    <row r="1966" spans="1:40" s="26" customFormat="1" x14ac:dyDescent="0.2">
      <c r="A1966" s="18">
        <v>1964</v>
      </c>
      <c r="B1966" s="14" t="s">
        <v>969</v>
      </c>
      <c r="C1966" s="14" t="s">
        <v>970</v>
      </c>
      <c r="D1966" s="15" t="s">
        <v>962</v>
      </c>
      <c r="E1966" s="15" t="s">
        <v>441</v>
      </c>
      <c r="F1966" s="15" t="s">
        <v>224</v>
      </c>
      <c r="G1966" s="15" t="s">
        <v>55</v>
      </c>
      <c r="H1966" s="13"/>
      <c r="I1966" s="13"/>
      <c r="J1966" s="13" t="s">
        <v>24</v>
      </c>
      <c r="K1966" s="13">
        <v>100</v>
      </c>
      <c r="L1966" s="13"/>
      <c r="M1966" s="13"/>
      <c r="N1966" s="13"/>
      <c r="O1966" s="13"/>
      <c r="P1966" s="13"/>
      <c r="Q1966" s="13"/>
      <c r="R1966" s="13"/>
      <c r="S1966" s="13"/>
      <c r="T1966" s="13"/>
      <c r="U1966" s="13"/>
      <c r="V1966" s="13"/>
      <c r="W1966" s="13"/>
      <c r="X1966" s="13"/>
      <c r="Y1966" s="13"/>
      <c r="Z1966" s="13"/>
      <c r="AA1966" s="13"/>
      <c r="AB1966" s="13"/>
      <c r="AC1966" s="13"/>
      <c r="AD1966" s="13"/>
      <c r="AE1966" s="13"/>
      <c r="AF1966" s="13"/>
      <c r="AG1966" s="13"/>
      <c r="AH1966" s="13"/>
      <c r="AI1966" s="13"/>
      <c r="AJ1966" s="13"/>
      <c r="AK1966" s="13"/>
      <c r="AL1966" s="13"/>
      <c r="AM1966" s="13"/>
      <c r="AN1966" s="13"/>
    </row>
    <row r="1967" spans="1:40" ht="25.5" x14ac:dyDescent="0.2">
      <c r="A1967" s="18">
        <v>1965</v>
      </c>
      <c r="B1967" s="14" t="s">
        <v>1584</v>
      </c>
      <c r="C1967" s="14" t="s">
        <v>1585</v>
      </c>
      <c r="D1967" s="15" t="s">
        <v>1577</v>
      </c>
      <c r="E1967" s="15" t="s">
        <v>441</v>
      </c>
      <c r="F1967" s="15" t="s">
        <v>224</v>
      </c>
      <c r="G1967" s="15" t="s">
        <v>55</v>
      </c>
      <c r="H1967" s="13"/>
      <c r="I1967" s="13"/>
      <c r="J1967" s="13" t="s">
        <v>24</v>
      </c>
      <c r="K1967" s="13">
        <v>100</v>
      </c>
      <c r="L1967" s="13"/>
      <c r="M1967" s="13"/>
      <c r="N1967" s="13"/>
      <c r="O1967" s="13"/>
      <c r="P1967" s="13"/>
      <c r="Q1967" s="13"/>
      <c r="R1967" s="13"/>
      <c r="S1967" s="13"/>
      <c r="T1967" s="13"/>
      <c r="U1967" s="13"/>
      <c r="V1967" s="13"/>
      <c r="W1967" s="13"/>
      <c r="X1967" s="13"/>
      <c r="Y1967" s="13"/>
      <c r="Z1967" s="13"/>
      <c r="AA1967" s="13"/>
      <c r="AB1967" s="13"/>
      <c r="AC1967" s="13"/>
      <c r="AD1967" s="13"/>
      <c r="AE1967" s="13"/>
      <c r="AF1967" s="13"/>
      <c r="AG1967" s="13"/>
      <c r="AH1967" s="13"/>
      <c r="AI1967" s="13"/>
      <c r="AJ1967" s="13"/>
      <c r="AK1967" s="13"/>
      <c r="AL1967" s="13"/>
      <c r="AM1967" s="13"/>
      <c r="AN1967" s="13"/>
    </row>
    <row r="1968" spans="1:40" s="26" customFormat="1" x14ac:dyDescent="0.2">
      <c r="A1968" s="18">
        <v>1966</v>
      </c>
      <c r="B1968" s="14" t="s">
        <v>1653</v>
      </c>
      <c r="C1968" s="14" t="s">
        <v>1654</v>
      </c>
      <c r="D1968" s="15" t="s">
        <v>1626</v>
      </c>
      <c r="E1968" s="15" t="s">
        <v>441</v>
      </c>
      <c r="F1968" s="15" t="s">
        <v>224</v>
      </c>
      <c r="G1968" s="15" t="s">
        <v>55</v>
      </c>
      <c r="H1968" s="13"/>
      <c r="I1968" s="13"/>
      <c r="J1968" s="13" t="s">
        <v>24</v>
      </c>
      <c r="K1968" s="13">
        <v>150</v>
      </c>
      <c r="L1968" s="13"/>
      <c r="M1968" s="13"/>
      <c r="N1968" s="13"/>
      <c r="O1968" s="13"/>
      <c r="P1968" s="13"/>
      <c r="Q1968" s="13"/>
      <c r="R1968" s="13"/>
      <c r="S1968" s="13"/>
      <c r="T1968" s="13"/>
      <c r="U1968" s="13"/>
      <c r="V1968" s="13"/>
      <c r="W1968" s="13"/>
      <c r="X1968" s="13"/>
      <c r="Y1968" s="13"/>
      <c r="Z1968" s="13"/>
      <c r="AA1968" s="13"/>
      <c r="AB1968" s="13"/>
      <c r="AC1968" s="13"/>
      <c r="AD1968" s="13"/>
      <c r="AE1968" s="13"/>
      <c r="AF1968" s="13"/>
      <c r="AG1968" s="13"/>
      <c r="AH1968" s="13"/>
      <c r="AI1968" s="13"/>
      <c r="AJ1968" s="13"/>
      <c r="AK1968" s="13"/>
      <c r="AL1968" s="13"/>
      <c r="AM1968" s="13"/>
      <c r="AN1968" s="13"/>
    </row>
    <row r="1969" spans="1:40" x14ac:dyDescent="0.2">
      <c r="A1969" s="18">
        <v>1967</v>
      </c>
      <c r="B1969" s="14" t="s">
        <v>5258</v>
      </c>
      <c r="C1969" s="14" t="s">
        <v>5259</v>
      </c>
      <c r="D1969" s="15" t="s">
        <v>5139</v>
      </c>
      <c r="E1969" s="15" t="s">
        <v>5026</v>
      </c>
      <c r="F1969" s="15" t="s">
        <v>224</v>
      </c>
      <c r="G1969" s="15" t="s">
        <v>55</v>
      </c>
      <c r="H1969" s="13"/>
      <c r="I1969" s="13"/>
      <c r="J1969" s="13"/>
      <c r="K1969" s="13"/>
      <c r="L1969" s="13"/>
      <c r="M1969" s="13"/>
      <c r="N1969" s="13"/>
      <c r="O1969" s="13"/>
      <c r="P1969" s="13"/>
      <c r="Q1969" s="13"/>
      <c r="R1969" s="13"/>
      <c r="S1969" s="13"/>
      <c r="T1969" s="13"/>
      <c r="U1969" s="13"/>
      <c r="V1969" s="13"/>
      <c r="W1969" s="13"/>
      <c r="X1969" s="13"/>
      <c r="Y1969" s="13"/>
      <c r="Z1969" s="13" t="s">
        <v>40</v>
      </c>
      <c r="AA1969" s="13">
        <v>50</v>
      </c>
      <c r="AB1969" s="13"/>
      <c r="AC1969" s="13"/>
      <c r="AD1969" s="13"/>
      <c r="AE1969" s="13"/>
      <c r="AF1969" s="13"/>
      <c r="AG1969" s="13"/>
      <c r="AH1969" s="13"/>
      <c r="AI1969" s="13"/>
      <c r="AJ1969" s="13"/>
      <c r="AK1969" s="13"/>
      <c r="AL1969" s="13"/>
      <c r="AM1969" s="13"/>
      <c r="AN1969" s="13"/>
    </row>
    <row r="1970" spans="1:40" s="26" customFormat="1" x14ac:dyDescent="0.2">
      <c r="A1970" s="18">
        <v>1968</v>
      </c>
      <c r="B1970" s="14" t="s">
        <v>4184</v>
      </c>
      <c r="C1970" s="14" t="s">
        <v>4185</v>
      </c>
      <c r="D1970" s="15" t="s">
        <v>4162</v>
      </c>
      <c r="E1970" s="15" t="s">
        <v>2848</v>
      </c>
      <c r="F1970" s="15" t="s">
        <v>224</v>
      </c>
      <c r="G1970" s="15" t="s">
        <v>55</v>
      </c>
      <c r="H1970" s="13"/>
      <c r="I1970" s="13"/>
      <c r="J1970" s="13" t="s">
        <v>24</v>
      </c>
      <c r="K1970" s="13">
        <v>50</v>
      </c>
      <c r="L1970" s="13"/>
      <c r="M1970" s="13"/>
      <c r="N1970" s="13"/>
      <c r="O1970" s="13"/>
      <c r="P1970" s="13"/>
      <c r="Q1970" s="13"/>
      <c r="R1970" s="13"/>
      <c r="S1970" s="13"/>
      <c r="T1970" s="13"/>
      <c r="U1970" s="13"/>
      <c r="V1970" s="13"/>
      <c r="W1970" s="13"/>
      <c r="X1970" s="13"/>
      <c r="Y1970" s="13"/>
      <c r="Z1970" s="13"/>
      <c r="AA1970" s="13"/>
      <c r="AB1970" s="13"/>
      <c r="AC1970" s="13"/>
      <c r="AD1970" s="13"/>
      <c r="AE1970" s="13"/>
      <c r="AF1970" s="13"/>
      <c r="AG1970" s="13"/>
      <c r="AH1970" s="13"/>
      <c r="AI1970" s="13"/>
      <c r="AJ1970" s="13"/>
      <c r="AK1970" s="13"/>
      <c r="AL1970" s="13"/>
      <c r="AM1970" s="13"/>
      <c r="AN1970" s="13"/>
    </row>
    <row r="1971" spans="1:40" s="26" customFormat="1" x14ac:dyDescent="0.2">
      <c r="A1971" s="18">
        <v>1969</v>
      </c>
      <c r="B1971" s="14" t="s">
        <v>14414</v>
      </c>
      <c r="C1971" s="14" t="s">
        <v>232</v>
      </c>
      <c r="D1971" s="15" t="s">
        <v>223</v>
      </c>
      <c r="E1971" s="15" t="s">
        <v>223</v>
      </c>
      <c r="F1971" s="15" t="s">
        <v>224</v>
      </c>
      <c r="G1971" s="15" t="s">
        <v>55</v>
      </c>
      <c r="H1971" s="13"/>
      <c r="I1971" s="13"/>
      <c r="J1971" s="13"/>
      <c r="K1971" s="13"/>
      <c r="L1971" s="13"/>
      <c r="M1971" s="13"/>
      <c r="N1971" s="13"/>
      <c r="O1971" s="13"/>
      <c r="P1971" s="13"/>
      <c r="Q1971" s="13"/>
      <c r="R1971" s="13"/>
      <c r="S1971" s="13"/>
      <c r="T1971" s="13"/>
      <c r="U1971" s="13"/>
      <c r="V1971" s="13" t="s">
        <v>36</v>
      </c>
      <c r="W1971" s="13">
        <v>50</v>
      </c>
      <c r="X1971" s="13"/>
      <c r="Y1971" s="13"/>
      <c r="Z1971" s="13"/>
      <c r="AA1971" s="13"/>
      <c r="AB1971" s="13"/>
      <c r="AC1971" s="13"/>
      <c r="AD1971" s="13"/>
      <c r="AE1971" s="13"/>
      <c r="AF1971" s="13"/>
      <c r="AG1971" s="13"/>
      <c r="AH1971" s="13"/>
      <c r="AI1971" s="13"/>
      <c r="AJ1971" s="13"/>
      <c r="AK1971" s="13"/>
      <c r="AL1971" s="13"/>
      <c r="AM1971" s="13"/>
      <c r="AN1971" s="13"/>
    </row>
    <row r="1972" spans="1:40" s="26" customFormat="1" ht="38.25" x14ac:dyDescent="0.2">
      <c r="A1972" s="18">
        <v>1970</v>
      </c>
      <c r="B1972" s="14" t="s">
        <v>2601</v>
      </c>
      <c r="C1972" s="14" t="s">
        <v>2602</v>
      </c>
      <c r="D1972" s="15" t="s">
        <v>2586</v>
      </c>
      <c r="E1972" s="15" t="s">
        <v>2099</v>
      </c>
      <c r="F1972" s="15" t="s">
        <v>224</v>
      </c>
      <c r="G1972" s="15" t="s">
        <v>55</v>
      </c>
      <c r="H1972" s="13" t="s">
        <v>22</v>
      </c>
      <c r="I1972" s="13">
        <v>200</v>
      </c>
      <c r="J1972" s="13" t="s">
        <v>24</v>
      </c>
      <c r="K1972" s="13">
        <v>50</v>
      </c>
      <c r="L1972" s="13"/>
      <c r="M1972" s="13"/>
      <c r="N1972" s="13"/>
      <c r="O1972" s="13"/>
      <c r="P1972" s="13"/>
      <c r="Q1972" s="13"/>
      <c r="R1972" s="13"/>
      <c r="S1972" s="13"/>
      <c r="T1972" s="13"/>
      <c r="U1972" s="13"/>
      <c r="V1972" s="13"/>
      <c r="W1972" s="13"/>
      <c r="X1972" s="13"/>
      <c r="Y1972" s="13"/>
      <c r="Z1972" s="13"/>
      <c r="AA1972" s="13"/>
      <c r="AB1972" s="13"/>
      <c r="AC1972" s="13"/>
      <c r="AD1972" s="13"/>
      <c r="AE1972" s="13"/>
      <c r="AF1972" s="13"/>
      <c r="AG1972" s="13"/>
      <c r="AH1972" s="13"/>
      <c r="AI1972" s="13"/>
      <c r="AJ1972" s="13"/>
      <c r="AK1972" s="13"/>
      <c r="AL1972" s="13"/>
      <c r="AM1972" s="13"/>
      <c r="AN1972" s="13"/>
    </row>
    <row r="1973" spans="1:40" s="26" customFormat="1" x14ac:dyDescent="0.2">
      <c r="A1973" s="18">
        <v>1971</v>
      </c>
      <c r="B1973" s="14"/>
      <c r="C1973" s="14" t="s">
        <v>233</v>
      </c>
      <c r="D1973" s="15" t="s">
        <v>223</v>
      </c>
      <c r="E1973" s="15" t="s">
        <v>223</v>
      </c>
      <c r="F1973" s="15" t="s">
        <v>224</v>
      </c>
      <c r="G1973" s="15" t="s">
        <v>55</v>
      </c>
      <c r="H1973" s="13" t="s">
        <v>22</v>
      </c>
      <c r="I1973" s="13">
        <v>100</v>
      </c>
      <c r="J1973" s="13"/>
      <c r="K1973" s="13"/>
      <c r="L1973" s="13"/>
      <c r="M1973" s="13"/>
      <c r="N1973" s="13"/>
      <c r="O1973" s="13"/>
      <c r="P1973" s="13"/>
      <c r="Q1973" s="13"/>
      <c r="R1973" s="13"/>
      <c r="S1973" s="13"/>
      <c r="T1973" s="13"/>
      <c r="U1973" s="13"/>
      <c r="V1973" s="13"/>
      <c r="W1973" s="13"/>
      <c r="X1973" s="13"/>
      <c r="Y1973" s="13"/>
      <c r="Z1973" s="13"/>
      <c r="AA1973" s="13"/>
      <c r="AB1973" s="13"/>
      <c r="AC1973" s="13"/>
      <c r="AD1973" s="13"/>
      <c r="AE1973" s="13"/>
      <c r="AF1973" s="13"/>
      <c r="AG1973" s="13"/>
      <c r="AH1973" s="13"/>
      <c r="AI1973" s="13"/>
      <c r="AJ1973" s="13"/>
      <c r="AK1973" s="13"/>
      <c r="AL1973" s="13"/>
      <c r="AM1973" s="13"/>
      <c r="AN1973" s="13"/>
    </row>
    <row r="1974" spans="1:40" s="26" customFormat="1" x14ac:dyDescent="0.2">
      <c r="A1974" s="18">
        <v>1972</v>
      </c>
      <c r="B1974" s="14" t="s">
        <v>2193</v>
      </c>
      <c r="C1974" s="14" t="s">
        <v>2194</v>
      </c>
      <c r="D1974" s="15" t="s">
        <v>223</v>
      </c>
      <c r="E1974" s="15" t="s">
        <v>2099</v>
      </c>
      <c r="F1974" s="15" t="s">
        <v>224</v>
      </c>
      <c r="G1974" s="15" t="s">
        <v>55</v>
      </c>
      <c r="H1974" s="13" t="s">
        <v>22</v>
      </c>
      <c r="I1974" s="13">
        <v>300</v>
      </c>
      <c r="J1974" s="13"/>
      <c r="K1974" s="13"/>
      <c r="L1974" s="13"/>
      <c r="M1974" s="13"/>
      <c r="N1974" s="13"/>
      <c r="O1974" s="13"/>
      <c r="P1974" s="13"/>
      <c r="Q1974" s="13"/>
      <c r="R1974" s="13"/>
      <c r="S1974" s="13"/>
      <c r="T1974" s="13"/>
      <c r="U1974" s="13"/>
      <c r="V1974" s="13"/>
      <c r="W1974" s="13"/>
      <c r="X1974" s="13"/>
      <c r="Y1974" s="13"/>
      <c r="Z1974" s="13"/>
      <c r="AA1974" s="13"/>
      <c r="AB1974" s="13"/>
      <c r="AC1974" s="13"/>
      <c r="AD1974" s="13"/>
      <c r="AE1974" s="13"/>
      <c r="AF1974" s="13"/>
      <c r="AG1974" s="13"/>
      <c r="AH1974" s="13"/>
      <c r="AI1974" s="13"/>
      <c r="AJ1974" s="13"/>
      <c r="AK1974" s="13"/>
      <c r="AL1974" s="13"/>
      <c r="AM1974" s="13"/>
      <c r="AN1974" s="13"/>
    </row>
    <row r="1975" spans="1:40" s="26" customFormat="1" x14ac:dyDescent="0.2">
      <c r="A1975" s="18">
        <v>1973</v>
      </c>
      <c r="B1975" s="14" t="s">
        <v>1177</v>
      </c>
      <c r="C1975" s="14" t="s">
        <v>1178</v>
      </c>
      <c r="D1975" s="15" t="s">
        <v>1143</v>
      </c>
      <c r="E1975" s="15" t="s">
        <v>441</v>
      </c>
      <c r="F1975" s="15" t="s">
        <v>224</v>
      </c>
      <c r="G1975" s="15" t="s">
        <v>55</v>
      </c>
      <c r="H1975" s="13" t="s">
        <v>22</v>
      </c>
      <c r="I1975" s="13">
        <v>50</v>
      </c>
      <c r="J1975" s="13"/>
      <c r="K1975" s="13"/>
      <c r="L1975" s="13"/>
      <c r="M1975" s="13"/>
      <c r="N1975" s="13"/>
      <c r="O1975" s="13"/>
      <c r="P1975" s="13"/>
      <c r="Q1975" s="13"/>
      <c r="R1975" s="13"/>
      <c r="S1975" s="13"/>
      <c r="T1975" s="13"/>
      <c r="U1975" s="13"/>
      <c r="V1975" s="13"/>
      <c r="W1975" s="13"/>
      <c r="X1975" s="13"/>
      <c r="Y1975" s="13"/>
      <c r="Z1975" s="13"/>
      <c r="AA1975" s="13"/>
      <c r="AB1975" s="13"/>
      <c r="AC1975" s="13"/>
      <c r="AD1975" s="13"/>
      <c r="AE1975" s="13"/>
      <c r="AF1975" s="13"/>
      <c r="AG1975" s="13"/>
      <c r="AH1975" s="13"/>
      <c r="AI1975" s="13"/>
      <c r="AJ1975" s="13"/>
      <c r="AK1975" s="13"/>
      <c r="AL1975" s="13"/>
      <c r="AM1975" s="13"/>
      <c r="AN1975" s="13"/>
    </row>
    <row r="1976" spans="1:40" s="26" customFormat="1" x14ac:dyDescent="0.2">
      <c r="A1976" s="18">
        <v>1974</v>
      </c>
      <c r="B1976" s="14" t="s">
        <v>2843</v>
      </c>
      <c r="C1976" s="14" t="s">
        <v>2844</v>
      </c>
      <c r="D1976" s="15" t="s">
        <v>2671</v>
      </c>
      <c r="E1976" s="15" t="s">
        <v>2099</v>
      </c>
      <c r="F1976" s="15" t="s">
        <v>224</v>
      </c>
      <c r="G1976" s="15" t="s">
        <v>55</v>
      </c>
      <c r="H1976" s="13" t="s">
        <v>22</v>
      </c>
      <c r="I1976" s="13">
        <v>100</v>
      </c>
      <c r="J1976" s="13"/>
      <c r="K1976" s="13"/>
      <c r="L1976" s="13"/>
      <c r="M1976" s="13"/>
      <c r="N1976" s="13"/>
      <c r="O1976" s="13"/>
      <c r="P1976" s="13"/>
      <c r="Q1976" s="13"/>
      <c r="R1976" s="13"/>
      <c r="S1976" s="13"/>
      <c r="T1976" s="13"/>
      <c r="U1976" s="13"/>
      <c r="V1976" s="13"/>
      <c r="W1976" s="13"/>
      <c r="X1976" s="13"/>
      <c r="Y1976" s="13"/>
      <c r="Z1976" s="13"/>
      <c r="AA1976" s="13"/>
      <c r="AB1976" s="13"/>
      <c r="AC1976" s="13"/>
      <c r="AD1976" s="13"/>
      <c r="AE1976" s="13"/>
      <c r="AF1976" s="13"/>
      <c r="AG1976" s="13"/>
      <c r="AH1976" s="13"/>
      <c r="AI1976" s="13"/>
      <c r="AJ1976" s="13"/>
      <c r="AK1976" s="13"/>
      <c r="AL1976" s="13"/>
      <c r="AM1976" s="13"/>
      <c r="AN1976" s="13"/>
    </row>
    <row r="1977" spans="1:40" s="26" customFormat="1" x14ac:dyDescent="0.2">
      <c r="A1977" s="18">
        <v>1975</v>
      </c>
      <c r="B1977" s="14" t="s">
        <v>2603</v>
      </c>
      <c r="C1977" s="14" t="s">
        <v>2604</v>
      </c>
      <c r="D1977" s="15" t="s">
        <v>2586</v>
      </c>
      <c r="E1977" s="15" t="s">
        <v>2099</v>
      </c>
      <c r="F1977" s="15" t="s">
        <v>224</v>
      </c>
      <c r="G1977" s="15" t="s">
        <v>55</v>
      </c>
      <c r="H1977" s="13" t="s">
        <v>22</v>
      </c>
      <c r="I1977" s="13">
        <v>100</v>
      </c>
      <c r="J1977" s="13" t="s">
        <v>24</v>
      </c>
      <c r="K1977" s="13">
        <v>50</v>
      </c>
      <c r="L1977" s="13"/>
      <c r="M1977" s="13"/>
      <c r="N1977" s="13"/>
      <c r="O1977" s="13"/>
      <c r="P1977" s="13"/>
      <c r="Q1977" s="13"/>
      <c r="R1977" s="13"/>
      <c r="S1977" s="13"/>
      <c r="T1977" s="13"/>
      <c r="U1977" s="13"/>
      <c r="V1977" s="13"/>
      <c r="W1977" s="13"/>
      <c r="X1977" s="13"/>
      <c r="Y1977" s="13"/>
      <c r="Z1977" s="13"/>
      <c r="AA1977" s="13"/>
      <c r="AB1977" s="13"/>
      <c r="AC1977" s="13"/>
      <c r="AD1977" s="13"/>
      <c r="AE1977" s="13"/>
      <c r="AF1977" s="13"/>
      <c r="AG1977" s="13"/>
      <c r="AH1977" s="13"/>
      <c r="AI1977" s="13"/>
      <c r="AJ1977" s="13"/>
      <c r="AK1977" s="13"/>
      <c r="AL1977" s="13"/>
      <c r="AM1977" s="13"/>
      <c r="AN1977" s="13"/>
    </row>
    <row r="1978" spans="1:40" s="26" customFormat="1" x14ac:dyDescent="0.2">
      <c r="A1978" s="18">
        <v>1976</v>
      </c>
      <c r="B1978" s="14" t="s">
        <v>14413</v>
      </c>
      <c r="C1978" s="14" t="s">
        <v>234</v>
      </c>
      <c r="D1978" s="15" t="s">
        <v>223</v>
      </c>
      <c r="E1978" s="15" t="s">
        <v>223</v>
      </c>
      <c r="F1978" s="15" t="s">
        <v>224</v>
      </c>
      <c r="G1978" s="15" t="s">
        <v>55</v>
      </c>
      <c r="H1978" s="13"/>
      <c r="I1978" s="13"/>
      <c r="J1978" s="13"/>
      <c r="K1978" s="13"/>
      <c r="L1978" s="13"/>
      <c r="M1978" s="13"/>
      <c r="N1978" s="13"/>
      <c r="O1978" s="13"/>
      <c r="P1978" s="13"/>
      <c r="Q1978" s="13"/>
      <c r="R1978" s="13"/>
      <c r="S1978" s="13"/>
      <c r="T1978" s="13"/>
      <c r="U1978" s="13"/>
      <c r="V1978" s="13" t="s">
        <v>36</v>
      </c>
      <c r="W1978" s="13">
        <v>50</v>
      </c>
      <c r="X1978" s="13" t="s">
        <v>38</v>
      </c>
      <c r="Y1978" s="13">
        <v>30</v>
      </c>
      <c r="Z1978" s="13"/>
      <c r="AA1978" s="13"/>
      <c r="AB1978" s="13"/>
      <c r="AC1978" s="13"/>
      <c r="AD1978" s="13"/>
      <c r="AE1978" s="13"/>
      <c r="AF1978" s="13"/>
      <c r="AG1978" s="13"/>
      <c r="AH1978" s="13"/>
      <c r="AI1978" s="13"/>
      <c r="AJ1978" s="13"/>
      <c r="AK1978" s="13"/>
      <c r="AL1978" s="13"/>
      <c r="AM1978" s="13"/>
      <c r="AN1978" s="13"/>
    </row>
    <row r="1979" spans="1:40" ht="25.5" x14ac:dyDescent="0.2">
      <c r="A1979" s="18">
        <v>1977</v>
      </c>
      <c r="B1979" s="14" t="s">
        <v>13155</v>
      </c>
      <c r="C1979" s="14" t="s">
        <v>13156</v>
      </c>
      <c r="D1979" s="15" t="s">
        <v>13122</v>
      </c>
      <c r="E1979" s="15" t="s">
        <v>13091</v>
      </c>
      <c r="F1979" s="15" t="s">
        <v>224</v>
      </c>
      <c r="G1979" s="15" t="s">
        <v>55</v>
      </c>
      <c r="H1979" s="13" t="s">
        <v>22</v>
      </c>
      <c r="I1979" s="13">
        <v>100</v>
      </c>
      <c r="J1979" s="13"/>
      <c r="K1979" s="13"/>
      <c r="L1979" s="13"/>
      <c r="M1979" s="13"/>
      <c r="N1979" s="13"/>
      <c r="O1979" s="13"/>
      <c r="P1979" s="13"/>
      <c r="Q1979" s="13"/>
      <c r="R1979" s="13"/>
      <c r="S1979" s="13"/>
      <c r="T1979" s="13"/>
      <c r="U1979" s="13"/>
      <c r="V1979" s="13"/>
      <c r="W1979" s="13"/>
      <c r="X1979" s="13"/>
      <c r="Y1979" s="13"/>
      <c r="Z1979" s="13"/>
      <c r="AA1979" s="13"/>
      <c r="AB1979" s="13"/>
      <c r="AC1979" s="13"/>
      <c r="AD1979" s="13"/>
      <c r="AE1979" s="13"/>
      <c r="AF1979" s="13"/>
      <c r="AG1979" s="13"/>
      <c r="AH1979" s="13"/>
      <c r="AI1979" s="13"/>
      <c r="AJ1979" s="13"/>
      <c r="AK1979" s="13"/>
      <c r="AL1979" s="13"/>
      <c r="AM1979" s="13"/>
      <c r="AN1979" s="13"/>
    </row>
    <row r="1980" spans="1:40" s="26" customFormat="1" ht="25.5" x14ac:dyDescent="0.2">
      <c r="A1980" s="18">
        <v>1978</v>
      </c>
      <c r="B1980" s="14" t="s">
        <v>502</v>
      </c>
      <c r="C1980" s="14" t="s">
        <v>503</v>
      </c>
      <c r="D1980" s="15" t="s">
        <v>477</v>
      </c>
      <c r="E1980" s="15" t="s">
        <v>441</v>
      </c>
      <c r="F1980" s="15" t="s">
        <v>224</v>
      </c>
      <c r="G1980" s="15" t="s">
        <v>55</v>
      </c>
      <c r="H1980" s="13"/>
      <c r="I1980" s="13"/>
      <c r="J1980" s="13" t="s">
        <v>24</v>
      </c>
      <c r="K1980" s="13">
        <v>150</v>
      </c>
      <c r="L1980" s="13"/>
      <c r="M1980" s="13"/>
      <c r="N1980" s="13"/>
      <c r="O1980" s="13"/>
      <c r="P1980" s="13"/>
      <c r="Q1980" s="13"/>
      <c r="R1980" s="13"/>
      <c r="S1980" s="13"/>
      <c r="T1980" s="13"/>
      <c r="U1980" s="13"/>
      <c r="V1980" s="13"/>
      <c r="W1980" s="13"/>
      <c r="X1980" s="13"/>
      <c r="Y1980" s="13"/>
      <c r="Z1980" s="13"/>
      <c r="AA1980" s="13"/>
      <c r="AB1980" s="13"/>
      <c r="AC1980" s="13"/>
      <c r="AD1980" s="13"/>
      <c r="AE1980" s="13"/>
      <c r="AF1980" s="13"/>
      <c r="AG1980" s="13"/>
      <c r="AH1980" s="13"/>
      <c r="AI1980" s="13"/>
      <c r="AJ1980" s="13"/>
      <c r="AK1980" s="13"/>
      <c r="AL1980" s="13"/>
      <c r="AM1980" s="13"/>
      <c r="AN1980" s="13"/>
    </row>
    <row r="1981" spans="1:40" s="26" customFormat="1" ht="25.5" x14ac:dyDescent="0.2">
      <c r="A1981" s="18">
        <v>1979</v>
      </c>
      <c r="B1981" s="14" t="s">
        <v>1023</v>
      </c>
      <c r="C1981" s="14" t="s">
        <v>1025</v>
      </c>
      <c r="D1981" s="15" t="s">
        <v>1010</v>
      </c>
      <c r="E1981" s="15" t="s">
        <v>441</v>
      </c>
      <c r="F1981" s="15" t="s">
        <v>224</v>
      </c>
      <c r="G1981" s="15" t="s">
        <v>55</v>
      </c>
      <c r="H1981" s="13"/>
      <c r="I1981" s="13"/>
      <c r="J1981" s="13" t="s">
        <v>24</v>
      </c>
      <c r="K1981" s="13">
        <v>50</v>
      </c>
      <c r="L1981" s="13"/>
      <c r="M1981" s="13"/>
      <c r="N1981" s="13"/>
      <c r="O1981" s="13"/>
      <c r="P1981" s="13"/>
      <c r="Q1981" s="13"/>
      <c r="R1981" s="13"/>
      <c r="S1981" s="13"/>
      <c r="T1981" s="13"/>
      <c r="U1981" s="13"/>
      <c r="V1981" s="13"/>
      <c r="W1981" s="13"/>
      <c r="X1981" s="13"/>
      <c r="Y1981" s="13"/>
      <c r="Z1981" s="13"/>
      <c r="AA1981" s="13"/>
      <c r="AB1981" s="13"/>
      <c r="AC1981" s="13"/>
      <c r="AD1981" s="13"/>
      <c r="AE1981" s="13"/>
      <c r="AF1981" s="13"/>
      <c r="AG1981" s="13"/>
      <c r="AH1981" s="13"/>
      <c r="AI1981" s="13"/>
      <c r="AJ1981" s="13"/>
      <c r="AK1981" s="13"/>
      <c r="AL1981" s="13"/>
      <c r="AM1981" s="13"/>
      <c r="AN1981" s="13"/>
    </row>
    <row r="1982" spans="1:40" s="26" customFormat="1" ht="25.5" x14ac:dyDescent="0.2">
      <c r="A1982" s="18">
        <v>1980</v>
      </c>
      <c r="B1982" s="14" t="s">
        <v>786</v>
      </c>
      <c r="C1982" s="14" t="s">
        <v>787</v>
      </c>
      <c r="D1982" s="15" t="s">
        <v>768</v>
      </c>
      <c r="E1982" s="15" t="s">
        <v>441</v>
      </c>
      <c r="F1982" s="15" t="s">
        <v>224</v>
      </c>
      <c r="G1982" s="15" t="s">
        <v>55</v>
      </c>
      <c r="H1982" s="13"/>
      <c r="I1982" s="13"/>
      <c r="J1982" s="13" t="s">
        <v>24</v>
      </c>
      <c r="K1982" s="13">
        <v>150</v>
      </c>
      <c r="L1982" s="13"/>
      <c r="M1982" s="13"/>
      <c r="N1982" s="13"/>
      <c r="O1982" s="13"/>
      <c r="P1982" s="13"/>
      <c r="Q1982" s="13"/>
      <c r="R1982" s="13"/>
      <c r="S1982" s="13"/>
      <c r="T1982" s="13"/>
      <c r="U1982" s="13"/>
      <c r="V1982" s="13"/>
      <c r="W1982" s="13"/>
      <c r="X1982" s="13"/>
      <c r="Y1982" s="13"/>
      <c r="Z1982" s="13"/>
      <c r="AA1982" s="13"/>
      <c r="AB1982" s="13"/>
      <c r="AC1982" s="13"/>
      <c r="AD1982" s="13"/>
      <c r="AE1982" s="13"/>
      <c r="AF1982" s="13"/>
      <c r="AG1982" s="13"/>
      <c r="AH1982" s="13"/>
      <c r="AI1982" s="13"/>
      <c r="AJ1982" s="13"/>
      <c r="AK1982" s="13"/>
      <c r="AL1982" s="13"/>
      <c r="AM1982" s="13"/>
      <c r="AN1982" s="13"/>
    </row>
    <row r="1983" spans="1:40" s="26" customFormat="1" ht="25.5" x14ac:dyDescent="0.2">
      <c r="A1983" s="18">
        <v>1981</v>
      </c>
      <c r="B1983" s="14" t="s">
        <v>1315</v>
      </c>
      <c r="C1983" s="14" t="s">
        <v>1316</v>
      </c>
      <c r="D1983" s="15" t="s">
        <v>1312</v>
      </c>
      <c r="E1983" s="15" t="s">
        <v>441</v>
      </c>
      <c r="F1983" s="15" t="s">
        <v>224</v>
      </c>
      <c r="G1983" s="15" t="s">
        <v>55</v>
      </c>
      <c r="H1983" s="13"/>
      <c r="I1983" s="13"/>
      <c r="J1983" s="13" t="s">
        <v>24</v>
      </c>
      <c r="K1983" s="13">
        <v>250</v>
      </c>
      <c r="L1983" s="13"/>
      <c r="M1983" s="13"/>
      <c r="N1983" s="13"/>
      <c r="O1983" s="13"/>
      <c r="P1983" s="13"/>
      <c r="Q1983" s="13"/>
      <c r="R1983" s="13"/>
      <c r="S1983" s="13"/>
      <c r="T1983" s="13"/>
      <c r="U1983" s="13"/>
      <c r="V1983" s="13"/>
      <c r="W1983" s="13"/>
      <c r="X1983" s="13"/>
      <c r="Y1983" s="13"/>
      <c r="Z1983" s="13"/>
      <c r="AA1983" s="13"/>
      <c r="AB1983" s="13"/>
      <c r="AC1983" s="13"/>
      <c r="AD1983" s="13"/>
      <c r="AE1983" s="13"/>
      <c r="AF1983" s="13"/>
      <c r="AG1983" s="13"/>
      <c r="AH1983" s="13"/>
      <c r="AI1983" s="13"/>
      <c r="AJ1983" s="13"/>
      <c r="AK1983" s="13"/>
      <c r="AL1983" s="13"/>
      <c r="AM1983" s="13"/>
      <c r="AN1983" s="13"/>
    </row>
    <row r="1984" spans="1:40" s="26" customFormat="1" ht="25.5" x14ac:dyDescent="0.2">
      <c r="A1984" s="18">
        <v>1982</v>
      </c>
      <c r="B1984" s="14" t="s">
        <v>788</v>
      </c>
      <c r="C1984" s="14" t="s">
        <v>789</v>
      </c>
      <c r="D1984" s="15" t="s">
        <v>768</v>
      </c>
      <c r="E1984" s="15" t="s">
        <v>441</v>
      </c>
      <c r="F1984" s="15" t="s">
        <v>224</v>
      </c>
      <c r="G1984" s="15" t="s">
        <v>55</v>
      </c>
      <c r="H1984" s="13"/>
      <c r="I1984" s="13"/>
      <c r="J1984" s="13" t="s">
        <v>24</v>
      </c>
      <c r="K1984" s="13">
        <v>50</v>
      </c>
      <c r="L1984" s="13"/>
      <c r="M1984" s="13"/>
      <c r="N1984" s="13"/>
      <c r="O1984" s="13"/>
      <c r="P1984" s="13"/>
      <c r="Q1984" s="13"/>
      <c r="R1984" s="13"/>
      <c r="S1984" s="13"/>
      <c r="T1984" s="13"/>
      <c r="U1984" s="13"/>
      <c r="V1984" s="13"/>
      <c r="W1984" s="13"/>
      <c r="X1984" s="13"/>
      <c r="Y1984" s="13"/>
      <c r="Z1984" s="13"/>
      <c r="AA1984" s="13"/>
      <c r="AB1984" s="13"/>
      <c r="AC1984" s="13"/>
      <c r="AD1984" s="13"/>
      <c r="AE1984" s="13"/>
      <c r="AF1984" s="13"/>
      <c r="AG1984" s="13"/>
      <c r="AH1984" s="13"/>
      <c r="AI1984" s="13"/>
      <c r="AJ1984" s="13"/>
      <c r="AK1984" s="13"/>
      <c r="AL1984" s="13"/>
      <c r="AM1984" s="13"/>
      <c r="AN1984" s="13"/>
    </row>
    <row r="1985" spans="1:40" ht="25.5" x14ac:dyDescent="0.2">
      <c r="A1985" s="18">
        <v>1983</v>
      </c>
      <c r="B1985" s="14" t="s">
        <v>444</v>
      </c>
      <c r="C1985" s="14" t="s">
        <v>445</v>
      </c>
      <c r="D1985" s="15" t="s">
        <v>440</v>
      </c>
      <c r="E1985" s="15" t="s">
        <v>441</v>
      </c>
      <c r="F1985" s="15" t="s">
        <v>224</v>
      </c>
      <c r="G1985" s="15" t="s">
        <v>55</v>
      </c>
      <c r="H1985" s="13"/>
      <c r="I1985" s="13"/>
      <c r="J1985" s="13" t="s">
        <v>24</v>
      </c>
      <c r="K1985" s="13">
        <v>50</v>
      </c>
      <c r="L1985" s="13"/>
      <c r="M1985" s="13"/>
      <c r="N1985" s="13"/>
      <c r="O1985" s="13"/>
      <c r="P1985" s="13"/>
      <c r="Q1985" s="13"/>
      <c r="R1985" s="13"/>
      <c r="S1985" s="13"/>
      <c r="T1985" s="13"/>
      <c r="U1985" s="13"/>
      <c r="V1985" s="13"/>
      <c r="W1985" s="13"/>
      <c r="X1985" s="13"/>
      <c r="Y1985" s="13"/>
      <c r="Z1985" s="13"/>
      <c r="AA1985" s="13"/>
      <c r="AB1985" s="13"/>
      <c r="AC1985" s="13"/>
      <c r="AD1985" s="13"/>
      <c r="AE1985" s="13"/>
      <c r="AF1985" s="13"/>
      <c r="AG1985" s="13"/>
      <c r="AH1985" s="13"/>
      <c r="AI1985" s="13"/>
      <c r="AJ1985" s="13"/>
      <c r="AK1985" s="13"/>
      <c r="AL1985" s="13"/>
      <c r="AM1985" s="13"/>
      <c r="AN1985" s="13"/>
    </row>
    <row r="1986" spans="1:40" s="26" customFormat="1" ht="25.5" x14ac:dyDescent="0.2">
      <c r="A1986" s="18">
        <v>1984</v>
      </c>
      <c r="B1986" s="14" t="s">
        <v>1026</v>
      </c>
      <c r="C1986" s="14" t="s">
        <v>1027</v>
      </c>
      <c r="D1986" s="15" t="s">
        <v>1010</v>
      </c>
      <c r="E1986" s="15" t="s">
        <v>441</v>
      </c>
      <c r="F1986" s="15" t="s">
        <v>224</v>
      </c>
      <c r="G1986" s="15" t="s">
        <v>55</v>
      </c>
      <c r="H1986" s="13"/>
      <c r="I1986" s="13"/>
      <c r="J1986" s="13" t="s">
        <v>24</v>
      </c>
      <c r="K1986" s="13">
        <v>50</v>
      </c>
      <c r="L1986" s="13"/>
      <c r="M1986" s="13"/>
      <c r="N1986" s="13"/>
      <c r="O1986" s="13"/>
      <c r="P1986" s="13"/>
      <c r="Q1986" s="13"/>
      <c r="R1986" s="13"/>
      <c r="S1986" s="13"/>
      <c r="T1986" s="13"/>
      <c r="U1986" s="13"/>
      <c r="V1986" s="13"/>
      <c r="W1986" s="13"/>
      <c r="X1986" s="13"/>
      <c r="Y1986" s="13"/>
      <c r="Z1986" s="13"/>
      <c r="AA1986" s="13"/>
      <c r="AB1986" s="13"/>
      <c r="AC1986" s="13"/>
      <c r="AD1986" s="13"/>
      <c r="AE1986" s="13"/>
      <c r="AF1986" s="13"/>
      <c r="AG1986" s="13"/>
      <c r="AH1986" s="13"/>
      <c r="AI1986" s="13"/>
      <c r="AJ1986" s="13"/>
      <c r="AK1986" s="13"/>
      <c r="AL1986" s="13"/>
      <c r="AM1986" s="13"/>
      <c r="AN1986" s="13"/>
    </row>
    <row r="1987" spans="1:40" s="26" customFormat="1" x14ac:dyDescent="0.2">
      <c r="A1987" s="18">
        <v>1985</v>
      </c>
      <c r="B1987" s="14" t="s">
        <v>3220</v>
      </c>
      <c r="C1987" s="14" t="s">
        <v>3221</v>
      </c>
      <c r="D1987" s="15" t="s">
        <v>3217</v>
      </c>
      <c r="E1987" s="15" t="s">
        <v>2848</v>
      </c>
      <c r="F1987" s="15" t="s">
        <v>224</v>
      </c>
      <c r="G1987" s="15" t="s">
        <v>55</v>
      </c>
      <c r="H1987" s="13"/>
      <c r="I1987" s="13"/>
      <c r="J1987" s="13" t="s">
        <v>24</v>
      </c>
      <c r="K1987" s="13">
        <v>50</v>
      </c>
      <c r="L1987" s="13"/>
      <c r="M1987" s="13"/>
      <c r="N1987" s="13"/>
      <c r="O1987" s="13"/>
      <c r="P1987" s="13"/>
      <c r="Q1987" s="13"/>
      <c r="R1987" s="13"/>
      <c r="S1987" s="13"/>
      <c r="T1987" s="13"/>
      <c r="U1987" s="13"/>
      <c r="V1987" s="13"/>
      <c r="W1987" s="13"/>
      <c r="X1987" s="13"/>
      <c r="Y1987" s="13"/>
      <c r="Z1987" s="13"/>
      <c r="AA1987" s="13"/>
      <c r="AB1987" s="13"/>
      <c r="AC1987" s="13"/>
      <c r="AD1987" s="13"/>
      <c r="AE1987" s="13"/>
      <c r="AF1987" s="13"/>
      <c r="AG1987" s="13"/>
      <c r="AH1987" s="13"/>
      <c r="AI1987" s="13"/>
      <c r="AJ1987" s="13"/>
      <c r="AK1987" s="13"/>
      <c r="AL1987" s="13"/>
      <c r="AM1987" s="13"/>
      <c r="AN1987" s="13"/>
    </row>
    <row r="1988" spans="1:40" s="26" customFormat="1" ht="25.5" x14ac:dyDescent="0.2">
      <c r="A1988" s="18">
        <v>1986</v>
      </c>
      <c r="B1988" s="14" t="s">
        <v>3222</v>
      </c>
      <c r="C1988" s="14" t="s">
        <v>3223</v>
      </c>
      <c r="D1988" s="15" t="s">
        <v>3217</v>
      </c>
      <c r="E1988" s="15" t="s">
        <v>2848</v>
      </c>
      <c r="F1988" s="15" t="s">
        <v>224</v>
      </c>
      <c r="G1988" s="15" t="s">
        <v>55</v>
      </c>
      <c r="H1988" s="13" t="s">
        <v>22</v>
      </c>
      <c r="I1988" s="13">
        <v>150</v>
      </c>
      <c r="J1988" s="13"/>
      <c r="K1988" s="13"/>
      <c r="L1988" s="13" t="s">
        <v>26</v>
      </c>
      <c r="M1988" s="13">
        <v>50</v>
      </c>
      <c r="N1988" s="13"/>
      <c r="O1988" s="13"/>
      <c r="P1988" s="13"/>
      <c r="Q1988" s="13"/>
      <c r="R1988" s="13"/>
      <c r="S1988" s="13"/>
      <c r="T1988" s="13"/>
      <c r="U1988" s="13"/>
      <c r="V1988" s="13"/>
      <c r="W1988" s="13"/>
      <c r="X1988" s="13"/>
      <c r="Y1988" s="13"/>
      <c r="Z1988" s="13"/>
      <c r="AA1988" s="13"/>
      <c r="AB1988" s="13"/>
      <c r="AC1988" s="13"/>
      <c r="AD1988" s="13"/>
      <c r="AE1988" s="13"/>
      <c r="AF1988" s="13"/>
      <c r="AG1988" s="13"/>
      <c r="AH1988" s="13"/>
      <c r="AI1988" s="13"/>
      <c r="AJ1988" s="13"/>
      <c r="AK1988" s="13"/>
      <c r="AL1988" s="13"/>
      <c r="AM1988" s="13"/>
      <c r="AN1988" s="13"/>
    </row>
    <row r="1989" spans="1:40" s="26" customFormat="1" ht="25.5" x14ac:dyDescent="0.2">
      <c r="A1989" s="18">
        <v>1987</v>
      </c>
      <c r="B1989" s="14" t="s">
        <v>5779</v>
      </c>
      <c r="C1989" s="14" t="s">
        <v>5780</v>
      </c>
      <c r="D1989" s="15" t="s">
        <v>5720</v>
      </c>
      <c r="E1989" s="15" t="s">
        <v>5026</v>
      </c>
      <c r="F1989" s="15" t="s">
        <v>224</v>
      </c>
      <c r="G1989" s="15" t="s">
        <v>55</v>
      </c>
      <c r="H1989" s="13"/>
      <c r="I1989" s="13"/>
      <c r="J1989" s="13"/>
      <c r="K1989" s="13"/>
      <c r="L1989" s="13"/>
      <c r="M1989" s="13"/>
      <c r="N1989" s="13"/>
      <c r="O1989" s="13"/>
      <c r="P1989" s="13"/>
      <c r="Q1989" s="13"/>
      <c r="R1989" s="13"/>
      <c r="S1989" s="13"/>
      <c r="T1989" s="13"/>
      <c r="U1989" s="13"/>
      <c r="V1989" s="13"/>
      <c r="W1989" s="13"/>
      <c r="X1989" s="13"/>
      <c r="Y1989" s="13"/>
      <c r="Z1989" s="13" t="s">
        <v>40</v>
      </c>
      <c r="AA1989" s="13">
        <v>50</v>
      </c>
      <c r="AB1989" s="13"/>
      <c r="AC1989" s="13"/>
      <c r="AD1989" s="13"/>
      <c r="AE1989" s="13"/>
      <c r="AF1989" s="13"/>
      <c r="AG1989" s="13"/>
      <c r="AH1989" s="13"/>
      <c r="AI1989" s="13"/>
      <c r="AJ1989" s="13"/>
      <c r="AK1989" s="13"/>
      <c r="AL1989" s="13"/>
      <c r="AM1989" s="13"/>
      <c r="AN1989" s="13"/>
    </row>
    <row r="1990" spans="1:40" x14ac:dyDescent="0.2">
      <c r="A1990" s="18">
        <v>1988</v>
      </c>
      <c r="B1990" s="14"/>
      <c r="C1990" s="14" t="s">
        <v>3656</v>
      </c>
      <c r="D1990" s="15" t="s">
        <v>3558</v>
      </c>
      <c r="E1990" s="15" t="s">
        <v>2848</v>
      </c>
      <c r="F1990" s="15" t="s">
        <v>224</v>
      </c>
      <c r="G1990" s="15" t="s">
        <v>55</v>
      </c>
      <c r="H1990" s="13"/>
      <c r="I1990" s="13"/>
      <c r="J1990" s="13" t="s">
        <v>24</v>
      </c>
      <c r="K1990" s="13">
        <v>50</v>
      </c>
      <c r="L1990" s="13"/>
      <c r="M1990" s="13"/>
      <c r="N1990" s="13"/>
      <c r="O1990" s="13"/>
      <c r="P1990" s="13"/>
      <c r="Q1990" s="13"/>
      <c r="R1990" s="13"/>
      <c r="S1990" s="13"/>
      <c r="T1990" s="13"/>
      <c r="U1990" s="13"/>
      <c r="V1990" s="13"/>
      <c r="W1990" s="13"/>
      <c r="X1990" s="13"/>
      <c r="Y1990" s="13"/>
      <c r="Z1990" s="13"/>
      <c r="AA1990" s="13"/>
      <c r="AB1990" s="13"/>
      <c r="AC1990" s="13"/>
      <c r="AD1990" s="13"/>
      <c r="AE1990" s="13"/>
      <c r="AF1990" s="13"/>
      <c r="AG1990" s="13"/>
      <c r="AH1990" s="13"/>
      <c r="AI1990" s="13"/>
      <c r="AJ1990" s="13"/>
      <c r="AK1990" s="13"/>
      <c r="AL1990" s="13"/>
      <c r="AM1990" s="13"/>
      <c r="AN1990" s="13"/>
    </row>
    <row r="1991" spans="1:40" s="26" customFormat="1" x14ac:dyDescent="0.2">
      <c r="A1991" s="18">
        <v>1989</v>
      </c>
      <c r="B1991" s="14" t="s">
        <v>13104</v>
      </c>
      <c r="C1991" s="14" t="s">
        <v>13105</v>
      </c>
      <c r="D1991" s="15" t="s">
        <v>13103</v>
      </c>
      <c r="E1991" s="15" t="s">
        <v>13091</v>
      </c>
      <c r="F1991" s="15" t="s">
        <v>224</v>
      </c>
      <c r="G1991" s="15" t="s">
        <v>55</v>
      </c>
      <c r="H1991" s="13" t="s">
        <v>22</v>
      </c>
      <c r="I1991" s="13">
        <v>100</v>
      </c>
      <c r="J1991" s="13"/>
      <c r="K1991" s="13"/>
      <c r="L1991" s="13"/>
      <c r="M1991" s="13"/>
      <c r="N1991" s="13"/>
      <c r="O1991" s="13"/>
      <c r="P1991" s="13"/>
      <c r="Q1991" s="13"/>
      <c r="R1991" s="13"/>
      <c r="S1991" s="13"/>
      <c r="T1991" s="13"/>
      <c r="U1991" s="13"/>
      <c r="V1991" s="13"/>
      <c r="W1991" s="13"/>
      <c r="X1991" s="13"/>
      <c r="Y1991" s="13"/>
      <c r="Z1991" s="13"/>
      <c r="AA1991" s="13"/>
      <c r="AB1991" s="13"/>
      <c r="AC1991" s="13"/>
      <c r="AD1991" s="13"/>
      <c r="AE1991" s="13"/>
      <c r="AF1991" s="13"/>
      <c r="AG1991" s="13"/>
      <c r="AH1991" s="13"/>
      <c r="AI1991" s="13"/>
      <c r="AJ1991" s="13"/>
      <c r="AK1991" s="13"/>
      <c r="AL1991" s="13"/>
      <c r="AM1991" s="13"/>
      <c r="AN1991" s="13"/>
    </row>
    <row r="1992" spans="1:40" s="26" customFormat="1" x14ac:dyDescent="0.2">
      <c r="A1992" s="18">
        <v>1990</v>
      </c>
      <c r="B1992" s="14" t="s">
        <v>13349</v>
      </c>
      <c r="C1992" s="14" t="s">
        <v>13350</v>
      </c>
      <c r="D1992" s="15" t="s">
        <v>13351</v>
      </c>
      <c r="E1992" s="15" t="s">
        <v>13091</v>
      </c>
      <c r="F1992" s="15" t="s">
        <v>224</v>
      </c>
      <c r="G1992" s="15" t="s">
        <v>55</v>
      </c>
      <c r="H1992" s="13" t="s">
        <v>22</v>
      </c>
      <c r="I1992" s="13">
        <v>100</v>
      </c>
      <c r="J1992" s="13"/>
      <c r="K1992" s="13"/>
      <c r="L1992" s="13"/>
      <c r="M1992" s="13"/>
      <c r="N1992" s="13"/>
      <c r="O1992" s="13"/>
      <c r="P1992" s="13"/>
      <c r="Q1992" s="13"/>
      <c r="R1992" s="13"/>
      <c r="S1992" s="13"/>
      <c r="T1992" s="13"/>
      <c r="U1992" s="13"/>
      <c r="V1992" s="13"/>
      <c r="W1992" s="13"/>
      <c r="X1992" s="13"/>
      <c r="Y1992" s="13"/>
      <c r="Z1992" s="13"/>
      <c r="AA1992" s="13"/>
      <c r="AB1992" s="13"/>
      <c r="AC1992" s="13"/>
      <c r="AD1992" s="13"/>
      <c r="AE1992" s="13"/>
      <c r="AF1992" s="13"/>
      <c r="AG1992" s="13"/>
      <c r="AH1992" s="13"/>
      <c r="AI1992" s="13"/>
      <c r="AJ1992" s="13"/>
      <c r="AK1992" s="13"/>
      <c r="AL1992" s="13"/>
      <c r="AM1992" s="13"/>
      <c r="AN1992" s="13"/>
    </row>
    <row r="1993" spans="1:40" s="26" customFormat="1" x14ac:dyDescent="0.2">
      <c r="A1993" s="18">
        <v>1991</v>
      </c>
      <c r="B1993" s="14" t="s">
        <v>13341</v>
      </c>
      <c r="C1993" s="14" t="s">
        <v>13342</v>
      </c>
      <c r="D1993" s="15" t="s">
        <v>13339</v>
      </c>
      <c r="E1993" s="15" t="s">
        <v>13091</v>
      </c>
      <c r="F1993" s="15" t="s">
        <v>224</v>
      </c>
      <c r="G1993" s="15" t="s">
        <v>55</v>
      </c>
      <c r="H1993" s="13" t="s">
        <v>22</v>
      </c>
      <c r="I1993" s="13">
        <v>100</v>
      </c>
      <c r="J1993" s="13"/>
      <c r="K1993" s="13"/>
      <c r="L1993" s="13"/>
      <c r="M1993" s="13"/>
      <c r="N1993" s="13"/>
      <c r="O1993" s="13"/>
      <c r="P1993" s="13"/>
      <c r="Q1993" s="13"/>
      <c r="R1993" s="13"/>
      <c r="S1993" s="13"/>
      <c r="T1993" s="13"/>
      <c r="U1993" s="13"/>
      <c r="V1993" s="13"/>
      <c r="W1993" s="13"/>
      <c r="X1993" s="13"/>
      <c r="Y1993" s="13"/>
      <c r="Z1993" s="13"/>
      <c r="AA1993" s="13"/>
      <c r="AB1993" s="13"/>
      <c r="AC1993" s="13"/>
      <c r="AD1993" s="13"/>
      <c r="AE1993" s="13"/>
      <c r="AF1993" s="13"/>
      <c r="AG1993" s="13"/>
      <c r="AH1993" s="13"/>
      <c r="AI1993" s="13"/>
      <c r="AJ1993" s="13"/>
      <c r="AK1993" s="13"/>
      <c r="AL1993" s="13"/>
      <c r="AM1993" s="13"/>
      <c r="AN1993" s="13"/>
    </row>
    <row r="1994" spans="1:40" s="26" customFormat="1" x14ac:dyDescent="0.2">
      <c r="A1994" s="18">
        <v>1992</v>
      </c>
      <c r="B1994" s="14" t="s">
        <v>13099</v>
      </c>
      <c r="C1994" s="14" t="s">
        <v>13100</v>
      </c>
      <c r="D1994" s="15" t="s">
        <v>13098</v>
      </c>
      <c r="E1994" s="15" t="s">
        <v>13091</v>
      </c>
      <c r="F1994" s="15" t="s">
        <v>224</v>
      </c>
      <c r="G1994" s="15" t="s">
        <v>55</v>
      </c>
      <c r="H1994" s="13" t="s">
        <v>22</v>
      </c>
      <c r="I1994" s="13">
        <v>100</v>
      </c>
      <c r="J1994" s="13"/>
      <c r="K1994" s="13"/>
      <c r="L1994" s="13"/>
      <c r="M1994" s="13"/>
      <c r="N1994" s="13"/>
      <c r="O1994" s="13"/>
      <c r="P1994" s="13"/>
      <c r="Q1994" s="13"/>
      <c r="R1994" s="13"/>
      <c r="S1994" s="13"/>
      <c r="T1994" s="13"/>
      <c r="U1994" s="13"/>
      <c r="V1994" s="13"/>
      <c r="W1994" s="13"/>
      <c r="X1994" s="13"/>
      <c r="Y1994" s="13"/>
      <c r="Z1994" s="13"/>
      <c r="AA1994" s="13"/>
      <c r="AB1994" s="13"/>
      <c r="AC1994" s="13"/>
      <c r="AD1994" s="13"/>
      <c r="AE1994" s="13"/>
      <c r="AF1994" s="13"/>
      <c r="AG1994" s="13"/>
      <c r="AH1994" s="13"/>
      <c r="AI1994" s="13"/>
      <c r="AJ1994" s="13"/>
      <c r="AK1994" s="13"/>
      <c r="AL1994" s="13"/>
      <c r="AM1994" s="13"/>
      <c r="AN1994" s="13"/>
    </row>
    <row r="1995" spans="1:40" s="26" customFormat="1" x14ac:dyDescent="0.2">
      <c r="A1995" s="18">
        <v>1993</v>
      </c>
      <c r="B1995" s="14" t="s">
        <v>13395</v>
      </c>
      <c r="C1995" s="14" t="s">
        <v>13396</v>
      </c>
      <c r="D1995" s="15" t="s">
        <v>13384</v>
      </c>
      <c r="E1995" s="15" t="s">
        <v>13091</v>
      </c>
      <c r="F1995" s="15" t="s">
        <v>224</v>
      </c>
      <c r="G1995" s="15" t="s">
        <v>55</v>
      </c>
      <c r="H1995" s="13" t="s">
        <v>22</v>
      </c>
      <c r="I1995" s="13">
        <v>100</v>
      </c>
      <c r="J1995" s="13"/>
      <c r="K1995" s="13"/>
      <c r="L1995" s="13"/>
      <c r="M1995" s="13"/>
      <c r="N1995" s="13"/>
      <c r="O1995" s="13"/>
      <c r="P1995" s="13"/>
      <c r="Q1995" s="13"/>
      <c r="R1995" s="13"/>
      <c r="S1995" s="13"/>
      <c r="T1995" s="13"/>
      <c r="U1995" s="13"/>
      <c r="V1995" s="13"/>
      <c r="W1995" s="13"/>
      <c r="X1995" s="13"/>
      <c r="Y1995" s="13"/>
      <c r="Z1995" s="13"/>
      <c r="AA1995" s="13"/>
      <c r="AB1995" s="13"/>
      <c r="AC1995" s="13"/>
      <c r="AD1995" s="13"/>
      <c r="AE1995" s="13"/>
      <c r="AF1995" s="13"/>
      <c r="AG1995" s="13"/>
      <c r="AH1995" s="13"/>
      <c r="AI1995" s="13"/>
      <c r="AJ1995" s="13"/>
      <c r="AK1995" s="13"/>
      <c r="AL1995" s="13"/>
      <c r="AM1995" s="13"/>
      <c r="AN1995" s="13"/>
    </row>
    <row r="1996" spans="1:40" s="26" customFormat="1" ht="25.5" x14ac:dyDescent="0.2">
      <c r="A1996" s="18">
        <v>1994</v>
      </c>
      <c r="B1996" s="14" t="s">
        <v>13309</v>
      </c>
      <c r="C1996" s="14" t="s">
        <v>13310</v>
      </c>
      <c r="D1996" s="15" t="s">
        <v>13307</v>
      </c>
      <c r="E1996" s="15" t="s">
        <v>13091</v>
      </c>
      <c r="F1996" s="15" t="s">
        <v>224</v>
      </c>
      <c r="G1996" s="15" t="s">
        <v>55</v>
      </c>
      <c r="H1996" s="13" t="s">
        <v>22</v>
      </c>
      <c r="I1996" s="13">
        <v>100</v>
      </c>
      <c r="J1996" s="13"/>
      <c r="K1996" s="13"/>
      <c r="L1996" s="13"/>
      <c r="M1996" s="13"/>
      <c r="N1996" s="13"/>
      <c r="O1996" s="13"/>
      <c r="P1996" s="13"/>
      <c r="Q1996" s="13"/>
      <c r="R1996" s="13"/>
      <c r="S1996" s="13"/>
      <c r="T1996" s="13"/>
      <c r="U1996" s="13"/>
      <c r="V1996" s="13"/>
      <c r="W1996" s="13"/>
      <c r="X1996" s="13"/>
      <c r="Y1996" s="13"/>
      <c r="Z1996" s="13"/>
      <c r="AA1996" s="13"/>
      <c r="AB1996" s="13"/>
      <c r="AC1996" s="13"/>
      <c r="AD1996" s="13"/>
      <c r="AE1996" s="13"/>
      <c r="AF1996" s="13"/>
      <c r="AG1996" s="13"/>
      <c r="AH1996" s="13"/>
      <c r="AI1996" s="13"/>
      <c r="AJ1996" s="13"/>
      <c r="AK1996" s="13"/>
      <c r="AL1996" s="13"/>
      <c r="AM1996" s="13"/>
      <c r="AN1996" s="13"/>
    </row>
    <row r="1997" spans="1:40" s="26" customFormat="1" x14ac:dyDescent="0.2">
      <c r="A1997" s="18">
        <v>1995</v>
      </c>
      <c r="B1997" s="14" t="s">
        <v>13093</v>
      </c>
      <c r="C1997" s="14" t="s">
        <v>13094</v>
      </c>
      <c r="D1997" s="15" t="s">
        <v>13090</v>
      </c>
      <c r="E1997" s="15" t="s">
        <v>13091</v>
      </c>
      <c r="F1997" s="15" t="s">
        <v>224</v>
      </c>
      <c r="G1997" s="15" t="s">
        <v>55</v>
      </c>
      <c r="H1997" s="13" t="s">
        <v>22</v>
      </c>
      <c r="I1997" s="13">
        <v>100</v>
      </c>
      <c r="J1997" s="13"/>
      <c r="K1997" s="13"/>
      <c r="L1997" s="13"/>
      <c r="M1997" s="13"/>
      <c r="N1997" s="13"/>
      <c r="O1997" s="13"/>
      <c r="P1997" s="13"/>
      <c r="Q1997" s="13"/>
      <c r="R1997" s="13"/>
      <c r="S1997" s="13"/>
      <c r="T1997" s="13"/>
      <c r="U1997" s="13"/>
      <c r="V1997" s="13"/>
      <c r="W1997" s="13"/>
      <c r="X1997" s="13"/>
      <c r="Y1997" s="13"/>
      <c r="Z1997" s="13"/>
      <c r="AA1997" s="13"/>
      <c r="AB1997" s="13"/>
      <c r="AC1997" s="13"/>
      <c r="AD1997" s="13"/>
      <c r="AE1997" s="13"/>
      <c r="AF1997" s="13"/>
      <c r="AG1997" s="13"/>
      <c r="AH1997" s="13"/>
      <c r="AI1997" s="13"/>
      <c r="AJ1997" s="13"/>
      <c r="AK1997" s="13"/>
      <c r="AL1997" s="13"/>
      <c r="AM1997" s="13"/>
      <c r="AN1997" s="13"/>
    </row>
    <row r="1998" spans="1:40" s="26" customFormat="1" ht="38.25" x14ac:dyDescent="0.2">
      <c r="A1998" s="18">
        <v>1996</v>
      </c>
      <c r="B1998" s="14" t="s">
        <v>14891</v>
      </c>
      <c r="C1998" s="14" t="s">
        <v>8919</v>
      </c>
      <c r="D1998" s="15" t="s">
        <v>8799</v>
      </c>
      <c r="E1998" s="15" t="s">
        <v>5026</v>
      </c>
      <c r="F1998" s="15" t="s">
        <v>224</v>
      </c>
      <c r="G1998" s="15" t="s">
        <v>59</v>
      </c>
      <c r="H1998" s="13" t="s">
        <v>22</v>
      </c>
      <c r="I1998" s="13">
        <v>100</v>
      </c>
      <c r="J1998" s="13"/>
      <c r="K1998" s="13"/>
      <c r="L1998" s="13" t="s">
        <v>26</v>
      </c>
      <c r="M1998" s="13">
        <v>50</v>
      </c>
      <c r="N1998" s="13"/>
      <c r="O1998" s="13"/>
      <c r="P1998" s="13"/>
      <c r="Q1998" s="13"/>
      <c r="R1998" s="13"/>
      <c r="S1998" s="13"/>
      <c r="T1998" s="13"/>
      <c r="U1998" s="13"/>
      <c r="V1998" s="13" t="s">
        <v>36</v>
      </c>
      <c r="W1998" s="13">
        <v>50</v>
      </c>
      <c r="X1998" s="13"/>
      <c r="Y1998" s="13"/>
      <c r="Z1998" s="13"/>
      <c r="AA1998" s="13"/>
      <c r="AB1998" s="13"/>
      <c r="AC1998" s="13"/>
      <c r="AD1998" s="13"/>
      <c r="AE1998" s="13"/>
      <c r="AF1998" s="13"/>
      <c r="AG1998" s="13"/>
      <c r="AH1998" s="13"/>
      <c r="AI1998" s="13"/>
      <c r="AJ1998" s="13"/>
      <c r="AK1998" s="13"/>
      <c r="AL1998" s="13"/>
      <c r="AM1998" s="13"/>
      <c r="AN1998" s="13"/>
    </row>
    <row r="1999" spans="1:40" s="26" customFormat="1" x14ac:dyDescent="0.2">
      <c r="A1999" s="18">
        <v>1997</v>
      </c>
      <c r="B1999" s="14" t="s">
        <v>2863</v>
      </c>
      <c r="C1999" s="14" t="s">
        <v>2864</v>
      </c>
      <c r="D1999" s="15" t="s">
        <v>2847</v>
      </c>
      <c r="E1999" s="15" t="s">
        <v>2848</v>
      </c>
      <c r="F1999" s="15" t="s">
        <v>224</v>
      </c>
      <c r="G1999" s="15" t="s">
        <v>55</v>
      </c>
      <c r="H1999" s="13"/>
      <c r="I1999" s="13"/>
      <c r="J1999" s="13" t="s">
        <v>24</v>
      </c>
      <c r="K1999" s="13">
        <v>100</v>
      </c>
      <c r="L1999" s="13"/>
      <c r="M1999" s="13"/>
      <c r="N1999" s="13"/>
      <c r="O1999" s="13"/>
      <c r="P1999" s="13"/>
      <c r="Q1999" s="13"/>
      <c r="R1999" s="13"/>
      <c r="S1999" s="13"/>
      <c r="T1999" s="13"/>
      <c r="U1999" s="13"/>
      <c r="V1999" s="13"/>
      <c r="W1999" s="13"/>
      <c r="X1999" s="13"/>
      <c r="Y1999" s="13"/>
      <c r="Z1999" s="13"/>
      <c r="AA1999" s="13"/>
      <c r="AB1999" s="13"/>
      <c r="AC1999" s="13"/>
      <c r="AD1999" s="13"/>
      <c r="AE1999" s="13"/>
      <c r="AF1999" s="13"/>
      <c r="AG1999" s="13"/>
      <c r="AH1999" s="13"/>
      <c r="AI1999" s="13"/>
      <c r="AJ1999" s="13"/>
      <c r="AK1999" s="13"/>
      <c r="AL1999" s="13"/>
      <c r="AM1999" s="13"/>
      <c r="AN1999" s="13"/>
    </row>
    <row r="2000" spans="1:40" s="26" customFormat="1" ht="25.5" x14ac:dyDescent="0.2">
      <c r="A2000" s="18">
        <v>1998</v>
      </c>
      <c r="B2000" s="14" t="s">
        <v>3657</v>
      </c>
      <c r="C2000" s="14" t="s">
        <v>3658</v>
      </c>
      <c r="D2000" s="15" t="s">
        <v>3558</v>
      </c>
      <c r="E2000" s="15" t="s">
        <v>2848</v>
      </c>
      <c r="F2000" s="15" t="s">
        <v>224</v>
      </c>
      <c r="G2000" s="15" t="s">
        <v>55</v>
      </c>
      <c r="H2000" s="13"/>
      <c r="I2000" s="13"/>
      <c r="J2000" s="13" t="s">
        <v>24</v>
      </c>
      <c r="K2000" s="13">
        <v>100</v>
      </c>
      <c r="L2000" s="13"/>
      <c r="M2000" s="13"/>
      <c r="N2000" s="13"/>
      <c r="O2000" s="13"/>
      <c r="P2000" s="13"/>
      <c r="Q2000" s="13"/>
      <c r="R2000" s="13"/>
      <c r="S2000" s="13"/>
      <c r="T2000" s="13"/>
      <c r="U2000" s="13"/>
      <c r="V2000" s="13"/>
      <c r="W2000" s="13"/>
      <c r="X2000" s="13"/>
      <c r="Y2000" s="13"/>
      <c r="Z2000" s="13"/>
      <c r="AA2000" s="13"/>
      <c r="AB2000" s="13"/>
      <c r="AC2000" s="13"/>
      <c r="AD2000" s="13"/>
      <c r="AE2000" s="13"/>
      <c r="AF2000" s="13"/>
      <c r="AG2000" s="13"/>
      <c r="AH2000" s="13"/>
      <c r="AI2000" s="13"/>
      <c r="AJ2000" s="13"/>
      <c r="AK2000" s="13"/>
      <c r="AL2000" s="13"/>
      <c r="AM2000" s="13"/>
      <c r="AN2000" s="13"/>
    </row>
    <row r="2001" spans="1:40" s="26" customFormat="1" ht="25.5" x14ac:dyDescent="0.2">
      <c r="A2001" s="18">
        <v>1999</v>
      </c>
      <c r="B2001" s="14" t="s">
        <v>1586</v>
      </c>
      <c r="C2001" s="14" t="s">
        <v>1587</v>
      </c>
      <c r="D2001" s="15" t="s">
        <v>1577</v>
      </c>
      <c r="E2001" s="15" t="s">
        <v>441</v>
      </c>
      <c r="F2001" s="15" t="s">
        <v>224</v>
      </c>
      <c r="G2001" s="15" t="s">
        <v>55</v>
      </c>
      <c r="H2001" s="13"/>
      <c r="I2001" s="13"/>
      <c r="J2001" s="13" t="s">
        <v>24</v>
      </c>
      <c r="K2001" s="13">
        <v>100</v>
      </c>
      <c r="L2001" s="13"/>
      <c r="M2001" s="13"/>
      <c r="N2001" s="13"/>
      <c r="O2001" s="13"/>
      <c r="P2001" s="13"/>
      <c r="Q2001" s="13"/>
      <c r="R2001" s="13"/>
      <c r="S2001" s="13"/>
      <c r="T2001" s="13"/>
      <c r="U2001" s="13"/>
      <c r="V2001" s="13"/>
      <c r="W2001" s="13"/>
      <c r="X2001" s="13"/>
      <c r="Y2001" s="13"/>
      <c r="Z2001" s="13"/>
      <c r="AA2001" s="13"/>
      <c r="AB2001" s="13"/>
      <c r="AC2001" s="13"/>
      <c r="AD2001" s="13"/>
      <c r="AE2001" s="13"/>
      <c r="AF2001" s="13"/>
      <c r="AG2001" s="13"/>
      <c r="AH2001" s="13"/>
      <c r="AI2001" s="13"/>
      <c r="AJ2001" s="13"/>
      <c r="AK2001" s="13"/>
      <c r="AL2001" s="13"/>
      <c r="AM2001" s="13"/>
      <c r="AN2001" s="13"/>
    </row>
    <row r="2002" spans="1:40" s="26" customFormat="1" ht="25.5" x14ac:dyDescent="0.2">
      <c r="A2002" s="18">
        <v>2000</v>
      </c>
      <c r="B2002" s="14" t="s">
        <v>446</v>
      </c>
      <c r="C2002" s="14" t="s">
        <v>447</v>
      </c>
      <c r="D2002" s="15" t="s">
        <v>440</v>
      </c>
      <c r="E2002" s="15" t="s">
        <v>441</v>
      </c>
      <c r="F2002" s="15" t="s">
        <v>224</v>
      </c>
      <c r="G2002" s="15" t="s">
        <v>55</v>
      </c>
      <c r="H2002" s="13"/>
      <c r="I2002" s="13"/>
      <c r="J2002" s="13" t="s">
        <v>24</v>
      </c>
      <c r="K2002" s="13">
        <v>50</v>
      </c>
      <c r="L2002" s="13"/>
      <c r="M2002" s="13"/>
      <c r="N2002" s="13"/>
      <c r="O2002" s="13"/>
      <c r="P2002" s="13"/>
      <c r="Q2002" s="13"/>
      <c r="R2002" s="13"/>
      <c r="S2002" s="13"/>
      <c r="T2002" s="13"/>
      <c r="U2002" s="13"/>
      <c r="V2002" s="13"/>
      <c r="W2002" s="13"/>
      <c r="X2002" s="13"/>
      <c r="Y2002" s="13"/>
      <c r="Z2002" s="13"/>
      <c r="AA2002" s="13"/>
      <c r="AB2002" s="13"/>
      <c r="AC2002" s="13"/>
      <c r="AD2002" s="13"/>
      <c r="AE2002" s="13"/>
      <c r="AF2002" s="13"/>
      <c r="AG2002" s="13"/>
      <c r="AH2002" s="13"/>
      <c r="AI2002" s="13"/>
      <c r="AJ2002" s="13"/>
      <c r="AK2002" s="13"/>
      <c r="AL2002" s="13"/>
      <c r="AM2002" s="13"/>
      <c r="AN2002" s="13"/>
    </row>
    <row r="2003" spans="1:40" s="26" customFormat="1" x14ac:dyDescent="0.2">
      <c r="A2003" s="18">
        <v>2001</v>
      </c>
      <c r="B2003" s="14" t="s">
        <v>919</v>
      </c>
      <c r="C2003" s="14" t="s">
        <v>955</v>
      </c>
      <c r="D2003" s="15" t="s">
        <v>954</v>
      </c>
      <c r="E2003" s="15" t="s">
        <v>441</v>
      </c>
      <c r="F2003" s="15" t="s">
        <v>224</v>
      </c>
      <c r="G2003" s="15" t="s">
        <v>55</v>
      </c>
      <c r="H2003" s="13"/>
      <c r="I2003" s="13"/>
      <c r="J2003" s="13" t="s">
        <v>24</v>
      </c>
      <c r="K2003" s="13">
        <v>50</v>
      </c>
      <c r="L2003" s="13"/>
      <c r="M2003" s="13"/>
      <c r="N2003" s="13"/>
      <c r="O2003" s="13"/>
      <c r="P2003" s="13"/>
      <c r="Q2003" s="13"/>
      <c r="R2003" s="13"/>
      <c r="S2003" s="13"/>
      <c r="T2003" s="13"/>
      <c r="U2003" s="13"/>
      <c r="V2003" s="13"/>
      <c r="W2003" s="13"/>
      <c r="X2003" s="13"/>
      <c r="Y2003" s="13"/>
      <c r="Z2003" s="13"/>
      <c r="AA2003" s="13"/>
      <c r="AB2003" s="13"/>
      <c r="AC2003" s="13"/>
      <c r="AD2003" s="13"/>
      <c r="AE2003" s="13"/>
      <c r="AF2003" s="13"/>
      <c r="AG2003" s="13"/>
      <c r="AH2003" s="13"/>
      <c r="AI2003" s="13"/>
      <c r="AJ2003" s="13"/>
      <c r="AK2003" s="13"/>
      <c r="AL2003" s="13"/>
      <c r="AM2003" s="13"/>
      <c r="AN2003" s="13"/>
    </row>
    <row r="2004" spans="1:40" s="26" customFormat="1" x14ac:dyDescent="0.2">
      <c r="A2004" s="18">
        <v>2002</v>
      </c>
      <c r="B2004" s="14" t="s">
        <v>4924</v>
      </c>
      <c r="C2004" s="14" t="s">
        <v>4925</v>
      </c>
      <c r="D2004" s="15" t="s">
        <v>4896</v>
      </c>
      <c r="E2004" s="15" t="s">
        <v>2848</v>
      </c>
      <c r="F2004" s="15" t="s">
        <v>224</v>
      </c>
      <c r="G2004" s="15" t="s">
        <v>55</v>
      </c>
      <c r="H2004" s="13"/>
      <c r="I2004" s="13"/>
      <c r="J2004" s="13" t="s">
        <v>24</v>
      </c>
      <c r="K2004" s="13">
        <v>100</v>
      </c>
      <c r="L2004" s="13"/>
      <c r="M2004" s="13"/>
      <c r="N2004" s="13"/>
      <c r="O2004" s="13"/>
      <c r="P2004" s="13"/>
      <c r="Q2004" s="13"/>
      <c r="R2004" s="13"/>
      <c r="S2004" s="13"/>
      <c r="T2004" s="13"/>
      <c r="U2004" s="13"/>
      <c r="V2004" s="13"/>
      <c r="W2004" s="13"/>
      <c r="X2004" s="13"/>
      <c r="Y2004" s="13"/>
      <c r="Z2004" s="13"/>
      <c r="AA2004" s="13"/>
      <c r="AB2004" s="13"/>
      <c r="AC2004" s="13"/>
      <c r="AD2004" s="13"/>
      <c r="AE2004" s="13"/>
      <c r="AF2004" s="13"/>
      <c r="AG2004" s="13"/>
      <c r="AH2004" s="13"/>
      <c r="AI2004" s="13"/>
      <c r="AJ2004" s="13"/>
      <c r="AK2004" s="13"/>
      <c r="AL2004" s="13"/>
      <c r="AM2004" s="13"/>
      <c r="AN2004" s="13"/>
    </row>
    <row r="2005" spans="1:40" x14ac:dyDescent="0.2">
      <c r="A2005" s="18">
        <v>2003</v>
      </c>
      <c r="B2005" s="14" t="s">
        <v>5775</v>
      </c>
      <c r="C2005" s="14" t="s">
        <v>5776</v>
      </c>
      <c r="D2005" s="15" t="s">
        <v>5720</v>
      </c>
      <c r="E2005" s="15" t="s">
        <v>5026</v>
      </c>
      <c r="F2005" s="15" t="s">
        <v>224</v>
      </c>
      <c r="G2005" s="15" t="s">
        <v>55</v>
      </c>
      <c r="H2005" s="13" t="s">
        <v>22</v>
      </c>
      <c r="I2005" s="13">
        <v>100</v>
      </c>
      <c r="J2005" s="13"/>
      <c r="K2005" s="13"/>
      <c r="L2005" s="13"/>
      <c r="M2005" s="13"/>
      <c r="N2005" s="13"/>
      <c r="O2005" s="13"/>
      <c r="P2005" s="13"/>
      <c r="Q2005" s="13"/>
      <c r="R2005" s="13"/>
      <c r="S2005" s="13"/>
      <c r="T2005" s="13"/>
      <c r="U2005" s="13"/>
      <c r="V2005" s="13"/>
      <c r="W2005" s="13"/>
      <c r="X2005" s="13"/>
      <c r="Y2005" s="13"/>
      <c r="Z2005" s="13"/>
      <c r="AA2005" s="13"/>
      <c r="AB2005" s="13"/>
      <c r="AC2005" s="13"/>
      <c r="AD2005" s="13"/>
      <c r="AE2005" s="13"/>
      <c r="AF2005" s="13"/>
      <c r="AG2005" s="13"/>
      <c r="AH2005" s="13"/>
      <c r="AI2005" s="13"/>
      <c r="AJ2005" s="13"/>
      <c r="AK2005" s="13"/>
      <c r="AL2005" s="13"/>
      <c r="AM2005" s="13"/>
      <c r="AN2005" s="13"/>
    </row>
    <row r="2006" spans="1:40" s="26" customFormat="1" ht="25.5" x14ac:dyDescent="0.2">
      <c r="A2006" s="18">
        <v>2004</v>
      </c>
      <c r="B2006" s="14" t="s">
        <v>5617</v>
      </c>
      <c r="C2006" s="14" t="s">
        <v>5618</v>
      </c>
      <c r="D2006" s="15" t="s">
        <v>5577</v>
      </c>
      <c r="E2006" s="15" t="s">
        <v>5026</v>
      </c>
      <c r="F2006" s="15" t="s">
        <v>224</v>
      </c>
      <c r="G2006" s="15" t="s">
        <v>59</v>
      </c>
      <c r="H2006" s="13" t="s">
        <v>22</v>
      </c>
      <c r="I2006" s="13">
        <v>100</v>
      </c>
      <c r="J2006" s="13" t="s">
        <v>24</v>
      </c>
      <c r="K2006" s="13">
        <v>50</v>
      </c>
      <c r="L2006" s="13"/>
      <c r="M2006" s="13"/>
      <c r="N2006" s="13"/>
      <c r="O2006" s="13"/>
      <c r="P2006" s="13"/>
      <c r="Q2006" s="13"/>
      <c r="R2006" s="13"/>
      <c r="S2006" s="13"/>
      <c r="T2006" s="13"/>
      <c r="U2006" s="13"/>
      <c r="V2006" s="13"/>
      <c r="W2006" s="13"/>
      <c r="X2006" s="13"/>
      <c r="Y2006" s="13"/>
      <c r="Z2006" s="13"/>
      <c r="AA2006" s="13"/>
      <c r="AB2006" s="13"/>
      <c r="AC2006" s="13"/>
      <c r="AD2006" s="13"/>
      <c r="AE2006" s="13"/>
      <c r="AF2006" s="13"/>
      <c r="AG2006" s="13"/>
      <c r="AH2006" s="13"/>
      <c r="AI2006" s="13"/>
      <c r="AJ2006" s="13"/>
      <c r="AK2006" s="13"/>
      <c r="AL2006" s="13"/>
      <c r="AM2006" s="13"/>
      <c r="AN2006" s="13"/>
    </row>
    <row r="2007" spans="1:40" s="26" customFormat="1" ht="38.25" x14ac:dyDescent="0.2">
      <c r="A2007" s="18">
        <v>2005</v>
      </c>
      <c r="B2007" s="14" t="s">
        <v>6340</v>
      </c>
      <c r="C2007" s="14" t="s">
        <v>6341</v>
      </c>
      <c r="D2007" s="15" t="s">
        <v>6260</v>
      </c>
      <c r="E2007" s="15" t="s">
        <v>5026</v>
      </c>
      <c r="F2007" s="15" t="s">
        <v>224</v>
      </c>
      <c r="G2007" s="15" t="s">
        <v>59</v>
      </c>
      <c r="H2007" s="13"/>
      <c r="I2007" s="13"/>
      <c r="J2007" s="13" t="s">
        <v>24</v>
      </c>
      <c r="K2007" s="13">
        <v>50</v>
      </c>
      <c r="L2007" s="13"/>
      <c r="M2007" s="13"/>
      <c r="N2007" s="13"/>
      <c r="O2007" s="13"/>
      <c r="P2007" s="13"/>
      <c r="Q2007" s="13"/>
      <c r="R2007" s="13"/>
      <c r="S2007" s="13"/>
      <c r="T2007" s="13"/>
      <c r="U2007" s="13"/>
      <c r="V2007" s="13"/>
      <c r="W2007" s="13"/>
      <c r="X2007" s="13"/>
      <c r="Y2007" s="13"/>
      <c r="Z2007" s="13"/>
      <c r="AA2007" s="13"/>
      <c r="AB2007" s="13"/>
      <c r="AC2007" s="13"/>
      <c r="AD2007" s="13"/>
      <c r="AE2007" s="13"/>
      <c r="AF2007" s="13"/>
      <c r="AG2007" s="13"/>
      <c r="AH2007" s="13"/>
      <c r="AI2007" s="13"/>
      <c r="AJ2007" s="13"/>
      <c r="AK2007" s="13"/>
      <c r="AL2007" s="13"/>
      <c r="AM2007" s="13"/>
      <c r="AN2007" s="13"/>
    </row>
    <row r="2008" spans="1:40" s="26" customFormat="1" ht="63.75" x14ac:dyDescent="0.2">
      <c r="A2008" s="18">
        <v>2006</v>
      </c>
      <c r="B2008" s="14"/>
      <c r="C2008" s="14" t="s">
        <v>6011</v>
      </c>
      <c r="D2008" s="15" t="s">
        <v>5961</v>
      </c>
      <c r="E2008" s="15" t="s">
        <v>5026</v>
      </c>
      <c r="F2008" s="15" t="s">
        <v>224</v>
      </c>
      <c r="G2008" s="15" t="s">
        <v>59</v>
      </c>
      <c r="H2008" s="13"/>
      <c r="I2008" s="13"/>
      <c r="J2008" s="13" t="s">
        <v>24</v>
      </c>
      <c r="K2008" s="13">
        <v>50</v>
      </c>
      <c r="L2008" s="13"/>
      <c r="M2008" s="13"/>
      <c r="N2008" s="13"/>
      <c r="O2008" s="13"/>
      <c r="P2008" s="13"/>
      <c r="Q2008" s="13"/>
      <c r="R2008" s="13"/>
      <c r="S2008" s="13"/>
      <c r="T2008" s="13"/>
      <c r="U2008" s="13"/>
      <c r="V2008" s="13"/>
      <c r="W2008" s="13"/>
      <c r="X2008" s="13"/>
      <c r="Y2008" s="13"/>
      <c r="Z2008" s="13"/>
      <c r="AA2008" s="13"/>
      <c r="AB2008" s="13"/>
      <c r="AC2008" s="13"/>
      <c r="AD2008" s="13"/>
      <c r="AE2008" s="13"/>
      <c r="AF2008" s="13"/>
      <c r="AG2008" s="13"/>
      <c r="AH2008" s="13"/>
      <c r="AI2008" s="13"/>
      <c r="AJ2008" s="13"/>
      <c r="AK2008" s="13"/>
      <c r="AL2008" s="13"/>
      <c r="AM2008" s="13"/>
      <c r="AN2008" s="13"/>
    </row>
    <row r="2009" spans="1:40" s="26" customFormat="1" ht="25.5" x14ac:dyDescent="0.2">
      <c r="A2009" s="18">
        <v>2007</v>
      </c>
      <c r="B2009" s="14" t="s">
        <v>14747</v>
      </c>
      <c r="C2009" s="14" t="s">
        <v>658</v>
      </c>
      <c r="D2009" s="15" t="s">
        <v>647</v>
      </c>
      <c r="E2009" s="15" t="s">
        <v>441</v>
      </c>
      <c r="F2009" s="15" t="s">
        <v>224</v>
      </c>
      <c r="G2009" s="15" t="s">
        <v>59</v>
      </c>
      <c r="H2009" s="13" t="s">
        <v>22</v>
      </c>
      <c r="I2009" s="13">
        <v>100</v>
      </c>
      <c r="J2009" s="13" t="s">
        <v>24</v>
      </c>
      <c r="K2009" s="13">
        <v>50</v>
      </c>
      <c r="L2009" s="13" t="s">
        <v>26</v>
      </c>
      <c r="M2009" s="13">
        <v>50</v>
      </c>
      <c r="N2009" s="13"/>
      <c r="O2009" s="13"/>
      <c r="P2009" s="13"/>
      <c r="Q2009" s="13"/>
      <c r="R2009" s="13"/>
      <c r="S2009" s="13"/>
      <c r="T2009" s="13"/>
      <c r="U2009" s="13"/>
      <c r="V2009" s="13"/>
      <c r="W2009" s="13"/>
      <c r="X2009" s="13"/>
      <c r="Y2009" s="13"/>
      <c r="Z2009" s="13"/>
      <c r="AA2009" s="13"/>
      <c r="AB2009" s="13"/>
      <c r="AC2009" s="13"/>
      <c r="AD2009" s="13"/>
      <c r="AE2009" s="13"/>
      <c r="AF2009" s="13"/>
      <c r="AG2009" s="13"/>
      <c r="AH2009" s="13"/>
      <c r="AI2009" s="13"/>
      <c r="AJ2009" s="13"/>
      <c r="AK2009" s="13"/>
      <c r="AL2009" s="13"/>
      <c r="AM2009" s="13"/>
      <c r="AN2009" s="13"/>
    </row>
    <row r="2010" spans="1:40" s="26" customFormat="1" x14ac:dyDescent="0.2">
      <c r="A2010" s="18">
        <v>2008</v>
      </c>
      <c r="B2010" s="14" t="s">
        <v>12314</v>
      </c>
      <c r="C2010" s="14" t="s">
        <v>12315</v>
      </c>
      <c r="D2010" s="15" t="s">
        <v>12309</v>
      </c>
      <c r="E2010" s="15" t="s">
        <v>5026</v>
      </c>
      <c r="F2010" s="15" t="s">
        <v>224</v>
      </c>
      <c r="G2010" s="15" t="s">
        <v>55</v>
      </c>
      <c r="H2010" s="13" t="s">
        <v>22</v>
      </c>
      <c r="I2010" s="13">
        <v>50</v>
      </c>
      <c r="J2010" s="13"/>
      <c r="K2010" s="13"/>
      <c r="L2010" s="13"/>
      <c r="M2010" s="13"/>
      <c r="N2010" s="13"/>
      <c r="O2010" s="13"/>
      <c r="P2010" s="13"/>
      <c r="Q2010" s="13"/>
      <c r="R2010" s="13"/>
      <c r="S2010" s="13"/>
      <c r="T2010" s="13"/>
      <c r="U2010" s="13"/>
      <c r="V2010" s="13"/>
      <c r="W2010" s="13"/>
      <c r="X2010" s="13"/>
      <c r="Y2010" s="13"/>
      <c r="Z2010" s="13"/>
      <c r="AA2010" s="13"/>
      <c r="AB2010" s="13"/>
      <c r="AC2010" s="13"/>
      <c r="AD2010" s="13"/>
      <c r="AE2010" s="13"/>
      <c r="AF2010" s="13"/>
      <c r="AG2010" s="13"/>
      <c r="AH2010" s="13"/>
      <c r="AI2010" s="13"/>
      <c r="AJ2010" s="13"/>
      <c r="AK2010" s="13"/>
      <c r="AL2010" s="13"/>
      <c r="AM2010" s="13"/>
      <c r="AN2010" s="13"/>
    </row>
    <row r="2011" spans="1:40" s="26" customFormat="1" x14ac:dyDescent="0.2">
      <c r="A2011" s="18">
        <v>2009</v>
      </c>
      <c r="B2011" s="14" t="s">
        <v>4643</v>
      </c>
      <c r="C2011" s="15" t="s">
        <v>4644</v>
      </c>
      <c r="D2011" s="15" t="s">
        <v>4584</v>
      </c>
      <c r="E2011" s="15" t="s">
        <v>2848</v>
      </c>
      <c r="F2011" s="15" t="s">
        <v>224</v>
      </c>
      <c r="G2011" s="15" t="s">
        <v>59</v>
      </c>
      <c r="H2011" s="15"/>
      <c r="I2011" s="15"/>
      <c r="J2011" s="15"/>
      <c r="K2011" s="15"/>
      <c r="L2011" s="15"/>
      <c r="M2011" s="15"/>
      <c r="N2011" s="15"/>
      <c r="O2011" s="15"/>
      <c r="P2011" s="15" t="s">
        <v>30</v>
      </c>
      <c r="Q2011" s="15">
        <v>100</v>
      </c>
      <c r="R2011" s="13"/>
      <c r="S2011" s="13"/>
      <c r="T2011" s="13"/>
      <c r="U2011" s="13"/>
      <c r="V2011" s="13"/>
      <c r="W2011" s="13"/>
      <c r="X2011" s="13"/>
      <c r="Y2011" s="13"/>
      <c r="Z2011" s="13"/>
      <c r="AA2011" s="13"/>
      <c r="AB2011" s="13"/>
      <c r="AC2011" s="13"/>
      <c r="AD2011" s="13"/>
      <c r="AE2011" s="13"/>
      <c r="AF2011" s="13"/>
      <c r="AG2011" s="13"/>
      <c r="AH2011" s="13"/>
      <c r="AI2011" s="13"/>
      <c r="AJ2011" s="13"/>
      <c r="AK2011" s="13"/>
      <c r="AL2011" s="13"/>
      <c r="AM2011" s="13"/>
      <c r="AN2011" s="15"/>
    </row>
    <row r="2012" spans="1:40" s="26" customFormat="1" x14ac:dyDescent="0.2">
      <c r="A2012" s="18">
        <v>2010</v>
      </c>
      <c r="B2012" s="14" t="s">
        <v>504</v>
      </c>
      <c r="C2012" s="14" t="s">
        <v>505</v>
      </c>
      <c r="D2012" s="15" t="s">
        <v>477</v>
      </c>
      <c r="E2012" s="15" t="s">
        <v>441</v>
      </c>
      <c r="F2012" s="15" t="s">
        <v>224</v>
      </c>
      <c r="G2012" s="15" t="s">
        <v>59</v>
      </c>
      <c r="H2012" s="13"/>
      <c r="I2012" s="13"/>
      <c r="J2012" s="13" t="s">
        <v>24</v>
      </c>
      <c r="K2012" s="13">
        <v>50</v>
      </c>
      <c r="L2012" s="13"/>
      <c r="M2012" s="13"/>
      <c r="N2012" s="13"/>
      <c r="O2012" s="13"/>
      <c r="P2012" s="13"/>
      <c r="Q2012" s="13"/>
      <c r="R2012" s="13"/>
      <c r="S2012" s="13"/>
      <c r="T2012" s="13"/>
      <c r="U2012" s="13"/>
      <c r="V2012" s="13"/>
      <c r="W2012" s="13"/>
      <c r="X2012" s="13"/>
      <c r="Y2012" s="13"/>
      <c r="Z2012" s="13"/>
      <c r="AA2012" s="13"/>
      <c r="AB2012" s="13"/>
      <c r="AC2012" s="13"/>
      <c r="AD2012" s="13"/>
      <c r="AE2012" s="13"/>
      <c r="AF2012" s="13"/>
      <c r="AG2012" s="13"/>
      <c r="AH2012" s="13"/>
      <c r="AI2012" s="13"/>
      <c r="AJ2012" s="13"/>
      <c r="AK2012" s="13"/>
      <c r="AL2012" s="13"/>
      <c r="AM2012" s="13"/>
      <c r="AN2012" s="13"/>
    </row>
    <row r="2013" spans="1:40" s="26" customFormat="1" x14ac:dyDescent="0.2">
      <c r="A2013" s="18">
        <v>2011</v>
      </c>
      <c r="B2013" s="14" t="s">
        <v>12470</v>
      </c>
      <c r="C2013" s="14" t="s">
        <v>12471</v>
      </c>
      <c r="D2013" s="15" t="s">
        <v>12440</v>
      </c>
      <c r="E2013" s="15" t="s">
        <v>5026</v>
      </c>
      <c r="F2013" s="15" t="s">
        <v>224</v>
      </c>
      <c r="G2013" s="15" t="s">
        <v>59</v>
      </c>
      <c r="H2013" s="13" t="s">
        <v>22</v>
      </c>
      <c r="I2013" s="13">
        <v>100</v>
      </c>
      <c r="J2013" s="13"/>
      <c r="K2013" s="13"/>
      <c r="L2013" s="13"/>
      <c r="M2013" s="13"/>
      <c r="N2013" s="13"/>
      <c r="O2013" s="13"/>
      <c r="P2013" s="13"/>
      <c r="Q2013" s="13"/>
      <c r="R2013" s="13"/>
      <c r="S2013" s="13"/>
      <c r="T2013" s="13"/>
      <c r="U2013" s="13"/>
      <c r="V2013" s="13" t="s">
        <v>36</v>
      </c>
      <c r="W2013" s="13">
        <v>50</v>
      </c>
      <c r="X2013" s="13"/>
      <c r="Y2013" s="13"/>
      <c r="Z2013" s="13"/>
      <c r="AA2013" s="13"/>
      <c r="AB2013" s="13"/>
      <c r="AC2013" s="13"/>
      <c r="AD2013" s="13"/>
      <c r="AE2013" s="13"/>
      <c r="AF2013" s="13"/>
      <c r="AG2013" s="13"/>
      <c r="AH2013" s="13"/>
      <c r="AI2013" s="13"/>
      <c r="AJ2013" s="13"/>
      <c r="AK2013" s="13"/>
      <c r="AL2013" s="13"/>
      <c r="AM2013" s="13"/>
      <c r="AN2013" s="13"/>
    </row>
    <row r="2014" spans="1:40" s="26" customFormat="1" ht="25.5" x14ac:dyDescent="0.2">
      <c r="A2014" s="18">
        <v>2012</v>
      </c>
      <c r="B2014" s="14" t="s">
        <v>8569</v>
      </c>
      <c r="C2014" s="14" t="s">
        <v>8570</v>
      </c>
      <c r="D2014" s="15" t="s">
        <v>8543</v>
      </c>
      <c r="E2014" s="15" t="s">
        <v>5026</v>
      </c>
      <c r="F2014" s="15" t="s">
        <v>224</v>
      </c>
      <c r="G2014" s="15" t="s">
        <v>59</v>
      </c>
      <c r="H2014" s="13" t="s">
        <v>22</v>
      </c>
      <c r="I2014" s="13">
        <v>100</v>
      </c>
      <c r="J2014" s="13"/>
      <c r="K2014" s="13"/>
      <c r="L2014" s="13"/>
      <c r="M2014" s="13"/>
      <c r="N2014" s="13"/>
      <c r="O2014" s="13"/>
      <c r="P2014" s="13"/>
      <c r="Q2014" s="13"/>
      <c r="R2014" s="13"/>
      <c r="S2014" s="13"/>
      <c r="T2014" s="13"/>
      <c r="U2014" s="13"/>
      <c r="V2014" s="13"/>
      <c r="W2014" s="13"/>
      <c r="X2014" s="13"/>
      <c r="Y2014" s="13"/>
      <c r="Z2014" s="13"/>
      <c r="AA2014" s="13"/>
      <c r="AB2014" s="13"/>
      <c r="AC2014" s="13"/>
      <c r="AD2014" s="13"/>
      <c r="AE2014" s="13"/>
      <c r="AF2014" s="13"/>
      <c r="AG2014" s="13"/>
      <c r="AH2014" s="13"/>
      <c r="AI2014" s="13"/>
      <c r="AJ2014" s="13"/>
      <c r="AK2014" s="13"/>
      <c r="AL2014" s="13"/>
      <c r="AM2014" s="13"/>
      <c r="AN2014" s="13"/>
    </row>
    <row r="2015" spans="1:40" s="26" customFormat="1" ht="51" x14ac:dyDescent="0.2">
      <c r="A2015" s="18">
        <v>2013</v>
      </c>
      <c r="B2015" s="14" t="s">
        <v>6342</v>
      </c>
      <c r="C2015" s="14" t="s">
        <v>6343</v>
      </c>
      <c r="D2015" s="15" t="s">
        <v>6260</v>
      </c>
      <c r="E2015" s="15" t="s">
        <v>5026</v>
      </c>
      <c r="F2015" s="15" t="s">
        <v>224</v>
      </c>
      <c r="G2015" s="15" t="s">
        <v>59</v>
      </c>
      <c r="H2015" s="13" t="s">
        <v>22</v>
      </c>
      <c r="I2015" s="13">
        <v>50</v>
      </c>
      <c r="J2015" s="13"/>
      <c r="K2015" s="13"/>
      <c r="L2015" s="13"/>
      <c r="M2015" s="13"/>
      <c r="N2015" s="13"/>
      <c r="O2015" s="13"/>
      <c r="P2015" s="13"/>
      <c r="Q2015" s="13"/>
      <c r="R2015" s="13"/>
      <c r="S2015" s="13"/>
      <c r="T2015" s="13"/>
      <c r="U2015" s="13"/>
      <c r="V2015" s="13"/>
      <c r="W2015" s="13"/>
      <c r="X2015" s="13"/>
      <c r="Y2015" s="13"/>
      <c r="Z2015" s="13"/>
      <c r="AA2015" s="13"/>
      <c r="AB2015" s="13"/>
      <c r="AC2015" s="13"/>
      <c r="AD2015" s="13"/>
      <c r="AE2015" s="13"/>
      <c r="AF2015" s="13"/>
      <c r="AG2015" s="13"/>
      <c r="AH2015" s="13"/>
      <c r="AI2015" s="13"/>
      <c r="AJ2015" s="13"/>
      <c r="AK2015" s="13"/>
      <c r="AL2015" s="13"/>
      <c r="AM2015" s="13"/>
      <c r="AN2015" s="13"/>
    </row>
    <row r="2016" spans="1:40" s="26" customFormat="1" ht="63.75" x14ac:dyDescent="0.2">
      <c r="A2016" s="18">
        <v>2014</v>
      </c>
      <c r="B2016" s="14" t="s">
        <v>6012</v>
      </c>
      <c r="C2016" s="14" t="s">
        <v>6013</v>
      </c>
      <c r="D2016" s="15" t="s">
        <v>5961</v>
      </c>
      <c r="E2016" s="15" t="s">
        <v>5026</v>
      </c>
      <c r="F2016" s="15" t="s">
        <v>224</v>
      </c>
      <c r="G2016" s="15" t="s">
        <v>59</v>
      </c>
      <c r="H2016" s="13" t="s">
        <v>22</v>
      </c>
      <c r="I2016" s="13">
        <v>50</v>
      </c>
      <c r="J2016" s="13"/>
      <c r="K2016" s="13"/>
      <c r="L2016" s="13"/>
      <c r="M2016" s="13"/>
      <c r="N2016" s="13"/>
      <c r="O2016" s="13"/>
      <c r="P2016" s="13"/>
      <c r="Q2016" s="13"/>
      <c r="R2016" s="13"/>
      <c r="S2016" s="13"/>
      <c r="T2016" s="13"/>
      <c r="U2016" s="13"/>
      <c r="V2016" s="13"/>
      <c r="W2016" s="13"/>
      <c r="X2016" s="13"/>
      <c r="Y2016" s="13"/>
      <c r="Z2016" s="13"/>
      <c r="AA2016" s="13"/>
      <c r="AB2016" s="13"/>
      <c r="AC2016" s="13"/>
      <c r="AD2016" s="13"/>
      <c r="AE2016" s="13"/>
      <c r="AF2016" s="13"/>
      <c r="AG2016" s="13"/>
      <c r="AH2016" s="13"/>
      <c r="AI2016" s="13"/>
      <c r="AJ2016" s="13"/>
      <c r="AK2016" s="13"/>
      <c r="AL2016" s="13"/>
      <c r="AM2016" s="13"/>
      <c r="AN2016" s="13"/>
    </row>
    <row r="2017" spans="1:40" ht="25.5" x14ac:dyDescent="0.2">
      <c r="A2017" s="18">
        <v>2015</v>
      </c>
      <c r="B2017" s="14" t="s">
        <v>6014</v>
      </c>
      <c r="C2017" s="14" t="s">
        <v>6015</v>
      </c>
      <c r="D2017" s="15" t="s">
        <v>5961</v>
      </c>
      <c r="E2017" s="15" t="s">
        <v>5026</v>
      </c>
      <c r="F2017" s="15" t="s">
        <v>224</v>
      </c>
      <c r="G2017" s="15" t="s">
        <v>59</v>
      </c>
      <c r="H2017" s="13" t="s">
        <v>22</v>
      </c>
      <c r="I2017" s="13">
        <v>100</v>
      </c>
      <c r="J2017" s="13"/>
      <c r="K2017" s="13"/>
      <c r="L2017" s="13"/>
      <c r="M2017" s="13"/>
      <c r="N2017" s="13"/>
      <c r="O2017" s="13"/>
      <c r="P2017" s="13"/>
      <c r="Q2017" s="13"/>
      <c r="R2017" s="13"/>
      <c r="S2017" s="13"/>
      <c r="T2017" s="13"/>
      <c r="U2017" s="13"/>
      <c r="V2017" s="13" t="s">
        <v>36</v>
      </c>
      <c r="W2017" s="13">
        <v>50</v>
      </c>
      <c r="X2017" s="13"/>
      <c r="Y2017" s="13"/>
      <c r="Z2017" s="13"/>
      <c r="AA2017" s="13"/>
      <c r="AB2017" s="13"/>
      <c r="AC2017" s="13"/>
      <c r="AD2017" s="13"/>
      <c r="AE2017" s="13"/>
      <c r="AF2017" s="13"/>
      <c r="AG2017" s="13"/>
      <c r="AH2017" s="13"/>
      <c r="AI2017" s="13"/>
      <c r="AJ2017" s="13"/>
      <c r="AK2017" s="13"/>
      <c r="AL2017" s="13"/>
      <c r="AM2017" s="13"/>
      <c r="AN2017" s="13"/>
    </row>
    <row r="2018" spans="1:40" s="26" customFormat="1" ht="51" x14ac:dyDescent="0.2">
      <c r="A2018" s="18">
        <v>2016</v>
      </c>
      <c r="B2018" s="14" t="s">
        <v>7958</v>
      </c>
      <c r="C2018" s="14" t="s">
        <v>7959</v>
      </c>
      <c r="D2018" s="15" t="s">
        <v>7914</v>
      </c>
      <c r="E2018" s="15" t="s">
        <v>5026</v>
      </c>
      <c r="F2018" s="15" t="s">
        <v>224</v>
      </c>
      <c r="G2018" s="15" t="s">
        <v>59</v>
      </c>
      <c r="H2018" s="13"/>
      <c r="I2018" s="13"/>
      <c r="J2018" s="13" t="s">
        <v>24</v>
      </c>
      <c r="K2018" s="13">
        <v>50</v>
      </c>
      <c r="L2018" s="13"/>
      <c r="M2018" s="13"/>
      <c r="N2018" s="13"/>
      <c r="O2018" s="13"/>
      <c r="P2018" s="13"/>
      <c r="Q2018" s="13"/>
      <c r="R2018" s="13"/>
      <c r="S2018" s="13"/>
      <c r="T2018" s="13"/>
      <c r="U2018" s="13"/>
      <c r="V2018" s="13"/>
      <c r="W2018" s="13"/>
      <c r="X2018" s="13"/>
      <c r="Y2018" s="13"/>
      <c r="Z2018" s="13"/>
      <c r="AA2018" s="13"/>
      <c r="AB2018" s="13"/>
      <c r="AC2018" s="13"/>
      <c r="AD2018" s="13"/>
      <c r="AE2018" s="13"/>
      <c r="AF2018" s="13"/>
      <c r="AG2018" s="13"/>
      <c r="AH2018" s="13"/>
      <c r="AI2018" s="13"/>
      <c r="AJ2018" s="13"/>
      <c r="AK2018" s="13"/>
      <c r="AL2018" s="13"/>
      <c r="AM2018" s="13"/>
      <c r="AN2018" s="13"/>
    </row>
    <row r="2019" spans="1:40" s="26" customFormat="1" x14ac:dyDescent="0.2">
      <c r="A2019" s="18">
        <v>2017</v>
      </c>
      <c r="B2019" s="14" t="s">
        <v>4186</v>
      </c>
      <c r="C2019" s="15" t="s">
        <v>4187</v>
      </c>
      <c r="D2019" s="15" t="s">
        <v>4162</v>
      </c>
      <c r="E2019" s="15" t="s">
        <v>2848</v>
      </c>
      <c r="F2019" s="15" t="s">
        <v>224</v>
      </c>
      <c r="G2019" s="15" t="s">
        <v>59</v>
      </c>
      <c r="H2019" s="15"/>
      <c r="I2019" s="15"/>
      <c r="J2019" s="15"/>
      <c r="K2019" s="15"/>
      <c r="L2019" s="15"/>
      <c r="M2019" s="15"/>
      <c r="N2019" s="15"/>
      <c r="O2019" s="15"/>
      <c r="P2019" s="15" t="s">
        <v>30</v>
      </c>
      <c r="Q2019" s="15">
        <v>100</v>
      </c>
      <c r="R2019" s="13"/>
      <c r="S2019" s="13"/>
      <c r="T2019" s="13"/>
      <c r="U2019" s="13"/>
      <c r="V2019" s="13"/>
      <c r="W2019" s="13"/>
      <c r="X2019" s="13"/>
      <c r="Y2019" s="13"/>
      <c r="Z2019" s="13"/>
      <c r="AA2019" s="13"/>
      <c r="AB2019" s="13"/>
      <c r="AC2019" s="13"/>
      <c r="AD2019" s="13"/>
      <c r="AE2019" s="13"/>
      <c r="AF2019" s="13"/>
      <c r="AG2019" s="13"/>
      <c r="AH2019" s="13"/>
      <c r="AI2019" s="13"/>
      <c r="AJ2019" s="13"/>
      <c r="AK2019" s="13"/>
      <c r="AL2019" s="13"/>
      <c r="AM2019" s="13"/>
      <c r="AN2019" s="15"/>
    </row>
    <row r="2020" spans="1:40" s="26" customFormat="1" ht="51" x14ac:dyDescent="0.2">
      <c r="A2020" s="18">
        <v>2018</v>
      </c>
      <c r="B2020" s="14" t="s">
        <v>5619</v>
      </c>
      <c r="C2020" s="14" t="s">
        <v>5620</v>
      </c>
      <c r="D2020" s="15" t="s">
        <v>5577</v>
      </c>
      <c r="E2020" s="15" t="s">
        <v>5026</v>
      </c>
      <c r="F2020" s="15" t="s">
        <v>224</v>
      </c>
      <c r="G2020" s="15" t="s">
        <v>59</v>
      </c>
      <c r="H2020" s="13"/>
      <c r="I2020" s="13"/>
      <c r="J2020" s="13" t="s">
        <v>24</v>
      </c>
      <c r="K2020" s="13">
        <v>50</v>
      </c>
      <c r="L2020" s="13"/>
      <c r="M2020" s="13"/>
      <c r="N2020" s="13"/>
      <c r="O2020" s="13"/>
      <c r="P2020" s="13"/>
      <c r="Q2020" s="13"/>
      <c r="R2020" s="13"/>
      <c r="S2020" s="13"/>
      <c r="T2020" s="13"/>
      <c r="U2020" s="13"/>
      <c r="V2020" s="13"/>
      <c r="W2020" s="13"/>
      <c r="X2020" s="13"/>
      <c r="Y2020" s="13"/>
      <c r="Z2020" s="13"/>
      <c r="AA2020" s="13"/>
      <c r="AB2020" s="13"/>
      <c r="AC2020" s="13"/>
      <c r="AD2020" s="13"/>
      <c r="AE2020" s="13"/>
      <c r="AF2020" s="13"/>
      <c r="AG2020" s="13"/>
      <c r="AH2020" s="13"/>
      <c r="AI2020" s="13"/>
      <c r="AJ2020" s="13"/>
      <c r="AK2020" s="13"/>
      <c r="AL2020" s="13"/>
      <c r="AM2020" s="13"/>
      <c r="AN2020" s="13"/>
    </row>
    <row r="2021" spans="1:40" s="26" customFormat="1" ht="38.25" x14ac:dyDescent="0.2">
      <c r="A2021" s="18">
        <v>2019</v>
      </c>
      <c r="B2021" s="14" t="s">
        <v>7954</v>
      </c>
      <c r="C2021" s="14" t="s">
        <v>7955</v>
      </c>
      <c r="D2021" s="15" t="s">
        <v>7914</v>
      </c>
      <c r="E2021" s="15" t="s">
        <v>5026</v>
      </c>
      <c r="F2021" s="15" t="s">
        <v>224</v>
      </c>
      <c r="G2021" s="15" t="s">
        <v>59</v>
      </c>
      <c r="H2021" s="13" t="s">
        <v>22</v>
      </c>
      <c r="I2021" s="13">
        <v>100</v>
      </c>
      <c r="J2021" s="13" t="s">
        <v>24</v>
      </c>
      <c r="K2021" s="13">
        <v>50</v>
      </c>
      <c r="L2021" s="13"/>
      <c r="M2021" s="13"/>
      <c r="N2021" s="13"/>
      <c r="O2021" s="13"/>
      <c r="P2021" s="13"/>
      <c r="Q2021" s="13"/>
      <c r="R2021" s="13"/>
      <c r="S2021" s="13"/>
      <c r="T2021" s="13"/>
      <c r="U2021" s="13"/>
      <c r="V2021" s="13"/>
      <c r="W2021" s="13"/>
      <c r="X2021" s="13"/>
      <c r="Y2021" s="13"/>
      <c r="Z2021" s="13"/>
      <c r="AA2021" s="13"/>
      <c r="AB2021" s="13"/>
      <c r="AC2021" s="13"/>
      <c r="AD2021" s="13"/>
      <c r="AE2021" s="13"/>
      <c r="AF2021" s="13"/>
      <c r="AG2021" s="13"/>
      <c r="AH2021" s="13"/>
      <c r="AI2021" s="13"/>
      <c r="AJ2021" s="13"/>
      <c r="AK2021" s="13"/>
      <c r="AL2021" s="13"/>
      <c r="AM2021" s="13"/>
      <c r="AN2021" s="13"/>
    </row>
    <row r="2022" spans="1:40" s="26" customFormat="1" ht="25.5" x14ac:dyDescent="0.2">
      <c r="A2022" s="18">
        <v>2020</v>
      </c>
      <c r="B2022" s="14" t="s">
        <v>6016</v>
      </c>
      <c r="C2022" s="14" t="s">
        <v>6017</v>
      </c>
      <c r="D2022" s="15" t="s">
        <v>5961</v>
      </c>
      <c r="E2022" s="15" t="s">
        <v>5026</v>
      </c>
      <c r="F2022" s="15" t="s">
        <v>224</v>
      </c>
      <c r="G2022" s="15" t="s">
        <v>59</v>
      </c>
      <c r="H2022" s="13"/>
      <c r="I2022" s="13"/>
      <c r="J2022" s="13"/>
      <c r="K2022" s="13"/>
      <c r="L2022" s="13"/>
      <c r="M2022" s="13"/>
      <c r="N2022" s="13"/>
      <c r="O2022" s="13"/>
      <c r="P2022" s="13"/>
      <c r="Q2022" s="13"/>
      <c r="R2022" s="13"/>
      <c r="S2022" s="13"/>
      <c r="T2022" s="13"/>
      <c r="U2022" s="13"/>
      <c r="V2022" s="13" t="s">
        <v>36</v>
      </c>
      <c r="W2022" s="13">
        <v>50</v>
      </c>
      <c r="X2022" s="13"/>
      <c r="Y2022" s="13"/>
      <c r="Z2022" s="13"/>
      <c r="AA2022" s="13"/>
      <c r="AB2022" s="13"/>
      <c r="AC2022" s="13"/>
      <c r="AD2022" s="13"/>
      <c r="AE2022" s="13"/>
      <c r="AF2022" s="13"/>
      <c r="AG2022" s="13"/>
      <c r="AH2022" s="13"/>
      <c r="AI2022" s="13"/>
      <c r="AJ2022" s="13"/>
      <c r="AK2022" s="13"/>
      <c r="AL2022" s="13"/>
      <c r="AM2022" s="13"/>
      <c r="AN2022" s="13"/>
    </row>
    <row r="2023" spans="1:40" ht="25.5" x14ac:dyDescent="0.2">
      <c r="A2023" s="18">
        <v>2021</v>
      </c>
      <c r="B2023" s="14"/>
      <c r="C2023" s="14" t="s">
        <v>3525</v>
      </c>
      <c r="D2023" s="15" t="s">
        <v>3499</v>
      </c>
      <c r="E2023" s="15" t="s">
        <v>2848</v>
      </c>
      <c r="F2023" s="15" t="s">
        <v>224</v>
      </c>
      <c r="G2023" s="15" t="s">
        <v>59</v>
      </c>
      <c r="H2023" s="13"/>
      <c r="I2023" s="13"/>
      <c r="J2023" s="13" t="s">
        <v>24</v>
      </c>
      <c r="K2023" s="13">
        <v>50</v>
      </c>
      <c r="L2023" s="13"/>
      <c r="M2023" s="13"/>
      <c r="N2023" s="13"/>
      <c r="O2023" s="13"/>
      <c r="P2023" s="13"/>
      <c r="Q2023" s="13"/>
      <c r="R2023" s="13"/>
      <c r="S2023" s="13"/>
      <c r="T2023" s="13"/>
      <c r="U2023" s="13"/>
      <c r="V2023" s="13"/>
      <c r="W2023" s="13"/>
      <c r="X2023" s="13"/>
      <c r="Y2023" s="13"/>
      <c r="Z2023" s="13"/>
      <c r="AA2023" s="13"/>
      <c r="AB2023" s="13"/>
      <c r="AC2023" s="13"/>
      <c r="AD2023" s="13"/>
      <c r="AE2023" s="13"/>
      <c r="AF2023" s="13"/>
      <c r="AG2023" s="13"/>
      <c r="AH2023" s="13"/>
      <c r="AI2023" s="13"/>
      <c r="AJ2023" s="13"/>
      <c r="AK2023" s="13"/>
      <c r="AL2023" s="13"/>
      <c r="AM2023" s="13"/>
      <c r="AN2023" s="13"/>
    </row>
    <row r="2024" spans="1:40" s="26" customFormat="1" ht="25.5" x14ac:dyDescent="0.2">
      <c r="A2024" s="18">
        <v>2022</v>
      </c>
      <c r="B2024" s="14" t="s">
        <v>4408</v>
      </c>
      <c r="C2024" s="14" t="s">
        <v>4409</v>
      </c>
      <c r="D2024" s="15" t="s">
        <v>4376</v>
      </c>
      <c r="E2024" s="15" t="s">
        <v>2848</v>
      </c>
      <c r="F2024" s="15" t="s">
        <v>224</v>
      </c>
      <c r="G2024" s="15" t="s">
        <v>59</v>
      </c>
      <c r="H2024" s="13" t="s">
        <v>22</v>
      </c>
      <c r="I2024" s="13">
        <v>100</v>
      </c>
      <c r="J2024" s="13"/>
      <c r="K2024" s="13"/>
      <c r="L2024" s="13"/>
      <c r="M2024" s="13"/>
      <c r="N2024" s="13"/>
      <c r="O2024" s="13"/>
      <c r="P2024" s="13"/>
      <c r="Q2024" s="13"/>
      <c r="R2024" s="13"/>
      <c r="S2024" s="13"/>
      <c r="T2024" s="13"/>
      <c r="U2024" s="13"/>
      <c r="V2024" s="13"/>
      <c r="W2024" s="13"/>
      <c r="X2024" s="13"/>
      <c r="Y2024" s="13"/>
      <c r="Z2024" s="13"/>
      <c r="AA2024" s="13"/>
      <c r="AB2024" s="13"/>
      <c r="AC2024" s="13"/>
      <c r="AD2024" s="13"/>
      <c r="AE2024" s="13"/>
      <c r="AF2024" s="13"/>
      <c r="AG2024" s="13"/>
      <c r="AH2024" s="13"/>
      <c r="AI2024" s="13"/>
      <c r="AJ2024" s="13"/>
      <c r="AK2024" s="13"/>
      <c r="AL2024" s="13"/>
      <c r="AM2024" s="13"/>
      <c r="AN2024" s="13"/>
    </row>
    <row r="2025" spans="1:40" s="26" customFormat="1" x14ac:dyDescent="0.2">
      <c r="A2025" s="18">
        <v>2023</v>
      </c>
      <c r="B2025" s="14" t="s">
        <v>6998</v>
      </c>
      <c r="C2025" s="14" t="s">
        <v>6999</v>
      </c>
      <c r="D2025" s="15" t="s">
        <v>6981</v>
      </c>
      <c r="E2025" s="15" t="s">
        <v>5026</v>
      </c>
      <c r="F2025" s="15" t="s">
        <v>224</v>
      </c>
      <c r="G2025" s="15" t="s">
        <v>59</v>
      </c>
      <c r="H2025" s="13"/>
      <c r="I2025" s="13"/>
      <c r="J2025" s="13"/>
      <c r="K2025" s="13"/>
      <c r="L2025" s="13"/>
      <c r="M2025" s="13"/>
      <c r="N2025" s="13"/>
      <c r="O2025" s="13"/>
      <c r="P2025" s="13"/>
      <c r="Q2025" s="13"/>
      <c r="R2025" s="13"/>
      <c r="S2025" s="13"/>
      <c r="T2025" s="13"/>
      <c r="U2025" s="13"/>
      <c r="V2025" s="13" t="s">
        <v>36</v>
      </c>
      <c r="W2025" s="13">
        <v>50</v>
      </c>
      <c r="X2025" s="13"/>
      <c r="Y2025" s="13"/>
      <c r="Z2025" s="13"/>
      <c r="AA2025" s="13"/>
      <c r="AB2025" s="13"/>
      <c r="AC2025" s="13"/>
      <c r="AD2025" s="13"/>
      <c r="AE2025" s="13"/>
      <c r="AF2025" s="13"/>
      <c r="AG2025" s="13"/>
      <c r="AH2025" s="13"/>
      <c r="AI2025" s="13"/>
      <c r="AJ2025" s="13"/>
      <c r="AK2025" s="13"/>
      <c r="AL2025" s="13"/>
      <c r="AM2025" s="13"/>
      <c r="AN2025" s="13"/>
    </row>
    <row r="2026" spans="1:40" s="26" customFormat="1" ht="38.25" x14ac:dyDescent="0.2">
      <c r="A2026" s="18">
        <v>2024</v>
      </c>
      <c r="B2026" s="14" t="s">
        <v>14242</v>
      </c>
      <c r="C2026" s="15" t="s">
        <v>3995</v>
      </c>
      <c r="D2026" s="15" t="s">
        <v>3989</v>
      </c>
      <c r="E2026" s="15" t="s">
        <v>2848</v>
      </c>
      <c r="F2026" s="15" t="s">
        <v>224</v>
      </c>
      <c r="G2026" s="15" t="s">
        <v>59</v>
      </c>
      <c r="H2026" s="15" t="s">
        <v>22</v>
      </c>
      <c r="I2026" s="15">
        <v>200</v>
      </c>
      <c r="J2026" s="15" t="s">
        <v>24</v>
      </c>
      <c r="K2026" s="15">
        <v>100</v>
      </c>
      <c r="L2026" s="15"/>
      <c r="M2026" s="15"/>
      <c r="N2026" s="15"/>
      <c r="O2026" s="15"/>
      <c r="P2026" s="15" t="s">
        <v>30</v>
      </c>
      <c r="Q2026" s="15">
        <v>100</v>
      </c>
      <c r="R2026" s="13"/>
      <c r="S2026" s="13"/>
      <c r="T2026" s="13"/>
      <c r="U2026" s="13"/>
      <c r="V2026" s="13" t="s">
        <v>36</v>
      </c>
      <c r="W2026" s="13">
        <v>100</v>
      </c>
      <c r="X2026" s="13"/>
      <c r="Y2026" s="13"/>
      <c r="Z2026" s="13"/>
      <c r="AA2026" s="13"/>
      <c r="AB2026" s="13"/>
      <c r="AC2026" s="13"/>
      <c r="AD2026" s="13"/>
      <c r="AE2026" s="13"/>
      <c r="AF2026" s="13"/>
      <c r="AG2026" s="13"/>
      <c r="AH2026" s="13"/>
      <c r="AI2026" s="13"/>
      <c r="AJ2026" s="13"/>
      <c r="AK2026" s="13"/>
      <c r="AL2026" s="13"/>
      <c r="AM2026" s="13"/>
      <c r="AN2026" s="15" t="s">
        <v>13842</v>
      </c>
    </row>
    <row r="2027" spans="1:40" s="26" customFormat="1" ht="25.5" x14ac:dyDescent="0.2">
      <c r="A2027" s="18">
        <v>2025</v>
      </c>
      <c r="B2027" s="14" t="s">
        <v>14111</v>
      </c>
      <c r="C2027" s="14" t="s">
        <v>304</v>
      </c>
      <c r="D2027" s="15" t="s">
        <v>241</v>
      </c>
      <c r="E2027" s="15" t="s">
        <v>241</v>
      </c>
      <c r="F2027" s="15" t="s">
        <v>224</v>
      </c>
      <c r="G2027" s="15" t="s">
        <v>59</v>
      </c>
      <c r="H2027" s="13"/>
      <c r="I2027" s="13"/>
      <c r="J2027" s="13" t="s">
        <v>24</v>
      </c>
      <c r="K2027" s="13">
        <v>50</v>
      </c>
      <c r="L2027" s="13"/>
      <c r="M2027" s="13"/>
      <c r="N2027" s="13"/>
      <c r="O2027" s="13"/>
      <c r="P2027" s="13"/>
      <c r="Q2027" s="13"/>
      <c r="R2027" s="13"/>
      <c r="S2027" s="13"/>
      <c r="T2027" s="13"/>
      <c r="U2027" s="13"/>
      <c r="V2027" s="13"/>
      <c r="W2027" s="13"/>
      <c r="X2027" s="13"/>
      <c r="Y2027" s="13"/>
      <c r="Z2027" s="13" t="s">
        <v>40</v>
      </c>
      <c r="AA2027" s="13">
        <v>50</v>
      </c>
      <c r="AB2027" s="13"/>
      <c r="AC2027" s="13"/>
      <c r="AD2027" s="13"/>
      <c r="AE2027" s="13"/>
      <c r="AF2027" s="13"/>
      <c r="AG2027" s="13"/>
      <c r="AH2027" s="13"/>
      <c r="AI2027" s="13"/>
      <c r="AJ2027" s="13"/>
      <c r="AK2027" s="13"/>
      <c r="AL2027" s="13"/>
      <c r="AM2027" s="13"/>
      <c r="AN2027" s="13"/>
    </row>
    <row r="2028" spans="1:40" s="26" customFormat="1" x14ac:dyDescent="0.2">
      <c r="A2028" s="18">
        <v>2026</v>
      </c>
      <c r="B2028" s="14" t="s">
        <v>11897</v>
      </c>
      <c r="C2028" s="14" t="s">
        <v>11898</v>
      </c>
      <c r="D2028" s="15" t="s">
        <v>11875</v>
      </c>
      <c r="E2028" s="15" t="s">
        <v>5026</v>
      </c>
      <c r="F2028" s="15" t="s">
        <v>224</v>
      </c>
      <c r="G2028" s="15" t="s">
        <v>59</v>
      </c>
      <c r="H2028" s="13" t="s">
        <v>22</v>
      </c>
      <c r="I2028" s="13">
        <v>100</v>
      </c>
      <c r="J2028" s="13"/>
      <c r="K2028" s="13"/>
      <c r="L2028" s="13"/>
      <c r="M2028" s="13"/>
      <c r="N2028" s="13"/>
      <c r="O2028" s="13"/>
      <c r="P2028" s="13"/>
      <c r="Q2028" s="13"/>
      <c r="R2028" s="13"/>
      <c r="S2028" s="13"/>
      <c r="T2028" s="13"/>
      <c r="U2028" s="13"/>
      <c r="V2028" s="13"/>
      <c r="W2028" s="13"/>
      <c r="X2028" s="13"/>
      <c r="Y2028" s="13"/>
      <c r="Z2028" s="13"/>
      <c r="AA2028" s="13"/>
      <c r="AB2028" s="13"/>
      <c r="AC2028" s="13"/>
      <c r="AD2028" s="13"/>
      <c r="AE2028" s="13"/>
      <c r="AF2028" s="13"/>
      <c r="AG2028" s="13"/>
      <c r="AH2028" s="13"/>
      <c r="AI2028" s="13"/>
      <c r="AJ2028" s="13"/>
      <c r="AK2028" s="13"/>
      <c r="AL2028" s="13"/>
      <c r="AM2028" s="13"/>
      <c r="AN2028" s="13"/>
    </row>
    <row r="2029" spans="1:40" s="26" customFormat="1" ht="63.75" x14ac:dyDescent="0.2">
      <c r="A2029" s="18">
        <v>2027</v>
      </c>
      <c r="B2029" s="14"/>
      <c r="C2029" s="14" t="s">
        <v>8573</v>
      </c>
      <c r="D2029" s="15" t="s">
        <v>8543</v>
      </c>
      <c r="E2029" s="15" t="s">
        <v>5026</v>
      </c>
      <c r="F2029" s="15" t="s">
        <v>224</v>
      </c>
      <c r="G2029" s="15" t="s">
        <v>59</v>
      </c>
      <c r="H2029" s="13"/>
      <c r="I2029" s="13"/>
      <c r="J2029" s="13" t="s">
        <v>24</v>
      </c>
      <c r="K2029" s="13">
        <v>50</v>
      </c>
      <c r="L2029" s="13"/>
      <c r="M2029" s="13"/>
      <c r="N2029" s="13"/>
      <c r="O2029" s="13"/>
      <c r="P2029" s="13"/>
      <c r="Q2029" s="13"/>
      <c r="R2029" s="13"/>
      <c r="S2029" s="13"/>
      <c r="T2029" s="13"/>
      <c r="U2029" s="13"/>
      <c r="V2029" s="13"/>
      <c r="W2029" s="13"/>
      <c r="X2029" s="13"/>
      <c r="Y2029" s="13"/>
      <c r="Z2029" s="13"/>
      <c r="AA2029" s="13"/>
      <c r="AB2029" s="13"/>
      <c r="AC2029" s="13"/>
      <c r="AD2029" s="13"/>
      <c r="AE2029" s="13"/>
      <c r="AF2029" s="13"/>
      <c r="AG2029" s="13"/>
      <c r="AH2029" s="13"/>
      <c r="AI2029" s="13"/>
      <c r="AJ2029" s="13"/>
      <c r="AK2029" s="13"/>
      <c r="AL2029" s="13"/>
      <c r="AM2029" s="13"/>
      <c r="AN2029" s="13"/>
    </row>
    <row r="2030" spans="1:40" s="26" customFormat="1" ht="25.5" x14ac:dyDescent="0.2">
      <c r="A2030" s="18">
        <v>2028</v>
      </c>
      <c r="B2030" s="14" t="s">
        <v>7956</v>
      </c>
      <c r="C2030" s="14" t="s">
        <v>7957</v>
      </c>
      <c r="D2030" s="15" t="s">
        <v>7914</v>
      </c>
      <c r="E2030" s="15" t="s">
        <v>5026</v>
      </c>
      <c r="F2030" s="15" t="s">
        <v>224</v>
      </c>
      <c r="G2030" s="15" t="s">
        <v>59</v>
      </c>
      <c r="H2030" s="13" t="s">
        <v>22</v>
      </c>
      <c r="I2030" s="13">
        <v>100</v>
      </c>
      <c r="J2030" s="13"/>
      <c r="K2030" s="13"/>
      <c r="L2030" s="13"/>
      <c r="M2030" s="13"/>
      <c r="N2030" s="13"/>
      <c r="O2030" s="13"/>
      <c r="P2030" s="13"/>
      <c r="Q2030" s="13"/>
      <c r="R2030" s="13"/>
      <c r="S2030" s="13"/>
      <c r="T2030" s="13"/>
      <c r="U2030" s="13"/>
      <c r="V2030" s="13"/>
      <c r="W2030" s="13"/>
      <c r="X2030" s="13"/>
      <c r="Y2030" s="13"/>
      <c r="Z2030" s="13"/>
      <c r="AA2030" s="13"/>
      <c r="AB2030" s="13"/>
      <c r="AC2030" s="13"/>
      <c r="AD2030" s="13"/>
      <c r="AE2030" s="13"/>
      <c r="AF2030" s="13"/>
      <c r="AG2030" s="13"/>
      <c r="AH2030" s="13"/>
      <c r="AI2030" s="13"/>
      <c r="AJ2030" s="13"/>
      <c r="AK2030" s="13"/>
      <c r="AL2030" s="13"/>
      <c r="AM2030" s="13"/>
      <c r="AN2030" s="13"/>
    </row>
    <row r="2031" spans="1:40" s="26" customFormat="1" ht="25.5" x14ac:dyDescent="0.2">
      <c r="A2031" s="18">
        <v>2029</v>
      </c>
      <c r="B2031" s="14" t="s">
        <v>5621</v>
      </c>
      <c r="C2031" s="14" t="s">
        <v>5622</v>
      </c>
      <c r="D2031" s="15" t="s">
        <v>5577</v>
      </c>
      <c r="E2031" s="15" t="s">
        <v>5026</v>
      </c>
      <c r="F2031" s="15" t="s">
        <v>224</v>
      </c>
      <c r="G2031" s="15" t="s">
        <v>59</v>
      </c>
      <c r="H2031" s="13" t="s">
        <v>22</v>
      </c>
      <c r="I2031" s="13">
        <v>100</v>
      </c>
      <c r="J2031" s="13"/>
      <c r="K2031" s="13"/>
      <c r="L2031" s="13"/>
      <c r="M2031" s="13"/>
      <c r="N2031" s="13"/>
      <c r="O2031" s="13"/>
      <c r="P2031" s="13"/>
      <c r="Q2031" s="13"/>
      <c r="R2031" s="13"/>
      <c r="S2031" s="13"/>
      <c r="T2031" s="13"/>
      <c r="U2031" s="13"/>
      <c r="V2031" s="13"/>
      <c r="W2031" s="13"/>
      <c r="X2031" s="13"/>
      <c r="Y2031" s="13"/>
      <c r="Z2031" s="13"/>
      <c r="AA2031" s="13"/>
      <c r="AB2031" s="13"/>
      <c r="AC2031" s="13"/>
      <c r="AD2031" s="13"/>
      <c r="AE2031" s="13"/>
      <c r="AF2031" s="13"/>
      <c r="AG2031" s="13"/>
      <c r="AH2031" s="13"/>
      <c r="AI2031" s="13"/>
      <c r="AJ2031" s="13"/>
      <c r="AK2031" s="13"/>
      <c r="AL2031" s="13"/>
      <c r="AM2031" s="13"/>
      <c r="AN2031" s="13"/>
    </row>
    <row r="2032" spans="1:40" s="26" customFormat="1" ht="25.5" x14ac:dyDescent="0.2">
      <c r="A2032" s="18">
        <v>2030</v>
      </c>
      <c r="B2032" s="14" t="s">
        <v>3190</v>
      </c>
      <c r="C2032" s="14" t="s">
        <v>3191</v>
      </c>
      <c r="D2032" s="15" t="s">
        <v>3184</v>
      </c>
      <c r="E2032" s="15" t="s">
        <v>2848</v>
      </c>
      <c r="F2032" s="15" t="s">
        <v>224</v>
      </c>
      <c r="G2032" s="15" t="s">
        <v>59</v>
      </c>
      <c r="H2032" s="13" t="s">
        <v>22</v>
      </c>
      <c r="I2032" s="13">
        <v>100</v>
      </c>
      <c r="J2032" s="13"/>
      <c r="K2032" s="13"/>
      <c r="L2032" s="13"/>
      <c r="M2032" s="13"/>
      <c r="N2032" s="13"/>
      <c r="O2032" s="13"/>
      <c r="P2032" s="13"/>
      <c r="Q2032" s="13"/>
      <c r="R2032" s="13"/>
      <c r="S2032" s="13"/>
      <c r="T2032" s="13"/>
      <c r="U2032" s="13"/>
      <c r="V2032" s="13"/>
      <c r="W2032" s="13"/>
      <c r="X2032" s="13"/>
      <c r="Y2032" s="13"/>
      <c r="Z2032" s="13"/>
      <c r="AA2032" s="13"/>
      <c r="AB2032" s="13"/>
      <c r="AC2032" s="13"/>
      <c r="AD2032" s="13"/>
      <c r="AE2032" s="13"/>
      <c r="AF2032" s="13"/>
      <c r="AG2032" s="13"/>
      <c r="AH2032" s="13"/>
      <c r="AI2032" s="13"/>
      <c r="AJ2032" s="13"/>
      <c r="AK2032" s="13"/>
      <c r="AL2032" s="13"/>
      <c r="AM2032" s="13"/>
      <c r="AN2032" s="13"/>
    </row>
    <row r="2033" spans="1:40" s="26" customFormat="1" x14ac:dyDescent="0.2">
      <c r="A2033" s="18">
        <v>2031</v>
      </c>
      <c r="B2033" s="14" t="s">
        <v>923</v>
      </c>
      <c r="C2033" s="14" t="s">
        <v>924</v>
      </c>
      <c r="D2033" s="15" t="s">
        <v>901</v>
      </c>
      <c r="E2033" s="15" t="s">
        <v>441</v>
      </c>
      <c r="F2033" s="15" t="s">
        <v>224</v>
      </c>
      <c r="G2033" s="15" t="s">
        <v>59</v>
      </c>
      <c r="H2033" s="13" t="s">
        <v>22</v>
      </c>
      <c r="I2033" s="13">
        <v>100</v>
      </c>
      <c r="J2033" s="13" t="s">
        <v>24</v>
      </c>
      <c r="K2033" s="13">
        <v>50</v>
      </c>
      <c r="L2033" s="13"/>
      <c r="M2033" s="13"/>
      <c r="N2033" s="13"/>
      <c r="O2033" s="13"/>
      <c r="P2033" s="13"/>
      <c r="Q2033" s="13"/>
      <c r="R2033" s="13"/>
      <c r="S2033" s="13"/>
      <c r="T2033" s="13" t="s">
        <v>34</v>
      </c>
      <c r="U2033" s="13">
        <v>50</v>
      </c>
      <c r="V2033" s="13"/>
      <c r="W2033" s="13"/>
      <c r="X2033" s="13"/>
      <c r="Y2033" s="13"/>
      <c r="Z2033" s="13"/>
      <c r="AA2033" s="13"/>
      <c r="AB2033" s="13"/>
      <c r="AC2033" s="13"/>
      <c r="AD2033" s="13"/>
      <c r="AE2033" s="13"/>
      <c r="AF2033" s="13"/>
      <c r="AG2033" s="13"/>
      <c r="AH2033" s="13"/>
      <c r="AI2033" s="13"/>
      <c r="AJ2033" s="13"/>
      <c r="AK2033" s="13"/>
      <c r="AL2033" s="13"/>
      <c r="AM2033" s="13"/>
      <c r="AN2033" s="13"/>
    </row>
    <row r="2034" spans="1:40" s="26" customFormat="1" ht="25.5" x14ac:dyDescent="0.2">
      <c r="A2034" s="18">
        <v>2032</v>
      </c>
      <c r="B2034" s="14" t="s">
        <v>1468</v>
      </c>
      <c r="C2034" s="14" t="s">
        <v>1469</v>
      </c>
      <c r="D2034" s="15" t="s">
        <v>1449</v>
      </c>
      <c r="E2034" s="15" t="s">
        <v>441</v>
      </c>
      <c r="F2034" s="15" t="s">
        <v>224</v>
      </c>
      <c r="G2034" s="15" t="s">
        <v>59</v>
      </c>
      <c r="H2034" s="13" t="s">
        <v>22</v>
      </c>
      <c r="I2034" s="13">
        <v>100</v>
      </c>
      <c r="J2034" s="13"/>
      <c r="K2034" s="13"/>
      <c r="L2034" s="13"/>
      <c r="M2034" s="13"/>
      <c r="N2034" s="13"/>
      <c r="O2034" s="13"/>
      <c r="P2034" s="13"/>
      <c r="Q2034" s="13"/>
      <c r="R2034" s="13"/>
      <c r="S2034" s="13"/>
      <c r="T2034" s="13"/>
      <c r="U2034" s="13"/>
      <c r="V2034" s="13"/>
      <c r="W2034" s="13"/>
      <c r="X2034" s="13"/>
      <c r="Y2034" s="13"/>
      <c r="Z2034" s="13"/>
      <c r="AA2034" s="13"/>
      <c r="AB2034" s="13"/>
      <c r="AC2034" s="13"/>
      <c r="AD2034" s="13"/>
      <c r="AE2034" s="13"/>
      <c r="AF2034" s="13"/>
      <c r="AG2034" s="13"/>
      <c r="AH2034" s="13"/>
      <c r="AI2034" s="13"/>
      <c r="AJ2034" s="13"/>
      <c r="AK2034" s="13"/>
      <c r="AL2034" s="13"/>
      <c r="AM2034" s="13"/>
      <c r="AN2034" s="13"/>
    </row>
    <row r="2035" spans="1:40" ht="25.5" x14ac:dyDescent="0.2">
      <c r="A2035" s="18">
        <v>2033</v>
      </c>
      <c r="B2035" s="14" t="s">
        <v>1028</v>
      </c>
      <c r="C2035" s="14" t="s">
        <v>1029</v>
      </c>
      <c r="D2035" s="15" t="s">
        <v>1010</v>
      </c>
      <c r="E2035" s="15" t="s">
        <v>441</v>
      </c>
      <c r="F2035" s="15" t="s">
        <v>224</v>
      </c>
      <c r="G2035" s="15" t="s">
        <v>59</v>
      </c>
      <c r="H2035" s="13" t="s">
        <v>22</v>
      </c>
      <c r="I2035" s="13">
        <v>200</v>
      </c>
      <c r="J2035" s="13" t="s">
        <v>24</v>
      </c>
      <c r="K2035" s="13">
        <v>50</v>
      </c>
      <c r="L2035" s="13"/>
      <c r="M2035" s="13"/>
      <c r="N2035" s="13"/>
      <c r="O2035" s="13"/>
      <c r="P2035" s="13"/>
      <c r="Q2035" s="13"/>
      <c r="R2035" s="13"/>
      <c r="S2035" s="13"/>
      <c r="T2035" s="13"/>
      <c r="U2035" s="13"/>
      <c r="V2035" s="13"/>
      <c r="W2035" s="13"/>
      <c r="X2035" s="13"/>
      <c r="Y2035" s="13"/>
      <c r="Z2035" s="13"/>
      <c r="AA2035" s="13"/>
      <c r="AB2035" s="13"/>
      <c r="AC2035" s="13"/>
      <c r="AD2035" s="13"/>
      <c r="AE2035" s="13"/>
      <c r="AF2035" s="13"/>
      <c r="AG2035" s="13"/>
      <c r="AH2035" s="13"/>
      <c r="AI2035" s="13"/>
      <c r="AJ2035" s="13"/>
      <c r="AK2035" s="13"/>
      <c r="AL2035" s="13"/>
      <c r="AM2035" s="13"/>
      <c r="AN2035" s="13"/>
    </row>
    <row r="2036" spans="1:40" s="26" customFormat="1" x14ac:dyDescent="0.2">
      <c r="A2036" s="18">
        <v>2034</v>
      </c>
      <c r="B2036" s="14" t="s">
        <v>8571</v>
      </c>
      <c r="C2036" s="14" t="s">
        <v>8572</v>
      </c>
      <c r="D2036" s="15" t="s">
        <v>8543</v>
      </c>
      <c r="E2036" s="15" t="s">
        <v>5026</v>
      </c>
      <c r="F2036" s="15" t="s">
        <v>224</v>
      </c>
      <c r="G2036" s="15" t="s">
        <v>59</v>
      </c>
      <c r="H2036" s="13" t="s">
        <v>22</v>
      </c>
      <c r="I2036" s="13">
        <v>100</v>
      </c>
      <c r="J2036" s="13"/>
      <c r="K2036" s="13"/>
      <c r="L2036" s="13"/>
      <c r="M2036" s="13"/>
      <c r="N2036" s="13"/>
      <c r="O2036" s="13"/>
      <c r="P2036" s="13"/>
      <c r="Q2036" s="13"/>
      <c r="R2036" s="13"/>
      <c r="S2036" s="13"/>
      <c r="T2036" s="13"/>
      <c r="U2036" s="13"/>
      <c r="V2036" s="13"/>
      <c r="W2036" s="13"/>
      <c r="X2036" s="13"/>
      <c r="Y2036" s="13"/>
      <c r="Z2036" s="13"/>
      <c r="AA2036" s="13"/>
      <c r="AB2036" s="13"/>
      <c r="AC2036" s="13"/>
      <c r="AD2036" s="13"/>
      <c r="AE2036" s="13"/>
      <c r="AF2036" s="13"/>
      <c r="AG2036" s="13"/>
      <c r="AH2036" s="13"/>
      <c r="AI2036" s="13"/>
      <c r="AJ2036" s="13"/>
      <c r="AK2036" s="13"/>
      <c r="AL2036" s="13"/>
      <c r="AM2036" s="13"/>
      <c r="AN2036" s="13"/>
    </row>
    <row r="2037" spans="1:40" ht="25.5" x14ac:dyDescent="0.2">
      <c r="A2037" s="18">
        <v>2035</v>
      </c>
      <c r="B2037" s="14" t="s">
        <v>5260</v>
      </c>
      <c r="C2037" s="14" t="s">
        <v>5261</v>
      </c>
      <c r="D2037" s="15" t="s">
        <v>5139</v>
      </c>
      <c r="E2037" s="15" t="s">
        <v>5026</v>
      </c>
      <c r="F2037" s="15" t="s">
        <v>224</v>
      </c>
      <c r="G2037" s="15" t="s">
        <v>59</v>
      </c>
      <c r="H2037" s="13" t="s">
        <v>22</v>
      </c>
      <c r="I2037" s="13">
        <v>100</v>
      </c>
      <c r="J2037" s="13" t="s">
        <v>24</v>
      </c>
      <c r="K2037" s="13">
        <v>100</v>
      </c>
      <c r="L2037" s="13"/>
      <c r="M2037" s="13"/>
      <c r="N2037" s="13"/>
      <c r="O2037" s="13"/>
      <c r="P2037" s="13"/>
      <c r="Q2037" s="13"/>
      <c r="R2037" s="13"/>
      <c r="S2037" s="13"/>
      <c r="T2037" s="13"/>
      <c r="U2037" s="13"/>
      <c r="V2037" s="13"/>
      <c r="W2037" s="13"/>
      <c r="X2037" s="13"/>
      <c r="Y2037" s="13"/>
      <c r="Z2037" s="13"/>
      <c r="AA2037" s="13"/>
      <c r="AB2037" s="13"/>
      <c r="AC2037" s="13"/>
      <c r="AD2037" s="13"/>
      <c r="AE2037" s="13"/>
      <c r="AF2037" s="13"/>
      <c r="AG2037" s="13"/>
      <c r="AH2037" s="13"/>
      <c r="AI2037" s="13"/>
      <c r="AJ2037" s="13"/>
      <c r="AK2037" s="13"/>
      <c r="AL2037" s="13"/>
      <c r="AM2037" s="13"/>
      <c r="AN2037" s="13"/>
    </row>
    <row r="2038" spans="1:40" s="26" customFormat="1" ht="38.25" x14ac:dyDescent="0.2">
      <c r="A2038" s="18">
        <v>2036</v>
      </c>
      <c r="B2038" s="14" t="s">
        <v>7130</v>
      </c>
      <c r="C2038" s="14" t="s">
        <v>7131</v>
      </c>
      <c r="D2038" s="15" t="s">
        <v>7114</v>
      </c>
      <c r="E2038" s="15" t="s">
        <v>5026</v>
      </c>
      <c r="F2038" s="15" t="s">
        <v>224</v>
      </c>
      <c r="G2038" s="15" t="s">
        <v>59</v>
      </c>
      <c r="H2038" s="13"/>
      <c r="I2038" s="13"/>
      <c r="J2038" s="13" t="s">
        <v>24</v>
      </c>
      <c r="K2038" s="13">
        <v>50</v>
      </c>
      <c r="L2038" s="13"/>
      <c r="M2038" s="13"/>
      <c r="N2038" s="13"/>
      <c r="O2038" s="13"/>
      <c r="P2038" s="13"/>
      <c r="Q2038" s="13"/>
      <c r="R2038" s="13"/>
      <c r="S2038" s="13"/>
      <c r="T2038" s="13"/>
      <c r="U2038" s="13"/>
      <c r="V2038" s="13"/>
      <c r="W2038" s="13"/>
      <c r="X2038" s="13"/>
      <c r="Y2038" s="13"/>
      <c r="Z2038" s="13"/>
      <c r="AA2038" s="13"/>
      <c r="AB2038" s="13"/>
      <c r="AC2038" s="13"/>
      <c r="AD2038" s="13"/>
      <c r="AE2038" s="13"/>
      <c r="AF2038" s="13"/>
      <c r="AG2038" s="13"/>
      <c r="AH2038" s="13"/>
      <c r="AI2038" s="13"/>
      <c r="AJ2038" s="13"/>
      <c r="AK2038" s="13"/>
      <c r="AL2038" s="13"/>
      <c r="AM2038" s="13"/>
      <c r="AN2038" s="13"/>
    </row>
    <row r="2039" spans="1:40" s="26" customFormat="1" ht="25.5" x14ac:dyDescent="0.2">
      <c r="A2039" s="18">
        <v>2037</v>
      </c>
      <c r="B2039" s="14" t="s">
        <v>8663</v>
      </c>
      <c r="C2039" s="14" t="s">
        <v>8664</v>
      </c>
      <c r="D2039" s="15" t="s">
        <v>8631</v>
      </c>
      <c r="E2039" s="15" t="s">
        <v>5026</v>
      </c>
      <c r="F2039" s="15" t="s">
        <v>224</v>
      </c>
      <c r="G2039" s="15" t="s">
        <v>59</v>
      </c>
      <c r="H2039" s="13" t="s">
        <v>22</v>
      </c>
      <c r="I2039" s="13">
        <v>100</v>
      </c>
      <c r="J2039" s="13"/>
      <c r="K2039" s="13"/>
      <c r="L2039" s="13"/>
      <c r="M2039" s="13"/>
      <c r="N2039" s="13"/>
      <c r="O2039" s="13"/>
      <c r="P2039" s="13"/>
      <c r="Q2039" s="13"/>
      <c r="R2039" s="13"/>
      <c r="S2039" s="13"/>
      <c r="T2039" s="13"/>
      <c r="U2039" s="13"/>
      <c r="V2039" s="13"/>
      <c r="W2039" s="13"/>
      <c r="X2039" s="13"/>
      <c r="Y2039" s="13"/>
      <c r="Z2039" s="13"/>
      <c r="AA2039" s="13"/>
      <c r="AB2039" s="13"/>
      <c r="AC2039" s="13"/>
      <c r="AD2039" s="13"/>
      <c r="AE2039" s="13"/>
      <c r="AF2039" s="13"/>
      <c r="AG2039" s="13"/>
      <c r="AH2039" s="13"/>
      <c r="AI2039" s="13"/>
      <c r="AJ2039" s="13"/>
      <c r="AK2039" s="13"/>
      <c r="AL2039" s="13"/>
      <c r="AM2039" s="13"/>
      <c r="AN2039" s="13"/>
    </row>
    <row r="2040" spans="1:40" s="26" customFormat="1" ht="51" x14ac:dyDescent="0.2">
      <c r="A2040" s="18">
        <v>2038</v>
      </c>
      <c r="B2040" s="14" t="s">
        <v>5262</v>
      </c>
      <c r="C2040" s="14" t="s">
        <v>5263</v>
      </c>
      <c r="D2040" s="15" t="s">
        <v>5139</v>
      </c>
      <c r="E2040" s="15" t="s">
        <v>5026</v>
      </c>
      <c r="F2040" s="15" t="s">
        <v>224</v>
      </c>
      <c r="G2040" s="15" t="s">
        <v>59</v>
      </c>
      <c r="H2040" s="13"/>
      <c r="I2040" s="13"/>
      <c r="J2040" s="13" t="s">
        <v>24</v>
      </c>
      <c r="K2040" s="13">
        <v>50</v>
      </c>
      <c r="L2040" s="13"/>
      <c r="M2040" s="13"/>
      <c r="N2040" s="13"/>
      <c r="O2040" s="13"/>
      <c r="P2040" s="13"/>
      <c r="Q2040" s="13"/>
      <c r="R2040" s="13"/>
      <c r="S2040" s="13"/>
      <c r="T2040" s="13"/>
      <c r="U2040" s="13"/>
      <c r="V2040" s="13"/>
      <c r="W2040" s="13"/>
      <c r="X2040" s="13"/>
      <c r="Y2040" s="13"/>
      <c r="Z2040" s="13"/>
      <c r="AA2040" s="13"/>
      <c r="AB2040" s="13"/>
      <c r="AC2040" s="13"/>
      <c r="AD2040" s="13"/>
      <c r="AE2040" s="13"/>
      <c r="AF2040" s="13"/>
      <c r="AG2040" s="13"/>
      <c r="AH2040" s="13"/>
      <c r="AI2040" s="13"/>
      <c r="AJ2040" s="13"/>
      <c r="AK2040" s="13"/>
      <c r="AL2040" s="13"/>
      <c r="AM2040" s="13"/>
      <c r="AN2040" s="13"/>
    </row>
    <row r="2041" spans="1:40" s="26" customFormat="1" ht="51" x14ac:dyDescent="0.2">
      <c r="A2041" s="18">
        <v>2039</v>
      </c>
      <c r="B2041" s="14" t="s">
        <v>5041</v>
      </c>
      <c r="C2041" s="14" t="s">
        <v>5042</v>
      </c>
      <c r="D2041" s="15" t="s">
        <v>5029</v>
      </c>
      <c r="E2041" s="15" t="s">
        <v>5026</v>
      </c>
      <c r="F2041" s="15" t="s">
        <v>224</v>
      </c>
      <c r="G2041" s="15" t="s">
        <v>59</v>
      </c>
      <c r="H2041" s="13" t="s">
        <v>22</v>
      </c>
      <c r="I2041" s="13">
        <v>100</v>
      </c>
      <c r="J2041" s="13"/>
      <c r="K2041" s="13"/>
      <c r="L2041" s="13"/>
      <c r="M2041" s="13"/>
      <c r="N2041" s="13"/>
      <c r="O2041" s="13"/>
      <c r="P2041" s="13"/>
      <c r="Q2041" s="13"/>
      <c r="R2041" s="13"/>
      <c r="S2041" s="13"/>
      <c r="T2041" s="13"/>
      <c r="U2041" s="13"/>
      <c r="V2041" s="13"/>
      <c r="W2041" s="13"/>
      <c r="X2041" s="13"/>
      <c r="Y2041" s="13"/>
      <c r="Z2041" s="13"/>
      <c r="AA2041" s="13"/>
      <c r="AB2041" s="13"/>
      <c r="AC2041" s="13"/>
      <c r="AD2041" s="13"/>
      <c r="AE2041" s="13"/>
      <c r="AF2041" s="13"/>
      <c r="AG2041" s="13"/>
      <c r="AH2041" s="13"/>
      <c r="AI2041" s="13"/>
      <c r="AJ2041" s="13"/>
      <c r="AK2041" s="13"/>
      <c r="AL2041" s="13"/>
      <c r="AM2041" s="13"/>
      <c r="AN2041" s="13"/>
    </row>
    <row r="2042" spans="1:40" s="26" customFormat="1" ht="38.25" x14ac:dyDescent="0.2">
      <c r="A2042" s="18">
        <v>2040</v>
      </c>
      <c r="B2042" s="14" t="s">
        <v>10589</v>
      </c>
      <c r="C2042" s="14" t="s">
        <v>10590</v>
      </c>
      <c r="D2042" s="15" t="s">
        <v>10494</v>
      </c>
      <c r="E2042" s="15" t="s">
        <v>5026</v>
      </c>
      <c r="F2042" s="15" t="s">
        <v>224</v>
      </c>
      <c r="G2042" s="15" t="s">
        <v>59</v>
      </c>
      <c r="H2042" s="13"/>
      <c r="I2042" s="13"/>
      <c r="J2042" s="13"/>
      <c r="K2042" s="13"/>
      <c r="L2042" s="13"/>
      <c r="M2042" s="13"/>
      <c r="N2042" s="13"/>
      <c r="O2042" s="13"/>
      <c r="P2042" s="13"/>
      <c r="Q2042" s="13"/>
      <c r="R2042" s="13" t="s">
        <v>816</v>
      </c>
      <c r="S2042" s="13">
        <v>100</v>
      </c>
      <c r="T2042" s="13"/>
      <c r="U2042" s="13"/>
      <c r="V2042" s="13"/>
      <c r="W2042" s="13"/>
      <c r="X2042" s="13"/>
      <c r="Y2042" s="13"/>
      <c r="Z2042" s="13"/>
      <c r="AA2042" s="13"/>
      <c r="AB2042" s="13"/>
      <c r="AC2042" s="13"/>
      <c r="AD2042" s="13"/>
      <c r="AE2042" s="13"/>
      <c r="AF2042" s="13"/>
      <c r="AG2042" s="13"/>
      <c r="AH2042" s="13"/>
      <c r="AI2042" s="13"/>
      <c r="AJ2042" s="13"/>
      <c r="AK2042" s="13"/>
      <c r="AL2042" s="13"/>
      <c r="AM2042" s="13"/>
      <c r="AN2042" s="13"/>
    </row>
    <row r="2043" spans="1:40" ht="38.25" x14ac:dyDescent="0.2">
      <c r="A2043" s="18">
        <v>2041</v>
      </c>
      <c r="B2043" s="14" t="s">
        <v>2158</v>
      </c>
      <c r="C2043" s="14" t="s">
        <v>2159</v>
      </c>
      <c r="D2043" s="15" t="s">
        <v>2136</v>
      </c>
      <c r="E2043" s="15" t="s">
        <v>2099</v>
      </c>
      <c r="F2043" s="15" t="s">
        <v>224</v>
      </c>
      <c r="G2043" s="15" t="s">
        <v>59</v>
      </c>
      <c r="H2043" s="13" t="s">
        <v>22</v>
      </c>
      <c r="I2043" s="13">
        <v>100</v>
      </c>
      <c r="J2043" s="13"/>
      <c r="K2043" s="13"/>
      <c r="L2043" s="13"/>
      <c r="M2043" s="13"/>
      <c r="N2043" s="13"/>
      <c r="O2043" s="13"/>
      <c r="P2043" s="13"/>
      <c r="Q2043" s="13"/>
      <c r="R2043" s="13"/>
      <c r="S2043" s="13"/>
      <c r="T2043" s="13"/>
      <c r="U2043" s="13"/>
      <c r="V2043" s="13"/>
      <c r="W2043" s="13"/>
      <c r="X2043" s="13"/>
      <c r="Y2043" s="13"/>
      <c r="Z2043" s="13"/>
      <c r="AA2043" s="13"/>
      <c r="AB2043" s="13"/>
      <c r="AC2043" s="13"/>
      <c r="AD2043" s="13"/>
      <c r="AE2043" s="13"/>
      <c r="AF2043" s="13"/>
      <c r="AG2043" s="13"/>
      <c r="AH2043" s="13"/>
      <c r="AI2043" s="13"/>
      <c r="AJ2043" s="13"/>
      <c r="AK2043" s="13"/>
      <c r="AL2043" s="13"/>
      <c r="AM2043" s="13"/>
      <c r="AN2043" s="13"/>
    </row>
    <row r="2044" spans="1:40" s="26" customFormat="1" x14ac:dyDescent="0.2">
      <c r="A2044" s="18">
        <v>2042</v>
      </c>
      <c r="B2044" s="14" t="s">
        <v>2958</v>
      </c>
      <c r="C2044" s="14" t="s">
        <v>2959</v>
      </c>
      <c r="D2044" s="15" t="s">
        <v>2912</v>
      </c>
      <c r="E2044" s="15" t="s">
        <v>2848</v>
      </c>
      <c r="F2044" s="15" t="s">
        <v>224</v>
      </c>
      <c r="G2044" s="15" t="s">
        <v>59</v>
      </c>
      <c r="H2044" s="13" t="s">
        <v>22</v>
      </c>
      <c r="I2044" s="13">
        <v>100</v>
      </c>
      <c r="J2044" s="13"/>
      <c r="K2044" s="13"/>
      <c r="L2044" s="13"/>
      <c r="M2044" s="13"/>
      <c r="N2044" s="13"/>
      <c r="O2044" s="13"/>
      <c r="P2044" s="13"/>
      <c r="Q2044" s="13"/>
      <c r="R2044" s="13"/>
      <c r="S2044" s="13"/>
      <c r="T2044" s="13"/>
      <c r="U2044" s="13"/>
      <c r="V2044" s="13"/>
      <c r="W2044" s="13"/>
      <c r="X2044" s="13"/>
      <c r="Y2044" s="13"/>
      <c r="Z2044" s="13"/>
      <c r="AA2044" s="13"/>
      <c r="AB2044" s="13"/>
      <c r="AC2044" s="13"/>
      <c r="AD2044" s="13"/>
      <c r="AE2044" s="13"/>
      <c r="AF2044" s="13"/>
      <c r="AG2044" s="13"/>
      <c r="AH2044" s="13"/>
      <c r="AI2044" s="13"/>
      <c r="AJ2044" s="13"/>
      <c r="AK2044" s="13"/>
      <c r="AL2044" s="13"/>
      <c r="AM2044" s="13"/>
      <c r="AN2044" s="13"/>
    </row>
    <row r="2045" spans="1:40" ht="51" x14ac:dyDescent="0.2">
      <c r="A2045" s="18">
        <v>2043</v>
      </c>
      <c r="B2045" s="14" t="s">
        <v>5781</v>
      </c>
      <c r="C2045" s="14" t="s">
        <v>5782</v>
      </c>
      <c r="D2045" s="15" t="s">
        <v>5720</v>
      </c>
      <c r="E2045" s="15" t="s">
        <v>5026</v>
      </c>
      <c r="F2045" s="15" t="s">
        <v>224</v>
      </c>
      <c r="G2045" s="15" t="s">
        <v>59</v>
      </c>
      <c r="H2045" s="13"/>
      <c r="I2045" s="13"/>
      <c r="J2045" s="13" t="s">
        <v>24</v>
      </c>
      <c r="K2045" s="13">
        <v>50</v>
      </c>
      <c r="L2045" s="13"/>
      <c r="M2045" s="13"/>
      <c r="N2045" s="13"/>
      <c r="O2045" s="13"/>
      <c r="P2045" s="13"/>
      <c r="Q2045" s="13"/>
      <c r="R2045" s="13"/>
      <c r="S2045" s="13"/>
      <c r="T2045" s="13"/>
      <c r="U2045" s="13"/>
      <c r="V2045" s="13"/>
      <c r="W2045" s="13"/>
      <c r="X2045" s="13"/>
      <c r="Y2045" s="13"/>
      <c r="Z2045" s="13"/>
      <c r="AA2045" s="13"/>
      <c r="AB2045" s="13"/>
      <c r="AC2045" s="13"/>
      <c r="AD2045" s="13"/>
      <c r="AE2045" s="13"/>
      <c r="AF2045" s="13"/>
      <c r="AG2045" s="13"/>
      <c r="AH2045" s="13"/>
      <c r="AI2045" s="13"/>
      <c r="AJ2045" s="13"/>
      <c r="AK2045" s="13"/>
      <c r="AL2045" s="13"/>
      <c r="AM2045" s="13"/>
      <c r="AN2045" s="13"/>
    </row>
    <row r="2046" spans="1:40" s="26" customFormat="1" ht="25.5" x14ac:dyDescent="0.2">
      <c r="A2046" s="18">
        <v>2044</v>
      </c>
      <c r="B2046" s="14" t="s">
        <v>7000</v>
      </c>
      <c r="C2046" s="14" t="s">
        <v>7001</v>
      </c>
      <c r="D2046" s="15" t="s">
        <v>6981</v>
      </c>
      <c r="E2046" s="15" t="s">
        <v>5026</v>
      </c>
      <c r="F2046" s="15" t="s">
        <v>224</v>
      </c>
      <c r="G2046" s="15" t="s">
        <v>59</v>
      </c>
      <c r="H2046" s="13" t="s">
        <v>22</v>
      </c>
      <c r="I2046" s="13">
        <v>100</v>
      </c>
      <c r="J2046" s="13"/>
      <c r="K2046" s="13"/>
      <c r="L2046" s="13"/>
      <c r="M2046" s="13"/>
      <c r="N2046" s="13"/>
      <c r="O2046" s="13"/>
      <c r="P2046" s="13"/>
      <c r="Q2046" s="13"/>
      <c r="R2046" s="13"/>
      <c r="S2046" s="13"/>
      <c r="T2046" s="13"/>
      <c r="U2046" s="13"/>
      <c r="V2046" s="13"/>
      <c r="W2046" s="13"/>
      <c r="X2046" s="13"/>
      <c r="Y2046" s="13"/>
      <c r="Z2046" s="13"/>
      <c r="AA2046" s="13"/>
      <c r="AB2046" s="13"/>
      <c r="AC2046" s="13"/>
      <c r="AD2046" s="13"/>
      <c r="AE2046" s="13"/>
      <c r="AF2046" s="13"/>
      <c r="AG2046" s="13"/>
      <c r="AH2046" s="13"/>
      <c r="AI2046" s="13"/>
      <c r="AJ2046" s="13"/>
      <c r="AK2046" s="13"/>
      <c r="AL2046" s="13"/>
      <c r="AM2046" s="13"/>
      <c r="AN2046" s="13"/>
    </row>
    <row r="2047" spans="1:40" s="26" customFormat="1" x14ac:dyDescent="0.2">
      <c r="A2047" s="18">
        <v>2045</v>
      </c>
      <c r="B2047" s="14" t="s">
        <v>10837</v>
      </c>
      <c r="C2047" s="14" t="s">
        <v>10838</v>
      </c>
      <c r="D2047" s="15" t="s">
        <v>10790</v>
      </c>
      <c r="E2047" s="15" t="s">
        <v>5026</v>
      </c>
      <c r="F2047" s="15" t="s">
        <v>224</v>
      </c>
      <c r="G2047" s="15" t="s">
        <v>59</v>
      </c>
      <c r="H2047" s="13" t="s">
        <v>22</v>
      </c>
      <c r="I2047" s="13">
        <v>100</v>
      </c>
      <c r="J2047" s="13"/>
      <c r="K2047" s="13"/>
      <c r="L2047" s="13"/>
      <c r="M2047" s="13"/>
      <c r="N2047" s="13"/>
      <c r="O2047" s="13"/>
      <c r="P2047" s="13"/>
      <c r="Q2047" s="13"/>
      <c r="R2047" s="13"/>
      <c r="S2047" s="13"/>
      <c r="T2047" s="13"/>
      <c r="U2047" s="13"/>
      <c r="V2047" s="13"/>
      <c r="W2047" s="13"/>
      <c r="X2047" s="13"/>
      <c r="Y2047" s="13"/>
      <c r="Z2047" s="13"/>
      <c r="AA2047" s="13"/>
      <c r="AB2047" s="13"/>
      <c r="AC2047" s="13"/>
      <c r="AD2047" s="13"/>
      <c r="AE2047" s="13"/>
      <c r="AF2047" s="13"/>
      <c r="AG2047" s="13"/>
      <c r="AH2047" s="13"/>
      <c r="AI2047" s="13"/>
      <c r="AJ2047" s="13"/>
      <c r="AK2047" s="13"/>
      <c r="AL2047" s="13"/>
      <c r="AM2047" s="13"/>
      <c r="AN2047" s="13"/>
    </row>
    <row r="2048" spans="1:40" s="26" customFormat="1" ht="51" x14ac:dyDescent="0.2">
      <c r="A2048" s="18">
        <v>2046</v>
      </c>
      <c r="B2048" s="14" t="s">
        <v>6206</v>
      </c>
      <c r="C2048" s="14" t="s">
        <v>6207</v>
      </c>
      <c r="D2048" s="15" t="s">
        <v>6188</v>
      </c>
      <c r="E2048" s="15" t="s">
        <v>5026</v>
      </c>
      <c r="F2048" s="15" t="s">
        <v>224</v>
      </c>
      <c r="G2048" s="15" t="s">
        <v>59</v>
      </c>
      <c r="H2048" s="13"/>
      <c r="I2048" s="13"/>
      <c r="J2048" s="13" t="s">
        <v>24</v>
      </c>
      <c r="K2048" s="13">
        <v>50</v>
      </c>
      <c r="L2048" s="13"/>
      <c r="M2048" s="13"/>
      <c r="N2048" s="13"/>
      <c r="O2048" s="13"/>
      <c r="P2048" s="13"/>
      <c r="Q2048" s="13"/>
      <c r="R2048" s="13"/>
      <c r="S2048" s="13"/>
      <c r="T2048" s="13"/>
      <c r="U2048" s="13"/>
      <c r="V2048" s="13"/>
      <c r="W2048" s="13"/>
      <c r="X2048" s="13"/>
      <c r="Y2048" s="13"/>
      <c r="Z2048" s="13"/>
      <c r="AA2048" s="13"/>
      <c r="AB2048" s="13"/>
      <c r="AC2048" s="13"/>
      <c r="AD2048" s="13"/>
      <c r="AE2048" s="13"/>
      <c r="AF2048" s="13"/>
      <c r="AG2048" s="13"/>
      <c r="AH2048" s="13"/>
      <c r="AI2048" s="13"/>
      <c r="AJ2048" s="13"/>
      <c r="AK2048" s="13"/>
      <c r="AL2048" s="13"/>
      <c r="AM2048" s="13"/>
      <c r="AN2048" s="13"/>
    </row>
    <row r="2049" spans="1:40" s="26" customFormat="1" ht="38.25" x14ac:dyDescent="0.2">
      <c r="A2049" s="18">
        <v>2047</v>
      </c>
      <c r="B2049" s="14" t="s">
        <v>9771</v>
      </c>
      <c r="C2049" s="14" t="s">
        <v>9772</v>
      </c>
      <c r="D2049" s="15" t="s">
        <v>9732</v>
      </c>
      <c r="E2049" s="15" t="s">
        <v>5026</v>
      </c>
      <c r="F2049" s="15" t="s">
        <v>224</v>
      </c>
      <c r="G2049" s="15" t="s">
        <v>59</v>
      </c>
      <c r="H2049" s="13"/>
      <c r="I2049" s="13"/>
      <c r="J2049" s="13" t="s">
        <v>24</v>
      </c>
      <c r="K2049" s="13">
        <v>50</v>
      </c>
      <c r="L2049" s="13"/>
      <c r="M2049" s="13"/>
      <c r="N2049" s="13"/>
      <c r="O2049" s="13"/>
      <c r="P2049" s="13"/>
      <c r="Q2049" s="13"/>
      <c r="R2049" s="13"/>
      <c r="S2049" s="13"/>
      <c r="T2049" s="13"/>
      <c r="U2049" s="13"/>
      <c r="V2049" s="13"/>
      <c r="W2049" s="13"/>
      <c r="X2049" s="13"/>
      <c r="Y2049" s="13"/>
      <c r="Z2049" s="13"/>
      <c r="AA2049" s="13"/>
      <c r="AB2049" s="13"/>
      <c r="AC2049" s="13"/>
      <c r="AD2049" s="13"/>
      <c r="AE2049" s="13"/>
      <c r="AF2049" s="13"/>
      <c r="AG2049" s="13"/>
      <c r="AH2049" s="13"/>
      <c r="AI2049" s="13"/>
      <c r="AJ2049" s="13"/>
      <c r="AK2049" s="13"/>
      <c r="AL2049" s="13"/>
      <c r="AM2049" s="13"/>
      <c r="AN2049" s="13"/>
    </row>
    <row r="2050" spans="1:40" s="26" customFormat="1" ht="38.25" x14ac:dyDescent="0.2">
      <c r="A2050" s="18">
        <v>2048</v>
      </c>
      <c r="B2050" s="14" t="s">
        <v>5783</v>
      </c>
      <c r="C2050" s="14" t="s">
        <v>5784</v>
      </c>
      <c r="D2050" s="15" t="s">
        <v>5720</v>
      </c>
      <c r="E2050" s="15" t="s">
        <v>5026</v>
      </c>
      <c r="F2050" s="15" t="s">
        <v>224</v>
      </c>
      <c r="G2050" s="15" t="s">
        <v>59</v>
      </c>
      <c r="H2050" s="13" t="s">
        <v>22</v>
      </c>
      <c r="I2050" s="13">
        <v>100</v>
      </c>
      <c r="J2050" s="13" t="s">
        <v>24</v>
      </c>
      <c r="K2050" s="13">
        <v>50</v>
      </c>
      <c r="L2050" s="13"/>
      <c r="M2050" s="13"/>
      <c r="N2050" s="13"/>
      <c r="O2050" s="13"/>
      <c r="P2050" s="13"/>
      <c r="Q2050" s="13"/>
      <c r="R2050" s="13"/>
      <c r="S2050" s="13"/>
      <c r="T2050" s="13"/>
      <c r="U2050" s="13"/>
      <c r="V2050" s="13"/>
      <c r="W2050" s="13"/>
      <c r="X2050" s="13"/>
      <c r="Y2050" s="13"/>
      <c r="Z2050" s="13"/>
      <c r="AA2050" s="13"/>
      <c r="AB2050" s="13"/>
      <c r="AC2050" s="13"/>
      <c r="AD2050" s="13"/>
      <c r="AE2050" s="13"/>
      <c r="AF2050" s="13"/>
      <c r="AG2050" s="13"/>
      <c r="AH2050" s="13"/>
      <c r="AI2050" s="13"/>
      <c r="AJ2050" s="13"/>
      <c r="AK2050" s="13"/>
      <c r="AL2050" s="13"/>
      <c r="AM2050" s="13"/>
      <c r="AN2050" s="13"/>
    </row>
    <row r="2051" spans="1:40" s="26" customFormat="1" ht="38.25" x14ac:dyDescent="0.2">
      <c r="A2051" s="18">
        <v>2049</v>
      </c>
      <c r="B2051" s="14" t="s">
        <v>3386</v>
      </c>
      <c r="C2051" s="14" t="s">
        <v>3387</v>
      </c>
      <c r="D2051" s="15" t="s">
        <v>3381</v>
      </c>
      <c r="E2051" s="15" t="s">
        <v>2848</v>
      </c>
      <c r="F2051" s="15" t="s">
        <v>224</v>
      </c>
      <c r="G2051" s="15" t="s">
        <v>59</v>
      </c>
      <c r="H2051" s="13"/>
      <c r="I2051" s="13"/>
      <c r="J2051" s="13" t="s">
        <v>24</v>
      </c>
      <c r="K2051" s="13">
        <v>100</v>
      </c>
      <c r="L2051" s="13"/>
      <c r="M2051" s="13"/>
      <c r="N2051" s="13"/>
      <c r="O2051" s="13"/>
      <c r="P2051" s="13"/>
      <c r="Q2051" s="13"/>
      <c r="R2051" s="13"/>
      <c r="S2051" s="13"/>
      <c r="T2051" s="13"/>
      <c r="U2051" s="13"/>
      <c r="V2051" s="13"/>
      <c r="W2051" s="13"/>
      <c r="X2051" s="13"/>
      <c r="Y2051" s="13"/>
      <c r="Z2051" s="13"/>
      <c r="AA2051" s="13"/>
      <c r="AB2051" s="13"/>
      <c r="AC2051" s="13"/>
      <c r="AD2051" s="13"/>
      <c r="AE2051" s="13"/>
      <c r="AF2051" s="13"/>
      <c r="AG2051" s="13"/>
      <c r="AH2051" s="13"/>
      <c r="AI2051" s="13"/>
      <c r="AJ2051" s="13"/>
      <c r="AK2051" s="13"/>
      <c r="AL2051" s="13"/>
      <c r="AM2051" s="13"/>
      <c r="AN2051" s="13"/>
    </row>
    <row r="2052" spans="1:40" s="26" customFormat="1" ht="51" x14ac:dyDescent="0.2">
      <c r="A2052" s="18">
        <v>2050</v>
      </c>
      <c r="B2052" s="14" t="s">
        <v>7216</v>
      </c>
      <c r="C2052" s="14" t="s">
        <v>7217</v>
      </c>
      <c r="D2052" s="15" t="s">
        <v>7202</v>
      </c>
      <c r="E2052" s="15" t="s">
        <v>5026</v>
      </c>
      <c r="F2052" s="15" t="s">
        <v>224</v>
      </c>
      <c r="G2052" s="15" t="s">
        <v>59</v>
      </c>
      <c r="H2052" s="13"/>
      <c r="I2052" s="13"/>
      <c r="J2052" s="13" t="s">
        <v>24</v>
      </c>
      <c r="K2052" s="13">
        <v>50</v>
      </c>
      <c r="L2052" s="13"/>
      <c r="M2052" s="13"/>
      <c r="N2052" s="13"/>
      <c r="O2052" s="13"/>
      <c r="P2052" s="13"/>
      <c r="Q2052" s="13"/>
      <c r="R2052" s="13"/>
      <c r="S2052" s="13"/>
      <c r="T2052" s="13"/>
      <c r="U2052" s="13"/>
      <c r="V2052" s="13"/>
      <c r="W2052" s="13"/>
      <c r="X2052" s="13"/>
      <c r="Y2052" s="13"/>
      <c r="Z2052" s="13"/>
      <c r="AA2052" s="13"/>
      <c r="AB2052" s="13"/>
      <c r="AC2052" s="13"/>
      <c r="AD2052" s="13"/>
      <c r="AE2052" s="13"/>
      <c r="AF2052" s="13"/>
      <c r="AG2052" s="13"/>
      <c r="AH2052" s="13"/>
      <c r="AI2052" s="13"/>
      <c r="AJ2052" s="13"/>
      <c r="AK2052" s="13"/>
      <c r="AL2052" s="13"/>
      <c r="AM2052" s="13"/>
      <c r="AN2052" s="13"/>
    </row>
    <row r="2053" spans="1:40" s="26" customFormat="1" ht="25.5" x14ac:dyDescent="0.2">
      <c r="A2053" s="18">
        <v>2051</v>
      </c>
      <c r="B2053" s="14" t="s">
        <v>4466</v>
      </c>
      <c r="C2053" s="14" t="s">
        <v>4467</v>
      </c>
      <c r="D2053" s="15" t="s">
        <v>4463</v>
      </c>
      <c r="E2053" s="15" t="s">
        <v>2848</v>
      </c>
      <c r="F2053" s="15" t="s">
        <v>224</v>
      </c>
      <c r="G2053" s="15" t="s">
        <v>59</v>
      </c>
      <c r="H2053" s="13" t="s">
        <v>22</v>
      </c>
      <c r="I2053" s="13">
        <v>100</v>
      </c>
      <c r="J2053" s="13"/>
      <c r="K2053" s="13"/>
      <c r="L2053" s="13"/>
      <c r="M2053" s="13"/>
      <c r="N2053" s="13"/>
      <c r="O2053" s="13"/>
      <c r="P2053" s="13"/>
      <c r="Q2053" s="13"/>
      <c r="R2053" s="13"/>
      <c r="S2053" s="13"/>
      <c r="T2053" s="13"/>
      <c r="U2053" s="13"/>
      <c r="V2053" s="13"/>
      <c r="W2053" s="13"/>
      <c r="X2053" s="13"/>
      <c r="Y2053" s="13"/>
      <c r="Z2053" s="13"/>
      <c r="AA2053" s="13"/>
      <c r="AB2053" s="13"/>
      <c r="AC2053" s="13"/>
      <c r="AD2053" s="13"/>
      <c r="AE2053" s="13"/>
      <c r="AF2053" s="13"/>
      <c r="AG2053" s="13"/>
      <c r="AH2053" s="13"/>
      <c r="AI2053" s="13"/>
      <c r="AJ2053" s="13"/>
      <c r="AK2053" s="13"/>
      <c r="AL2053" s="13"/>
      <c r="AM2053" s="13"/>
      <c r="AN2053" s="13"/>
    </row>
    <row r="2054" spans="1:40" s="26" customFormat="1" ht="25.5" x14ac:dyDescent="0.2">
      <c r="A2054" s="18">
        <v>2052</v>
      </c>
      <c r="B2054" s="14" t="s">
        <v>4786</v>
      </c>
      <c r="C2054" s="14" t="s">
        <v>4787</v>
      </c>
      <c r="D2054" s="15" t="s">
        <v>4763</v>
      </c>
      <c r="E2054" s="15" t="s">
        <v>2848</v>
      </c>
      <c r="F2054" s="15" t="s">
        <v>224</v>
      </c>
      <c r="G2054" s="15" t="s">
        <v>59</v>
      </c>
      <c r="H2054" s="13" t="s">
        <v>22</v>
      </c>
      <c r="I2054" s="13">
        <v>100</v>
      </c>
      <c r="J2054" s="13" t="s">
        <v>24</v>
      </c>
      <c r="K2054" s="13">
        <v>50</v>
      </c>
      <c r="L2054" s="13"/>
      <c r="M2054" s="13"/>
      <c r="N2054" s="13"/>
      <c r="O2054" s="13"/>
      <c r="P2054" s="13"/>
      <c r="Q2054" s="13"/>
      <c r="R2054" s="13"/>
      <c r="S2054" s="13"/>
      <c r="T2054" s="13"/>
      <c r="U2054" s="13"/>
      <c r="V2054" s="13"/>
      <c r="W2054" s="13"/>
      <c r="X2054" s="13"/>
      <c r="Y2054" s="13"/>
      <c r="Z2054" s="13"/>
      <c r="AA2054" s="13"/>
      <c r="AB2054" s="13"/>
      <c r="AC2054" s="13"/>
      <c r="AD2054" s="13"/>
      <c r="AE2054" s="13"/>
      <c r="AF2054" s="13"/>
      <c r="AG2054" s="13"/>
      <c r="AH2054" s="13"/>
      <c r="AI2054" s="13"/>
      <c r="AJ2054" s="13"/>
      <c r="AK2054" s="13"/>
      <c r="AL2054" s="13"/>
      <c r="AM2054" s="13"/>
      <c r="AN2054" s="13"/>
    </row>
    <row r="2055" spans="1:40" ht="25.5" x14ac:dyDescent="0.2">
      <c r="A2055" s="18">
        <v>2053</v>
      </c>
      <c r="B2055" s="14" t="s">
        <v>1470</v>
      </c>
      <c r="C2055" s="14" t="s">
        <v>1471</v>
      </c>
      <c r="D2055" s="15" t="s">
        <v>1449</v>
      </c>
      <c r="E2055" s="15" t="s">
        <v>441</v>
      </c>
      <c r="F2055" s="15" t="s">
        <v>224</v>
      </c>
      <c r="G2055" s="15" t="s">
        <v>59</v>
      </c>
      <c r="H2055" s="13" t="s">
        <v>22</v>
      </c>
      <c r="I2055" s="13">
        <v>100</v>
      </c>
      <c r="J2055" s="13"/>
      <c r="K2055" s="13"/>
      <c r="L2055" s="13"/>
      <c r="M2055" s="13"/>
      <c r="N2055" s="13"/>
      <c r="O2055" s="13"/>
      <c r="P2055" s="13"/>
      <c r="Q2055" s="13"/>
      <c r="R2055" s="13"/>
      <c r="S2055" s="13"/>
      <c r="T2055" s="13"/>
      <c r="U2055" s="13"/>
      <c r="V2055" s="13"/>
      <c r="W2055" s="13"/>
      <c r="X2055" s="13"/>
      <c r="Y2055" s="13"/>
      <c r="Z2055" s="13"/>
      <c r="AA2055" s="13"/>
      <c r="AB2055" s="13"/>
      <c r="AC2055" s="13"/>
      <c r="AD2055" s="13"/>
      <c r="AE2055" s="13"/>
      <c r="AF2055" s="13"/>
      <c r="AG2055" s="13"/>
      <c r="AH2055" s="13"/>
      <c r="AI2055" s="13"/>
      <c r="AJ2055" s="13"/>
      <c r="AK2055" s="13"/>
      <c r="AL2055" s="13"/>
      <c r="AM2055" s="13"/>
      <c r="AN2055" s="13"/>
    </row>
    <row r="2056" spans="1:40" s="26" customFormat="1" ht="25.5" x14ac:dyDescent="0.2">
      <c r="A2056" s="18">
        <v>2054</v>
      </c>
      <c r="B2056" s="14" t="s">
        <v>508</v>
      </c>
      <c r="C2056" s="14" t="s">
        <v>1030</v>
      </c>
      <c r="D2056" s="15" t="s">
        <v>1010</v>
      </c>
      <c r="E2056" s="15" t="s">
        <v>441</v>
      </c>
      <c r="F2056" s="15" t="s">
        <v>224</v>
      </c>
      <c r="G2056" s="15" t="s">
        <v>59</v>
      </c>
      <c r="H2056" s="13" t="s">
        <v>22</v>
      </c>
      <c r="I2056" s="13">
        <v>100</v>
      </c>
      <c r="J2056" s="13"/>
      <c r="K2056" s="13"/>
      <c r="L2056" s="13"/>
      <c r="M2056" s="13"/>
      <c r="N2056" s="13"/>
      <c r="O2056" s="13"/>
      <c r="P2056" s="13"/>
      <c r="Q2056" s="13"/>
      <c r="R2056" s="13"/>
      <c r="S2056" s="13"/>
      <c r="T2056" s="13"/>
      <c r="U2056" s="13"/>
      <c r="V2056" s="13"/>
      <c r="W2056" s="13"/>
      <c r="X2056" s="13"/>
      <c r="Y2056" s="13"/>
      <c r="Z2056" s="13"/>
      <c r="AA2056" s="13"/>
      <c r="AB2056" s="13"/>
      <c r="AC2056" s="13"/>
      <c r="AD2056" s="13"/>
      <c r="AE2056" s="13"/>
      <c r="AF2056" s="13"/>
      <c r="AG2056" s="13"/>
      <c r="AH2056" s="13"/>
      <c r="AI2056" s="13"/>
      <c r="AJ2056" s="13"/>
      <c r="AK2056" s="13"/>
      <c r="AL2056" s="13"/>
      <c r="AM2056" s="13"/>
      <c r="AN2056" s="13"/>
    </row>
    <row r="2057" spans="1:40" s="26" customFormat="1" ht="25.5" x14ac:dyDescent="0.2">
      <c r="A2057" s="18">
        <v>2055</v>
      </c>
      <c r="B2057" s="14" t="s">
        <v>1179</v>
      </c>
      <c r="C2057" s="14" t="s">
        <v>1180</v>
      </c>
      <c r="D2057" s="15" t="s">
        <v>1143</v>
      </c>
      <c r="E2057" s="15" t="s">
        <v>441</v>
      </c>
      <c r="F2057" s="15" t="s">
        <v>224</v>
      </c>
      <c r="G2057" s="15" t="s">
        <v>59</v>
      </c>
      <c r="H2057" s="13" t="s">
        <v>22</v>
      </c>
      <c r="I2057" s="13">
        <v>100</v>
      </c>
      <c r="J2057" s="13"/>
      <c r="K2057" s="13"/>
      <c r="L2057" s="13"/>
      <c r="M2057" s="13"/>
      <c r="N2057" s="13"/>
      <c r="O2057" s="13"/>
      <c r="P2057" s="13"/>
      <c r="Q2057" s="13"/>
      <c r="R2057" s="13"/>
      <c r="S2057" s="13"/>
      <c r="T2057" s="13"/>
      <c r="U2057" s="13"/>
      <c r="V2057" s="13"/>
      <c r="W2057" s="13"/>
      <c r="X2057" s="13"/>
      <c r="Y2057" s="13"/>
      <c r="Z2057" s="13"/>
      <c r="AA2057" s="13"/>
      <c r="AB2057" s="13"/>
      <c r="AC2057" s="13"/>
      <c r="AD2057" s="13"/>
      <c r="AE2057" s="13"/>
      <c r="AF2057" s="13"/>
      <c r="AG2057" s="13"/>
      <c r="AH2057" s="13"/>
      <c r="AI2057" s="13"/>
      <c r="AJ2057" s="13"/>
      <c r="AK2057" s="13"/>
      <c r="AL2057" s="13"/>
      <c r="AM2057" s="13"/>
      <c r="AN2057" s="13"/>
    </row>
    <row r="2058" spans="1:40" s="26" customFormat="1" ht="25.5" x14ac:dyDescent="0.2">
      <c r="A2058" s="18">
        <v>2056</v>
      </c>
      <c r="B2058" s="14" t="s">
        <v>659</v>
      </c>
      <c r="C2058" s="14" t="s">
        <v>660</v>
      </c>
      <c r="D2058" s="15" t="s">
        <v>647</v>
      </c>
      <c r="E2058" s="15" t="s">
        <v>441</v>
      </c>
      <c r="F2058" s="15" t="s">
        <v>224</v>
      </c>
      <c r="G2058" s="15" t="s">
        <v>59</v>
      </c>
      <c r="H2058" s="13" t="s">
        <v>22</v>
      </c>
      <c r="I2058" s="13">
        <v>100</v>
      </c>
      <c r="J2058" s="13" t="s">
        <v>24</v>
      </c>
      <c r="K2058" s="13">
        <v>50</v>
      </c>
      <c r="L2058" s="13" t="s">
        <v>26</v>
      </c>
      <c r="M2058" s="13">
        <v>50</v>
      </c>
      <c r="N2058" s="13"/>
      <c r="O2058" s="13"/>
      <c r="P2058" s="13"/>
      <c r="Q2058" s="13"/>
      <c r="R2058" s="13"/>
      <c r="S2058" s="13"/>
      <c r="T2058" s="13" t="s">
        <v>34</v>
      </c>
      <c r="U2058" s="13">
        <v>50</v>
      </c>
      <c r="V2058" s="13"/>
      <c r="W2058" s="13"/>
      <c r="X2058" s="13"/>
      <c r="Y2058" s="13"/>
      <c r="Z2058" s="13"/>
      <c r="AA2058" s="13"/>
      <c r="AB2058" s="13"/>
      <c r="AC2058" s="13"/>
      <c r="AD2058" s="13"/>
      <c r="AE2058" s="13"/>
      <c r="AF2058" s="13"/>
      <c r="AG2058" s="13"/>
      <c r="AH2058" s="13"/>
      <c r="AI2058" s="13"/>
      <c r="AJ2058" s="13"/>
      <c r="AK2058" s="13"/>
      <c r="AL2058" s="13"/>
      <c r="AM2058" s="13"/>
      <c r="AN2058" s="13"/>
    </row>
    <row r="2059" spans="1:40" s="26" customFormat="1" ht="25.5" x14ac:dyDescent="0.2">
      <c r="A2059" s="18">
        <v>2057</v>
      </c>
      <c r="B2059" s="14" t="s">
        <v>1181</v>
      </c>
      <c r="C2059" s="14" t="s">
        <v>1182</v>
      </c>
      <c r="D2059" s="15" t="s">
        <v>1143</v>
      </c>
      <c r="E2059" s="15" t="s">
        <v>441</v>
      </c>
      <c r="F2059" s="15" t="s">
        <v>224</v>
      </c>
      <c r="G2059" s="15" t="s">
        <v>59</v>
      </c>
      <c r="H2059" s="13" t="s">
        <v>22</v>
      </c>
      <c r="I2059" s="13">
        <v>50</v>
      </c>
      <c r="J2059" s="13"/>
      <c r="K2059" s="13"/>
      <c r="L2059" s="13"/>
      <c r="M2059" s="13"/>
      <c r="N2059" s="13"/>
      <c r="O2059" s="13"/>
      <c r="P2059" s="13"/>
      <c r="Q2059" s="13"/>
      <c r="R2059" s="13"/>
      <c r="S2059" s="13"/>
      <c r="T2059" s="13"/>
      <c r="U2059" s="13"/>
      <c r="V2059" s="13"/>
      <c r="W2059" s="13"/>
      <c r="X2059" s="13"/>
      <c r="Y2059" s="13"/>
      <c r="Z2059" s="13"/>
      <c r="AA2059" s="13"/>
      <c r="AB2059" s="13"/>
      <c r="AC2059" s="13"/>
      <c r="AD2059" s="13"/>
      <c r="AE2059" s="13"/>
      <c r="AF2059" s="13"/>
      <c r="AG2059" s="13"/>
      <c r="AH2059" s="13"/>
      <c r="AI2059" s="13"/>
      <c r="AJ2059" s="13"/>
      <c r="AK2059" s="13"/>
      <c r="AL2059" s="13"/>
      <c r="AM2059" s="13"/>
      <c r="AN2059" s="13"/>
    </row>
    <row r="2060" spans="1:40" s="26" customFormat="1" ht="38.25" x14ac:dyDescent="0.2">
      <c r="A2060" s="18">
        <v>2058</v>
      </c>
      <c r="B2060" s="14" t="s">
        <v>6204</v>
      </c>
      <c r="C2060" s="14" t="s">
        <v>6205</v>
      </c>
      <c r="D2060" s="15" t="s">
        <v>6188</v>
      </c>
      <c r="E2060" s="15" t="s">
        <v>5026</v>
      </c>
      <c r="F2060" s="15" t="s">
        <v>224</v>
      </c>
      <c r="G2060" s="15" t="s">
        <v>59</v>
      </c>
      <c r="H2060" s="13" t="s">
        <v>22</v>
      </c>
      <c r="I2060" s="13">
        <v>100</v>
      </c>
      <c r="J2060" s="13"/>
      <c r="K2060" s="13"/>
      <c r="L2060" s="13"/>
      <c r="M2060" s="13"/>
      <c r="N2060" s="13"/>
      <c r="O2060" s="13"/>
      <c r="P2060" s="13"/>
      <c r="Q2060" s="13"/>
      <c r="R2060" s="13"/>
      <c r="S2060" s="13"/>
      <c r="T2060" s="13"/>
      <c r="U2060" s="13"/>
      <c r="V2060" s="13"/>
      <c r="W2060" s="13"/>
      <c r="X2060" s="13"/>
      <c r="Y2060" s="13"/>
      <c r="Z2060" s="13"/>
      <c r="AA2060" s="13"/>
      <c r="AB2060" s="13"/>
      <c r="AC2060" s="13"/>
      <c r="AD2060" s="13"/>
      <c r="AE2060" s="13"/>
      <c r="AF2060" s="13"/>
      <c r="AG2060" s="13"/>
      <c r="AH2060" s="13"/>
      <c r="AI2060" s="13"/>
      <c r="AJ2060" s="13"/>
      <c r="AK2060" s="13"/>
      <c r="AL2060" s="13"/>
      <c r="AM2060" s="13"/>
      <c r="AN2060" s="13"/>
    </row>
    <row r="2061" spans="1:40" s="26" customFormat="1" ht="25.5" x14ac:dyDescent="0.2">
      <c r="A2061" s="18">
        <v>2059</v>
      </c>
      <c r="B2061" s="14" t="s">
        <v>2772</v>
      </c>
      <c r="C2061" s="14" t="s">
        <v>2773</v>
      </c>
      <c r="D2061" s="15" t="s">
        <v>2136</v>
      </c>
      <c r="E2061" s="15" t="s">
        <v>2099</v>
      </c>
      <c r="F2061" s="15" t="s">
        <v>224</v>
      </c>
      <c r="G2061" s="15" t="s">
        <v>59</v>
      </c>
      <c r="H2061" s="13" t="s">
        <v>22</v>
      </c>
      <c r="I2061" s="13">
        <v>100</v>
      </c>
      <c r="J2061" s="13"/>
      <c r="K2061" s="13"/>
      <c r="L2061" s="13"/>
      <c r="M2061" s="13"/>
      <c r="N2061" s="13"/>
      <c r="O2061" s="13"/>
      <c r="P2061" s="13"/>
      <c r="Q2061" s="13"/>
      <c r="R2061" s="13"/>
      <c r="S2061" s="13"/>
      <c r="T2061" s="13"/>
      <c r="U2061" s="13"/>
      <c r="V2061" s="13"/>
      <c r="W2061" s="13"/>
      <c r="X2061" s="13"/>
      <c r="Y2061" s="13"/>
      <c r="Z2061" s="13"/>
      <c r="AA2061" s="13"/>
      <c r="AB2061" s="13"/>
      <c r="AC2061" s="13"/>
      <c r="AD2061" s="13"/>
      <c r="AE2061" s="13"/>
      <c r="AF2061" s="13"/>
      <c r="AG2061" s="13"/>
      <c r="AH2061" s="13"/>
      <c r="AI2061" s="13"/>
      <c r="AJ2061" s="13"/>
      <c r="AK2061" s="13"/>
      <c r="AL2061" s="13"/>
      <c r="AM2061" s="13"/>
      <c r="AN2061" s="13"/>
    </row>
    <row r="2062" spans="1:40" s="26" customFormat="1" ht="25.5" x14ac:dyDescent="0.2">
      <c r="A2062" s="18">
        <v>2060</v>
      </c>
      <c r="B2062" s="14" t="s">
        <v>2821</v>
      </c>
      <c r="C2062" s="14" t="s">
        <v>2822</v>
      </c>
      <c r="D2062" s="15" t="s">
        <v>2539</v>
      </c>
      <c r="E2062" s="15" t="s">
        <v>2099</v>
      </c>
      <c r="F2062" s="15" t="s">
        <v>224</v>
      </c>
      <c r="G2062" s="15" t="s">
        <v>59</v>
      </c>
      <c r="H2062" s="13" t="s">
        <v>22</v>
      </c>
      <c r="I2062" s="13">
        <v>200</v>
      </c>
      <c r="J2062" s="13"/>
      <c r="K2062" s="13"/>
      <c r="L2062" s="13"/>
      <c r="M2062" s="13"/>
      <c r="N2062" s="13"/>
      <c r="O2062" s="13"/>
      <c r="P2062" s="13"/>
      <c r="Q2062" s="13"/>
      <c r="R2062" s="13"/>
      <c r="S2062" s="13"/>
      <c r="T2062" s="13"/>
      <c r="U2062" s="13"/>
      <c r="V2062" s="13"/>
      <c r="W2062" s="13"/>
      <c r="X2062" s="13"/>
      <c r="Y2062" s="13"/>
      <c r="Z2062" s="13"/>
      <c r="AA2062" s="13"/>
      <c r="AB2062" s="13"/>
      <c r="AC2062" s="13"/>
      <c r="AD2062" s="13"/>
      <c r="AE2062" s="13"/>
      <c r="AF2062" s="13"/>
      <c r="AG2062" s="13"/>
      <c r="AH2062" s="13"/>
      <c r="AI2062" s="13"/>
      <c r="AJ2062" s="13"/>
      <c r="AK2062" s="13"/>
      <c r="AL2062" s="13"/>
      <c r="AM2062" s="13"/>
      <c r="AN2062" s="13"/>
    </row>
    <row r="2063" spans="1:40" ht="25.5" x14ac:dyDescent="0.2">
      <c r="A2063" s="18">
        <v>2061</v>
      </c>
      <c r="B2063" s="14" t="s">
        <v>2542</v>
      </c>
      <c r="C2063" s="14" t="s">
        <v>2543</v>
      </c>
      <c r="D2063" s="15" t="s">
        <v>2539</v>
      </c>
      <c r="E2063" s="15" t="s">
        <v>2099</v>
      </c>
      <c r="F2063" s="15" t="s">
        <v>224</v>
      </c>
      <c r="G2063" s="15" t="s">
        <v>59</v>
      </c>
      <c r="H2063" s="13" t="s">
        <v>22</v>
      </c>
      <c r="I2063" s="13">
        <v>100</v>
      </c>
      <c r="J2063" s="13"/>
      <c r="K2063" s="13"/>
      <c r="L2063" s="13"/>
      <c r="M2063" s="13"/>
      <c r="N2063" s="13"/>
      <c r="O2063" s="13"/>
      <c r="P2063" s="13"/>
      <c r="Q2063" s="13"/>
      <c r="R2063" s="13"/>
      <c r="S2063" s="13"/>
      <c r="T2063" s="13"/>
      <c r="U2063" s="13"/>
      <c r="V2063" s="13"/>
      <c r="W2063" s="13"/>
      <c r="X2063" s="13"/>
      <c r="Y2063" s="13"/>
      <c r="Z2063" s="13"/>
      <c r="AA2063" s="13"/>
      <c r="AB2063" s="13"/>
      <c r="AC2063" s="13"/>
      <c r="AD2063" s="13"/>
      <c r="AE2063" s="13"/>
      <c r="AF2063" s="13"/>
      <c r="AG2063" s="13"/>
      <c r="AH2063" s="13"/>
      <c r="AI2063" s="13"/>
      <c r="AJ2063" s="13"/>
      <c r="AK2063" s="13"/>
      <c r="AL2063" s="13"/>
      <c r="AM2063" s="13"/>
      <c r="AN2063" s="13"/>
    </row>
    <row r="2064" spans="1:40" s="26" customFormat="1" ht="25.5" x14ac:dyDescent="0.2">
      <c r="A2064" s="18">
        <v>2062</v>
      </c>
      <c r="B2064" s="14" t="s">
        <v>2823</v>
      </c>
      <c r="C2064" s="14" t="s">
        <v>2824</v>
      </c>
      <c r="D2064" s="15" t="s">
        <v>2539</v>
      </c>
      <c r="E2064" s="15" t="s">
        <v>2099</v>
      </c>
      <c r="F2064" s="15" t="s">
        <v>224</v>
      </c>
      <c r="G2064" s="15" t="s">
        <v>59</v>
      </c>
      <c r="H2064" s="13" t="s">
        <v>22</v>
      </c>
      <c r="I2064" s="13">
        <v>200</v>
      </c>
      <c r="J2064" s="13"/>
      <c r="K2064" s="13"/>
      <c r="L2064" s="13"/>
      <c r="M2064" s="13"/>
      <c r="N2064" s="13"/>
      <c r="O2064" s="13"/>
      <c r="P2064" s="13"/>
      <c r="Q2064" s="13"/>
      <c r="R2064" s="13"/>
      <c r="S2064" s="13"/>
      <c r="T2064" s="13"/>
      <c r="U2064" s="13"/>
      <c r="V2064" s="13"/>
      <c r="W2064" s="13"/>
      <c r="X2064" s="13"/>
      <c r="Y2064" s="13"/>
      <c r="Z2064" s="13"/>
      <c r="AA2064" s="13"/>
      <c r="AB2064" s="13"/>
      <c r="AC2064" s="13"/>
      <c r="AD2064" s="13"/>
      <c r="AE2064" s="13"/>
      <c r="AF2064" s="13"/>
      <c r="AG2064" s="13"/>
      <c r="AH2064" s="13"/>
      <c r="AI2064" s="13"/>
      <c r="AJ2064" s="13"/>
      <c r="AK2064" s="13"/>
      <c r="AL2064" s="13"/>
      <c r="AM2064" s="13"/>
      <c r="AN2064" s="13"/>
    </row>
    <row r="2065" spans="1:40" s="26" customFormat="1" ht="30.75" customHeight="1" x14ac:dyDescent="0.2">
      <c r="A2065" s="18">
        <v>2063</v>
      </c>
      <c r="B2065" s="14" t="s">
        <v>2160</v>
      </c>
      <c r="C2065" s="14" t="s">
        <v>2161</v>
      </c>
      <c r="D2065" s="15" t="s">
        <v>2136</v>
      </c>
      <c r="E2065" s="15" t="s">
        <v>2099</v>
      </c>
      <c r="F2065" s="15" t="s">
        <v>224</v>
      </c>
      <c r="G2065" s="15" t="s">
        <v>59</v>
      </c>
      <c r="H2065" s="13" t="s">
        <v>22</v>
      </c>
      <c r="I2065" s="13">
        <v>200</v>
      </c>
      <c r="J2065" s="13" t="s">
        <v>24</v>
      </c>
      <c r="K2065" s="13">
        <v>50</v>
      </c>
      <c r="L2065" s="13" t="s">
        <v>26</v>
      </c>
      <c r="M2065" s="13">
        <v>50</v>
      </c>
      <c r="N2065" s="13"/>
      <c r="O2065" s="13"/>
      <c r="P2065" s="13"/>
      <c r="Q2065" s="13"/>
      <c r="R2065" s="13"/>
      <c r="S2065" s="13"/>
      <c r="T2065" s="13"/>
      <c r="U2065" s="13"/>
      <c r="V2065" s="13"/>
      <c r="W2065" s="13"/>
      <c r="X2065" s="13"/>
      <c r="Y2065" s="13"/>
      <c r="Z2065" s="13"/>
      <c r="AA2065" s="13"/>
      <c r="AB2065" s="13"/>
      <c r="AC2065" s="13"/>
      <c r="AD2065" s="13"/>
      <c r="AE2065" s="13"/>
      <c r="AF2065" s="13"/>
      <c r="AG2065" s="13"/>
      <c r="AH2065" s="13"/>
      <c r="AI2065" s="13"/>
      <c r="AJ2065" s="13"/>
      <c r="AK2065" s="13"/>
      <c r="AL2065" s="13"/>
      <c r="AM2065" s="13"/>
      <c r="AN2065" s="13"/>
    </row>
    <row r="2066" spans="1:40" s="26" customFormat="1" ht="25.5" x14ac:dyDescent="0.2">
      <c r="A2066" s="18">
        <v>2064</v>
      </c>
      <c r="B2066" s="14" t="s">
        <v>2360</v>
      </c>
      <c r="C2066" s="14" t="s">
        <v>2361</v>
      </c>
      <c r="D2066" s="15" t="s">
        <v>2357</v>
      </c>
      <c r="E2066" s="15" t="s">
        <v>2099</v>
      </c>
      <c r="F2066" s="15" t="s">
        <v>224</v>
      </c>
      <c r="G2066" s="15" t="s">
        <v>59</v>
      </c>
      <c r="H2066" s="13" t="s">
        <v>22</v>
      </c>
      <c r="I2066" s="13">
        <v>100</v>
      </c>
      <c r="J2066" s="13"/>
      <c r="K2066" s="13"/>
      <c r="L2066" s="13"/>
      <c r="M2066" s="13"/>
      <c r="N2066" s="13"/>
      <c r="O2066" s="13"/>
      <c r="P2066" s="13"/>
      <c r="Q2066" s="13"/>
      <c r="R2066" s="13"/>
      <c r="S2066" s="13"/>
      <c r="T2066" s="13"/>
      <c r="U2066" s="13"/>
      <c r="V2066" s="13"/>
      <c r="W2066" s="13"/>
      <c r="X2066" s="13"/>
      <c r="Y2066" s="13"/>
      <c r="Z2066" s="13"/>
      <c r="AA2066" s="13"/>
      <c r="AB2066" s="13"/>
      <c r="AC2066" s="13"/>
      <c r="AD2066" s="13"/>
      <c r="AE2066" s="13"/>
      <c r="AF2066" s="13"/>
      <c r="AG2066" s="13"/>
      <c r="AH2066" s="13"/>
      <c r="AI2066" s="13"/>
      <c r="AJ2066" s="13"/>
      <c r="AK2066" s="13"/>
      <c r="AL2066" s="13"/>
      <c r="AM2066" s="13"/>
      <c r="AN2066" s="13"/>
    </row>
    <row r="2067" spans="1:40" s="26" customFormat="1" ht="25.5" x14ac:dyDescent="0.2">
      <c r="A2067" s="18">
        <v>2065</v>
      </c>
      <c r="B2067" s="14" t="s">
        <v>2310</v>
      </c>
      <c r="C2067" s="14" t="s">
        <v>2311</v>
      </c>
      <c r="D2067" s="15" t="s">
        <v>2305</v>
      </c>
      <c r="E2067" s="15" t="s">
        <v>2099</v>
      </c>
      <c r="F2067" s="15" t="s">
        <v>224</v>
      </c>
      <c r="G2067" s="15" t="s">
        <v>59</v>
      </c>
      <c r="H2067" s="13"/>
      <c r="I2067" s="13"/>
      <c r="J2067" s="13" t="s">
        <v>24</v>
      </c>
      <c r="K2067" s="13">
        <v>50</v>
      </c>
      <c r="L2067" s="13"/>
      <c r="M2067" s="13"/>
      <c r="N2067" s="13"/>
      <c r="O2067" s="13"/>
      <c r="P2067" s="13"/>
      <c r="Q2067" s="13"/>
      <c r="R2067" s="13"/>
      <c r="S2067" s="13"/>
      <c r="T2067" s="13"/>
      <c r="U2067" s="13"/>
      <c r="V2067" s="13"/>
      <c r="W2067" s="13"/>
      <c r="X2067" s="13"/>
      <c r="Y2067" s="13"/>
      <c r="Z2067" s="13"/>
      <c r="AA2067" s="13"/>
      <c r="AB2067" s="13"/>
      <c r="AC2067" s="13"/>
      <c r="AD2067" s="13"/>
      <c r="AE2067" s="13"/>
      <c r="AF2067" s="13"/>
      <c r="AG2067" s="13"/>
      <c r="AH2067" s="13"/>
      <c r="AI2067" s="13"/>
      <c r="AJ2067" s="13"/>
      <c r="AK2067" s="13"/>
      <c r="AL2067" s="13"/>
      <c r="AM2067" s="13"/>
      <c r="AN2067" s="13"/>
    </row>
    <row r="2068" spans="1:40" s="26" customFormat="1" ht="25.5" x14ac:dyDescent="0.2">
      <c r="A2068" s="18">
        <v>2066</v>
      </c>
      <c r="B2068" s="14" t="s">
        <v>1103</v>
      </c>
      <c r="C2068" s="14" t="s">
        <v>1104</v>
      </c>
      <c r="D2068" s="15" t="s">
        <v>1089</v>
      </c>
      <c r="E2068" s="15" t="s">
        <v>441</v>
      </c>
      <c r="F2068" s="15" t="s">
        <v>224</v>
      </c>
      <c r="G2068" s="15" t="s">
        <v>59</v>
      </c>
      <c r="H2068" s="13" t="s">
        <v>22</v>
      </c>
      <c r="I2068" s="13">
        <v>100</v>
      </c>
      <c r="J2068" s="13"/>
      <c r="K2068" s="13"/>
      <c r="L2068" s="13"/>
      <c r="M2068" s="13"/>
      <c r="N2068" s="13"/>
      <c r="O2068" s="13"/>
      <c r="P2068" s="13"/>
      <c r="Q2068" s="13"/>
      <c r="R2068" s="13"/>
      <c r="S2068" s="13"/>
      <c r="T2068" s="13"/>
      <c r="U2068" s="13"/>
      <c r="V2068" s="13"/>
      <c r="W2068" s="13"/>
      <c r="X2068" s="13"/>
      <c r="Y2068" s="13"/>
      <c r="Z2068" s="13"/>
      <c r="AA2068" s="13"/>
      <c r="AB2068" s="13"/>
      <c r="AC2068" s="13"/>
      <c r="AD2068" s="13"/>
      <c r="AE2068" s="13"/>
      <c r="AF2068" s="13"/>
      <c r="AG2068" s="13"/>
      <c r="AH2068" s="13"/>
      <c r="AI2068" s="13"/>
      <c r="AJ2068" s="13"/>
      <c r="AK2068" s="13"/>
      <c r="AL2068" s="13"/>
      <c r="AM2068" s="13"/>
      <c r="AN2068" s="13"/>
    </row>
    <row r="2069" spans="1:40" s="26" customFormat="1" x14ac:dyDescent="0.2">
      <c r="A2069" s="18">
        <v>2067</v>
      </c>
      <c r="B2069" s="14" t="s">
        <v>14415</v>
      </c>
      <c r="C2069" s="14" t="s">
        <v>235</v>
      </c>
      <c r="D2069" s="15" t="s">
        <v>223</v>
      </c>
      <c r="E2069" s="15" t="s">
        <v>223</v>
      </c>
      <c r="F2069" s="15" t="s">
        <v>224</v>
      </c>
      <c r="G2069" s="15" t="s">
        <v>59</v>
      </c>
      <c r="H2069" s="13"/>
      <c r="I2069" s="13"/>
      <c r="J2069" s="13"/>
      <c r="K2069" s="13"/>
      <c r="L2069" s="13"/>
      <c r="M2069" s="13"/>
      <c r="N2069" s="13"/>
      <c r="O2069" s="13"/>
      <c r="P2069" s="13"/>
      <c r="Q2069" s="13"/>
      <c r="R2069" s="13"/>
      <c r="S2069" s="13"/>
      <c r="T2069" s="13"/>
      <c r="U2069" s="13"/>
      <c r="V2069" s="13" t="s">
        <v>36</v>
      </c>
      <c r="W2069" s="13">
        <v>50</v>
      </c>
      <c r="X2069" s="13"/>
      <c r="Y2069" s="13"/>
      <c r="Z2069" s="13"/>
      <c r="AA2069" s="13"/>
      <c r="AB2069" s="13"/>
      <c r="AC2069" s="13"/>
      <c r="AD2069" s="13"/>
      <c r="AE2069" s="13"/>
      <c r="AF2069" s="13"/>
      <c r="AG2069" s="13"/>
      <c r="AH2069" s="13"/>
      <c r="AI2069" s="13"/>
      <c r="AJ2069" s="13"/>
      <c r="AK2069" s="13"/>
      <c r="AL2069" s="13"/>
      <c r="AM2069" s="13"/>
      <c r="AN2069" s="13"/>
    </row>
    <row r="2070" spans="1:40" s="26" customFormat="1" x14ac:dyDescent="0.2">
      <c r="A2070" s="18">
        <v>2068</v>
      </c>
      <c r="B2070" s="14" t="s">
        <v>2162</v>
      </c>
      <c r="C2070" s="14" t="s">
        <v>2163</v>
      </c>
      <c r="D2070" s="15" t="s">
        <v>2136</v>
      </c>
      <c r="E2070" s="15" t="s">
        <v>2099</v>
      </c>
      <c r="F2070" s="15" t="s">
        <v>224</v>
      </c>
      <c r="G2070" s="15" t="s">
        <v>59</v>
      </c>
      <c r="H2070" s="13" t="s">
        <v>22</v>
      </c>
      <c r="I2070" s="13">
        <v>200</v>
      </c>
      <c r="J2070" s="13" t="s">
        <v>24</v>
      </c>
      <c r="K2070" s="13">
        <v>50</v>
      </c>
      <c r="L2070" s="13"/>
      <c r="M2070" s="13"/>
      <c r="N2070" s="13"/>
      <c r="O2070" s="13"/>
      <c r="P2070" s="13"/>
      <c r="Q2070" s="13"/>
      <c r="R2070" s="13"/>
      <c r="S2070" s="13"/>
      <c r="T2070" s="13"/>
      <c r="U2070" s="13"/>
      <c r="V2070" s="13"/>
      <c r="W2070" s="13"/>
      <c r="X2070" s="13"/>
      <c r="Y2070" s="13"/>
      <c r="Z2070" s="13"/>
      <c r="AA2070" s="13"/>
      <c r="AB2070" s="13"/>
      <c r="AC2070" s="13"/>
      <c r="AD2070" s="13"/>
      <c r="AE2070" s="13"/>
      <c r="AF2070" s="13"/>
      <c r="AG2070" s="13"/>
      <c r="AH2070" s="13"/>
      <c r="AI2070" s="13"/>
      <c r="AJ2070" s="13"/>
      <c r="AK2070" s="13"/>
      <c r="AL2070" s="13"/>
      <c r="AM2070" s="13"/>
      <c r="AN2070" s="13"/>
    </row>
    <row r="2071" spans="1:40" ht="38.25" x14ac:dyDescent="0.2">
      <c r="A2071" s="18">
        <v>2069</v>
      </c>
      <c r="B2071" s="14" t="s">
        <v>14865</v>
      </c>
      <c r="C2071" s="14" t="s">
        <v>2544</v>
      </c>
      <c r="D2071" s="15" t="s">
        <v>2539</v>
      </c>
      <c r="E2071" s="15" t="s">
        <v>2099</v>
      </c>
      <c r="F2071" s="15" t="s">
        <v>224</v>
      </c>
      <c r="G2071" s="15" t="s">
        <v>59</v>
      </c>
      <c r="H2071" s="13" t="s">
        <v>22</v>
      </c>
      <c r="I2071" s="13">
        <v>200</v>
      </c>
      <c r="J2071" s="13"/>
      <c r="K2071" s="13"/>
      <c r="L2071" s="13" t="s">
        <v>26</v>
      </c>
      <c r="M2071" s="13">
        <v>50</v>
      </c>
      <c r="N2071" s="13"/>
      <c r="O2071" s="13"/>
      <c r="P2071" s="13"/>
      <c r="Q2071" s="13"/>
      <c r="R2071" s="13"/>
      <c r="S2071" s="13"/>
      <c r="T2071" s="13"/>
      <c r="U2071" s="13"/>
      <c r="V2071" s="13"/>
      <c r="W2071" s="13"/>
      <c r="X2071" s="13"/>
      <c r="Y2071" s="13"/>
      <c r="Z2071" s="13"/>
      <c r="AA2071" s="13"/>
      <c r="AB2071" s="13"/>
      <c r="AC2071" s="13"/>
      <c r="AD2071" s="13"/>
      <c r="AE2071" s="13"/>
      <c r="AF2071" s="13"/>
      <c r="AG2071" s="13"/>
      <c r="AH2071" s="13"/>
      <c r="AI2071" s="13"/>
      <c r="AJ2071" s="13"/>
      <c r="AK2071" s="13"/>
      <c r="AL2071" s="13"/>
      <c r="AM2071" s="13"/>
      <c r="AN2071" s="13"/>
    </row>
    <row r="2072" spans="1:40" s="26" customFormat="1" ht="38.25" x14ac:dyDescent="0.2">
      <c r="A2072" s="18">
        <v>2070</v>
      </c>
      <c r="B2072" s="14" t="s">
        <v>2695</v>
      </c>
      <c r="C2072" s="14" t="s">
        <v>2696</v>
      </c>
      <c r="D2072" s="15" t="s">
        <v>2671</v>
      </c>
      <c r="E2072" s="15" t="s">
        <v>2099</v>
      </c>
      <c r="F2072" s="15" t="s">
        <v>224</v>
      </c>
      <c r="G2072" s="15" t="s">
        <v>59</v>
      </c>
      <c r="H2072" s="13"/>
      <c r="I2072" s="13"/>
      <c r="J2072" s="13" t="s">
        <v>24</v>
      </c>
      <c r="K2072" s="13">
        <v>50</v>
      </c>
      <c r="L2072" s="13"/>
      <c r="M2072" s="13"/>
      <c r="N2072" s="13"/>
      <c r="O2072" s="13"/>
      <c r="P2072" s="13"/>
      <c r="Q2072" s="13"/>
      <c r="R2072" s="13"/>
      <c r="S2072" s="13"/>
      <c r="T2072" s="13"/>
      <c r="U2072" s="13"/>
      <c r="V2072" s="13"/>
      <c r="W2072" s="13"/>
      <c r="X2072" s="13"/>
      <c r="Y2072" s="13"/>
      <c r="Z2072" s="13"/>
      <c r="AA2072" s="13"/>
      <c r="AB2072" s="13"/>
      <c r="AC2072" s="13"/>
      <c r="AD2072" s="13"/>
      <c r="AE2072" s="13"/>
      <c r="AF2072" s="13"/>
      <c r="AG2072" s="13"/>
      <c r="AH2072" s="13"/>
      <c r="AI2072" s="13"/>
      <c r="AJ2072" s="13"/>
      <c r="AK2072" s="13"/>
      <c r="AL2072" s="13"/>
      <c r="AM2072" s="13"/>
      <c r="AN2072" s="13"/>
    </row>
    <row r="2073" spans="1:40" s="26" customFormat="1" ht="25.5" x14ac:dyDescent="0.2">
      <c r="A2073" s="18">
        <v>2071</v>
      </c>
      <c r="B2073" s="14" t="s">
        <v>2391</v>
      </c>
      <c r="C2073" s="14" t="s">
        <v>2392</v>
      </c>
      <c r="D2073" s="15" t="s">
        <v>2375</v>
      </c>
      <c r="E2073" s="15" t="s">
        <v>2099</v>
      </c>
      <c r="F2073" s="15" t="s">
        <v>224</v>
      </c>
      <c r="G2073" s="15" t="s">
        <v>59</v>
      </c>
      <c r="H2073" s="13" t="s">
        <v>22</v>
      </c>
      <c r="I2073" s="13">
        <v>100</v>
      </c>
      <c r="J2073" s="13"/>
      <c r="K2073" s="13"/>
      <c r="L2073" s="13"/>
      <c r="M2073" s="13"/>
      <c r="N2073" s="13"/>
      <c r="O2073" s="13"/>
      <c r="P2073" s="13"/>
      <c r="Q2073" s="13"/>
      <c r="R2073" s="13"/>
      <c r="S2073" s="13"/>
      <c r="T2073" s="13"/>
      <c r="U2073" s="13"/>
      <c r="V2073" s="13"/>
      <c r="W2073" s="13"/>
      <c r="X2073" s="13"/>
      <c r="Y2073" s="13"/>
      <c r="Z2073" s="13"/>
      <c r="AA2073" s="13"/>
      <c r="AB2073" s="13"/>
      <c r="AC2073" s="13"/>
      <c r="AD2073" s="13"/>
      <c r="AE2073" s="13"/>
      <c r="AF2073" s="13"/>
      <c r="AG2073" s="13"/>
      <c r="AH2073" s="13"/>
      <c r="AI2073" s="13"/>
      <c r="AJ2073" s="13"/>
      <c r="AK2073" s="13"/>
      <c r="AL2073" s="13"/>
      <c r="AM2073" s="13"/>
      <c r="AN2073" s="13"/>
    </row>
    <row r="2074" spans="1:40" s="26" customFormat="1" ht="25.5" x14ac:dyDescent="0.2">
      <c r="A2074" s="18">
        <v>2072</v>
      </c>
      <c r="B2074" s="14" t="s">
        <v>4788</v>
      </c>
      <c r="C2074" s="14" t="s">
        <v>4789</v>
      </c>
      <c r="D2074" s="15" t="s">
        <v>4763</v>
      </c>
      <c r="E2074" s="15" t="s">
        <v>2848</v>
      </c>
      <c r="F2074" s="15" t="s">
        <v>224</v>
      </c>
      <c r="G2074" s="15" t="s">
        <v>59</v>
      </c>
      <c r="H2074" s="13" t="s">
        <v>22</v>
      </c>
      <c r="I2074" s="13">
        <v>100</v>
      </c>
      <c r="J2074" s="13"/>
      <c r="K2074" s="13"/>
      <c r="L2074" s="13"/>
      <c r="M2074" s="13"/>
      <c r="N2074" s="13"/>
      <c r="O2074" s="13"/>
      <c r="P2074" s="13"/>
      <c r="Q2074" s="13"/>
      <c r="R2074" s="13"/>
      <c r="S2074" s="13"/>
      <c r="T2074" s="13"/>
      <c r="U2074" s="13"/>
      <c r="V2074" s="13"/>
      <c r="W2074" s="13"/>
      <c r="X2074" s="13"/>
      <c r="Y2074" s="13"/>
      <c r="Z2074" s="13"/>
      <c r="AA2074" s="13"/>
      <c r="AB2074" s="13"/>
      <c r="AC2074" s="13"/>
      <c r="AD2074" s="13"/>
      <c r="AE2074" s="13"/>
      <c r="AF2074" s="13"/>
      <c r="AG2074" s="13"/>
      <c r="AH2074" s="13"/>
      <c r="AI2074" s="13"/>
      <c r="AJ2074" s="13"/>
      <c r="AK2074" s="13"/>
      <c r="AL2074" s="13"/>
      <c r="AM2074" s="13"/>
      <c r="AN2074" s="13"/>
    </row>
    <row r="2075" spans="1:40" s="26" customFormat="1" ht="25.5" x14ac:dyDescent="0.2">
      <c r="A2075" s="18">
        <v>2073</v>
      </c>
      <c r="B2075" s="14" t="s">
        <v>2393</v>
      </c>
      <c r="C2075" s="14" t="s">
        <v>2394</v>
      </c>
      <c r="D2075" s="15" t="s">
        <v>2375</v>
      </c>
      <c r="E2075" s="15" t="s">
        <v>2099</v>
      </c>
      <c r="F2075" s="15" t="s">
        <v>224</v>
      </c>
      <c r="G2075" s="15" t="s">
        <v>59</v>
      </c>
      <c r="H2075" s="13" t="s">
        <v>22</v>
      </c>
      <c r="I2075" s="13">
        <v>100</v>
      </c>
      <c r="J2075" s="13"/>
      <c r="K2075" s="13"/>
      <c r="L2075" s="13"/>
      <c r="M2075" s="13"/>
      <c r="N2075" s="13"/>
      <c r="O2075" s="13"/>
      <c r="P2075" s="13"/>
      <c r="Q2075" s="13"/>
      <c r="R2075" s="13"/>
      <c r="S2075" s="13"/>
      <c r="T2075" s="13"/>
      <c r="U2075" s="13"/>
      <c r="V2075" s="13"/>
      <c r="W2075" s="13"/>
      <c r="X2075" s="13"/>
      <c r="Y2075" s="13"/>
      <c r="Z2075" s="13"/>
      <c r="AA2075" s="13"/>
      <c r="AB2075" s="13"/>
      <c r="AC2075" s="13"/>
      <c r="AD2075" s="13"/>
      <c r="AE2075" s="13"/>
      <c r="AF2075" s="13"/>
      <c r="AG2075" s="13"/>
      <c r="AH2075" s="13"/>
      <c r="AI2075" s="13"/>
      <c r="AJ2075" s="13"/>
      <c r="AK2075" s="13"/>
      <c r="AL2075" s="13"/>
      <c r="AM2075" s="13"/>
      <c r="AN2075" s="13"/>
    </row>
    <row r="2076" spans="1:40" s="26" customFormat="1" x14ac:dyDescent="0.2">
      <c r="A2076" s="18">
        <v>2074</v>
      </c>
      <c r="B2076" s="14" t="s">
        <v>1828</v>
      </c>
      <c r="C2076" s="14" t="s">
        <v>1829</v>
      </c>
      <c r="D2076" s="15" t="s">
        <v>1068</v>
      </c>
      <c r="E2076" s="15" t="s">
        <v>441</v>
      </c>
      <c r="F2076" s="15" t="s">
        <v>224</v>
      </c>
      <c r="G2076" s="15" t="s">
        <v>59</v>
      </c>
      <c r="H2076" s="13" t="s">
        <v>22</v>
      </c>
      <c r="I2076" s="13">
        <v>100</v>
      </c>
      <c r="J2076" s="13" t="s">
        <v>24</v>
      </c>
      <c r="K2076" s="13">
        <v>50</v>
      </c>
      <c r="L2076" s="13"/>
      <c r="M2076" s="13"/>
      <c r="N2076" s="13"/>
      <c r="O2076" s="13"/>
      <c r="P2076" s="13"/>
      <c r="Q2076" s="13"/>
      <c r="R2076" s="13"/>
      <c r="S2076" s="13"/>
      <c r="T2076" s="13"/>
      <c r="U2076" s="13"/>
      <c r="V2076" s="13"/>
      <c r="W2076" s="13"/>
      <c r="X2076" s="13"/>
      <c r="Y2076" s="13"/>
      <c r="Z2076" s="13"/>
      <c r="AA2076" s="13"/>
      <c r="AB2076" s="13"/>
      <c r="AC2076" s="13"/>
      <c r="AD2076" s="13"/>
      <c r="AE2076" s="13"/>
      <c r="AF2076" s="13"/>
      <c r="AG2076" s="13"/>
      <c r="AH2076" s="13"/>
      <c r="AI2076" s="13"/>
      <c r="AJ2076" s="13"/>
      <c r="AK2076" s="13"/>
      <c r="AL2076" s="13"/>
      <c r="AM2076" s="13"/>
      <c r="AN2076" s="13"/>
    </row>
    <row r="2077" spans="1:40" s="26" customFormat="1" ht="25.5" x14ac:dyDescent="0.2">
      <c r="A2077" s="18">
        <v>2075</v>
      </c>
      <c r="B2077" s="14" t="s">
        <v>3477</v>
      </c>
      <c r="C2077" s="14" t="s">
        <v>4790</v>
      </c>
      <c r="D2077" s="15" t="s">
        <v>4763</v>
      </c>
      <c r="E2077" s="15" t="s">
        <v>2848</v>
      </c>
      <c r="F2077" s="15" t="s">
        <v>224</v>
      </c>
      <c r="G2077" s="15" t="s">
        <v>59</v>
      </c>
      <c r="H2077" s="13" t="s">
        <v>22</v>
      </c>
      <c r="I2077" s="13">
        <v>100</v>
      </c>
      <c r="J2077" s="13"/>
      <c r="K2077" s="13"/>
      <c r="L2077" s="13"/>
      <c r="M2077" s="13"/>
      <c r="N2077" s="13"/>
      <c r="O2077" s="13"/>
      <c r="P2077" s="13"/>
      <c r="Q2077" s="13"/>
      <c r="R2077" s="13"/>
      <c r="S2077" s="13"/>
      <c r="T2077" s="13"/>
      <c r="U2077" s="13"/>
      <c r="V2077" s="13"/>
      <c r="W2077" s="13"/>
      <c r="X2077" s="13"/>
      <c r="Y2077" s="13"/>
      <c r="Z2077" s="13"/>
      <c r="AA2077" s="13"/>
      <c r="AB2077" s="13"/>
      <c r="AC2077" s="13"/>
      <c r="AD2077" s="13"/>
      <c r="AE2077" s="13"/>
      <c r="AF2077" s="13"/>
      <c r="AG2077" s="13"/>
      <c r="AH2077" s="13"/>
      <c r="AI2077" s="13"/>
      <c r="AJ2077" s="13"/>
      <c r="AK2077" s="13"/>
      <c r="AL2077" s="13"/>
      <c r="AM2077" s="13"/>
      <c r="AN2077" s="13"/>
    </row>
    <row r="2078" spans="1:40" s="26" customFormat="1" ht="63.75" x14ac:dyDescent="0.2">
      <c r="A2078" s="18">
        <v>2076</v>
      </c>
      <c r="B2078" s="14"/>
      <c r="C2078" s="14" t="s">
        <v>10444</v>
      </c>
      <c r="D2078" s="15" t="s">
        <v>10437</v>
      </c>
      <c r="E2078" s="15" t="s">
        <v>5026</v>
      </c>
      <c r="F2078" s="15" t="s">
        <v>224</v>
      </c>
      <c r="G2078" s="15" t="s">
        <v>59</v>
      </c>
      <c r="H2078" s="13"/>
      <c r="I2078" s="13"/>
      <c r="J2078" s="13" t="s">
        <v>24</v>
      </c>
      <c r="K2078" s="13">
        <v>50</v>
      </c>
      <c r="L2078" s="13"/>
      <c r="M2078" s="13"/>
      <c r="N2078" s="13"/>
      <c r="O2078" s="13"/>
      <c r="P2078" s="13"/>
      <c r="Q2078" s="13"/>
      <c r="R2078" s="13"/>
      <c r="S2078" s="13"/>
      <c r="T2078" s="13"/>
      <c r="U2078" s="13"/>
      <c r="V2078" s="13"/>
      <c r="W2078" s="13"/>
      <c r="X2078" s="13"/>
      <c r="Y2078" s="13"/>
      <c r="Z2078" s="13"/>
      <c r="AA2078" s="13"/>
      <c r="AB2078" s="13"/>
      <c r="AC2078" s="13"/>
      <c r="AD2078" s="13"/>
      <c r="AE2078" s="13"/>
      <c r="AF2078" s="13"/>
      <c r="AG2078" s="13"/>
      <c r="AH2078" s="13"/>
      <c r="AI2078" s="13"/>
      <c r="AJ2078" s="13"/>
      <c r="AK2078" s="13"/>
      <c r="AL2078" s="13"/>
      <c r="AM2078" s="13"/>
      <c r="AN2078" s="13"/>
    </row>
    <row r="2079" spans="1:40" s="26" customFormat="1" ht="38.25" x14ac:dyDescent="0.2">
      <c r="A2079" s="18">
        <v>2077</v>
      </c>
      <c r="B2079" s="14" t="s">
        <v>11029</v>
      </c>
      <c r="C2079" s="14" t="s">
        <v>11030</v>
      </c>
      <c r="D2079" s="15" t="s">
        <v>10967</v>
      </c>
      <c r="E2079" s="15" t="s">
        <v>5026</v>
      </c>
      <c r="F2079" s="15" t="s">
        <v>224</v>
      </c>
      <c r="G2079" s="15" t="s">
        <v>59</v>
      </c>
      <c r="H2079" s="13" t="s">
        <v>22</v>
      </c>
      <c r="I2079" s="13">
        <v>50</v>
      </c>
      <c r="J2079" s="13"/>
      <c r="K2079" s="13"/>
      <c r="L2079" s="13"/>
      <c r="M2079" s="13"/>
      <c r="N2079" s="13"/>
      <c r="O2079" s="13"/>
      <c r="P2079" s="13"/>
      <c r="Q2079" s="13"/>
      <c r="R2079" s="13"/>
      <c r="S2079" s="13"/>
      <c r="T2079" s="13"/>
      <c r="U2079" s="13"/>
      <c r="V2079" s="13"/>
      <c r="W2079" s="13"/>
      <c r="X2079" s="13"/>
      <c r="Y2079" s="13"/>
      <c r="Z2079" s="13"/>
      <c r="AA2079" s="13"/>
      <c r="AB2079" s="13"/>
      <c r="AC2079" s="13"/>
      <c r="AD2079" s="13"/>
      <c r="AE2079" s="13"/>
      <c r="AF2079" s="13"/>
      <c r="AG2079" s="13"/>
      <c r="AH2079" s="13"/>
      <c r="AI2079" s="13"/>
      <c r="AJ2079" s="13"/>
      <c r="AK2079" s="13"/>
      <c r="AL2079" s="13"/>
      <c r="AM2079" s="13"/>
      <c r="AN2079" s="13"/>
    </row>
    <row r="2080" spans="1:40" s="26" customFormat="1" ht="25.5" x14ac:dyDescent="0.2">
      <c r="A2080" s="18">
        <v>2078</v>
      </c>
      <c r="B2080" s="14" t="s">
        <v>13397</v>
      </c>
      <c r="C2080" s="14" t="s">
        <v>13398</v>
      </c>
      <c r="D2080" s="15" t="s">
        <v>13384</v>
      </c>
      <c r="E2080" s="15" t="s">
        <v>13091</v>
      </c>
      <c r="F2080" s="15" t="s">
        <v>224</v>
      </c>
      <c r="G2080" s="15" t="s">
        <v>59</v>
      </c>
      <c r="H2080" s="13" t="s">
        <v>22</v>
      </c>
      <c r="I2080" s="13">
        <v>100</v>
      </c>
      <c r="J2080" s="13"/>
      <c r="K2080" s="13"/>
      <c r="L2080" s="13"/>
      <c r="M2080" s="13"/>
      <c r="N2080" s="13"/>
      <c r="O2080" s="13"/>
      <c r="P2080" s="13"/>
      <c r="Q2080" s="13"/>
      <c r="R2080" s="13"/>
      <c r="S2080" s="13"/>
      <c r="T2080" s="13"/>
      <c r="U2080" s="13"/>
      <c r="V2080" s="13"/>
      <c r="W2080" s="13"/>
      <c r="X2080" s="13"/>
      <c r="Y2080" s="13"/>
      <c r="Z2080" s="13"/>
      <c r="AA2080" s="13"/>
      <c r="AB2080" s="13"/>
      <c r="AC2080" s="13"/>
      <c r="AD2080" s="13"/>
      <c r="AE2080" s="13"/>
      <c r="AF2080" s="13"/>
      <c r="AG2080" s="13"/>
      <c r="AH2080" s="13"/>
      <c r="AI2080" s="13"/>
      <c r="AJ2080" s="13"/>
      <c r="AK2080" s="13"/>
      <c r="AL2080" s="13"/>
      <c r="AM2080" s="13"/>
      <c r="AN2080" s="13"/>
    </row>
    <row r="2081" spans="1:40" s="26" customFormat="1" x14ac:dyDescent="0.2">
      <c r="A2081" s="18">
        <v>2079</v>
      </c>
      <c r="B2081" s="14" t="s">
        <v>2362</v>
      </c>
      <c r="C2081" s="14" t="s">
        <v>2363</v>
      </c>
      <c r="D2081" s="15" t="s">
        <v>2357</v>
      </c>
      <c r="E2081" s="15" t="s">
        <v>2099</v>
      </c>
      <c r="F2081" s="15" t="s">
        <v>224</v>
      </c>
      <c r="G2081" s="15" t="s">
        <v>59</v>
      </c>
      <c r="H2081" s="13" t="s">
        <v>22</v>
      </c>
      <c r="I2081" s="13">
        <v>50</v>
      </c>
      <c r="J2081" s="13"/>
      <c r="K2081" s="13"/>
      <c r="L2081" s="13"/>
      <c r="M2081" s="13"/>
      <c r="N2081" s="13"/>
      <c r="O2081" s="13"/>
      <c r="P2081" s="13"/>
      <c r="Q2081" s="13"/>
      <c r="R2081" s="13"/>
      <c r="S2081" s="13"/>
      <c r="T2081" s="13"/>
      <c r="U2081" s="13"/>
      <c r="V2081" s="13"/>
      <c r="W2081" s="13"/>
      <c r="X2081" s="13"/>
      <c r="Y2081" s="13"/>
      <c r="Z2081" s="13"/>
      <c r="AA2081" s="13"/>
      <c r="AB2081" s="13"/>
      <c r="AC2081" s="13"/>
      <c r="AD2081" s="13"/>
      <c r="AE2081" s="13"/>
      <c r="AF2081" s="13"/>
      <c r="AG2081" s="13"/>
      <c r="AH2081" s="13"/>
      <c r="AI2081" s="13"/>
      <c r="AJ2081" s="13"/>
      <c r="AK2081" s="13"/>
      <c r="AL2081" s="13"/>
      <c r="AM2081" s="13"/>
      <c r="AN2081" s="13"/>
    </row>
    <row r="2082" spans="1:40" ht="25.5" x14ac:dyDescent="0.2">
      <c r="A2082" s="18">
        <v>2080</v>
      </c>
      <c r="B2082" s="14" t="s">
        <v>2431</v>
      </c>
      <c r="C2082" s="14" t="s">
        <v>2432</v>
      </c>
      <c r="D2082" s="15" t="s">
        <v>2418</v>
      </c>
      <c r="E2082" s="15" t="s">
        <v>2099</v>
      </c>
      <c r="F2082" s="15" t="s">
        <v>224</v>
      </c>
      <c r="G2082" s="15" t="s">
        <v>59</v>
      </c>
      <c r="H2082" s="13" t="s">
        <v>22</v>
      </c>
      <c r="I2082" s="13">
        <v>100</v>
      </c>
      <c r="J2082" s="13"/>
      <c r="K2082" s="13"/>
      <c r="L2082" s="13"/>
      <c r="M2082" s="13"/>
      <c r="N2082" s="13"/>
      <c r="O2082" s="13"/>
      <c r="P2082" s="13"/>
      <c r="Q2082" s="13"/>
      <c r="R2082" s="13"/>
      <c r="S2082" s="13"/>
      <c r="T2082" s="13"/>
      <c r="U2082" s="13"/>
      <c r="V2082" s="13"/>
      <c r="W2082" s="13"/>
      <c r="X2082" s="13"/>
      <c r="Y2082" s="13"/>
      <c r="Z2082" s="13"/>
      <c r="AA2082" s="13"/>
      <c r="AB2082" s="13"/>
      <c r="AC2082" s="13"/>
      <c r="AD2082" s="13"/>
      <c r="AE2082" s="13"/>
      <c r="AF2082" s="13"/>
      <c r="AG2082" s="13"/>
      <c r="AH2082" s="13"/>
      <c r="AI2082" s="13"/>
      <c r="AJ2082" s="13"/>
      <c r="AK2082" s="13"/>
      <c r="AL2082" s="13"/>
      <c r="AM2082" s="13"/>
      <c r="AN2082" s="13"/>
    </row>
    <row r="2083" spans="1:40" s="26" customFormat="1" ht="38.25" x14ac:dyDescent="0.2">
      <c r="A2083" s="18">
        <v>2081</v>
      </c>
      <c r="B2083" s="14" t="s">
        <v>2312</v>
      </c>
      <c r="C2083" s="14" t="s">
        <v>2313</v>
      </c>
      <c r="D2083" s="15" t="s">
        <v>2305</v>
      </c>
      <c r="E2083" s="15" t="s">
        <v>2099</v>
      </c>
      <c r="F2083" s="15" t="s">
        <v>224</v>
      </c>
      <c r="G2083" s="15" t="s">
        <v>59</v>
      </c>
      <c r="H2083" s="13" t="s">
        <v>22</v>
      </c>
      <c r="I2083" s="13">
        <v>200</v>
      </c>
      <c r="J2083" s="13" t="s">
        <v>24</v>
      </c>
      <c r="K2083" s="13">
        <v>50</v>
      </c>
      <c r="L2083" s="13" t="s">
        <v>26</v>
      </c>
      <c r="M2083" s="13">
        <v>50</v>
      </c>
      <c r="N2083" s="13"/>
      <c r="O2083" s="13"/>
      <c r="P2083" s="13"/>
      <c r="Q2083" s="13"/>
      <c r="R2083" s="13"/>
      <c r="S2083" s="13"/>
      <c r="T2083" s="13"/>
      <c r="U2083" s="13"/>
      <c r="V2083" s="13" t="s">
        <v>36</v>
      </c>
      <c r="W2083" s="13">
        <v>50</v>
      </c>
      <c r="X2083" s="13"/>
      <c r="Y2083" s="13"/>
      <c r="Z2083" s="13"/>
      <c r="AA2083" s="13"/>
      <c r="AB2083" s="13"/>
      <c r="AC2083" s="13"/>
      <c r="AD2083" s="13"/>
      <c r="AE2083" s="13"/>
      <c r="AF2083" s="13"/>
      <c r="AG2083" s="13"/>
      <c r="AH2083" s="13"/>
      <c r="AI2083" s="13"/>
      <c r="AJ2083" s="13"/>
      <c r="AK2083" s="13"/>
      <c r="AL2083" s="13"/>
      <c r="AM2083" s="13"/>
      <c r="AN2083" s="13"/>
    </row>
    <row r="2084" spans="1:40" s="26" customFormat="1" ht="51" x14ac:dyDescent="0.2">
      <c r="A2084" s="18">
        <v>2082</v>
      </c>
      <c r="B2084" s="14" t="s">
        <v>2395</v>
      </c>
      <c r="C2084" s="14" t="s">
        <v>2396</v>
      </c>
      <c r="D2084" s="15" t="s">
        <v>2375</v>
      </c>
      <c r="E2084" s="15" t="s">
        <v>2099</v>
      </c>
      <c r="F2084" s="15" t="s">
        <v>224</v>
      </c>
      <c r="G2084" s="15" t="s">
        <v>59</v>
      </c>
      <c r="H2084" s="13" t="s">
        <v>22</v>
      </c>
      <c r="I2084" s="13">
        <v>150</v>
      </c>
      <c r="J2084" s="13"/>
      <c r="K2084" s="13"/>
      <c r="L2084" s="13" t="s">
        <v>26</v>
      </c>
      <c r="M2084" s="13">
        <v>50</v>
      </c>
      <c r="N2084" s="13"/>
      <c r="O2084" s="13"/>
      <c r="P2084" s="13"/>
      <c r="Q2084" s="13"/>
      <c r="R2084" s="13"/>
      <c r="S2084" s="13"/>
      <c r="T2084" s="13"/>
      <c r="U2084" s="13"/>
      <c r="V2084" s="13"/>
      <c r="W2084" s="13"/>
      <c r="X2084" s="13"/>
      <c r="Y2084" s="13"/>
      <c r="Z2084" s="13"/>
      <c r="AA2084" s="13"/>
      <c r="AB2084" s="13"/>
      <c r="AC2084" s="13"/>
      <c r="AD2084" s="13"/>
      <c r="AE2084" s="13"/>
      <c r="AF2084" s="13"/>
      <c r="AG2084" s="13"/>
      <c r="AH2084" s="13"/>
      <c r="AI2084" s="13"/>
      <c r="AJ2084" s="13"/>
      <c r="AK2084" s="13"/>
      <c r="AL2084" s="13"/>
      <c r="AM2084" s="13"/>
      <c r="AN2084" s="13"/>
    </row>
    <row r="2085" spans="1:40" s="26" customFormat="1" ht="38.25" x14ac:dyDescent="0.2">
      <c r="A2085" s="18">
        <v>2083</v>
      </c>
      <c r="B2085" s="14" t="s">
        <v>1031</v>
      </c>
      <c r="C2085" s="14" t="s">
        <v>1032</v>
      </c>
      <c r="D2085" s="15" t="s">
        <v>1010</v>
      </c>
      <c r="E2085" s="15" t="s">
        <v>441</v>
      </c>
      <c r="F2085" s="15" t="s">
        <v>224</v>
      </c>
      <c r="G2085" s="15" t="s">
        <v>59</v>
      </c>
      <c r="H2085" s="13"/>
      <c r="I2085" s="13"/>
      <c r="J2085" s="13" t="s">
        <v>24</v>
      </c>
      <c r="K2085" s="13">
        <v>50</v>
      </c>
      <c r="L2085" s="13"/>
      <c r="M2085" s="13"/>
      <c r="N2085" s="13"/>
      <c r="O2085" s="13"/>
      <c r="P2085" s="13"/>
      <c r="Q2085" s="13"/>
      <c r="R2085" s="13"/>
      <c r="S2085" s="13"/>
      <c r="T2085" s="13"/>
      <c r="U2085" s="13"/>
      <c r="V2085" s="13"/>
      <c r="W2085" s="13"/>
      <c r="X2085" s="13"/>
      <c r="Y2085" s="13"/>
      <c r="Z2085" s="13"/>
      <c r="AA2085" s="13"/>
      <c r="AB2085" s="13"/>
      <c r="AC2085" s="13"/>
      <c r="AD2085" s="13"/>
      <c r="AE2085" s="13"/>
      <c r="AF2085" s="13"/>
      <c r="AG2085" s="13"/>
      <c r="AH2085" s="13"/>
      <c r="AI2085" s="13"/>
      <c r="AJ2085" s="13"/>
      <c r="AK2085" s="13"/>
      <c r="AL2085" s="13"/>
      <c r="AM2085" s="13"/>
      <c r="AN2085" s="13"/>
    </row>
    <row r="2086" spans="1:40" s="26" customFormat="1" ht="25.5" x14ac:dyDescent="0.2">
      <c r="A2086" s="18">
        <v>2084</v>
      </c>
      <c r="B2086" s="14" t="s">
        <v>14113</v>
      </c>
      <c r="C2086" s="14" t="s">
        <v>14115</v>
      </c>
      <c r="D2086" s="15" t="s">
        <v>241</v>
      </c>
      <c r="E2086" s="15" t="s">
        <v>248</v>
      </c>
      <c r="F2086" s="15" t="s">
        <v>224</v>
      </c>
      <c r="G2086" s="15" t="s">
        <v>59</v>
      </c>
      <c r="H2086" s="13" t="s">
        <v>22</v>
      </c>
      <c r="I2086" s="13">
        <v>100</v>
      </c>
      <c r="J2086" s="13"/>
      <c r="K2086" s="13"/>
      <c r="L2086" s="13"/>
      <c r="M2086" s="13"/>
      <c r="N2086" s="13"/>
      <c r="O2086" s="13"/>
      <c r="P2086" s="13"/>
      <c r="Q2086" s="13"/>
      <c r="R2086" s="13"/>
      <c r="S2086" s="13"/>
      <c r="T2086" s="13"/>
      <c r="U2086" s="13"/>
      <c r="V2086" s="13"/>
      <c r="W2086" s="13"/>
      <c r="X2086" s="13"/>
      <c r="Y2086" s="13"/>
      <c r="Z2086" s="13"/>
      <c r="AA2086" s="13"/>
      <c r="AB2086" s="13"/>
      <c r="AC2086" s="13"/>
      <c r="AD2086" s="13"/>
      <c r="AE2086" s="13"/>
      <c r="AF2086" s="13"/>
      <c r="AG2086" s="13"/>
      <c r="AH2086" s="13"/>
      <c r="AI2086" s="13"/>
      <c r="AJ2086" s="13"/>
      <c r="AK2086" s="13"/>
      <c r="AL2086" s="13"/>
      <c r="AM2086" s="13"/>
      <c r="AN2086" s="13"/>
    </row>
    <row r="2087" spans="1:40" s="26" customFormat="1" x14ac:dyDescent="0.2">
      <c r="A2087" s="18">
        <v>2085</v>
      </c>
      <c r="B2087" s="14" t="s">
        <v>2697</v>
      </c>
      <c r="C2087" s="14" t="s">
        <v>2698</v>
      </c>
      <c r="D2087" s="15" t="s">
        <v>2699</v>
      </c>
      <c r="E2087" s="15" t="s">
        <v>2099</v>
      </c>
      <c r="F2087" s="15" t="s">
        <v>224</v>
      </c>
      <c r="G2087" s="15" t="s">
        <v>59</v>
      </c>
      <c r="H2087" s="13" t="s">
        <v>22</v>
      </c>
      <c r="I2087" s="13">
        <v>100</v>
      </c>
      <c r="J2087" s="13"/>
      <c r="K2087" s="13"/>
      <c r="L2087" s="13"/>
      <c r="M2087" s="13"/>
      <c r="N2087" s="13"/>
      <c r="O2087" s="13"/>
      <c r="P2087" s="13"/>
      <c r="Q2087" s="13"/>
      <c r="R2087" s="13"/>
      <c r="S2087" s="13"/>
      <c r="T2087" s="13"/>
      <c r="U2087" s="13"/>
      <c r="V2087" s="13"/>
      <c r="W2087" s="13"/>
      <c r="X2087" s="13"/>
      <c r="Y2087" s="13"/>
      <c r="Z2087" s="13"/>
      <c r="AA2087" s="13"/>
      <c r="AB2087" s="13"/>
      <c r="AC2087" s="13"/>
      <c r="AD2087" s="13"/>
      <c r="AE2087" s="13"/>
      <c r="AF2087" s="13"/>
      <c r="AG2087" s="13"/>
      <c r="AH2087" s="13"/>
      <c r="AI2087" s="13"/>
      <c r="AJ2087" s="13"/>
      <c r="AK2087" s="13"/>
      <c r="AL2087" s="13"/>
      <c r="AM2087" s="13"/>
      <c r="AN2087" s="13"/>
    </row>
    <row r="2088" spans="1:40" s="26" customFormat="1" ht="51" x14ac:dyDescent="0.2">
      <c r="A2088" s="18">
        <v>2086</v>
      </c>
      <c r="B2088" s="14" t="s">
        <v>14866</v>
      </c>
      <c r="C2088" s="14" t="s">
        <v>2314</v>
      </c>
      <c r="D2088" s="15" t="s">
        <v>2305</v>
      </c>
      <c r="E2088" s="15" t="s">
        <v>2099</v>
      </c>
      <c r="F2088" s="15" t="s">
        <v>224</v>
      </c>
      <c r="G2088" s="15" t="s">
        <v>59</v>
      </c>
      <c r="H2088" s="13" t="s">
        <v>22</v>
      </c>
      <c r="I2088" s="13">
        <v>200</v>
      </c>
      <c r="J2088" s="13"/>
      <c r="K2088" s="13"/>
      <c r="L2088" s="13" t="s">
        <v>26</v>
      </c>
      <c r="M2088" s="13">
        <v>50</v>
      </c>
      <c r="N2088" s="13"/>
      <c r="O2088" s="13"/>
      <c r="P2088" s="13"/>
      <c r="Q2088" s="13"/>
      <c r="R2088" s="13"/>
      <c r="S2088" s="13"/>
      <c r="T2088" s="13"/>
      <c r="U2088" s="13"/>
      <c r="V2088" s="13"/>
      <c r="W2088" s="13"/>
      <c r="X2088" s="13"/>
      <c r="Y2088" s="13"/>
      <c r="Z2088" s="13"/>
      <c r="AA2088" s="13"/>
      <c r="AB2088" s="13"/>
      <c r="AC2088" s="13"/>
      <c r="AD2088" s="13"/>
      <c r="AE2088" s="13"/>
      <c r="AF2088" s="13"/>
      <c r="AG2088" s="13"/>
      <c r="AH2088" s="13"/>
      <c r="AI2088" s="13"/>
      <c r="AJ2088" s="13"/>
      <c r="AK2088" s="13"/>
      <c r="AL2088" s="13"/>
      <c r="AM2088" s="13"/>
      <c r="AN2088" s="13"/>
    </row>
    <row r="2089" spans="1:40" s="26" customFormat="1" ht="51" x14ac:dyDescent="0.2">
      <c r="A2089" s="18">
        <v>2087</v>
      </c>
      <c r="B2089" s="14"/>
      <c r="C2089" s="14" t="s">
        <v>7218</v>
      </c>
      <c r="D2089" s="15" t="s">
        <v>7202</v>
      </c>
      <c r="E2089" s="15" t="s">
        <v>5026</v>
      </c>
      <c r="F2089" s="15" t="s">
        <v>224</v>
      </c>
      <c r="G2089" s="15" t="s">
        <v>59</v>
      </c>
      <c r="H2089" s="13"/>
      <c r="I2089" s="13"/>
      <c r="J2089" s="13" t="s">
        <v>24</v>
      </c>
      <c r="K2089" s="13">
        <v>100</v>
      </c>
      <c r="L2089" s="13"/>
      <c r="M2089" s="13"/>
      <c r="N2089" s="13"/>
      <c r="O2089" s="13"/>
      <c r="P2089" s="13"/>
      <c r="Q2089" s="13"/>
      <c r="R2089" s="13"/>
      <c r="S2089" s="13"/>
      <c r="T2089" s="13"/>
      <c r="U2089" s="13"/>
      <c r="V2089" s="13"/>
      <c r="W2089" s="13"/>
      <c r="X2089" s="13"/>
      <c r="Y2089" s="13"/>
      <c r="Z2089" s="13"/>
      <c r="AA2089" s="13"/>
      <c r="AB2089" s="13"/>
      <c r="AC2089" s="13"/>
      <c r="AD2089" s="13"/>
      <c r="AE2089" s="13"/>
      <c r="AF2089" s="13"/>
      <c r="AG2089" s="13"/>
      <c r="AH2089" s="13"/>
      <c r="AI2089" s="13"/>
      <c r="AJ2089" s="13"/>
      <c r="AK2089" s="13"/>
      <c r="AL2089" s="13"/>
      <c r="AM2089" s="13"/>
      <c r="AN2089" s="13"/>
    </row>
    <row r="2090" spans="1:40" s="26" customFormat="1" ht="38.25" x14ac:dyDescent="0.2">
      <c r="A2090" s="18">
        <v>2088</v>
      </c>
      <c r="B2090" s="14" t="s">
        <v>14867</v>
      </c>
      <c r="C2090" s="15" t="s">
        <v>2516</v>
      </c>
      <c r="D2090" s="15" t="s">
        <v>2504</v>
      </c>
      <c r="E2090" s="15" t="s">
        <v>2099</v>
      </c>
      <c r="F2090" s="15" t="s">
        <v>224</v>
      </c>
      <c r="G2090" s="15" t="s">
        <v>59</v>
      </c>
      <c r="H2090" s="15" t="s">
        <v>22</v>
      </c>
      <c r="I2090" s="15">
        <v>200</v>
      </c>
      <c r="J2090" s="15"/>
      <c r="K2090" s="15"/>
      <c r="L2090" s="15" t="s">
        <v>26</v>
      </c>
      <c r="M2090" s="15">
        <v>50</v>
      </c>
      <c r="N2090" s="15"/>
      <c r="O2090" s="15"/>
      <c r="P2090" s="15" t="s">
        <v>30</v>
      </c>
      <c r="Q2090" s="15">
        <v>50</v>
      </c>
      <c r="R2090" s="13"/>
      <c r="S2090" s="13"/>
      <c r="T2090" s="13"/>
      <c r="U2090" s="13"/>
      <c r="V2090" s="13"/>
      <c r="W2090" s="13"/>
      <c r="X2090" s="13"/>
      <c r="Y2090" s="13"/>
      <c r="Z2090" s="13"/>
      <c r="AA2090" s="13"/>
      <c r="AB2090" s="13"/>
      <c r="AC2090" s="13"/>
      <c r="AD2090" s="13"/>
      <c r="AE2090" s="13"/>
      <c r="AF2090" s="13"/>
      <c r="AG2090" s="13"/>
      <c r="AH2090" s="13"/>
      <c r="AI2090" s="13"/>
      <c r="AJ2090" s="13"/>
      <c r="AK2090" s="13"/>
      <c r="AL2090" s="13"/>
      <c r="AM2090" s="13"/>
      <c r="AN2090" s="15"/>
    </row>
    <row r="2091" spans="1:40" s="26" customFormat="1" x14ac:dyDescent="0.2">
      <c r="A2091" s="18">
        <v>2089</v>
      </c>
      <c r="B2091" s="14" t="s">
        <v>2839</v>
      </c>
      <c r="C2091" s="14" t="s">
        <v>2840</v>
      </c>
      <c r="D2091" s="15" t="s">
        <v>2658</v>
      </c>
      <c r="E2091" s="15" t="s">
        <v>2099</v>
      </c>
      <c r="F2091" s="15" t="s">
        <v>224</v>
      </c>
      <c r="G2091" s="15" t="s">
        <v>59</v>
      </c>
      <c r="H2091" s="13" t="s">
        <v>22</v>
      </c>
      <c r="I2091" s="13">
        <v>200</v>
      </c>
      <c r="J2091" s="13" t="s">
        <v>24</v>
      </c>
      <c r="K2091" s="13">
        <v>50</v>
      </c>
      <c r="L2091" s="13"/>
      <c r="M2091" s="13"/>
      <c r="N2091" s="13"/>
      <c r="O2091" s="13"/>
      <c r="P2091" s="13"/>
      <c r="Q2091" s="13"/>
      <c r="R2091" s="13"/>
      <c r="S2091" s="13"/>
      <c r="T2091" s="13"/>
      <c r="U2091" s="13"/>
      <c r="V2091" s="13"/>
      <c r="W2091" s="13"/>
      <c r="X2091" s="13"/>
      <c r="Y2091" s="13"/>
      <c r="Z2091" s="13"/>
      <c r="AA2091" s="13"/>
      <c r="AB2091" s="13"/>
      <c r="AC2091" s="13"/>
      <c r="AD2091" s="13"/>
      <c r="AE2091" s="13"/>
      <c r="AF2091" s="13"/>
      <c r="AG2091" s="13"/>
      <c r="AH2091" s="13"/>
      <c r="AI2091" s="13"/>
      <c r="AJ2091" s="13"/>
      <c r="AK2091" s="13"/>
      <c r="AL2091" s="13"/>
      <c r="AM2091" s="13"/>
      <c r="AN2091" s="13"/>
    </row>
    <row r="2092" spans="1:40" ht="25.5" x14ac:dyDescent="0.2">
      <c r="A2092" s="18">
        <v>2090</v>
      </c>
      <c r="B2092" s="14" t="s">
        <v>14868</v>
      </c>
      <c r="C2092" s="14" t="s">
        <v>2117</v>
      </c>
      <c r="D2092" s="15" t="s">
        <v>2115</v>
      </c>
      <c r="E2092" s="15" t="s">
        <v>2099</v>
      </c>
      <c r="F2092" s="15" t="s">
        <v>224</v>
      </c>
      <c r="G2092" s="15" t="s">
        <v>55</v>
      </c>
      <c r="H2092" s="13" t="s">
        <v>22</v>
      </c>
      <c r="I2092" s="13">
        <v>100</v>
      </c>
      <c r="J2092" s="13"/>
      <c r="K2092" s="13"/>
      <c r="L2092" s="13" t="s">
        <v>26</v>
      </c>
      <c r="M2092" s="13">
        <v>50</v>
      </c>
      <c r="N2092" s="13"/>
      <c r="O2092" s="13"/>
      <c r="P2092" s="13"/>
      <c r="Q2092" s="13"/>
      <c r="R2092" s="13"/>
      <c r="S2092" s="13"/>
      <c r="T2092" s="13"/>
      <c r="U2092" s="13"/>
      <c r="V2092" s="13"/>
      <c r="W2092" s="13"/>
      <c r="X2092" s="13"/>
      <c r="Y2092" s="13"/>
      <c r="Z2092" s="13"/>
      <c r="AA2092" s="13"/>
      <c r="AB2092" s="13"/>
      <c r="AC2092" s="13"/>
      <c r="AD2092" s="13"/>
      <c r="AE2092" s="13"/>
      <c r="AF2092" s="13"/>
      <c r="AG2092" s="13"/>
      <c r="AH2092" s="13"/>
      <c r="AI2092" s="13"/>
      <c r="AJ2092" s="13"/>
      <c r="AK2092" s="13"/>
      <c r="AL2092" s="13"/>
      <c r="AM2092" s="13"/>
      <c r="AN2092" s="13"/>
    </row>
    <row r="2093" spans="1:40" s="26" customFormat="1" x14ac:dyDescent="0.2">
      <c r="A2093" s="18">
        <v>2091</v>
      </c>
      <c r="B2093" s="14" t="s">
        <v>14183</v>
      </c>
      <c r="C2093" s="15" t="s">
        <v>1743</v>
      </c>
      <c r="D2093" s="15" t="s">
        <v>1730</v>
      </c>
      <c r="E2093" s="15" t="s">
        <v>441</v>
      </c>
      <c r="F2093" s="15" t="s">
        <v>224</v>
      </c>
      <c r="G2093" s="15" t="s">
        <v>59</v>
      </c>
      <c r="H2093" s="15"/>
      <c r="I2093" s="15"/>
      <c r="J2093" s="15"/>
      <c r="K2093" s="15"/>
      <c r="L2093" s="15"/>
      <c r="M2093" s="15"/>
      <c r="N2093" s="15"/>
      <c r="O2093" s="15"/>
      <c r="P2093" s="15" t="s">
        <v>30</v>
      </c>
      <c r="Q2093" s="15">
        <v>100</v>
      </c>
      <c r="R2093" s="13"/>
      <c r="S2093" s="13"/>
      <c r="T2093" s="13"/>
      <c r="U2093" s="13"/>
      <c r="V2093" s="13"/>
      <c r="W2093" s="13"/>
      <c r="X2093" s="13"/>
      <c r="Y2093" s="13"/>
      <c r="Z2093" s="13"/>
      <c r="AA2093" s="13"/>
      <c r="AB2093" s="13"/>
      <c r="AC2093" s="13"/>
      <c r="AD2093" s="13"/>
      <c r="AE2093" s="13"/>
      <c r="AF2093" s="13"/>
      <c r="AG2093" s="13"/>
      <c r="AH2093" s="13"/>
      <c r="AI2093" s="13"/>
      <c r="AJ2093" s="13"/>
      <c r="AK2093" s="13"/>
      <c r="AL2093" s="13"/>
      <c r="AM2093" s="13"/>
      <c r="AN2093" s="15"/>
    </row>
    <row r="2094" spans="1:40" ht="38.25" x14ac:dyDescent="0.2">
      <c r="A2094" s="18">
        <v>2092</v>
      </c>
      <c r="B2094" s="14" t="s">
        <v>1033</v>
      </c>
      <c r="C2094" s="14" t="s">
        <v>1034</v>
      </c>
      <c r="D2094" s="15" t="s">
        <v>1010</v>
      </c>
      <c r="E2094" s="15" t="s">
        <v>441</v>
      </c>
      <c r="F2094" s="15" t="s">
        <v>224</v>
      </c>
      <c r="G2094" s="15" t="s">
        <v>59</v>
      </c>
      <c r="H2094" s="13" t="s">
        <v>22</v>
      </c>
      <c r="I2094" s="13">
        <v>100</v>
      </c>
      <c r="J2094" s="13"/>
      <c r="K2094" s="13"/>
      <c r="L2094" s="13"/>
      <c r="M2094" s="13"/>
      <c r="N2094" s="13"/>
      <c r="O2094" s="13"/>
      <c r="P2094" s="13"/>
      <c r="Q2094" s="13"/>
      <c r="R2094" s="13"/>
      <c r="S2094" s="13"/>
      <c r="T2094" s="13"/>
      <c r="U2094" s="13"/>
      <c r="V2094" s="13"/>
      <c r="W2094" s="13"/>
      <c r="X2094" s="13"/>
      <c r="Y2094" s="13"/>
      <c r="Z2094" s="13"/>
      <c r="AA2094" s="13"/>
      <c r="AB2094" s="13"/>
      <c r="AC2094" s="13"/>
      <c r="AD2094" s="13"/>
      <c r="AE2094" s="13"/>
      <c r="AF2094" s="13"/>
      <c r="AG2094" s="13"/>
      <c r="AH2094" s="13"/>
      <c r="AI2094" s="13"/>
      <c r="AJ2094" s="13"/>
      <c r="AK2094" s="13"/>
      <c r="AL2094" s="13"/>
      <c r="AM2094" s="13"/>
      <c r="AN2094" s="13"/>
    </row>
    <row r="2095" spans="1:40" s="26" customFormat="1" ht="25.5" x14ac:dyDescent="0.2">
      <c r="A2095" s="18">
        <v>2093</v>
      </c>
      <c r="B2095" s="14" t="s">
        <v>14417</v>
      </c>
      <c r="C2095" s="14" t="s">
        <v>1858</v>
      </c>
      <c r="D2095" s="15" t="s">
        <v>1730</v>
      </c>
      <c r="E2095" s="15" t="s">
        <v>441</v>
      </c>
      <c r="F2095" s="15" t="s">
        <v>224</v>
      </c>
      <c r="G2095" s="15" t="s">
        <v>59</v>
      </c>
      <c r="H2095" s="13"/>
      <c r="I2095" s="13"/>
      <c r="J2095" s="13"/>
      <c r="K2095" s="13"/>
      <c r="L2095" s="13"/>
      <c r="M2095" s="13"/>
      <c r="N2095" s="13"/>
      <c r="O2095" s="13"/>
      <c r="P2095" s="13"/>
      <c r="Q2095" s="13"/>
      <c r="R2095" s="13"/>
      <c r="S2095" s="13"/>
      <c r="T2095" s="13" t="s">
        <v>34</v>
      </c>
      <c r="U2095" s="13">
        <v>50</v>
      </c>
      <c r="V2095" s="13" t="s">
        <v>36</v>
      </c>
      <c r="W2095" s="13">
        <v>100</v>
      </c>
      <c r="X2095" s="13"/>
      <c r="Y2095" s="13"/>
      <c r="Z2095" s="13"/>
      <c r="AA2095" s="13"/>
      <c r="AB2095" s="13"/>
      <c r="AC2095" s="13"/>
      <c r="AD2095" s="13"/>
      <c r="AE2095" s="13"/>
      <c r="AF2095" s="13"/>
      <c r="AG2095" s="13"/>
      <c r="AH2095" s="13"/>
      <c r="AI2095" s="13"/>
      <c r="AJ2095" s="13"/>
      <c r="AK2095" s="13"/>
      <c r="AL2095" s="13"/>
      <c r="AM2095" s="13"/>
      <c r="AN2095" s="13"/>
    </row>
    <row r="2096" spans="1:40" s="26" customFormat="1" ht="25.5" x14ac:dyDescent="0.2">
      <c r="A2096" s="18">
        <v>2094</v>
      </c>
      <c r="B2096" s="14" t="s">
        <v>8920</v>
      </c>
      <c r="C2096" s="14" t="s">
        <v>8921</v>
      </c>
      <c r="D2096" s="15" t="s">
        <v>8799</v>
      </c>
      <c r="E2096" s="15" t="s">
        <v>5026</v>
      </c>
      <c r="F2096" s="15" t="s">
        <v>224</v>
      </c>
      <c r="G2096" s="15" t="s">
        <v>59</v>
      </c>
      <c r="H2096" s="13" t="s">
        <v>22</v>
      </c>
      <c r="I2096" s="13">
        <v>100</v>
      </c>
      <c r="J2096" s="13"/>
      <c r="K2096" s="13"/>
      <c r="L2096" s="13"/>
      <c r="M2096" s="13"/>
      <c r="N2096" s="13"/>
      <c r="O2096" s="13"/>
      <c r="P2096" s="13"/>
      <c r="Q2096" s="13"/>
      <c r="R2096" s="13"/>
      <c r="S2096" s="13"/>
      <c r="T2096" s="13"/>
      <c r="U2096" s="13"/>
      <c r="V2096" s="13"/>
      <c r="W2096" s="13"/>
      <c r="X2096" s="13"/>
      <c r="Y2096" s="13"/>
      <c r="Z2096" s="13"/>
      <c r="AA2096" s="13"/>
      <c r="AB2096" s="13"/>
      <c r="AC2096" s="13"/>
      <c r="AD2096" s="13"/>
      <c r="AE2096" s="13"/>
      <c r="AF2096" s="13"/>
      <c r="AG2096" s="13"/>
      <c r="AH2096" s="13"/>
      <c r="AI2096" s="13"/>
      <c r="AJ2096" s="13"/>
      <c r="AK2096" s="13"/>
      <c r="AL2096" s="13"/>
      <c r="AM2096" s="13"/>
      <c r="AN2096" s="13"/>
    </row>
    <row r="2097" spans="1:40" s="26" customFormat="1" x14ac:dyDescent="0.2">
      <c r="A2097" s="18">
        <v>2095</v>
      </c>
      <c r="B2097" s="14" t="s">
        <v>1035</v>
      </c>
      <c r="C2097" s="14" t="s">
        <v>1036</v>
      </c>
      <c r="D2097" s="15" t="s">
        <v>1010</v>
      </c>
      <c r="E2097" s="15" t="s">
        <v>441</v>
      </c>
      <c r="F2097" s="15" t="s">
        <v>224</v>
      </c>
      <c r="G2097" s="15" t="s">
        <v>59</v>
      </c>
      <c r="H2097" s="13" t="s">
        <v>22</v>
      </c>
      <c r="I2097" s="13">
        <v>50</v>
      </c>
      <c r="J2097" s="13"/>
      <c r="K2097" s="13"/>
      <c r="L2097" s="13"/>
      <c r="M2097" s="13"/>
      <c r="N2097" s="13"/>
      <c r="O2097" s="13"/>
      <c r="P2097" s="13"/>
      <c r="Q2097" s="13"/>
      <c r="R2097" s="13"/>
      <c r="S2097" s="13"/>
      <c r="T2097" s="13"/>
      <c r="U2097" s="13"/>
      <c r="V2097" s="13"/>
      <c r="W2097" s="13"/>
      <c r="X2097" s="13"/>
      <c r="Y2097" s="13"/>
      <c r="Z2097" s="13"/>
      <c r="AA2097" s="13"/>
      <c r="AB2097" s="13"/>
      <c r="AC2097" s="13"/>
      <c r="AD2097" s="13"/>
      <c r="AE2097" s="13"/>
      <c r="AF2097" s="13"/>
      <c r="AG2097" s="13"/>
      <c r="AH2097" s="13"/>
      <c r="AI2097" s="13"/>
      <c r="AJ2097" s="13"/>
      <c r="AK2097" s="13"/>
      <c r="AL2097" s="13"/>
      <c r="AM2097" s="13"/>
      <c r="AN2097" s="13"/>
    </row>
    <row r="2098" spans="1:40" s="26" customFormat="1" ht="63.75" x14ac:dyDescent="0.2">
      <c r="A2098" s="18">
        <v>2096</v>
      </c>
      <c r="B2098" s="14"/>
      <c r="C2098" s="14" t="s">
        <v>5264</v>
      </c>
      <c r="D2098" s="15" t="s">
        <v>5139</v>
      </c>
      <c r="E2098" s="15" t="s">
        <v>5026</v>
      </c>
      <c r="F2098" s="15" t="s">
        <v>224</v>
      </c>
      <c r="G2098" s="15" t="s">
        <v>59</v>
      </c>
      <c r="H2098" s="13"/>
      <c r="I2098" s="13"/>
      <c r="J2098" s="13" t="s">
        <v>24</v>
      </c>
      <c r="K2098" s="13">
        <v>50</v>
      </c>
      <c r="L2098" s="13"/>
      <c r="M2098" s="13"/>
      <c r="N2098" s="13"/>
      <c r="O2098" s="13"/>
      <c r="P2098" s="13"/>
      <c r="Q2098" s="13"/>
      <c r="R2098" s="13"/>
      <c r="S2098" s="13"/>
      <c r="T2098" s="13"/>
      <c r="U2098" s="13"/>
      <c r="V2098" s="13"/>
      <c r="W2098" s="13"/>
      <c r="X2098" s="13"/>
      <c r="Y2098" s="13"/>
      <c r="Z2098" s="13"/>
      <c r="AA2098" s="13"/>
      <c r="AB2098" s="13"/>
      <c r="AC2098" s="13"/>
      <c r="AD2098" s="13"/>
      <c r="AE2098" s="13"/>
      <c r="AF2098" s="13"/>
      <c r="AG2098" s="13"/>
      <c r="AH2098" s="13"/>
      <c r="AI2098" s="13"/>
      <c r="AJ2098" s="13"/>
      <c r="AK2098" s="13"/>
      <c r="AL2098" s="13"/>
      <c r="AM2098" s="13"/>
      <c r="AN2098" s="13"/>
    </row>
    <row r="2099" spans="1:40" ht="51" x14ac:dyDescent="0.2">
      <c r="A2099" s="18">
        <v>2097</v>
      </c>
      <c r="B2099" s="14" t="s">
        <v>11803</v>
      </c>
      <c r="C2099" s="14" t="s">
        <v>11804</v>
      </c>
      <c r="D2099" s="15" t="s">
        <v>11792</v>
      </c>
      <c r="E2099" s="15" t="s">
        <v>5026</v>
      </c>
      <c r="F2099" s="15" t="s">
        <v>224</v>
      </c>
      <c r="G2099" s="15" t="s">
        <v>59</v>
      </c>
      <c r="H2099" s="13" t="s">
        <v>22</v>
      </c>
      <c r="I2099" s="13">
        <v>100</v>
      </c>
      <c r="J2099" s="13"/>
      <c r="K2099" s="13"/>
      <c r="L2099" s="13"/>
      <c r="M2099" s="13"/>
      <c r="N2099" s="13"/>
      <c r="O2099" s="13"/>
      <c r="P2099" s="13"/>
      <c r="Q2099" s="13"/>
      <c r="R2099" s="13"/>
      <c r="S2099" s="13"/>
      <c r="T2099" s="13"/>
      <c r="U2099" s="13"/>
      <c r="V2099" s="13"/>
      <c r="W2099" s="13"/>
      <c r="X2099" s="13"/>
      <c r="Y2099" s="13"/>
      <c r="Z2099" s="13"/>
      <c r="AA2099" s="13"/>
      <c r="AB2099" s="13"/>
      <c r="AC2099" s="13"/>
      <c r="AD2099" s="13"/>
      <c r="AE2099" s="13"/>
      <c r="AF2099" s="13"/>
      <c r="AG2099" s="13"/>
      <c r="AH2099" s="13"/>
      <c r="AI2099" s="13"/>
      <c r="AJ2099" s="13"/>
      <c r="AK2099" s="13"/>
      <c r="AL2099" s="13"/>
      <c r="AM2099" s="13"/>
      <c r="AN2099" s="13"/>
    </row>
    <row r="2100" spans="1:40" s="26" customFormat="1" ht="25.5" x14ac:dyDescent="0.2">
      <c r="A2100" s="18">
        <v>2098</v>
      </c>
      <c r="B2100" s="14" t="s">
        <v>2244</v>
      </c>
      <c r="C2100" s="14" t="s">
        <v>2245</v>
      </c>
      <c r="D2100" s="15" t="s">
        <v>2237</v>
      </c>
      <c r="E2100" s="15" t="s">
        <v>2099</v>
      </c>
      <c r="F2100" s="15" t="s">
        <v>224</v>
      </c>
      <c r="G2100" s="15" t="s">
        <v>59</v>
      </c>
      <c r="H2100" s="13" t="s">
        <v>22</v>
      </c>
      <c r="I2100" s="13">
        <v>200</v>
      </c>
      <c r="J2100" s="13" t="s">
        <v>24</v>
      </c>
      <c r="K2100" s="13">
        <v>50</v>
      </c>
      <c r="L2100" s="13" t="s">
        <v>26</v>
      </c>
      <c r="M2100" s="13">
        <v>50</v>
      </c>
      <c r="N2100" s="13"/>
      <c r="O2100" s="13"/>
      <c r="P2100" s="13"/>
      <c r="Q2100" s="13"/>
      <c r="R2100" s="13"/>
      <c r="S2100" s="13"/>
      <c r="T2100" s="13"/>
      <c r="U2100" s="13"/>
      <c r="V2100" s="13"/>
      <c r="W2100" s="13"/>
      <c r="X2100" s="13"/>
      <c r="Y2100" s="13"/>
      <c r="Z2100" s="13"/>
      <c r="AA2100" s="13"/>
      <c r="AB2100" s="13"/>
      <c r="AC2100" s="13"/>
      <c r="AD2100" s="13"/>
      <c r="AE2100" s="13"/>
      <c r="AF2100" s="13"/>
      <c r="AG2100" s="13"/>
      <c r="AH2100" s="13"/>
      <c r="AI2100" s="13"/>
      <c r="AJ2100" s="13"/>
      <c r="AK2100" s="13"/>
      <c r="AL2100" s="13"/>
      <c r="AM2100" s="13"/>
      <c r="AN2100" s="13"/>
    </row>
    <row r="2101" spans="1:40" s="26" customFormat="1" ht="25.5" x14ac:dyDescent="0.2">
      <c r="A2101" s="18">
        <v>2099</v>
      </c>
      <c r="B2101" s="14" t="s">
        <v>14112</v>
      </c>
      <c r="C2101" s="14" t="s">
        <v>14114</v>
      </c>
      <c r="D2101" s="15" t="s">
        <v>241</v>
      </c>
      <c r="E2101" s="15" t="s">
        <v>248</v>
      </c>
      <c r="F2101" s="15" t="s">
        <v>224</v>
      </c>
      <c r="G2101" s="15" t="s">
        <v>59</v>
      </c>
      <c r="H2101" s="13" t="s">
        <v>22</v>
      </c>
      <c r="I2101" s="13">
        <v>100</v>
      </c>
      <c r="J2101" s="13"/>
      <c r="K2101" s="13"/>
      <c r="L2101" s="13"/>
      <c r="M2101" s="13"/>
      <c r="N2101" s="13"/>
      <c r="O2101" s="13"/>
      <c r="P2101" s="13"/>
      <c r="Q2101" s="13"/>
      <c r="R2101" s="13"/>
      <c r="S2101" s="13"/>
      <c r="T2101" s="13"/>
      <c r="U2101" s="13"/>
      <c r="V2101" s="13"/>
      <c r="W2101" s="13"/>
      <c r="X2101" s="13"/>
      <c r="Y2101" s="13"/>
      <c r="Z2101" s="13"/>
      <c r="AA2101" s="13"/>
      <c r="AB2101" s="13"/>
      <c r="AC2101" s="13"/>
      <c r="AD2101" s="13"/>
      <c r="AE2101" s="13"/>
      <c r="AF2101" s="13"/>
      <c r="AG2101" s="13"/>
      <c r="AH2101" s="13"/>
      <c r="AI2101" s="13"/>
      <c r="AJ2101" s="13"/>
      <c r="AK2101" s="13"/>
      <c r="AL2101" s="13"/>
      <c r="AM2101" s="13"/>
      <c r="AN2101" s="13"/>
    </row>
    <row r="2102" spans="1:40" x14ac:dyDescent="0.2">
      <c r="A2102" s="18">
        <v>2100</v>
      </c>
      <c r="B2102" s="14" t="s">
        <v>2433</v>
      </c>
      <c r="C2102" s="15" t="s">
        <v>2434</v>
      </c>
      <c r="D2102" s="15" t="s">
        <v>2418</v>
      </c>
      <c r="E2102" s="15" t="s">
        <v>2099</v>
      </c>
      <c r="F2102" s="15" t="s">
        <v>224</v>
      </c>
      <c r="G2102" s="15" t="s">
        <v>59</v>
      </c>
      <c r="H2102" s="15" t="s">
        <v>22</v>
      </c>
      <c r="I2102" s="15">
        <v>100</v>
      </c>
      <c r="J2102" s="15"/>
      <c r="K2102" s="15"/>
      <c r="L2102" s="15"/>
      <c r="M2102" s="15"/>
      <c r="N2102" s="15"/>
      <c r="O2102" s="15"/>
      <c r="P2102" s="15" t="s">
        <v>30</v>
      </c>
      <c r="Q2102" s="15">
        <v>100</v>
      </c>
      <c r="R2102" s="13"/>
      <c r="S2102" s="13"/>
      <c r="T2102" s="13"/>
      <c r="U2102" s="13"/>
      <c r="V2102" s="13"/>
      <c r="W2102" s="13"/>
      <c r="X2102" s="13"/>
      <c r="Y2102" s="13"/>
      <c r="Z2102" s="13"/>
      <c r="AA2102" s="13"/>
      <c r="AB2102" s="13"/>
      <c r="AC2102" s="13"/>
      <c r="AD2102" s="13"/>
      <c r="AE2102" s="13"/>
      <c r="AF2102" s="13"/>
      <c r="AG2102" s="13"/>
      <c r="AH2102" s="13"/>
      <c r="AI2102" s="13"/>
      <c r="AJ2102" s="13"/>
      <c r="AK2102" s="13"/>
      <c r="AL2102" s="13"/>
      <c r="AM2102" s="13"/>
      <c r="AN2102" s="15"/>
    </row>
    <row r="2103" spans="1:40" s="26" customFormat="1" ht="25.5" x14ac:dyDescent="0.2">
      <c r="A2103" s="18">
        <v>2101</v>
      </c>
      <c r="B2103" s="14" t="s">
        <v>14593</v>
      </c>
      <c r="C2103" s="15" t="s">
        <v>2701</v>
      </c>
      <c r="D2103" s="15" t="s">
        <v>2671</v>
      </c>
      <c r="E2103" s="15" t="s">
        <v>2099</v>
      </c>
      <c r="F2103" s="15" t="s">
        <v>224</v>
      </c>
      <c r="G2103" s="15" t="s">
        <v>59</v>
      </c>
      <c r="H2103" s="15" t="s">
        <v>22</v>
      </c>
      <c r="I2103" s="15">
        <v>200</v>
      </c>
      <c r="J2103" s="15"/>
      <c r="K2103" s="15"/>
      <c r="L2103" s="15" t="s">
        <v>26</v>
      </c>
      <c r="M2103" s="15">
        <v>50</v>
      </c>
      <c r="N2103" s="15"/>
      <c r="O2103" s="15"/>
      <c r="P2103" s="15" t="s">
        <v>30</v>
      </c>
      <c r="Q2103" s="15">
        <v>100</v>
      </c>
      <c r="R2103" s="13"/>
      <c r="S2103" s="13"/>
      <c r="T2103" s="13"/>
      <c r="U2103" s="13"/>
      <c r="V2103" s="13"/>
      <c r="W2103" s="13"/>
      <c r="X2103" s="13"/>
      <c r="Y2103" s="13"/>
      <c r="Z2103" s="13"/>
      <c r="AA2103" s="13"/>
      <c r="AB2103" s="13"/>
      <c r="AC2103" s="13"/>
      <c r="AD2103" s="13"/>
      <c r="AE2103" s="13"/>
      <c r="AF2103" s="13"/>
      <c r="AG2103" s="13"/>
      <c r="AH2103" s="13"/>
      <c r="AI2103" s="13"/>
      <c r="AJ2103" s="13"/>
      <c r="AK2103" s="13"/>
      <c r="AL2103" s="13"/>
      <c r="AM2103" s="13"/>
      <c r="AN2103" s="15"/>
    </row>
    <row r="2104" spans="1:40" s="26" customFormat="1" ht="25.5" x14ac:dyDescent="0.2">
      <c r="A2104" s="18">
        <v>2102</v>
      </c>
      <c r="B2104" s="14" t="s">
        <v>2315</v>
      </c>
      <c r="C2104" s="14" t="s">
        <v>2316</v>
      </c>
      <c r="D2104" s="15" t="s">
        <v>2305</v>
      </c>
      <c r="E2104" s="15" t="s">
        <v>2099</v>
      </c>
      <c r="F2104" s="15" t="s">
        <v>224</v>
      </c>
      <c r="G2104" s="15" t="s">
        <v>59</v>
      </c>
      <c r="H2104" s="13" t="s">
        <v>22</v>
      </c>
      <c r="I2104" s="13">
        <v>100</v>
      </c>
      <c r="J2104" s="13"/>
      <c r="K2104" s="13"/>
      <c r="L2104" s="13"/>
      <c r="M2104" s="13"/>
      <c r="N2104" s="13"/>
      <c r="O2104" s="13"/>
      <c r="P2104" s="13"/>
      <c r="Q2104" s="13"/>
      <c r="R2104" s="13"/>
      <c r="S2104" s="13"/>
      <c r="T2104" s="13"/>
      <c r="U2104" s="13"/>
      <c r="V2104" s="13"/>
      <c r="W2104" s="13"/>
      <c r="X2104" s="13"/>
      <c r="Y2104" s="13"/>
      <c r="Z2104" s="13"/>
      <c r="AA2104" s="13"/>
      <c r="AB2104" s="13"/>
      <c r="AC2104" s="13"/>
      <c r="AD2104" s="13"/>
      <c r="AE2104" s="13"/>
      <c r="AF2104" s="13"/>
      <c r="AG2104" s="13"/>
      <c r="AH2104" s="13"/>
      <c r="AI2104" s="13"/>
      <c r="AJ2104" s="13"/>
      <c r="AK2104" s="13"/>
      <c r="AL2104" s="13"/>
      <c r="AM2104" s="13"/>
      <c r="AN2104" s="13"/>
    </row>
    <row r="2105" spans="1:40" s="26" customFormat="1" ht="51" x14ac:dyDescent="0.2">
      <c r="A2105" s="18">
        <v>2103</v>
      </c>
      <c r="B2105" s="14" t="s">
        <v>12012</v>
      </c>
      <c r="C2105" s="14" t="s">
        <v>12013</v>
      </c>
      <c r="D2105" s="15" t="s">
        <v>11997</v>
      </c>
      <c r="E2105" s="15" t="s">
        <v>5026</v>
      </c>
      <c r="F2105" s="15" t="s">
        <v>224</v>
      </c>
      <c r="G2105" s="15" t="s">
        <v>59</v>
      </c>
      <c r="H2105" s="13"/>
      <c r="I2105" s="13"/>
      <c r="J2105" s="13" t="s">
        <v>24</v>
      </c>
      <c r="K2105" s="13">
        <v>50</v>
      </c>
      <c r="L2105" s="13"/>
      <c r="M2105" s="13"/>
      <c r="N2105" s="13"/>
      <c r="O2105" s="13"/>
      <c r="P2105" s="13"/>
      <c r="Q2105" s="13"/>
      <c r="R2105" s="13"/>
      <c r="S2105" s="13"/>
      <c r="T2105" s="13"/>
      <c r="U2105" s="13"/>
      <c r="V2105" s="13"/>
      <c r="W2105" s="13"/>
      <c r="X2105" s="13"/>
      <c r="Y2105" s="13"/>
      <c r="Z2105" s="13"/>
      <c r="AA2105" s="13"/>
      <c r="AB2105" s="13"/>
      <c r="AC2105" s="13"/>
      <c r="AD2105" s="13"/>
      <c r="AE2105" s="13"/>
      <c r="AF2105" s="13"/>
      <c r="AG2105" s="13"/>
      <c r="AH2105" s="13"/>
      <c r="AI2105" s="13"/>
      <c r="AJ2105" s="13"/>
      <c r="AK2105" s="13"/>
      <c r="AL2105" s="13"/>
      <c r="AM2105" s="13"/>
      <c r="AN2105" s="13"/>
    </row>
    <row r="2106" spans="1:40" ht="25.5" x14ac:dyDescent="0.2">
      <c r="A2106" s="18">
        <v>2104</v>
      </c>
      <c r="B2106" s="14" t="s">
        <v>2763</v>
      </c>
      <c r="C2106" s="14" t="s">
        <v>2764</v>
      </c>
      <c r="D2106" s="15" t="s">
        <v>2765</v>
      </c>
      <c r="E2106" s="15" t="s">
        <v>2099</v>
      </c>
      <c r="F2106" s="15" t="s">
        <v>224</v>
      </c>
      <c r="G2106" s="15" t="s">
        <v>59</v>
      </c>
      <c r="H2106" s="13" t="s">
        <v>22</v>
      </c>
      <c r="I2106" s="13">
        <v>100</v>
      </c>
      <c r="J2106" s="13"/>
      <c r="K2106" s="13"/>
      <c r="L2106" s="13"/>
      <c r="M2106" s="13"/>
      <c r="N2106" s="13"/>
      <c r="O2106" s="13"/>
      <c r="P2106" s="13"/>
      <c r="Q2106" s="13"/>
      <c r="R2106" s="13"/>
      <c r="S2106" s="13"/>
      <c r="T2106" s="13"/>
      <c r="U2106" s="13"/>
      <c r="V2106" s="13"/>
      <c r="W2106" s="13"/>
      <c r="X2106" s="13"/>
      <c r="Y2106" s="13"/>
      <c r="Z2106" s="13"/>
      <c r="AA2106" s="13"/>
      <c r="AB2106" s="13"/>
      <c r="AC2106" s="13"/>
      <c r="AD2106" s="13"/>
      <c r="AE2106" s="13"/>
      <c r="AF2106" s="13"/>
      <c r="AG2106" s="13"/>
      <c r="AH2106" s="13"/>
      <c r="AI2106" s="13"/>
      <c r="AJ2106" s="13"/>
      <c r="AK2106" s="13"/>
      <c r="AL2106" s="13"/>
      <c r="AM2106" s="13"/>
      <c r="AN2106" s="13"/>
    </row>
    <row r="2107" spans="1:40" s="26" customFormat="1" ht="25.5" x14ac:dyDescent="0.2">
      <c r="A2107" s="18">
        <v>2105</v>
      </c>
      <c r="B2107" s="14" t="s">
        <v>14243</v>
      </c>
      <c r="C2107" s="15" t="s">
        <v>3478</v>
      </c>
      <c r="D2107" s="15" t="s">
        <v>3476</v>
      </c>
      <c r="E2107" s="15" t="s">
        <v>2848</v>
      </c>
      <c r="F2107" s="15" t="s">
        <v>224</v>
      </c>
      <c r="G2107" s="15" t="s">
        <v>59</v>
      </c>
      <c r="H2107" s="15"/>
      <c r="I2107" s="15"/>
      <c r="J2107" s="15"/>
      <c r="K2107" s="15"/>
      <c r="L2107" s="15"/>
      <c r="M2107" s="15"/>
      <c r="N2107" s="15"/>
      <c r="O2107" s="15"/>
      <c r="P2107" s="15" t="s">
        <v>30</v>
      </c>
      <c r="Q2107" s="15">
        <v>100</v>
      </c>
      <c r="R2107" s="13"/>
      <c r="S2107" s="13"/>
      <c r="T2107" s="13"/>
      <c r="U2107" s="13"/>
      <c r="V2107" s="13"/>
      <c r="W2107" s="13"/>
      <c r="X2107" s="13"/>
      <c r="Y2107" s="13"/>
      <c r="Z2107" s="13"/>
      <c r="AA2107" s="13"/>
      <c r="AB2107" s="13"/>
      <c r="AC2107" s="13"/>
      <c r="AD2107" s="13"/>
      <c r="AE2107" s="13"/>
      <c r="AF2107" s="13"/>
      <c r="AG2107" s="13"/>
      <c r="AH2107" s="13"/>
      <c r="AI2107" s="13"/>
      <c r="AJ2107" s="13"/>
      <c r="AK2107" s="13"/>
      <c r="AL2107" s="13"/>
      <c r="AM2107" s="13"/>
      <c r="AN2107" s="15"/>
    </row>
    <row r="2108" spans="1:40" s="26" customFormat="1" ht="25.5" x14ac:dyDescent="0.2">
      <c r="A2108" s="18">
        <v>2106</v>
      </c>
      <c r="B2108" s="14" t="s">
        <v>1863</v>
      </c>
      <c r="C2108" s="14" t="s">
        <v>1864</v>
      </c>
      <c r="D2108" s="15" t="s">
        <v>1865</v>
      </c>
      <c r="E2108" s="15" t="s">
        <v>1862</v>
      </c>
      <c r="F2108" s="15" t="s">
        <v>224</v>
      </c>
      <c r="G2108" s="15" t="s">
        <v>59</v>
      </c>
      <c r="H2108" s="13" t="s">
        <v>22</v>
      </c>
      <c r="I2108" s="13">
        <v>100</v>
      </c>
      <c r="J2108" s="13"/>
      <c r="K2108" s="13"/>
      <c r="L2108" s="13"/>
      <c r="M2108" s="13"/>
      <c r="N2108" s="13"/>
      <c r="O2108" s="13"/>
      <c r="P2108" s="13"/>
      <c r="Q2108" s="13"/>
      <c r="R2108" s="13"/>
      <c r="S2108" s="13"/>
      <c r="T2108" s="13"/>
      <c r="U2108" s="13"/>
      <c r="V2108" s="13"/>
      <c r="W2108" s="13"/>
      <c r="X2108" s="13"/>
      <c r="Y2108" s="13"/>
      <c r="Z2108" s="13"/>
      <c r="AA2108" s="13"/>
      <c r="AB2108" s="13"/>
      <c r="AC2108" s="13"/>
      <c r="AD2108" s="13"/>
      <c r="AE2108" s="13"/>
      <c r="AF2108" s="13"/>
      <c r="AG2108" s="13"/>
      <c r="AH2108" s="13"/>
      <c r="AI2108" s="13"/>
      <c r="AJ2108" s="13"/>
      <c r="AK2108" s="13"/>
      <c r="AL2108" s="13"/>
      <c r="AM2108" s="13"/>
      <c r="AN2108" s="13"/>
    </row>
    <row r="2109" spans="1:40" ht="38.25" x14ac:dyDescent="0.2">
      <c r="A2109" s="18">
        <v>2107</v>
      </c>
      <c r="B2109" s="14" t="s">
        <v>2164</v>
      </c>
      <c r="C2109" s="14" t="s">
        <v>2165</v>
      </c>
      <c r="D2109" s="15" t="s">
        <v>2136</v>
      </c>
      <c r="E2109" s="15" t="s">
        <v>2099</v>
      </c>
      <c r="F2109" s="15" t="s">
        <v>224</v>
      </c>
      <c r="G2109" s="15" t="s">
        <v>59</v>
      </c>
      <c r="H2109" s="13" t="s">
        <v>22</v>
      </c>
      <c r="I2109" s="13">
        <v>100</v>
      </c>
      <c r="J2109" s="13"/>
      <c r="K2109" s="13"/>
      <c r="L2109" s="13"/>
      <c r="M2109" s="13"/>
      <c r="N2109" s="13"/>
      <c r="O2109" s="13"/>
      <c r="P2109" s="13"/>
      <c r="Q2109" s="13"/>
      <c r="R2109" s="13"/>
      <c r="S2109" s="13"/>
      <c r="T2109" s="13"/>
      <c r="U2109" s="13"/>
      <c r="V2109" s="13"/>
      <c r="W2109" s="13"/>
      <c r="X2109" s="13"/>
      <c r="Y2109" s="13"/>
      <c r="Z2109" s="13"/>
      <c r="AA2109" s="13"/>
      <c r="AB2109" s="13"/>
      <c r="AC2109" s="13"/>
      <c r="AD2109" s="13"/>
      <c r="AE2109" s="13"/>
      <c r="AF2109" s="13"/>
      <c r="AG2109" s="13"/>
      <c r="AH2109" s="13"/>
      <c r="AI2109" s="13"/>
      <c r="AJ2109" s="13"/>
      <c r="AK2109" s="13"/>
      <c r="AL2109" s="13"/>
      <c r="AM2109" s="13"/>
      <c r="AN2109" s="13"/>
    </row>
    <row r="2110" spans="1:40" ht="25.5" x14ac:dyDescent="0.2">
      <c r="A2110" s="18">
        <v>2108</v>
      </c>
      <c r="B2110" s="14" t="s">
        <v>4791</v>
      </c>
      <c r="C2110" s="14" t="s">
        <v>4792</v>
      </c>
      <c r="D2110" s="15" t="s">
        <v>4763</v>
      </c>
      <c r="E2110" s="15" t="s">
        <v>2848</v>
      </c>
      <c r="F2110" s="15" t="s">
        <v>224</v>
      </c>
      <c r="G2110" s="15" t="s">
        <v>59</v>
      </c>
      <c r="H2110" s="13" t="s">
        <v>22</v>
      </c>
      <c r="I2110" s="13">
        <v>100</v>
      </c>
      <c r="J2110" s="13"/>
      <c r="K2110" s="13"/>
      <c r="L2110" s="13"/>
      <c r="M2110" s="13"/>
      <c r="N2110" s="13"/>
      <c r="O2110" s="13"/>
      <c r="P2110" s="13"/>
      <c r="Q2110" s="13"/>
      <c r="R2110" s="13"/>
      <c r="S2110" s="13"/>
      <c r="T2110" s="13"/>
      <c r="U2110" s="13"/>
      <c r="V2110" s="13"/>
      <c r="W2110" s="13"/>
      <c r="X2110" s="13"/>
      <c r="Y2110" s="13"/>
      <c r="Z2110" s="13"/>
      <c r="AA2110" s="13"/>
      <c r="AB2110" s="13"/>
      <c r="AC2110" s="13"/>
      <c r="AD2110" s="13"/>
      <c r="AE2110" s="13"/>
      <c r="AF2110" s="13"/>
      <c r="AG2110" s="13"/>
      <c r="AH2110" s="13"/>
      <c r="AI2110" s="13"/>
      <c r="AJ2110" s="13"/>
      <c r="AK2110" s="13"/>
      <c r="AL2110" s="13"/>
      <c r="AM2110" s="13"/>
      <c r="AN2110" s="13"/>
    </row>
    <row r="2111" spans="1:40" s="26" customFormat="1" ht="25.5" x14ac:dyDescent="0.2">
      <c r="A2111" s="18">
        <v>2109</v>
      </c>
      <c r="B2111" s="14"/>
      <c r="C2111" s="14" t="s">
        <v>13249</v>
      </c>
      <c r="D2111" s="15" t="s">
        <v>13230</v>
      </c>
      <c r="E2111" s="15" t="s">
        <v>13091</v>
      </c>
      <c r="F2111" s="15" t="s">
        <v>224</v>
      </c>
      <c r="G2111" s="15" t="s">
        <v>59</v>
      </c>
      <c r="H2111" s="13" t="s">
        <v>22</v>
      </c>
      <c r="I2111" s="13">
        <v>50</v>
      </c>
      <c r="J2111" s="13"/>
      <c r="K2111" s="13"/>
      <c r="L2111" s="13"/>
      <c r="M2111" s="13"/>
      <c r="N2111" s="13"/>
      <c r="O2111" s="13"/>
      <c r="P2111" s="13"/>
      <c r="Q2111" s="13"/>
      <c r="R2111" s="13"/>
      <c r="S2111" s="13"/>
      <c r="T2111" s="13"/>
      <c r="U2111" s="13"/>
      <c r="V2111" s="13"/>
      <c r="W2111" s="13"/>
      <c r="X2111" s="13"/>
      <c r="Y2111" s="13"/>
      <c r="Z2111" s="13"/>
      <c r="AA2111" s="13"/>
      <c r="AB2111" s="13"/>
      <c r="AC2111" s="13"/>
      <c r="AD2111" s="13"/>
      <c r="AE2111" s="13"/>
      <c r="AF2111" s="13"/>
      <c r="AG2111" s="13"/>
      <c r="AH2111" s="13"/>
      <c r="AI2111" s="13"/>
      <c r="AJ2111" s="13"/>
      <c r="AK2111" s="13"/>
      <c r="AL2111" s="13"/>
      <c r="AM2111" s="13"/>
      <c r="AN2111" s="13"/>
    </row>
    <row r="2112" spans="1:40" s="26" customFormat="1" x14ac:dyDescent="0.2">
      <c r="A2112" s="18">
        <v>2110</v>
      </c>
      <c r="B2112" s="14" t="s">
        <v>13250</v>
      </c>
      <c r="C2112" s="14" t="s">
        <v>13251</v>
      </c>
      <c r="D2112" s="15" t="s">
        <v>13230</v>
      </c>
      <c r="E2112" s="15" t="s">
        <v>13091</v>
      </c>
      <c r="F2112" s="15" t="s">
        <v>224</v>
      </c>
      <c r="G2112" s="15" t="s">
        <v>59</v>
      </c>
      <c r="H2112" s="13" t="s">
        <v>22</v>
      </c>
      <c r="I2112" s="13">
        <v>100</v>
      </c>
      <c r="J2112" s="13"/>
      <c r="K2112" s="13"/>
      <c r="L2112" s="13"/>
      <c r="M2112" s="13"/>
      <c r="N2112" s="13"/>
      <c r="O2112" s="13"/>
      <c r="P2112" s="13"/>
      <c r="Q2112" s="13"/>
      <c r="R2112" s="13"/>
      <c r="S2112" s="13"/>
      <c r="T2112" s="13"/>
      <c r="U2112" s="13"/>
      <c r="V2112" s="13"/>
      <c r="W2112" s="13"/>
      <c r="X2112" s="13"/>
      <c r="Y2112" s="13"/>
      <c r="Z2112" s="13"/>
      <c r="AA2112" s="13"/>
      <c r="AB2112" s="13"/>
      <c r="AC2112" s="13"/>
      <c r="AD2112" s="13"/>
      <c r="AE2112" s="13"/>
      <c r="AF2112" s="13"/>
      <c r="AG2112" s="13"/>
      <c r="AH2112" s="13"/>
      <c r="AI2112" s="13"/>
      <c r="AJ2112" s="13"/>
      <c r="AK2112" s="13"/>
      <c r="AL2112" s="13"/>
      <c r="AM2112" s="13"/>
      <c r="AN2112" s="13"/>
    </row>
    <row r="2113" spans="1:40" s="26" customFormat="1" ht="51" x14ac:dyDescent="0.2">
      <c r="A2113" s="18">
        <v>2111</v>
      </c>
      <c r="B2113" s="14"/>
      <c r="C2113" s="14" t="s">
        <v>13087</v>
      </c>
      <c r="D2113" s="15" t="s">
        <v>1730</v>
      </c>
      <c r="E2113" s="15" t="s">
        <v>5026</v>
      </c>
      <c r="F2113" s="15" t="s">
        <v>224</v>
      </c>
      <c r="G2113" s="15" t="s">
        <v>59</v>
      </c>
      <c r="H2113" s="13" t="s">
        <v>22</v>
      </c>
      <c r="I2113" s="13">
        <v>50</v>
      </c>
      <c r="J2113" s="13"/>
      <c r="K2113" s="13"/>
      <c r="L2113" s="13"/>
      <c r="M2113" s="13"/>
      <c r="N2113" s="13"/>
      <c r="O2113" s="13"/>
      <c r="P2113" s="13"/>
      <c r="Q2113" s="13"/>
      <c r="R2113" s="13"/>
      <c r="S2113" s="13"/>
      <c r="T2113" s="13"/>
      <c r="U2113" s="13"/>
      <c r="V2113" s="13"/>
      <c r="W2113" s="13"/>
      <c r="X2113" s="13"/>
      <c r="Y2113" s="13"/>
      <c r="Z2113" s="13"/>
      <c r="AA2113" s="13"/>
      <c r="AB2113" s="13"/>
      <c r="AC2113" s="13"/>
      <c r="AD2113" s="13"/>
      <c r="AE2113" s="13"/>
      <c r="AF2113" s="13"/>
      <c r="AG2113" s="13"/>
      <c r="AH2113" s="13"/>
      <c r="AI2113" s="13"/>
      <c r="AJ2113" s="13"/>
      <c r="AK2113" s="13"/>
      <c r="AL2113" s="13"/>
      <c r="AM2113" s="13"/>
      <c r="AN2113" s="13"/>
    </row>
    <row r="2114" spans="1:40" s="26" customFormat="1" ht="51" x14ac:dyDescent="0.2">
      <c r="A2114" s="18">
        <v>2112</v>
      </c>
      <c r="B2114" s="14" t="s">
        <v>12367</v>
      </c>
      <c r="C2114" s="14" t="s">
        <v>12368</v>
      </c>
      <c r="D2114" s="15" t="s">
        <v>12336</v>
      </c>
      <c r="E2114" s="15" t="s">
        <v>5026</v>
      </c>
      <c r="F2114" s="15" t="s">
        <v>224</v>
      </c>
      <c r="G2114" s="15" t="s">
        <v>59</v>
      </c>
      <c r="H2114" s="13"/>
      <c r="I2114" s="13"/>
      <c r="J2114" s="13" t="s">
        <v>24</v>
      </c>
      <c r="K2114" s="13">
        <v>50</v>
      </c>
      <c r="L2114" s="13"/>
      <c r="M2114" s="13"/>
      <c r="N2114" s="13"/>
      <c r="O2114" s="13"/>
      <c r="P2114" s="13"/>
      <c r="Q2114" s="13"/>
      <c r="R2114" s="13"/>
      <c r="S2114" s="13"/>
      <c r="T2114" s="13"/>
      <c r="U2114" s="13"/>
      <c r="V2114" s="13"/>
      <c r="W2114" s="13"/>
      <c r="X2114" s="13"/>
      <c r="Y2114" s="13"/>
      <c r="Z2114" s="13"/>
      <c r="AA2114" s="13"/>
      <c r="AB2114" s="13"/>
      <c r="AC2114" s="13"/>
      <c r="AD2114" s="13"/>
      <c r="AE2114" s="13"/>
      <c r="AF2114" s="13"/>
      <c r="AG2114" s="13"/>
      <c r="AH2114" s="13"/>
      <c r="AI2114" s="13"/>
      <c r="AJ2114" s="13"/>
      <c r="AK2114" s="13"/>
      <c r="AL2114" s="13"/>
      <c r="AM2114" s="13"/>
      <c r="AN2114" s="13"/>
    </row>
    <row r="2115" spans="1:40" ht="25.5" x14ac:dyDescent="0.2">
      <c r="A2115" s="18">
        <v>2113</v>
      </c>
      <c r="B2115" s="14" t="s">
        <v>13252</v>
      </c>
      <c r="C2115" s="14" t="s">
        <v>13253</v>
      </c>
      <c r="D2115" s="15" t="s">
        <v>13230</v>
      </c>
      <c r="E2115" s="15" t="s">
        <v>13091</v>
      </c>
      <c r="F2115" s="15" t="s">
        <v>224</v>
      </c>
      <c r="G2115" s="15" t="s">
        <v>59</v>
      </c>
      <c r="H2115" s="13"/>
      <c r="I2115" s="13"/>
      <c r="J2115" s="13"/>
      <c r="K2115" s="13"/>
      <c r="L2115" s="13"/>
      <c r="M2115" s="13"/>
      <c r="N2115" s="13"/>
      <c r="O2115" s="13"/>
      <c r="P2115" s="13"/>
      <c r="Q2115" s="13"/>
      <c r="R2115" s="13"/>
      <c r="S2115" s="13"/>
      <c r="T2115" s="13"/>
      <c r="U2115" s="13"/>
      <c r="V2115" s="13" t="s">
        <v>36</v>
      </c>
      <c r="W2115" s="13">
        <v>50</v>
      </c>
      <c r="X2115" s="13" t="s">
        <v>38</v>
      </c>
      <c r="Y2115" s="13">
        <v>50</v>
      </c>
      <c r="Z2115" s="13"/>
      <c r="AA2115" s="13"/>
      <c r="AB2115" s="13"/>
      <c r="AC2115" s="13"/>
      <c r="AD2115" s="13"/>
      <c r="AE2115" s="13"/>
      <c r="AF2115" s="13"/>
      <c r="AG2115" s="13"/>
      <c r="AH2115" s="13"/>
      <c r="AI2115" s="13"/>
      <c r="AJ2115" s="13"/>
      <c r="AK2115" s="13"/>
      <c r="AL2115" s="13"/>
      <c r="AM2115" s="13"/>
      <c r="AN2115" s="13"/>
    </row>
    <row r="2116" spans="1:40" ht="25.5" x14ac:dyDescent="0.2">
      <c r="A2116" s="18">
        <v>2114</v>
      </c>
      <c r="B2116" s="14" t="s">
        <v>14011</v>
      </c>
      <c r="C2116" s="14" t="s">
        <v>2865</v>
      </c>
      <c r="D2116" s="15" t="s">
        <v>2847</v>
      </c>
      <c r="E2116" s="15" t="s">
        <v>2848</v>
      </c>
      <c r="F2116" s="15" t="s">
        <v>224</v>
      </c>
      <c r="G2116" s="15" t="s">
        <v>59</v>
      </c>
      <c r="H2116" s="13" t="s">
        <v>22</v>
      </c>
      <c r="I2116" s="13">
        <v>100</v>
      </c>
      <c r="J2116" s="13"/>
      <c r="K2116" s="13"/>
      <c r="L2116" s="13"/>
      <c r="M2116" s="13"/>
      <c r="N2116" s="13"/>
      <c r="O2116" s="13"/>
      <c r="P2116" s="12" t="s">
        <v>13888</v>
      </c>
      <c r="Q2116" s="13">
        <v>100</v>
      </c>
      <c r="R2116" s="13"/>
      <c r="S2116" s="13"/>
      <c r="T2116" s="13"/>
      <c r="U2116" s="13"/>
      <c r="V2116" s="13"/>
      <c r="W2116" s="13"/>
      <c r="X2116" s="13"/>
      <c r="Y2116" s="13"/>
      <c r="Z2116" s="13"/>
      <c r="AA2116" s="13"/>
      <c r="AB2116" s="13"/>
      <c r="AC2116" s="13"/>
      <c r="AD2116" s="13"/>
      <c r="AE2116" s="13"/>
      <c r="AF2116" s="13"/>
      <c r="AG2116" s="13"/>
      <c r="AH2116" s="13"/>
      <c r="AI2116" s="13"/>
      <c r="AJ2116" s="13"/>
      <c r="AK2116" s="13"/>
      <c r="AL2116" s="13"/>
      <c r="AM2116" s="13"/>
      <c r="AN2116" s="12" t="s">
        <v>13889</v>
      </c>
    </row>
    <row r="2117" spans="1:40" ht="51" x14ac:dyDescent="0.2">
      <c r="A2117" s="18">
        <v>2115</v>
      </c>
      <c r="B2117" s="14" t="s">
        <v>4926</v>
      </c>
      <c r="C2117" s="14" t="s">
        <v>4927</v>
      </c>
      <c r="D2117" s="15" t="s">
        <v>4896</v>
      </c>
      <c r="E2117" s="15" t="s">
        <v>2848</v>
      </c>
      <c r="F2117" s="15" t="s">
        <v>224</v>
      </c>
      <c r="G2117" s="15" t="s">
        <v>59</v>
      </c>
      <c r="H2117" s="13" t="s">
        <v>22</v>
      </c>
      <c r="I2117" s="13">
        <v>100</v>
      </c>
      <c r="J2117" s="13"/>
      <c r="K2117" s="13"/>
      <c r="L2117" s="13"/>
      <c r="M2117" s="13"/>
      <c r="N2117" s="13"/>
      <c r="O2117" s="13"/>
      <c r="P2117" s="13"/>
      <c r="Q2117" s="13"/>
      <c r="R2117" s="13"/>
      <c r="S2117" s="13"/>
      <c r="T2117" s="13"/>
      <c r="U2117" s="13"/>
      <c r="V2117" s="13"/>
      <c r="W2117" s="13"/>
      <c r="X2117" s="13"/>
      <c r="Y2117" s="13"/>
      <c r="Z2117" s="13"/>
      <c r="AA2117" s="13"/>
      <c r="AB2117" s="13"/>
      <c r="AC2117" s="13"/>
      <c r="AD2117" s="13"/>
      <c r="AE2117" s="13"/>
      <c r="AF2117" s="13"/>
      <c r="AG2117" s="13"/>
      <c r="AH2117" s="13"/>
      <c r="AI2117" s="13"/>
      <c r="AJ2117" s="13"/>
      <c r="AK2117" s="13"/>
      <c r="AL2117" s="13"/>
      <c r="AM2117" s="13"/>
      <c r="AN2117" s="13"/>
    </row>
    <row r="2118" spans="1:40" s="26" customFormat="1" ht="51" x14ac:dyDescent="0.2">
      <c r="A2118" s="18">
        <v>2116</v>
      </c>
      <c r="B2118" s="14" t="s">
        <v>14893</v>
      </c>
      <c r="C2118" s="14" t="s">
        <v>8922</v>
      </c>
      <c r="D2118" s="15" t="s">
        <v>8799</v>
      </c>
      <c r="E2118" s="15" t="s">
        <v>5026</v>
      </c>
      <c r="F2118" s="15" t="s">
        <v>224</v>
      </c>
      <c r="G2118" s="15" t="s">
        <v>59</v>
      </c>
      <c r="H2118" s="13" t="s">
        <v>22</v>
      </c>
      <c r="I2118" s="13">
        <v>100</v>
      </c>
      <c r="J2118" s="13" t="s">
        <v>24</v>
      </c>
      <c r="K2118" s="13">
        <v>100</v>
      </c>
      <c r="L2118" s="13" t="s">
        <v>26</v>
      </c>
      <c r="M2118" s="13">
        <v>50</v>
      </c>
      <c r="N2118" s="13"/>
      <c r="O2118" s="13"/>
      <c r="P2118" s="13"/>
      <c r="Q2118" s="13"/>
      <c r="R2118" s="13"/>
      <c r="S2118" s="13"/>
      <c r="T2118" s="13"/>
      <c r="U2118" s="13"/>
      <c r="V2118" s="13"/>
      <c r="W2118" s="13"/>
      <c r="X2118" s="13"/>
      <c r="Y2118" s="13"/>
      <c r="Z2118" s="13"/>
      <c r="AA2118" s="13"/>
      <c r="AB2118" s="13"/>
      <c r="AC2118" s="13"/>
      <c r="AD2118" s="13"/>
      <c r="AE2118" s="13"/>
      <c r="AF2118" s="13"/>
      <c r="AG2118" s="13"/>
      <c r="AH2118" s="13"/>
      <c r="AI2118" s="13"/>
      <c r="AJ2118" s="13"/>
      <c r="AK2118" s="13"/>
      <c r="AL2118" s="13"/>
      <c r="AM2118" s="13"/>
      <c r="AN2118" s="13"/>
    </row>
    <row r="2119" spans="1:40" s="26" customFormat="1" ht="25.5" x14ac:dyDescent="0.2">
      <c r="A2119" s="18">
        <v>2117</v>
      </c>
      <c r="B2119" s="14" t="s">
        <v>1037</v>
      </c>
      <c r="C2119" s="14" t="s">
        <v>1038</v>
      </c>
      <c r="D2119" s="15" t="s">
        <v>1010</v>
      </c>
      <c r="E2119" s="15" t="s">
        <v>441</v>
      </c>
      <c r="F2119" s="15" t="s">
        <v>224</v>
      </c>
      <c r="G2119" s="15" t="s">
        <v>59</v>
      </c>
      <c r="H2119" s="13" t="s">
        <v>22</v>
      </c>
      <c r="I2119" s="13">
        <v>100</v>
      </c>
      <c r="J2119" s="13" t="s">
        <v>24</v>
      </c>
      <c r="K2119" s="13">
        <v>50</v>
      </c>
      <c r="L2119" s="13"/>
      <c r="M2119" s="13"/>
      <c r="N2119" s="13"/>
      <c r="O2119" s="13"/>
      <c r="P2119" s="13"/>
      <c r="Q2119" s="13"/>
      <c r="R2119" s="13"/>
      <c r="S2119" s="13"/>
      <c r="T2119" s="13"/>
      <c r="U2119" s="13"/>
      <c r="V2119" s="13"/>
      <c r="W2119" s="13"/>
      <c r="X2119" s="13"/>
      <c r="Y2119" s="13"/>
      <c r="Z2119" s="13"/>
      <c r="AA2119" s="13"/>
      <c r="AB2119" s="13"/>
      <c r="AC2119" s="13"/>
      <c r="AD2119" s="13"/>
      <c r="AE2119" s="13"/>
      <c r="AF2119" s="13"/>
      <c r="AG2119" s="13"/>
      <c r="AH2119" s="13"/>
      <c r="AI2119" s="13"/>
      <c r="AJ2119" s="13"/>
      <c r="AK2119" s="13"/>
      <c r="AL2119" s="13"/>
      <c r="AM2119" s="13"/>
      <c r="AN2119" s="13"/>
    </row>
    <row r="2120" spans="1:40" s="26" customFormat="1" ht="51" x14ac:dyDescent="0.2">
      <c r="A2120" s="18">
        <v>2118</v>
      </c>
      <c r="B2120" s="14"/>
      <c r="C2120" s="14" t="s">
        <v>5265</v>
      </c>
      <c r="D2120" s="15" t="s">
        <v>5139</v>
      </c>
      <c r="E2120" s="15" t="s">
        <v>5026</v>
      </c>
      <c r="F2120" s="15" t="s">
        <v>224</v>
      </c>
      <c r="G2120" s="15" t="s">
        <v>59</v>
      </c>
      <c r="H2120" s="13"/>
      <c r="I2120" s="13"/>
      <c r="J2120" s="13" t="s">
        <v>24</v>
      </c>
      <c r="K2120" s="13">
        <v>100</v>
      </c>
      <c r="L2120" s="13"/>
      <c r="M2120" s="13"/>
      <c r="N2120" s="13"/>
      <c r="O2120" s="13"/>
      <c r="P2120" s="13"/>
      <c r="Q2120" s="13"/>
      <c r="R2120" s="13"/>
      <c r="S2120" s="13"/>
      <c r="T2120" s="13"/>
      <c r="U2120" s="13"/>
      <c r="V2120" s="13"/>
      <c r="W2120" s="13"/>
      <c r="X2120" s="13"/>
      <c r="Y2120" s="13"/>
      <c r="Z2120" s="13"/>
      <c r="AA2120" s="13"/>
      <c r="AB2120" s="13"/>
      <c r="AC2120" s="13"/>
      <c r="AD2120" s="13"/>
      <c r="AE2120" s="13"/>
      <c r="AF2120" s="13"/>
      <c r="AG2120" s="13"/>
      <c r="AH2120" s="13"/>
      <c r="AI2120" s="13"/>
      <c r="AJ2120" s="13"/>
      <c r="AK2120" s="13"/>
      <c r="AL2120" s="13"/>
      <c r="AM2120" s="13"/>
      <c r="AN2120" s="13"/>
    </row>
    <row r="2121" spans="1:40" ht="38.25" x14ac:dyDescent="0.2">
      <c r="A2121" s="18">
        <v>2119</v>
      </c>
      <c r="B2121" s="14" t="s">
        <v>11520</v>
      </c>
      <c r="C2121" s="14" t="s">
        <v>11521</v>
      </c>
      <c r="D2121" s="15" t="s">
        <v>11396</v>
      </c>
      <c r="E2121" s="15" t="s">
        <v>5026</v>
      </c>
      <c r="F2121" s="15" t="s">
        <v>224</v>
      </c>
      <c r="G2121" s="15" t="s">
        <v>59</v>
      </c>
      <c r="H2121" s="13"/>
      <c r="I2121" s="13"/>
      <c r="J2121" s="13" t="s">
        <v>24</v>
      </c>
      <c r="K2121" s="13">
        <v>100</v>
      </c>
      <c r="L2121" s="13"/>
      <c r="M2121" s="13"/>
      <c r="N2121" s="13"/>
      <c r="O2121" s="13"/>
      <c r="P2121" s="13"/>
      <c r="Q2121" s="13"/>
      <c r="R2121" s="13"/>
      <c r="S2121" s="13"/>
      <c r="T2121" s="13"/>
      <c r="U2121" s="13"/>
      <c r="V2121" s="13"/>
      <c r="W2121" s="13"/>
      <c r="X2121" s="13"/>
      <c r="Y2121" s="13"/>
      <c r="Z2121" s="13"/>
      <c r="AA2121" s="13"/>
      <c r="AB2121" s="13"/>
      <c r="AC2121" s="13"/>
      <c r="AD2121" s="13"/>
      <c r="AE2121" s="13"/>
      <c r="AF2121" s="13"/>
      <c r="AG2121" s="13"/>
      <c r="AH2121" s="13"/>
      <c r="AI2121" s="13"/>
      <c r="AJ2121" s="13"/>
      <c r="AK2121" s="13"/>
      <c r="AL2121" s="13"/>
      <c r="AM2121" s="13"/>
      <c r="AN2121" s="13"/>
    </row>
    <row r="2122" spans="1:40" s="26" customFormat="1" x14ac:dyDescent="0.2">
      <c r="A2122" s="18">
        <v>2120</v>
      </c>
      <c r="B2122" s="14" t="s">
        <v>1039</v>
      </c>
      <c r="C2122" s="14" t="s">
        <v>1040</v>
      </c>
      <c r="D2122" s="15" t="s">
        <v>1010</v>
      </c>
      <c r="E2122" s="15" t="s">
        <v>441</v>
      </c>
      <c r="F2122" s="15" t="s">
        <v>224</v>
      </c>
      <c r="G2122" s="15" t="s">
        <v>59</v>
      </c>
      <c r="H2122" s="13" t="s">
        <v>22</v>
      </c>
      <c r="I2122" s="13">
        <v>200</v>
      </c>
      <c r="J2122" s="13" t="s">
        <v>24</v>
      </c>
      <c r="K2122" s="13">
        <v>50</v>
      </c>
      <c r="L2122" s="13"/>
      <c r="M2122" s="13"/>
      <c r="N2122" s="13"/>
      <c r="O2122" s="13"/>
      <c r="P2122" s="13"/>
      <c r="Q2122" s="13"/>
      <c r="R2122" s="13"/>
      <c r="S2122" s="13"/>
      <c r="T2122" s="13"/>
      <c r="U2122" s="13"/>
      <c r="V2122" s="13"/>
      <c r="W2122" s="13"/>
      <c r="X2122" s="13"/>
      <c r="Y2122" s="13"/>
      <c r="Z2122" s="13"/>
      <c r="AA2122" s="13"/>
      <c r="AB2122" s="13"/>
      <c r="AC2122" s="13"/>
      <c r="AD2122" s="13"/>
      <c r="AE2122" s="13"/>
      <c r="AF2122" s="13"/>
      <c r="AG2122" s="13"/>
      <c r="AH2122" s="13"/>
      <c r="AI2122" s="13"/>
      <c r="AJ2122" s="13"/>
      <c r="AK2122" s="13"/>
      <c r="AL2122" s="13"/>
      <c r="AM2122" s="13"/>
      <c r="AN2122" s="13"/>
    </row>
    <row r="2123" spans="1:40" s="26" customFormat="1" x14ac:dyDescent="0.2">
      <c r="A2123" s="18">
        <v>2121</v>
      </c>
      <c r="B2123" s="14" t="s">
        <v>13801</v>
      </c>
      <c r="C2123" s="15" t="s">
        <v>13802</v>
      </c>
      <c r="D2123" s="15" t="s">
        <v>1143</v>
      </c>
      <c r="E2123" s="15" t="s">
        <v>441</v>
      </c>
      <c r="F2123" s="15" t="s">
        <v>224</v>
      </c>
      <c r="G2123" s="15" t="s">
        <v>59</v>
      </c>
      <c r="H2123" s="15"/>
      <c r="I2123" s="15"/>
      <c r="J2123" s="15" t="s">
        <v>24</v>
      </c>
      <c r="K2123" s="15">
        <v>100</v>
      </c>
      <c r="L2123" s="15"/>
      <c r="M2123" s="15"/>
      <c r="N2123" s="15"/>
      <c r="O2123" s="15"/>
      <c r="P2123" s="15"/>
      <c r="Q2123" s="15"/>
      <c r="R2123" s="13"/>
      <c r="S2123" s="13"/>
      <c r="T2123" s="13"/>
      <c r="U2123" s="13"/>
      <c r="V2123" s="13"/>
      <c r="W2123" s="13"/>
      <c r="X2123" s="13"/>
      <c r="Y2123" s="13"/>
      <c r="Z2123" s="13"/>
      <c r="AA2123" s="13"/>
      <c r="AB2123" s="13"/>
      <c r="AC2123" s="13"/>
      <c r="AD2123" s="13"/>
      <c r="AE2123" s="13"/>
      <c r="AF2123" s="13"/>
      <c r="AG2123" s="13"/>
      <c r="AH2123" s="13"/>
      <c r="AI2123" s="13"/>
      <c r="AJ2123" s="13"/>
      <c r="AK2123" s="13"/>
      <c r="AL2123" s="13"/>
      <c r="AM2123" s="13"/>
      <c r="AN2123" s="15" t="s">
        <v>13818</v>
      </c>
    </row>
    <row r="2124" spans="1:40" ht="51" x14ac:dyDescent="0.2">
      <c r="A2124" s="18">
        <v>2122</v>
      </c>
      <c r="B2124" s="14" t="s">
        <v>8923</v>
      </c>
      <c r="C2124" s="14" t="s">
        <v>8924</v>
      </c>
      <c r="D2124" s="15" t="s">
        <v>8799</v>
      </c>
      <c r="E2124" s="15" t="s">
        <v>5026</v>
      </c>
      <c r="F2124" s="15" t="s">
        <v>224</v>
      </c>
      <c r="G2124" s="15" t="s">
        <v>59</v>
      </c>
      <c r="H2124" s="13" t="s">
        <v>22</v>
      </c>
      <c r="I2124" s="13">
        <v>100</v>
      </c>
      <c r="J2124" s="13" t="s">
        <v>24</v>
      </c>
      <c r="K2124" s="13">
        <v>100</v>
      </c>
      <c r="L2124" s="13"/>
      <c r="M2124" s="13"/>
      <c r="N2124" s="13"/>
      <c r="O2124" s="13"/>
      <c r="P2124" s="13"/>
      <c r="Q2124" s="13"/>
      <c r="R2124" s="13"/>
      <c r="S2124" s="13"/>
      <c r="T2124" s="13"/>
      <c r="U2124" s="13"/>
      <c r="V2124" s="13"/>
      <c r="W2124" s="13"/>
      <c r="X2124" s="13"/>
      <c r="Y2124" s="13"/>
      <c r="Z2124" s="13"/>
      <c r="AA2124" s="13"/>
      <c r="AB2124" s="13"/>
      <c r="AC2124" s="13"/>
      <c r="AD2124" s="13"/>
      <c r="AE2124" s="13"/>
      <c r="AF2124" s="13"/>
      <c r="AG2124" s="13"/>
      <c r="AH2124" s="13"/>
      <c r="AI2124" s="13"/>
      <c r="AJ2124" s="13"/>
      <c r="AK2124" s="13"/>
      <c r="AL2124" s="13"/>
      <c r="AM2124" s="13"/>
      <c r="AN2124" s="13"/>
    </row>
    <row r="2125" spans="1:40" s="26" customFormat="1" ht="38.25" x14ac:dyDescent="0.2">
      <c r="A2125" s="18">
        <v>2123</v>
      </c>
      <c r="B2125" s="14" t="s">
        <v>11031</v>
      </c>
      <c r="C2125" s="14" t="s">
        <v>11032</v>
      </c>
      <c r="D2125" s="15" t="s">
        <v>10967</v>
      </c>
      <c r="E2125" s="15" t="s">
        <v>5026</v>
      </c>
      <c r="F2125" s="15" t="s">
        <v>224</v>
      </c>
      <c r="G2125" s="15" t="s">
        <v>59</v>
      </c>
      <c r="H2125" s="13"/>
      <c r="I2125" s="13"/>
      <c r="J2125" s="13" t="s">
        <v>24</v>
      </c>
      <c r="K2125" s="13">
        <v>100</v>
      </c>
      <c r="L2125" s="13"/>
      <c r="M2125" s="13"/>
      <c r="N2125" s="13"/>
      <c r="O2125" s="13"/>
      <c r="P2125" s="13"/>
      <c r="Q2125" s="13"/>
      <c r="R2125" s="13"/>
      <c r="S2125" s="13"/>
      <c r="T2125" s="13"/>
      <c r="U2125" s="13"/>
      <c r="V2125" s="13"/>
      <c r="W2125" s="13"/>
      <c r="X2125" s="13"/>
      <c r="Y2125" s="13"/>
      <c r="Z2125" s="13"/>
      <c r="AA2125" s="13"/>
      <c r="AB2125" s="13"/>
      <c r="AC2125" s="13"/>
      <c r="AD2125" s="13"/>
      <c r="AE2125" s="13"/>
      <c r="AF2125" s="13"/>
      <c r="AG2125" s="13"/>
      <c r="AH2125" s="13"/>
      <c r="AI2125" s="13"/>
      <c r="AJ2125" s="13"/>
      <c r="AK2125" s="13"/>
      <c r="AL2125" s="13"/>
      <c r="AM2125" s="13"/>
      <c r="AN2125" s="13"/>
    </row>
    <row r="2126" spans="1:40" s="26" customFormat="1" x14ac:dyDescent="0.2">
      <c r="A2126" s="18">
        <v>2124</v>
      </c>
      <c r="B2126" s="14" t="s">
        <v>850</v>
      </c>
      <c r="C2126" s="14" t="s">
        <v>851</v>
      </c>
      <c r="D2126" s="15" t="s">
        <v>832</v>
      </c>
      <c r="E2126" s="15" t="s">
        <v>441</v>
      </c>
      <c r="F2126" s="15" t="s">
        <v>224</v>
      </c>
      <c r="G2126" s="15" t="s">
        <v>59</v>
      </c>
      <c r="H2126" s="13"/>
      <c r="I2126" s="13"/>
      <c r="J2126" s="13" t="s">
        <v>24</v>
      </c>
      <c r="K2126" s="13">
        <v>50</v>
      </c>
      <c r="L2126" s="13"/>
      <c r="M2126" s="13"/>
      <c r="N2126" s="13"/>
      <c r="O2126" s="13"/>
      <c r="P2126" s="13"/>
      <c r="Q2126" s="13"/>
      <c r="R2126" s="13"/>
      <c r="S2126" s="13"/>
      <c r="T2126" s="13"/>
      <c r="U2126" s="13"/>
      <c r="V2126" s="13"/>
      <c r="W2126" s="13"/>
      <c r="X2126" s="13"/>
      <c r="Y2126" s="13"/>
      <c r="Z2126" s="13"/>
      <c r="AA2126" s="13"/>
      <c r="AB2126" s="13"/>
      <c r="AC2126" s="13"/>
      <c r="AD2126" s="13"/>
      <c r="AE2126" s="13"/>
      <c r="AF2126" s="13"/>
      <c r="AG2126" s="13"/>
      <c r="AH2126" s="13"/>
      <c r="AI2126" s="13"/>
      <c r="AJ2126" s="13"/>
      <c r="AK2126" s="13"/>
      <c r="AL2126" s="13"/>
      <c r="AM2126" s="13"/>
      <c r="AN2126" s="13"/>
    </row>
    <row r="2127" spans="1:40" s="26" customFormat="1" ht="25.5" x14ac:dyDescent="0.2">
      <c r="A2127" s="18">
        <v>2125</v>
      </c>
      <c r="B2127" s="14" t="s">
        <v>2866</v>
      </c>
      <c r="C2127" s="14" t="s">
        <v>2867</v>
      </c>
      <c r="D2127" s="15" t="s">
        <v>2847</v>
      </c>
      <c r="E2127" s="15" t="s">
        <v>2848</v>
      </c>
      <c r="F2127" s="15" t="s">
        <v>224</v>
      </c>
      <c r="G2127" s="15" t="s">
        <v>59</v>
      </c>
      <c r="H2127" s="13" t="s">
        <v>22</v>
      </c>
      <c r="I2127" s="13">
        <v>100</v>
      </c>
      <c r="J2127" s="13"/>
      <c r="K2127" s="13"/>
      <c r="L2127" s="13"/>
      <c r="M2127" s="13"/>
      <c r="N2127" s="13"/>
      <c r="O2127" s="13"/>
      <c r="P2127" s="13"/>
      <c r="Q2127" s="13"/>
      <c r="R2127" s="13"/>
      <c r="S2127" s="13"/>
      <c r="T2127" s="13"/>
      <c r="U2127" s="13"/>
      <c r="V2127" s="13"/>
      <c r="W2127" s="13"/>
      <c r="X2127" s="13"/>
      <c r="Y2127" s="13"/>
      <c r="Z2127" s="13"/>
      <c r="AA2127" s="13"/>
      <c r="AB2127" s="13"/>
      <c r="AC2127" s="13"/>
      <c r="AD2127" s="13"/>
      <c r="AE2127" s="13"/>
      <c r="AF2127" s="13"/>
      <c r="AG2127" s="13"/>
      <c r="AH2127" s="13"/>
      <c r="AI2127" s="13"/>
      <c r="AJ2127" s="13"/>
      <c r="AK2127" s="13"/>
      <c r="AL2127" s="13"/>
      <c r="AM2127" s="13"/>
      <c r="AN2127" s="13"/>
    </row>
    <row r="2128" spans="1:40" ht="38.25" x14ac:dyDescent="0.2">
      <c r="A2128" s="18">
        <v>2126</v>
      </c>
      <c r="B2128" s="14" t="s">
        <v>5043</v>
      </c>
      <c r="C2128" s="14" t="s">
        <v>5044</v>
      </c>
      <c r="D2128" s="15" t="s">
        <v>5029</v>
      </c>
      <c r="E2128" s="15" t="s">
        <v>5026</v>
      </c>
      <c r="F2128" s="15" t="s">
        <v>224</v>
      </c>
      <c r="G2128" s="15" t="s">
        <v>59</v>
      </c>
      <c r="H2128" s="13" t="s">
        <v>22</v>
      </c>
      <c r="I2128" s="13">
        <v>100</v>
      </c>
      <c r="J2128" s="13"/>
      <c r="K2128" s="13"/>
      <c r="L2128" s="13"/>
      <c r="M2128" s="13"/>
      <c r="N2128" s="13"/>
      <c r="O2128" s="13"/>
      <c r="P2128" s="13"/>
      <c r="Q2128" s="13"/>
      <c r="R2128" s="13"/>
      <c r="S2128" s="13"/>
      <c r="T2128" s="13"/>
      <c r="U2128" s="13"/>
      <c r="V2128" s="13"/>
      <c r="W2128" s="13"/>
      <c r="X2128" s="13"/>
      <c r="Y2128" s="13"/>
      <c r="Z2128" s="13"/>
      <c r="AA2128" s="13"/>
      <c r="AB2128" s="13"/>
      <c r="AC2128" s="13"/>
      <c r="AD2128" s="13"/>
      <c r="AE2128" s="13"/>
      <c r="AF2128" s="13"/>
      <c r="AG2128" s="13"/>
      <c r="AH2128" s="13"/>
      <c r="AI2128" s="13"/>
      <c r="AJ2128" s="13"/>
      <c r="AK2128" s="13"/>
      <c r="AL2128" s="13"/>
      <c r="AM2128" s="13"/>
      <c r="AN2128" s="13"/>
    </row>
    <row r="2129" spans="1:40" s="26" customFormat="1" ht="63.75" x14ac:dyDescent="0.2">
      <c r="A2129" s="18">
        <v>2127</v>
      </c>
      <c r="B2129" s="14"/>
      <c r="C2129" s="14" t="s">
        <v>9557</v>
      </c>
      <c r="D2129" s="15" t="s">
        <v>9538</v>
      </c>
      <c r="E2129" s="15" t="s">
        <v>5026</v>
      </c>
      <c r="F2129" s="15" t="s">
        <v>224</v>
      </c>
      <c r="G2129" s="15" t="s">
        <v>59</v>
      </c>
      <c r="H2129" s="13" t="s">
        <v>22</v>
      </c>
      <c r="I2129" s="13">
        <v>100</v>
      </c>
      <c r="J2129" s="13" t="s">
        <v>24</v>
      </c>
      <c r="K2129" s="13">
        <v>100</v>
      </c>
      <c r="L2129" s="13"/>
      <c r="M2129" s="13"/>
      <c r="N2129" s="13"/>
      <c r="O2129" s="13"/>
      <c r="P2129" s="13"/>
      <c r="Q2129" s="13"/>
      <c r="R2129" s="13"/>
      <c r="S2129" s="13"/>
      <c r="T2129" s="13"/>
      <c r="U2129" s="13"/>
      <c r="V2129" s="13"/>
      <c r="W2129" s="13"/>
      <c r="X2129" s="13"/>
      <c r="Y2129" s="13"/>
      <c r="Z2129" s="13"/>
      <c r="AA2129" s="13"/>
      <c r="AB2129" s="13"/>
      <c r="AC2129" s="13"/>
      <c r="AD2129" s="13"/>
      <c r="AE2129" s="13"/>
      <c r="AF2129" s="13"/>
      <c r="AG2129" s="13"/>
      <c r="AH2129" s="13"/>
      <c r="AI2129" s="13"/>
      <c r="AJ2129" s="13"/>
      <c r="AK2129" s="13"/>
      <c r="AL2129" s="13"/>
      <c r="AM2129" s="13"/>
      <c r="AN2129" s="13"/>
    </row>
    <row r="2130" spans="1:40" s="26" customFormat="1" x14ac:dyDescent="0.2">
      <c r="A2130" s="18">
        <v>2128</v>
      </c>
      <c r="B2130" s="14" t="s">
        <v>5623</v>
      </c>
      <c r="C2130" s="14" t="s">
        <v>5624</v>
      </c>
      <c r="D2130" s="15" t="s">
        <v>5577</v>
      </c>
      <c r="E2130" s="15" t="s">
        <v>5026</v>
      </c>
      <c r="F2130" s="15" t="s">
        <v>224</v>
      </c>
      <c r="G2130" s="15" t="s">
        <v>59</v>
      </c>
      <c r="H2130" s="13" t="s">
        <v>22</v>
      </c>
      <c r="I2130" s="13">
        <v>100</v>
      </c>
      <c r="J2130" s="13"/>
      <c r="K2130" s="13"/>
      <c r="L2130" s="13"/>
      <c r="M2130" s="13"/>
      <c r="N2130" s="13"/>
      <c r="O2130" s="13"/>
      <c r="P2130" s="13"/>
      <c r="Q2130" s="13"/>
      <c r="R2130" s="13"/>
      <c r="S2130" s="13"/>
      <c r="T2130" s="13"/>
      <c r="U2130" s="13"/>
      <c r="V2130" s="13"/>
      <c r="W2130" s="13"/>
      <c r="X2130" s="13"/>
      <c r="Y2130" s="13"/>
      <c r="Z2130" s="13"/>
      <c r="AA2130" s="13"/>
      <c r="AB2130" s="13"/>
      <c r="AC2130" s="13"/>
      <c r="AD2130" s="13"/>
      <c r="AE2130" s="13"/>
      <c r="AF2130" s="13"/>
      <c r="AG2130" s="13"/>
      <c r="AH2130" s="13"/>
      <c r="AI2130" s="13"/>
      <c r="AJ2130" s="13"/>
      <c r="AK2130" s="13"/>
      <c r="AL2130" s="13"/>
      <c r="AM2130" s="13"/>
      <c r="AN2130" s="13"/>
    </row>
    <row r="2131" spans="1:40" s="26" customFormat="1" ht="25.5" x14ac:dyDescent="0.2">
      <c r="A2131" s="18">
        <v>2129</v>
      </c>
      <c r="B2131" s="14" t="s">
        <v>14711</v>
      </c>
      <c r="C2131" s="14" t="s">
        <v>3659</v>
      </c>
      <c r="D2131" s="15" t="s">
        <v>3558</v>
      </c>
      <c r="E2131" s="15" t="s">
        <v>2848</v>
      </c>
      <c r="F2131" s="15" t="s">
        <v>224</v>
      </c>
      <c r="G2131" s="15" t="s">
        <v>59</v>
      </c>
      <c r="H2131" s="13" t="s">
        <v>22</v>
      </c>
      <c r="I2131" s="13">
        <v>100</v>
      </c>
      <c r="J2131" s="13"/>
      <c r="K2131" s="13"/>
      <c r="L2131" s="13" t="s">
        <v>26</v>
      </c>
      <c r="M2131" s="13">
        <v>50</v>
      </c>
      <c r="N2131" s="13"/>
      <c r="O2131" s="13"/>
      <c r="P2131" s="13"/>
      <c r="Q2131" s="13"/>
      <c r="R2131" s="13"/>
      <c r="S2131" s="13"/>
      <c r="T2131" s="13"/>
      <c r="U2131" s="13"/>
      <c r="V2131" s="13"/>
      <c r="W2131" s="13"/>
      <c r="X2131" s="13"/>
      <c r="Y2131" s="13"/>
      <c r="Z2131" s="13"/>
      <c r="AA2131" s="13"/>
      <c r="AB2131" s="13"/>
      <c r="AC2131" s="13"/>
      <c r="AD2131" s="13"/>
      <c r="AE2131" s="13"/>
      <c r="AF2131" s="13"/>
      <c r="AG2131" s="13"/>
      <c r="AH2131" s="13"/>
      <c r="AI2131" s="13"/>
      <c r="AJ2131" s="13"/>
      <c r="AK2131" s="13"/>
      <c r="AL2131" s="13"/>
      <c r="AM2131" s="13"/>
      <c r="AN2131" s="13"/>
    </row>
    <row r="2132" spans="1:40" s="26" customFormat="1" ht="25.5" x14ac:dyDescent="0.2">
      <c r="A2132" s="18">
        <v>2130</v>
      </c>
      <c r="B2132" s="14" t="s">
        <v>3192</v>
      </c>
      <c r="C2132" s="14" t="s">
        <v>3193</v>
      </c>
      <c r="D2132" s="15" t="s">
        <v>3184</v>
      </c>
      <c r="E2132" s="15" t="s">
        <v>2848</v>
      </c>
      <c r="F2132" s="15" t="s">
        <v>224</v>
      </c>
      <c r="G2132" s="15" t="s">
        <v>59</v>
      </c>
      <c r="H2132" s="13" t="s">
        <v>22</v>
      </c>
      <c r="I2132" s="13">
        <v>50</v>
      </c>
      <c r="J2132" s="13" t="s">
        <v>24</v>
      </c>
      <c r="K2132" s="13">
        <v>50</v>
      </c>
      <c r="L2132" s="13"/>
      <c r="M2132" s="13"/>
      <c r="N2132" s="13"/>
      <c r="O2132" s="13"/>
      <c r="P2132" s="13"/>
      <c r="Q2132" s="13"/>
      <c r="R2132" s="13"/>
      <c r="S2132" s="13"/>
      <c r="T2132" s="13"/>
      <c r="U2132" s="13"/>
      <c r="V2132" s="13"/>
      <c r="W2132" s="13"/>
      <c r="X2132" s="13"/>
      <c r="Y2132" s="13"/>
      <c r="Z2132" s="13"/>
      <c r="AA2132" s="13"/>
      <c r="AB2132" s="13"/>
      <c r="AC2132" s="13"/>
      <c r="AD2132" s="13"/>
      <c r="AE2132" s="13"/>
      <c r="AF2132" s="13"/>
      <c r="AG2132" s="13"/>
      <c r="AH2132" s="13"/>
      <c r="AI2132" s="13"/>
      <c r="AJ2132" s="13"/>
      <c r="AK2132" s="13"/>
      <c r="AL2132" s="13"/>
      <c r="AM2132" s="13"/>
      <c r="AN2132" s="13"/>
    </row>
    <row r="2133" spans="1:40" s="26" customFormat="1" ht="25.5" x14ac:dyDescent="0.2">
      <c r="A2133" s="18">
        <v>2131</v>
      </c>
      <c r="B2133" s="14" t="s">
        <v>3479</v>
      </c>
      <c r="C2133" s="14" t="s">
        <v>4249</v>
      </c>
      <c r="D2133" s="15" t="s">
        <v>4244</v>
      </c>
      <c r="E2133" s="15" t="s">
        <v>2848</v>
      </c>
      <c r="F2133" s="15" t="s">
        <v>224</v>
      </c>
      <c r="G2133" s="15" t="s">
        <v>59</v>
      </c>
      <c r="H2133" s="13" t="s">
        <v>22</v>
      </c>
      <c r="I2133" s="13">
        <v>100</v>
      </c>
      <c r="J2133" s="13"/>
      <c r="K2133" s="13"/>
      <c r="L2133" s="13"/>
      <c r="M2133" s="13"/>
      <c r="N2133" s="13"/>
      <c r="O2133" s="13"/>
      <c r="P2133" s="13"/>
      <c r="Q2133" s="13"/>
      <c r="R2133" s="13"/>
      <c r="S2133" s="13"/>
      <c r="T2133" s="13"/>
      <c r="U2133" s="13"/>
      <c r="V2133" s="13"/>
      <c r="W2133" s="13"/>
      <c r="X2133" s="13"/>
      <c r="Y2133" s="13"/>
      <c r="Z2133" s="13"/>
      <c r="AA2133" s="13"/>
      <c r="AB2133" s="13"/>
      <c r="AC2133" s="13"/>
      <c r="AD2133" s="13"/>
      <c r="AE2133" s="13"/>
      <c r="AF2133" s="13"/>
      <c r="AG2133" s="13"/>
      <c r="AH2133" s="13"/>
      <c r="AI2133" s="13"/>
      <c r="AJ2133" s="13"/>
      <c r="AK2133" s="13"/>
      <c r="AL2133" s="13"/>
      <c r="AM2133" s="13"/>
      <c r="AN2133" s="13"/>
    </row>
    <row r="2134" spans="1:40" s="26" customFormat="1" ht="38.25" x14ac:dyDescent="0.2">
      <c r="A2134" s="18">
        <v>2132</v>
      </c>
      <c r="B2134" s="14" t="s">
        <v>10591</v>
      </c>
      <c r="C2134" s="14" t="s">
        <v>10592</v>
      </c>
      <c r="D2134" s="15" t="s">
        <v>10494</v>
      </c>
      <c r="E2134" s="15" t="s">
        <v>5026</v>
      </c>
      <c r="F2134" s="15" t="s">
        <v>224</v>
      </c>
      <c r="G2134" s="15" t="s">
        <v>59</v>
      </c>
      <c r="H2134" s="13"/>
      <c r="I2134" s="13"/>
      <c r="J2134" s="13" t="s">
        <v>24</v>
      </c>
      <c r="K2134" s="13">
        <v>50</v>
      </c>
      <c r="L2134" s="13"/>
      <c r="M2134" s="13"/>
      <c r="N2134" s="13"/>
      <c r="O2134" s="13"/>
      <c r="P2134" s="13"/>
      <c r="Q2134" s="13"/>
      <c r="R2134" s="13"/>
      <c r="S2134" s="13"/>
      <c r="T2134" s="13"/>
      <c r="U2134" s="13"/>
      <c r="V2134" s="13"/>
      <c r="W2134" s="13"/>
      <c r="X2134" s="13"/>
      <c r="Y2134" s="13"/>
      <c r="Z2134" s="13"/>
      <c r="AA2134" s="13"/>
      <c r="AB2134" s="13"/>
      <c r="AC2134" s="13"/>
      <c r="AD2134" s="13"/>
      <c r="AE2134" s="13"/>
      <c r="AF2134" s="13"/>
      <c r="AG2134" s="13"/>
      <c r="AH2134" s="13"/>
      <c r="AI2134" s="13"/>
      <c r="AJ2134" s="13"/>
      <c r="AK2134" s="13"/>
      <c r="AL2134" s="13"/>
      <c r="AM2134" s="13"/>
      <c r="AN2134" s="13"/>
    </row>
    <row r="2135" spans="1:40" s="26" customFormat="1" ht="51" x14ac:dyDescent="0.2">
      <c r="A2135" s="18">
        <v>2133</v>
      </c>
      <c r="B2135" s="14" t="s">
        <v>10593</v>
      </c>
      <c r="C2135" s="14" t="s">
        <v>10594</v>
      </c>
      <c r="D2135" s="15" t="s">
        <v>10494</v>
      </c>
      <c r="E2135" s="15" t="s">
        <v>5026</v>
      </c>
      <c r="F2135" s="15" t="s">
        <v>224</v>
      </c>
      <c r="G2135" s="15" t="s">
        <v>59</v>
      </c>
      <c r="H2135" s="13"/>
      <c r="I2135" s="13"/>
      <c r="J2135" s="13" t="s">
        <v>24</v>
      </c>
      <c r="K2135" s="13">
        <v>50</v>
      </c>
      <c r="L2135" s="13"/>
      <c r="M2135" s="13"/>
      <c r="N2135" s="13"/>
      <c r="O2135" s="13"/>
      <c r="P2135" s="13"/>
      <c r="Q2135" s="13"/>
      <c r="R2135" s="13"/>
      <c r="S2135" s="13"/>
      <c r="T2135" s="13"/>
      <c r="U2135" s="13"/>
      <c r="V2135" s="13"/>
      <c r="W2135" s="13"/>
      <c r="X2135" s="13"/>
      <c r="Y2135" s="13"/>
      <c r="Z2135" s="13"/>
      <c r="AA2135" s="13"/>
      <c r="AB2135" s="13"/>
      <c r="AC2135" s="13"/>
      <c r="AD2135" s="13"/>
      <c r="AE2135" s="13"/>
      <c r="AF2135" s="13"/>
      <c r="AG2135" s="13"/>
      <c r="AH2135" s="13"/>
      <c r="AI2135" s="13"/>
      <c r="AJ2135" s="13"/>
      <c r="AK2135" s="13"/>
      <c r="AL2135" s="13"/>
      <c r="AM2135" s="13"/>
      <c r="AN2135" s="13"/>
    </row>
    <row r="2136" spans="1:40" s="26" customFormat="1" ht="25.5" x14ac:dyDescent="0.2">
      <c r="A2136" s="18">
        <v>2134</v>
      </c>
      <c r="B2136" s="14" t="s">
        <v>14244</v>
      </c>
      <c r="C2136" s="15" t="s">
        <v>3480</v>
      </c>
      <c r="D2136" s="15" t="s">
        <v>3476</v>
      </c>
      <c r="E2136" s="15" t="s">
        <v>2848</v>
      </c>
      <c r="F2136" s="15" t="s">
        <v>224</v>
      </c>
      <c r="G2136" s="15" t="s">
        <v>59</v>
      </c>
      <c r="H2136" s="15"/>
      <c r="I2136" s="15"/>
      <c r="J2136" s="15"/>
      <c r="K2136" s="15"/>
      <c r="L2136" s="15"/>
      <c r="M2136" s="15"/>
      <c r="N2136" s="15"/>
      <c r="O2136" s="15"/>
      <c r="P2136" s="15" t="s">
        <v>30</v>
      </c>
      <c r="Q2136" s="15">
        <v>100</v>
      </c>
      <c r="R2136" s="13"/>
      <c r="S2136" s="13"/>
      <c r="T2136" s="13"/>
      <c r="U2136" s="13"/>
      <c r="V2136" s="13"/>
      <c r="W2136" s="13"/>
      <c r="X2136" s="13"/>
      <c r="Y2136" s="13"/>
      <c r="Z2136" s="13"/>
      <c r="AA2136" s="13"/>
      <c r="AB2136" s="13"/>
      <c r="AC2136" s="13"/>
      <c r="AD2136" s="13"/>
      <c r="AE2136" s="13"/>
      <c r="AF2136" s="13"/>
      <c r="AG2136" s="13"/>
      <c r="AH2136" s="13"/>
      <c r="AI2136" s="13"/>
      <c r="AJ2136" s="13"/>
      <c r="AK2136" s="13"/>
      <c r="AL2136" s="13"/>
      <c r="AM2136" s="13"/>
      <c r="AN2136" s="15"/>
    </row>
    <row r="2137" spans="1:40" s="26" customFormat="1" x14ac:dyDescent="0.2">
      <c r="A2137" s="18">
        <v>2135</v>
      </c>
      <c r="B2137" s="14" t="s">
        <v>3047</v>
      </c>
      <c r="C2137" s="15" t="s">
        <v>3048</v>
      </c>
      <c r="D2137" s="15" t="s">
        <v>3036</v>
      </c>
      <c r="E2137" s="15" t="s">
        <v>2848</v>
      </c>
      <c r="F2137" s="15" t="s">
        <v>224</v>
      </c>
      <c r="G2137" s="15" t="s">
        <v>59</v>
      </c>
      <c r="H2137" s="15"/>
      <c r="I2137" s="15"/>
      <c r="J2137" s="15"/>
      <c r="K2137" s="15"/>
      <c r="L2137" s="15"/>
      <c r="M2137" s="15"/>
      <c r="N2137" s="15"/>
      <c r="O2137" s="15"/>
      <c r="P2137" s="15" t="s">
        <v>30</v>
      </c>
      <c r="Q2137" s="15">
        <v>100</v>
      </c>
      <c r="R2137" s="13"/>
      <c r="S2137" s="13"/>
      <c r="T2137" s="13"/>
      <c r="U2137" s="13"/>
      <c r="V2137" s="13"/>
      <c r="W2137" s="13"/>
      <c r="X2137" s="13"/>
      <c r="Y2137" s="13"/>
      <c r="Z2137" s="13"/>
      <c r="AA2137" s="13"/>
      <c r="AB2137" s="13"/>
      <c r="AC2137" s="13"/>
      <c r="AD2137" s="13"/>
      <c r="AE2137" s="13"/>
      <c r="AF2137" s="13"/>
      <c r="AG2137" s="13"/>
      <c r="AH2137" s="13"/>
      <c r="AI2137" s="13"/>
      <c r="AJ2137" s="13"/>
      <c r="AK2137" s="13"/>
      <c r="AL2137" s="13"/>
      <c r="AM2137" s="13"/>
      <c r="AN2137" s="15"/>
    </row>
    <row r="2138" spans="1:40" s="26" customFormat="1" ht="51" x14ac:dyDescent="0.2">
      <c r="A2138" s="18">
        <v>2136</v>
      </c>
      <c r="B2138" s="14"/>
      <c r="C2138" s="14" t="s">
        <v>12369</v>
      </c>
      <c r="D2138" s="15" t="s">
        <v>12336</v>
      </c>
      <c r="E2138" s="15" t="s">
        <v>5026</v>
      </c>
      <c r="F2138" s="15" t="s">
        <v>224</v>
      </c>
      <c r="G2138" s="15" t="s">
        <v>59</v>
      </c>
      <c r="H2138" s="13"/>
      <c r="I2138" s="13"/>
      <c r="J2138" s="13" t="s">
        <v>24</v>
      </c>
      <c r="K2138" s="13">
        <v>50</v>
      </c>
      <c r="L2138" s="13"/>
      <c r="M2138" s="13"/>
      <c r="N2138" s="13"/>
      <c r="O2138" s="13"/>
      <c r="P2138" s="13"/>
      <c r="Q2138" s="13"/>
      <c r="R2138" s="13"/>
      <c r="S2138" s="13"/>
      <c r="T2138" s="13"/>
      <c r="U2138" s="13"/>
      <c r="V2138" s="13"/>
      <c r="W2138" s="13"/>
      <c r="X2138" s="13"/>
      <c r="Y2138" s="13"/>
      <c r="Z2138" s="13"/>
      <c r="AA2138" s="13"/>
      <c r="AB2138" s="13"/>
      <c r="AC2138" s="13"/>
      <c r="AD2138" s="13"/>
      <c r="AE2138" s="13"/>
      <c r="AF2138" s="13"/>
      <c r="AG2138" s="13"/>
      <c r="AH2138" s="13"/>
      <c r="AI2138" s="13"/>
      <c r="AJ2138" s="13"/>
      <c r="AK2138" s="13"/>
      <c r="AL2138" s="13"/>
      <c r="AM2138" s="13"/>
      <c r="AN2138" s="13"/>
    </row>
    <row r="2139" spans="1:40" s="26" customFormat="1" ht="51" x14ac:dyDescent="0.2">
      <c r="A2139" s="18">
        <v>2137</v>
      </c>
      <c r="B2139" s="14"/>
      <c r="C2139" s="14" t="s">
        <v>8176</v>
      </c>
      <c r="D2139" s="15" t="s">
        <v>8158</v>
      </c>
      <c r="E2139" s="15" t="s">
        <v>5026</v>
      </c>
      <c r="F2139" s="15" t="s">
        <v>224</v>
      </c>
      <c r="G2139" s="15" t="s">
        <v>59</v>
      </c>
      <c r="H2139" s="13"/>
      <c r="I2139" s="13"/>
      <c r="J2139" s="13" t="s">
        <v>24</v>
      </c>
      <c r="K2139" s="13">
        <v>100</v>
      </c>
      <c r="L2139" s="13"/>
      <c r="M2139" s="13"/>
      <c r="N2139" s="13"/>
      <c r="O2139" s="13"/>
      <c r="P2139" s="13"/>
      <c r="Q2139" s="13"/>
      <c r="R2139" s="13"/>
      <c r="S2139" s="13"/>
      <c r="T2139" s="13"/>
      <c r="U2139" s="13"/>
      <c r="V2139" s="13"/>
      <c r="W2139" s="13"/>
      <c r="X2139" s="13"/>
      <c r="Y2139" s="13"/>
      <c r="Z2139" s="13"/>
      <c r="AA2139" s="13"/>
      <c r="AB2139" s="13"/>
      <c r="AC2139" s="13"/>
      <c r="AD2139" s="13"/>
      <c r="AE2139" s="13"/>
      <c r="AF2139" s="13"/>
      <c r="AG2139" s="13"/>
      <c r="AH2139" s="13"/>
      <c r="AI2139" s="13"/>
      <c r="AJ2139" s="13"/>
      <c r="AK2139" s="13"/>
      <c r="AL2139" s="13"/>
      <c r="AM2139" s="13"/>
      <c r="AN2139" s="13"/>
    </row>
    <row r="2140" spans="1:40" s="26" customFormat="1" ht="25.5" x14ac:dyDescent="0.2">
      <c r="A2140" s="18">
        <v>2138</v>
      </c>
      <c r="B2140" s="14" t="s">
        <v>1183</v>
      </c>
      <c r="C2140" s="14" t="s">
        <v>1184</v>
      </c>
      <c r="D2140" s="15" t="s">
        <v>1143</v>
      </c>
      <c r="E2140" s="15" t="s">
        <v>441</v>
      </c>
      <c r="F2140" s="15" t="s">
        <v>224</v>
      </c>
      <c r="G2140" s="15" t="s">
        <v>59</v>
      </c>
      <c r="H2140" s="13" t="s">
        <v>22</v>
      </c>
      <c r="I2140" s="13">
        <v>100</v>
      </c>
      <c r="J2140" s="13" t="s">
        <v>24</v>
      </c>
      <c r="K2140" s="13">
        <v>50</v>
      </c>
      <c r="L2140" s="13"/>
      <c r="M2140" s="13"/>
      <c r="N2140" s="13"/>
      <c r="O2140" s="13"/>
      <c r="P2140" s="13"/>
      <c r="Q2140" s="13"/>
      <c r="R2140" s="13"/>
      <c r="S2140" s="13"/>
      <c r="T2140" s="13"/>
      <c r="U2140" s="13"/>
      <c r="V2140" s="13"/>
      <c r="W2140" s="13"/>
      <c r="X2140" s="13"/>
      <c r="Y2140" s="13"/>
      <c r="Z2140" s="13"/>
      <c r="AA2140" s="13"/>
      <c r="AB2140" s="13"/>
      <c r="AC2140" s="13"/>
      <c r="AD2140" s="13"/>
      <c r="AE2140" s="13"/>
      <c r="AF2140" s="13"/>
      <c r="AG2140" s="13"/>
      <c r="AH2140" s="13"/>
      <c r="AI2140" s="13"/>
      <c r="AJ2140" s="13"/>
      <c r="AK2140" s="13"/>
      <c r="AL2140" s="13"/>
      <c r="AM2140" s="13"/>
      <c r="AN2140" s="13"/>
    </row>
    <row r="2141" spans="1:40" s="26" customFormat="1" ht="38.25" x14ac:dyDescent="0.2">
      <c r="A2141" s="18">
        <v>2139</v>
      </c>
      <c r="B2141" s="14" t="s">
        <v>7859</v>
      </c>
      <c r="C2141" s="14" t="s">
        <v>7860</v>
      </c>
      <c r="D2141" s="15" t="s">
        <v>7835</v>
      </c>
      <c r="E2141" s="15" t="s">
        <v>5026</v>
      </c>
      <c r="F2141" s="15" t="s">
        <v>224</v>
      </c>
      <c r="G2141" s="15" t="s">
        <v>59</v>
      </c>
      <c r="H2141" s="13" t="s">
        <v>22</v>
      </c>
      <c r="I2141" s="13">
        <v>100</v>
      </c>
      <c r="J2141" s="13" t="s">
        <v>24</v>
      </c>
      <c r="K2141" s="13">
        <v>100</v>
      </c>
      <c r="L2141" s="13"/>
      <c r="M2141" s="13"/>
      <c r="N2141" s="13"/>
      <c r="O2141" s="13"/>
      <c r="P2141" s="13"/>
      <c r="Q2141" s="13"/>
      <c r="R2141" s="13"/>
      <c r="S2141" s="13"/>
      <c r="T2141" s="13"/>
      <c r="U2141" s="13"/>
      <c r="V2141" s="13"/>
      <c r="W2141" s="13"/>
      <c r="X2141" s="13"/>
      <c r="Y2141" s="13"/>
      <c r="Z2141" s="13"/>
      <c r="AA2141" s="13"/>
      <c r="AB2141" s="13"/>
      <c r="AC2141" s="13"/>
      <c r="AD2141" s="13"/>
      <c r="AE2141" s="13"/>
      <c r="AF2141" s="13"/>
      <c r="AG2141" s="13"/>
      <c r="AH2141" s="13"/>
      <c r="AI2141" s="13"/>
      <c r="AJ2141" s="13"/>
      <c r="AK2141" s="13"/>
      <c r="AL2141" s="13"/>
      <c r="AM2141" s="13"/>
      <c r="AN2141" s="13"/>
    </row>
    <row r="2142" spans="1:40" s="26" customFormat="1" ht="38.25" x14ac:dyDescent="0.2">
      <c r="A2142" s="18">
        <v>2140</v>
      </c>
      <c r="B2142" s="14" t="s">
        <v>5625</v>
      </c>
      <c r="C2142" s="14" t="s">
        <v>5626</v>
      </c>
      <c r="D2142" s="15" t="s">
        <v>5577</v>
      </c>
      <c r="E2142" s="15" t="s">
        <v>5026</v>
      </c>
      <c r="F2142" s="15" t="s">
        <v>224</v>
      </c>
      <c r="G2142" s="15" t="s">
        <v>59</v>
      </c>
      <c r="H2142" s="13" t="s">
        <v>22</v>
      </c>
      <c r="I2142" s="13">
        <v>50</v>
      </c>
      <c r="J2142" s="13"/>
      <c r="K2142" s="13"/>
      <c r="L2142" s="13"/>
      <c r="M2142" s="13"/>
      <c r="N2142" s="13"/>
      <c r="O2142" s="13"/>
      <c r="P2142" s="13"/>
      <c r="Q2142" s="13"/>
      <c r="R2142" s="13"/>
      <c r="S2142" s="13"/>
      <c r="T2142" s="13"/>
      <c r="U2142" s="13"/>
      <c r="V2142" s="13"/>
      <c r="W2142" s="13"/>
      <c r="X2142" s="13"/>
      <c r="Y2142" s="13"/>
      <c r="Z2142" s="13"/>
      <c r="AA2142" s="13"/>
      <c r="AB2142" s="13"/>
      <c r="AC2142" s="13"/>
      <c r="AD2142" s="13"/>
      <c r="AE2142" s="13"/>
      <c r="AF2142" s="13"/>
      <c r="AG2142" s="13"/>
      <c r="AH2142" s="13"/>
      <c r="AI2142" s="13"/>
      <c r="AJ2142" s="13"/>
      <c r="AK2142" s="13"/>
      <c r="AL2142" s="13"/>
      <c r="AM2142" s="13"/>
      <c r="AN2142" s="13"/>
    </row>
    <row r="2143" spans="1:40" s="26" customFormat="1" ht="51" x14ac:dyDescent="0.2">
      <c r="A2143" s="18">
        <v>2141</v>
      </c>
      <c r="B2143" s="14" t="s">
        <v>13857</v>
      </c>
      <c r="C2143" s="14" t="s">
        <v>5627</v>
      </c>
      <c r="D2143" s="15" t="s">
        <v>5577</v>
      </c>
      <c r="E2143" s="15" t="s">
        <v>5026</v>
      </c>
      <c r="F2143" s="15" t="s">
        <v>224</v>
      </c>
      <c r="G2143" s="15" t="s">
        <v>59</v>
      </c>
      <c r="H2143" s="13" t="s">
        <v>22</v>
      </c>
      <c r="I2143" s="13">
        <v>100</v>
      </c>
      <c r="J2143" s="13" t="s">
        <v>24</v>
      </c>
      <c r="K2143" s="13">
        <v>50</v>
      </c>
      <c r="L2143" s="13"/>
      <c r="M2143" s="13"/>
      <c r="N2143" s="13"/>
      <c r="O2143" s="13"/>
      <c r="P2143" s="13"/>
      <c r="Q2143" s="13"/>
      <c r="R2143" s="13"/>
      <c r="S2143" s="13"/>
      <c r="T2143" s="13"/>
      <c r="U2143" s="13"/>
      <c r="V2143" s="13"/>
      <c r="W2143" s="13"/>
      <c r="X2143" s="13"/>
      <c r="Y2143" s="13"/>
      <c r="Z2143" s="13"/>
      <c r="AA2143" s="13"/>
      <c r="AB2143" s="13"/>
      <c r="AC2143" s="13"/>
      <c r="AD2143" s="13"/>
      <c r="AE2143" s="13"/>
      <c r="AF2143" s="13"/>
      <c r="AG2143" s="13"/>
      <c r="AH2143" s="13"/>
      <c r="AI2143" s="13"/>
      <c r="AJ2143" s="13"/>
      <c r="AK2143" s="13"/>
      <c r="AL2143" s="13"/>
      <c r="AM2143" s="13"/>
      <c r="AN2143" s="13" t="s">
        <v>13842</v>
      </c>
    </row>
    <row r="2144" spans="1:40" s="26" customFormat="1" ht="63.75" x14ac:dyDescent="0.2">
      <c r="A2144" s="18">
        <v>2142</v>
      </c>
      <c r="B2144" s="14" t="s">
        <v>11247</v>
      </c>
      <c r="C2144" s="14" t="s">
        <v>11248</v>
      </c>
      <c r="D2144" s="15" t="s">
        <v>11212</v>
      </c>
      <c r="E2144" s="15" t="s">
        <v>5026</v>
      </c>
      <c r="F2144" s="15" t="s">
        <v>224</v>
      </c>
      <c r="G2144" s="15" t="s">
        <v>59</v>
      </c>
      <c r="H2144" s="13"/>
      <c r="I2144" s="13"/>
      <c r="J2144" s="13" t="s">
        <v>24</v>
      </c>
      <c r="K2144" s="13">
        <v>50</v>
      </c>
      <c r="L2144" s="13"/>
      <c r="M2144" s="13"/>
      <c r="N2144" s="13"/>
      <c r="O2144" s="13"/>
      <c r="P2144" s="13"/>
      <c r="Q2144" s="13"/>
      <c r="R2144" s="13"/>
      <c r="S2144" s="13"/>
      <c r="T2144" s="13"/>
      <c r="U2144" s="13"/>
      <c r="V2144" s="13"/>
      <c r="W2144" s="13"/>
      <c r="X2144" s="13"/>
      <c r="Y2144" s="13"/>
      <c r="Z2144" s="13"/>
      <c r="AA2144" s="13"/>
      <c r="AB2144" s="13"/>
      <c r="AC2144" s="13"/>
      <c r="AD2144" s="13"/>
      <c r="AE2144" s="13"/>
      <c r="AF2144" s="13"/>
      <c r="AG2144" s="13"/>
      <c r="AH2144" s="13"/>
      <c r="AI2144" s="13"/>
      <c r="AJ2144" s="13"/>
      <c r="AK2144" s="13"/>
      <c r="AL2144" s="13"/>
      <c r="AM2144" s="13"/>
      <c r="AN2144" s="13"/>
    </row>
    <row r="2145" spans="1:40" s="26" customFormat="1" ht="38.25" x14ac:dyDescent="0.2">
      <c r="A2145" s="18">
        <v>2143</v>
      </c>
      <c r="B2145" s="14" t="s">
        <v>7960</v>
      </c>
      <c r="C2145" s="14" t="s">
        <v>7961</v>
      </c>
      <c r="D2145" s="15" t="s">
        <v>7914</v>
      </c>
      <c r="E2145" s="15" t="s">
        <v>5026</v>
      </c>
      <c r="F2145" s="15" t="s">
        <v>224</v>
      </c>
      <c r="G2145" s="15" t="s">
        <v>59</v>
      </c>
      <c r="H2145" s="13" t="s">
        <v>22</v>
      </c>
      <c r="I2145" s="13">
        <v>50</v>
      </c>
      <c r="J2145" s="13" t="s">
        <v>24</v>
      </c>
      <c r="K2145" s="13">
        <v>50</v>
      </c>
      <c r="L2145" s="13"/>
      <c r="M2145" s="13"/>
      <c r="N2145" s="13"/>
      <c r="O2145" s="13"/>
      <c r="P2145" s="13"/>
      <c r="Q2145" s="13"/>
      <c r="R2145" s="13"/>
      <c r="S2145" s="13"/>
      <c r="T2145" s="13"/>
      <c r="U2145" s="13"/>
      <c r="V2145" s="13"/>
      <c r="W2145" s="13"/>
      <c r="X2145" s="13"/>
      <c r="Y2145" s="13"/>
      <c r="Z2145" s="13"/>
      <c r="AA2145" s="13"/>
      <c r="AB2145" s="13"/>
      <c r="AC2145" s="13"/>
      <c r="AD2145" s="13"/>
      <c r="AE2145" s="13"/>
      <c r="AF2145" s="13"/>
      <c r="AG2145" s="13"/>
      <c r="AH2145" s="13"/>
      <c r="AI2145" s="13"/>
      <c r="AJ2145" s="13"/>
      <c r="AK2145" s="13"/>
      <c r="AL2145" s="13"/>
      <c r="AM2145" s="13"/>
      <c r="AN2145" s="13"/>
    </row>
    <row r="2146" spans="1:40" s="26" customFormat="1" ht="38.25" x14ac:dyDescent="0.2">
      <c r="A2146" s="18">
        <v>2144</v>
      </c>
      <c r="B2146" s="14" t="s">
        <v>11245</v>
      </c>
      <c r="C2146" s="14" t="s">
        <v>11246</v>
      </c>
      <c r="D2146" s="15" t="s">
        <v>11212</v>
      </c>
      <c r="E2146" s="15" t="s">
        <v>5026</v>
      </c>
      <c r="F2146" s="15" t="s">
        <v>224</v>
      </c>
      <c r="G2146" s="15" t="s">
        <v>59</v>
      </c>
      <c r="H2146" s="13" t="s">
        <v>22</v>
      </c>
      <c r="I2146" s="13">
        <v>100</v>
      </c>
      <c r="J2146" s="13" t="s">
        <v>24</v>
      </c>
      <c r="K2146" s="13">
        <v>50</v>
      </c>
      <c r="L2146" s="13"/>
      <c r="M2146" s="13"/>
      <c r="N2146" s="13"/>
      <c r="O2146" s="13"/>
      <c r="P2146" s="13"/>
      <c r="Q2146" s="13"/>
      <c r="R2146" s="13"/>
      <c r="S2146" s="13"/>
      <c r="T2146" s="13"/>
      <c r="U2146" s="13"/>
      <c r="V2146" s="13"/>
      <c r="W2146" s="13"/>
      <c r="X2146" s="13"/>
      <c r="Y2146" s="13"/>
      <c r="Z2146" s="13"/>
      <c r="AA2146" s="13"/>
      <c r="AB2146" s="13"/>
      <c r="AC2146" s="13"/>
      <c r="AD2146" s="13"/>
      <c r="AE2146" s="13"/>
      <c r="AF2146" s="13"/>
      <c r="AG2146" s="13"/>
      <c r="AH2146" s="13"/>
      <c r="AI2146" s="13"/>
      <c r="AJ2146" s="13"/>
      <c r="AK2146" s="13"/>
      <c r="AL2146" s="13"/>
      <c r="AM2146" s="13"/>
      <c r="AN2146" s="13"/>
    </row>
    <row r="2147" spans="1:40" ht="25.5" x14ac:dyDescent="0.2">
      <c r="A2147" s="18">
        <v>2145</v>
      </c>
      <c r="B2147" s="14" t="s">
        <v>506</v>
      </c>
      <c r="C2147" s="14" t="s">
        <v>507</v>
      </c>
      <c r="D2147" s="15" t="s">
        <v>477</v>
      </c>
      <c r="E2147" s="15" t="s">
        <v>441</v>
      </c>
      <c r="F2147" s="15" t="s">
        <v>224</v>
      </c>
      <c r="G2147" s="15" t="s">
        <v>59</v>
      </c>
      <c r="H2147" s="13" t="s">
        <v>22</v>
      </c>
      <c r="I2147" s="13">
        <v>100</v>
      </c>
      <c r="J2147" s="13" t="s">
        <v>24</v>
      </c>
      <c r="K2147" s="13">
        <v>50</v>
      </c>
      <c r="L2147" s="13"/>
      <c r="M2147" s="13"/>
      <c r="N2147" s="13"/>
      <c r="O2147" s="13"/>
      <c r="P2147" s="13"/>
      <c r="Q2147" s="13"/>
      <c r="R2147" s="13"/>
      <c r="S2147" s="13"/>
      <c r="T2147" s="13"/>
      <c r="U2147" s="13"/>
      <c r="V2147" s="13"/>
      <c r="W2147" s="13"/>
      <c r="X2147" s="13"/>
      <c r="Y2147" s="13"/>
      <c r="Z2147" s="13"/>
      <c r="AA2147" s="13"/>
      <c r="AB2147" s="13"/>
      <c r="AC2147" s="13"/>
      <c r="AD2147" s="13"/>
      <c r="AE2147" s="13"/>
      <c r="AF2147" s="13"/>
      <c r="AG2147" s="13"/>
      <c r="AH2147" s="13"/>
      <c r="AI2147" s="13"/>
      <c r="AJ2147" s="13"/>
      <c r="AK2147" s="13"/>
      <c r="AL2147" s="13"/>
      <c r="AM2147" s="13"/>
      <c r="AN2147" s="13"/>
    </row>
    <row r="2148" spans="1:40" s="26" customFormat="1" ht="38.25" x14ac:dyDescent="0.2">
      <c r="A2148" s="18">
        <v>2146</v>
      </c>
      <c r="B2148" s="14" t="s">
        <v>3326</v>
      </c>
      <c r="C2148" s="14" t="s">
        <v>3327</v>
      </c>
      <c r="D2148" s="15" t="s">
        <v>3296</v>
      </c>
      <c r="E2148" s="15" t="s">
        <v>2848</v>
      </c>
      <c r="F2148" s="15" t="s">
        <v>224</v>
      </c>
      <c r="G2148" s="15" t="s">
        <v>59</v>
      </c>
      <c r="H2148" s="13" t="s">
        <v>22</v>
      </c>
      <c r="I2148" s="13">
        <v>100</v>
      </c>
      <c r="J2148" s="13"/>
      <c r="K2148" s="13"/>
      <c r="L2148" s="13"/>
      <c r="M2148" s="13"/>
      <c r="N2148" s="13"/>
      <c r="O2148" s="13"/>
      <c r="P2148" s="13"/>
      <c r="Q2148" s="13"/>
      <c r="R2148" s="13"/>
      <c r="S2148" s="13"/>
      <c r="T2148" s="13"/>
      <c r="U2148" s="13"/>
      <c r="V2148" s="13"/>
      <c r="W2148" s="13"/>
      <c r="X2148" s="13"/>
      <c r="Y2148" s="13"/>
      <c r="Z2148" s="13"/>
      <c r="AA2148" s="13"/>
      <c r="AB2148" s="13"/>
      <c r="AC2148" s="13"/>
      <c r="AD2148" s="13"/>
      <c r="AE2148" s="13"/>
      <c r="AF2148" s="13"/>
      <c r="AG2148" s="13"/>
      <c r="AH2148" s="13"/>
      <c r="AI2148" s="13"/>
      <c r="AJ2148" s="13"/>
      <c r="AK2148" s="13"/>
      <c r="AL2148" s="13"/>
      <c r="AM2148" s="13"/>
      <c r="AN2148" s="13"/>
    </row>
    <row r="2149" spans="1:40" ht="25.5" x14ac:dyDescent="0.2">
      <c r="A2149" s="18">
        <v>2147</v>
      </c>
      <c r="B2149" s="14" t="s">
        <v>852</v>
      </c>
      <c r="C2149" s="14" t="s">
        <v>853</v>
      </c>
      <c r="D2149" s="15" t="s">
        <v>832</v>
      </c>
      <c r="E2149" s="15" t="s">
        <v>441</v>
      </c>
      <c r="F2149" s="15" t="s">
        <v>224</v>
      </c>
      <c r="G2149" s="15" t="s">
        <v>59</v>
      </c>
      <c r="H2149" s="13" t="s">
        <v>22</v>
      </c>
      <c r="I2149" s="13">
        <v>100</v>
      </c>
      <c r="J2149" s="13"/>
      <c r="K2149" s="13"/>
      <c r="L2149" s="13"/>
      <c r="M2149" s="13"/>
      <c r="N2149" s="13"/>
      <c r="O2149" s="13"/>
      <c r="P2149" s="13"/>
      <c r="Q2149" s="13"/>
      <c r="R2149" s="13"/>
      <c r="S2149" s="13"/>
      <c r="T2149" s="13"/>
      <c r="U2149" s="13"/>
      <c r="V2149" s="13"/>
      <c r="W2149" s="13"/>
      <c r="X2149" s="13"/>
      <c r="Y2149" s="13"/>
      <c r="Z2149" s="13"/>
      <c r="AA2149" s="13"/>
      <c r="AB2149" s="13"/>
      <c r="AC2149" s="13"/>
      <c r="AD2149" s="13"/>
      <c r="AE2149" s="13"/>
      <c r="AF2149" s="13"/>
      <c r="AG2149" s="13"/>
      <c r="AH2149" s="13"/>
      <c r="AI2149" s="13"/>
      <c r="AJ2149" s="13"/>
      <c r="AK2149" s="13"/>
      <c r="AL2149" s="13"/>
      <c r="AM2149" s="13"/>
      <c r="AN2149" s="13"/>
    </row>
    <row r="2150" spans="1:40" s="26" customFormat="1" x14ac:dyDescent="0.2">
      <c r="A2150" s="18">
        <v>2148</v>
      </c>
      <c r="B2150" s="14" t="s">
        <v>1185</v>
      </c>
      <c r="C2150" s="14" t="s">
        <v>1186</v>
      </c>
      <c r="D2150" s="15" t="s">
        <v>1143</v>
      </c>
      <c r="E2150" s="15" t="s">
        <v>441</v>
      </c>
      <c r="F2150" s="15" t="s">
        <v>224</v>
      </c>
      <c r="G2150" s="15" t="s">
        <v>59</v>
      </c>
      <c r="H2150" s="13"/>
      <c r="I2150" s="13"/>
      <c r="J2150" s="13" t="s">
        <v>24</v>
      </c>
      <c r="K2150" s="13">
        <v>50</v>
      </c>
      <c r="L2150" s="13"/>
      <c r="M2150" s="13"/>
      <c r="N2150" s="13"/>
      <c r="O2150" s="13"/>
      <c r="P2150" s="13"/>
      <c r="Q2150" s="13"/>
      <c r="R2150" s="13"/>
      <c r="S2150" s="13"/>
      <c r="T2150" s="13"/>
      <c r="U2150" s="13"/>
      <c r="V2150" s="13"/>
      <c r="W2150" s="13"/>
      <c r="X2150" s="13"/>
      <c r="Y2150" s="13"/>
      <c r="Z2150" s="13"/>
      <c r="AA2150" s="13"/>
      <c r="AB2150" s="13"/>
      <c r="AC2150" s="13"/>
      <c r="AD2150" s="13"/>
      <c r="AE2150" s="13"/>
      <c r="AF2150" s="13"/>
      <c r="AG2150" s="13"/>
      <c r="AH2150" s="13"/>
      <c r="AI2150" s="13"/>
      <c r="AJ2150" s="13"/>
      <c r="AK2150" s="13"/>
      <c r="AL2150" s="13"/>
      <c r="AM2150" s="13"/>
      <c r="AN2150" s="13"/>
    </row>
    <row r="2151" spans="1:40" ht="25.5" x14ac:dyDescent="0.2">
      <c r="A2151" s="18">
        <v>2149</v>
      </c>
      <c r="B2151" s="14" t="s">
        <v>3137</v>
      </c>
      <c r="C2151" s="14" t="s">
        <v>3138</v>
      </c>
      <c r="D2151" s="15" t="s">
        <v>3126</v>
      </c>
      <c r="E2151" s="15" t="s">
        <v>2848</v>
      </c>
      <c r="F2151" s="15" t="s">
        <v>224</v>
      </c>
      <c r="G2151" s="15" t="s">
        <v>59</v>
      </c>
      <c r="H2151" s="13" t="s">
        <v>22</v>
      </c>
      <c r="I2151" s="13">
        <v>100</v>
      </c>
      <c r="J2151" s="13"/>
      <c r="K2151" s="13"/>
      <c r="L2151" s="13"/>
      <c r="M2151" s="13"/>
      <c r="N2151" s="13"/>
      <c r="O2151" s="13"/>
      <c r="P2151" s="13"/>
      <c r="Q2151" s="13"/>
      <c r="R2151" s="13"/>
      <c r="S2151" s="13"/>
      <c r="T2151" s="13"/>
      <c r="U2151" s="13"/>
      <c r="V2151" s="13"/>
      <c r="W2151" s="13"/>
      <c r="X2151" s="13"/>
      <c r="Y2151" s="13"/>
      <c r="Z2151" s="13"/>
      <c r="AA2151" s="13"/>
      <c r="AB2151" s="13"/>
      <c r="AC2151" s="13"/>
      <c r="AD2151" s="13"/>
      <c r="AE2151" s="13"/>
      <c r="AF2151" s="13"/>
      <c r="AG2151" s="13"/>
      <c r="AH2151" s="13"/>
      <c r="AI2151" s="13"/>
      <c r="AJ2151" s="13"/>
      <c r="AK2151" s="13"/>
      <c r="AL2151" s="13"/>
      <c r="AM2151" s="13"/>
      <c r="AN2151" s="13"/>
    </row>
    <row r="2152" spans="1:40" s="26" customFormat="1" ht="51" x14ac:dyDescent="0.2">
      <c r="A2152" s="18">
        <v>2150</v>
      </c>
      <c r="B2152" s="14" t="s">
        <v>11249</v>
      </c>
      <c r="C2152" s="14" t="s">
        <v>11250</v>
      </c>
      <c r="D2152" s="15" t="s">
        <v>11212</v>
      </c>
      <c r="E2152" s="15" t="s">
        <v>5026</v>
      </c>
      <c r="F2152" s="15" t="s">
        <v>224</v>
      </c>
      <c r="G2152" s="15" t="s">
        <v>59</v>
      </c>
      <c r="H2152" s="13" t="s">
        <v>22</v>
      </c>
      <c r="I2152" s="13">
        <v>100</v>
      </c>
      <c r="J2152" s="13"/>
      <c r="K2152" s="13"/>
      <c r="L2152" s="13"/>
      <c r="M2152" s="13"/>
      <c r="N2152" s="13"/>
      <c r="O2152" s="13"/>
      <c r="P2152" s="13"/>
      <c r="Q2152" s="13"/>
      <c r="R2152" s="13"/>
      <c r="S2152" s="13"/>
      <c r="T2152" s="13"/>
      <c r="U2152" s="13"/>
      <c r="V2152" s="13"/>
      <c r="W2152" s="13"/>
      <c r="X2152" s="13"/>
      <c r="Y2152" s="13"/>
      <c r="Z2152" s="13"/>
      <c r="AA2152" s="13"/>
      <c r="AB2152" s="13"/>
      <c r="AC2152" s="13"/>
      <c r="AD2152" s="13"/>
      <c r="AE2152" s="13"/>
      <c r="AF2152" s="13"/>
      <c r="AG2152" s="13"/>
      <c r="AH2152" s="13"/>
      <c r="AI2152" s="13"/>
      <c r="AJ2152" s="13"/>
      <c r="AK2152" s="13"/>
      <c r="AL2152" s="13"/>
      <c r="AM2152" s="13"/>
      <c r="AN2152" s="13"/>
    </row>
    <row r="2153" spans="1:40" ht="28.5" customHeight="1" x14ac:dyDescent="0.2">
      <c r="A2153" s="18">
        <v>2151</v>
      </c>
      <c r="B2153" s="14" t="s">
        <v>5266</v>
      </c>
      <c r="C2153" s="14" t="s">
        <v>5267</v>
      </c>
      <c r="D2153" s="15" t="s">
        <v>5139</v>
      </c>
      <c r="E2153" s="15" t="s">
        <v>5026</v>
      </c>
      <c r="F2153" s="15" t="s">
        <v>224</v>
      </c>
      <c r="G2153" s="15" t="s">
        <v>59</v>
      </c>
      <c r="H2153" s="13" t="s">
        <v>22</v>
      </c>
      <c r="I2153" s="13">
        <v>100</v>
      </c>
      <c r="J2153" s="13"/>
      <c r="K2153" s="13"/>
      <c r="L2153" s="13"/>
      <c r="M2153" s="13"/>
      <c r="N2153" s="13"/>
      <c r="O2153" s="13"/>
      <c r="P2153" s="13"/>
      <c r="Q2153" s="13"/>
      <c r="R2153" s="13"/>
      <c r="S2153" s="13"/>
      <c r="T2153" s="13"/>
      <c r="U2153" s="13"/>
      <c r="V2153" s="13"/>
      <c r="W2153" s="13"/>
      <c r="X2153" s="13"/>
      <c r="Y2153" s="13"/>
      <c r="Z2153" s="13"/>
      <c r="AA2153" s="13"/>
      <c r="AB2153" s="13"/>
      <c r="AC2153" s="13"/>
      <c r="AD2153" s="13"/>
      <c r="AE2153" s="13"/>
      <c r="AF2153" s="13"/>
      <c r="AG2153" s="13"/>
      <c r="AH2153" s="13"/>
      <c r="AI2153" s="13"/>
      <c r="AJ2153" s="13"/>
      <c r="AK2153" s="13"/>
      <c r="AL2153" s="13"/>
      <c r="AM2153" s="13"/>
      <c r="AN2153" s="13"/>
    </row>
    <row r="2154" spans="1:40" ht="51" x14ac:dyDescent="0.2">
      <c r="A2154" s="18">
        <v>2152</v>
      </c>
      <c r="B2154" s="14" t="s">
        <v>11251</v>
      </c>
      <c r="C2154" s="14" t="s">
        <v>11252</v>
      </c>
      <c r="D2154" s="15" t="s">
        <v>11212</v>
      </c>
      <c r="E2154" s="15" t="s">
        <v>5026</v>
      </c>
      <c r="F2154" s="15" t="s">
        <v>224</v>
      </c>
      <c r="G2154" s="15" t="s">
        <v>59</v>
      </c>
      <c r="H2154" s="13"/>
      <c r="I2154" s="13"/>
      <c r="J2154" s="13" t="s">
        <v>24</v>
      </c>
      <c r="K2154" s="13">
        <v>50</v>
      </c>
      <c r="L2154" s="13"/>
      <c r="M2154" s="13"/>
      <c r="N2154" s="13"/>
      <c r="O2154" s="13"/>
      <c r="P2154" s="13"/>
      <c r="Q2154" s="13"/>
      <c r="R2154" s="13"/>
      <c r="S2154" s="13"/>
      <c r="T2154" s="13"/>
      <c r="U2154" s="13"/>
      <c r="V2154" s="13"/>
      <c r="W2154" s="13"/>
      <c r="X2154" s="13"/>
      <c r="Y2154" s="13"/>
      <c r="Z2154" s="13"/>
      <c r="AA2154" s="13"/>
      <c r="AB2154" s="13"/>
      <c r="AC2154" s="13"/>
      <c r="AD2154" s="13"/>
      <c r="AE2154" s="13"/>
      <c r="AF2154" s="13"/>
      <c r="AG2154" s="13"/>
      <c r="AH2154" s="13"/>
      <c r="AI2154" s="13"/>
      <c r="AJ2154" s="13"/>
      <c r="AK2154" s="13"/>
      <c r="AL2154" s="13"/>
      <c r="AM2154" s="13"/>
      <c r="AN2154" s="13"/>
    </row>
    <row r="2155" spans="1:40" s="26" customFormat="1" x14ac:dyDescent="0.2">
      <c r="A2155" s="18">
        <v>2153</v>
      </c>
      <c r="B2155" s="14" t="s">
        <v>13343</v>
      </c>
      <c r="C2155" s="14" t="s">
        <v>13344</v>
      </c>
      <c r="D2155" s="15" t="s">
        <v>13339</v>
      </c>
      <c r="E2155" s="15" t="s">
        <v>13091</v>
      </c>
      <c r="F2155" s="15" t="s">
        <v>224</v>
      </c>
      <c r="G2155" s="15" t="s">
        <v>55</v>
      </c>
      <c r="H2155" s="13" t="s">
        <v>22</v>
      </c>
      <c r="I2155" s="13">
        <v>100</v>
      </c>
      <c r="J2155" s="13"/>
      <c r="K2155" s="13"/>
      <c r="L2155" s="13"/>
      <c r="M2155" s="13"/>
      <c r="N2155" s="13"/>
      <c r="O2155" s="13"/>
      <c r="P2155" s="13"/>
      <c r="Q2155" s="13"/>
      <c r="R2155" s="13"/>
      <c r="S2155" s="13"/>
      <c r="T2155" s="13"/>
      <c r="U2155" s="13"/>
      <c r="V2155" s="13"/>
      <c r="W2155" s="13"/>
      <c r="X2155" s="13"/>
      <c r="Y2155" s="13"/>
      <c r="Z2155" s="13"/>
      <c r="AA2155" s="13"/>
      <c r="AB2155" s="13"/>
      <c r="AC2155" s="13"/>
      <c r="AD2155" s="13"/>
      <c r="AE2155" s="13"/>
      <c r="AF2155" s="13"/>
      <c r="AG2155" s="13"/>
      <c r="AH2155" s="13"/>
      <c r="AI2155" s="13"/>
      <c r="AJ2155" s="13"/>
      <c r="AK2155" s="13"/>
      <c r="AL2155" s="13"/>
      <c r="AM2155" s="13"/>
      <c r="AN2155" s="13"/>
    </row>
    <row r="2156" spans="1:40" s="26" customFormat="1" ht="51" x14ac:dyDescent="0.2">
      <c r="A2156" s="18">
        <v>2154</v>
      </c>
      <c r="B2156" s="14" t="s">
        <v>2059</v>
      </c>
      <c r="C2156" s="14" t="s">
        <v>2060</v>
      </c>
      <c r="D2156" s="15" t="s">
        <v>2050</v>
      </c>
      <c r="E2156" s="15" t="s">
        <v>1862</v>
      </c>
      <c r="F2156" s="15" t="s">
        <v>224</v>
      </c>
      <c r="G2156" s="15" t="s">
        <v>59</v>
      </c>
      <c r="H2156" s="13"/>
      <c r="I2156" s="13"/>
      <c r="J2156" s="13" t="s">
        <v>24</v>
      </c>
      <c r="K2156" s="13">
        <v>50</v>
      </c>
      <c r="L2156" s="13"/>
      <c r="M2156" s="13"/>
      <c r="N2156" s="13"/>
      <c r="O2156" s="13"/>
      <c r="P2156" s="13"/>
      <c r="Q2156" s="13"/>
      <c r="R2156" s="13"/>
      <c r="S2156" s="13"/>
      <c r="T2156" s="13"/>
      <c r="U2156" s="13"/>
      <c r="V2156" s="13"/>
      <c r="W2156" s="13"/>
      <c r="X2156" s="13"/>
      <c r="Y2156" s="13"/>
      <c r="Z2156" s="13"/>
      <c r="AA2156" s="13"/>
      <c r="AB2156" s="13"/>
      <c r="AC2156" s="13"/>
      <c r="AD2156" s="13"/>
      <c r="AE2156" s="13"/>
      <c r="AF2156" s="13"/>
      <c r="AG2156" s="13"/>
      <c r="AH2156" s="13"/>
      <c r="AI2156" s="13"/>
      <c r="AJ2156" s="13"/>
      <c r="AK2156" s="13"/>
      <c r="AL2156" s="13"/>
      <c r="AM2156" s="13"/>
      <c r="AN2156" s="13"/>
    </row>
    <row r="2157" spans="1:40" s="26" customFormat="1" x14ac:dyDescent="0.2">
      <c r="A2157" s="18">
        <v>2155</v>
      </c>
      <c r="B2157" s="14" t="s">
        <v>2027</v>
      </c>
      <c r="C2157" s="14" t="s">
        <v>2028</v>
      </c>
      <c r="D2157" s="15" t="s">
        <v>2021</v>
      </c>
      <c r="E2157" s="15" t="s">
        <v>1862</v>
      </c>
      <c r="F2157" s="15" t="s">
        <v>224</v>
      </c>
      <c r="G2157" s="15" t="s">
        <v>59</v>
      </c>
      <c r="H2157" s="13" t="s">
        <v>22</v>
      </c>
      <c r="I2157" s="13">
        <v>100</v>
      </c>
      <c r="J2157" s="13"/>
      <c r="K2157" s="13"/>
      <c r="L2157" s="13"/>
      <c r="M2157" s="13"/>
      <c r="N2157" s="13"/>
      <c r="O2157" s="13"/>
      <c r="P2157" s="13"/>
      <c r="Q2157" s="13"/>
      <c r="R2157" s="13"/>
      <c r="S2157" s="13"/>
      <c r="T2157" s="13"/>
      <c r="U2157" s="13"/>
      <c r="V2157" s="13"/>
      <c r="W2157" s="13"/>
      <c r="X2157" s="13"/>
      <c r="Y2157" s="13"/>
      <c r="Z2157" s="13"/>
      <c r="AA2157" s="13"/>
      <c r="AB2157" s="13"/>
      <c r="AC2157" s="13"/>
      <c r="AD2157" s="13"/>
      <c r="AE2157" s="13"/>
      <c r="AF2157" s="13"/>
      <c r="AG2157" s="13"/>
      <c r="AH2157" s="13"/>
      <c r="AI2157" s="13"/>
      <c r="AJ2157" s="13"/>
      <c r="AK2157" s="13"/>
      <c r="AL2157" s="13"/>
      <c r="AM2157" s="13"/>
      <c r="AN2157" s="13"/>
    </row>
    <row r="2158" spans="1:40" s="26" customFormat="1" ht="51" x14ac:dyDescent="0.2">
      <c r="A2158" s="18">
        <v>2156</v>
      </c>
      <c r="B2158" s="14" t="s">
        <v>6631</v>
      </c>
      <c r="C2158" s="14" t="s">
        <v>6632</v>
      </c>
      <c r="D2158" s="15" t="s">
        <v>6618</v>
      </c>
      <c r="E2158" s="15" t="s">
        <v>5026</v>
      </c>
      <c r="F2158" s="15" t="s">
        <v>224</v>
      </c>
      <c r="G2158" s="15" t="s">
        <v>59</v>
      </c>
      <c r="H2158" s="13"/>
      <c r="I2158" s="13"/>
      <c r="J2158" s="13" t="s">
        <v>24</v>
      </c>
      <c r="K2158" s="13">
        <v>50</v>
      </c>
      <c r="L2158" s="13"/>
      <c r="M2158" s="13"/>
      <c r="N2158" s="13"/>
      <c r="O2158" s="13"/>
      <c r="P2158" s="13"/>
      <c r="Q2158" s="13"/>
      <c r="R2158" s="13"/>
      <c r="S2158" s="13"/>
      <c r="T2158" s="13"/>
      <c r="U2158" s="13"/>
      <c r="V2158" s="13"/>
      <c r="W2158" s="13"/>
      <c r="X2158" s="13"/>
      <c r="Y2158" s="13"/>
      <c r="Z2158" s="13"/>
      <c r="AA2158" s="13"/>
      <c r="AB2158" s="13"/>
      <c r="AC2158" s="13"/>
      <c r="AD2158" s="13"/>
      <c r="AE2158" s="13"/>
      <c r="AF2158" s="13"/>
      <c r="AG2158" s="13"/>
      <c r="AH2158" s="13"/>
      <c r="AI2158" s="13"/>
      <c r="AJ2158" s="13"/>
      <c r="AK2158" s="13"/>
      <c r="AL2158" s="13"/>
      <c r="AM2158" s="13"/>
      <c r="AN2158" s="13"/>
    </row>
    <row r="2159" spans="1:40" s="26" customFormat="1" x14ac:dyDescent="0.2">
      <c r="A2159" s="18">
        <v>2157</v>
      </c>
      <c r="B2159" s="14" t="s">
        <v>8665</v>
      </c>
      <c r="C2159" s="14" t="s">
        <v>8666</v>
      </c>
      <c r="D2159" s="15" t="s">
        <v>8631</v>
      </c>
      <c r="E2159" s="15" t="s">
        <v>5026</v>
      </c>
      <c r="F2159" s="15" t="s">
        <v>224</v>
      </c>
      <c r="G2159" s="15" t="s">
        <v>59</v>
      </c>
      <c r="H2159" s="13" t="s">
        <v>22</v>
      </c>
      <c r="I2159" s="13">
        <v>200</v>
      </c>
      <c r="J2159" s="13"/>
      <c r="K2159" s="13"/>
      <c r="L2159" s="13"/>
      <c r="M2159" s="13"/>
      <c r="N2159" s="13"/>
      <c r="O2159" s="13"/>
      <c r="P2159" s="13"/>
      <c r="Q2159" s="13"/>
      <c r="R2159" s="13"/>
      <c r="S2159" s="13"/>
      <c r="T2159" s="13"/>
      <c r="U2159" s="13"/>
      <c r="V2159" s="13"/>
      <c r="W2159" s="13"/>
      <c r="X2159" s="13" t="s">
        <v>38</v>
      </c>
      <c r="Y2159" s="13">
        <v>50</v>
      </c>
      <c r="Z2159" s="13"/>
      <c r="AA2159" s="13"/>
      <c r="AB2159" s="13"/>
      <c r="AC2159" s="13"/>
      <c r="AD2159" s="13"/>
      <c r="AE2159" s="13"/>
      <c r="AF2159" s="13"/>
      <c r="AG2159" s="13"/>
      <c r="AH2159" s="13"/>
      <c r="AI2159" s="13"/>
      <c r="AJ2159" s="13"/>
      <c r="AK2159" s="13"/>
      <c r="AL2159" s="13"/>
      <c r="AM2159" s="13"/>
      <c r="AN2159" s="13"/>
    </row>
    <row r="2160" spans="1:40" s="26" customFormat="1" ht="25.5" x14ac:dyDescent="0.2">
      <c r="A2160" s="18">
        <v>2158</v>
      </c>
      <c r="B2160" s="14" t="s">
        <v>4928</v>
      </c>
      <c r="C2160" s="14" t="s">
        <v>4929</v>
      </c>
      <c r="D2160" s="15" t="s">
        <v>4896</v>
      </c>
      <c r="E2160" s="15" t="s">
        <v>2848</v>
      </c>
      <c r="F2160" s="15" t="s">
        <v>224</v>
      </c>
      <c r="G2160" s="15" t="s">
        <v>59</v>
      </c>
      <c r="H2160" s="13" t="s">
        <v>22</v>
      </c>
      <c r="I2160" s="13">
        <v>100</v>
      </c>
      <c r="J2160" s="13"/>
      <c r="K2160" s="13"/>
      <c r="L2160" s="13"/>
      <c r="M2160" s="13"/>
      <c r="N2160" s="13"/>
      <c r="O2160" s="13"/>
      <c r="P2160" s="13"/>
      <c r="Q2160" s="13"/>
      <c r="R2160" s="13"/>
      <c r="S2160" s="13"/>
      <c r="T2160" s="13"/>
      <c r="U2160" s="13"/>
      <c r="V2160" s="13"/>
      <c r="W2160" s="13"/>
      <c r="X2160" s="13"/>
      <c r="Y2160" s="13"/>
      <c r="Z2160" s="13"/>
      <c r="AA2160" s="13"/>
      <c r="AB2160" s="13"/>
      <c r="AC2160" s="13"/>
      <c r="AD2160" s="13"/>
      <c r="AE2160" s="13"/>
      <c r="AF2160" s="13"/>
      <c r="AG2160" s="13"/>
      <c r="AH2160" s="13"/>
      <c r="AI2160" s="13"/>
      <c r="AJ2160" s="13"/>
      <c r="AK2160" s="13"/>
      <c r="AL2160" s="13"/>
      <c r="AM2160" s="13"/>
      <c r="AN2160" s="13"/>
    </row>
    <row r="2161" spans="1:40" ht="51" x14ac:dyDescent="0.2">
      <c r="A2161" s="18">
        <v>2159</v>
      </c>
      <c r="B2161" s="14" t="s">
        <v>8925</v>
      </c>
      <c r="C2161" s="14" t="s">
        <v>8926</v>
      </c>
      <c r="D2161" s="15" t="s">
        <v>8799</v>
      </c>
      <c r="E2161" s="15" t="s">
        <v>5026</v>
      </c>
      <c r="F2161" s="15" t="s">
        <v>224</v>
      </c>
      <c r="G2161" s="15" t="s">
        <v>59</v>
      </c>
      <c r="H2161" s="13"/>
      <c r="I2161" s="13"/>
      <c r="J2161" s="13" t="s">
        <v>24</v>
      </c>
      <c r="K2161" s="13">
        <v>50</v>
      </c>
      <c r="L2161" s="13"/>
      <c r="M2161" s="13"/>
      <c r="N2161" s="13"/>
      <c r="O2161" s="13"/>
      <c r="P2161" s="13"/>
      <c r="Q2161" s="13"/>
      <c r="R2161" s="13"/>
      <c r="S2161" s="13"/>
      <c r="T2161" s="13"/>
      <c r="U2161" s="13"/>
      <c r="V2161" s="13"/>
      <c r="W2161" s="13"/>
      <c r="X2161" s="13"/>
      <c r="Y2161" s="13"/>
      <c r="Z2161" s="13"/>
      <c r="AA2161" s="13"/>
      <c r="AB2161" s="13"/>
      <c r="AC2161" s="13"/>
      <c r="AD2161" s="13"/>
      <c r="AE2161" s="13"/>
      <c r="AF2161" s="13"/>
      <c r="AG2161" s="13"/>
      <c r="AH2161" s="13"/>
      <c r="AI2161" s="13"/>
      <c r="AJ2161" s="13"/>
      <c r="AK2161" s="13"/>
      <c r="AL2161" s="13"/>
      <c r="AM2161" s="13"/>
      <c r="AN2161" s="13"/>
    </row>
    <row r="2162" spans="1:40" s="26" customFormat="1" ht="38.25" x14ac:dyDescent="0.2">
      <c r="A2162" s="18">
        <v>2160</v>
      </c>
      <c r="B2162" s="14" t="s">
        <v>8667</v>
      </c>
      <c r="C2162" s="14" t="s">
        <v>8668</v>
      </c>
      <c r="D2162" s="15" t="s">
        <v>8631</v>
      </c>
      <c r="E2162" s="15" t="s">
        <v>5026</v>
      </c>
      <c r="F2162" s="15" t="s">
        <v>224</v>
      </c>
      <c r="G2162" s="15" t="s">
        <v>59</v>
      </c>
      <c r="H2162" s="13" t="s">
        <v>22</v>
      </c>
      <c r="I2162" s="13">
        <v>100</v>
      </c>
      <c r="J2162" s="13"/>
      <c r="K2162" s="13"/>
      <c r="L2162" s="13"/>
      <c r="M2162" s="13"/>
      <c r="N2162" s="13"/>
      <c r="O2162" s="13"/>
      <c r="P2162" s="13"/>
      <c r="Q2162" s="13"/>
      <c r="R2162" s="13"/>
      <c r="S2162" s="13"/>
      <c r="T2162" s="13"/>
      <c r="U2162" s="13"/>
      <c r="V2162" s="13" t="s">
        <v>36</v>
      </c>
      <c r="W2162" s="13">
        <v>100</v>
      </c>
      <c r="X2162" s="13" t="s">
        <v>38</v>
      </c>
      <c r="Y2162" s="13">
        <v>50</v>
      </c>
      <c r="Z2162" s="13"/>
      <c r="AA2162" s="13"/>
      <c r="AB2162" s="13"/>
      <c r="AC2162" s="13"/>
      <c r="AD2162" s="13"/>
      <c r="AE2162" s="13"/>
      <c r="AF2162" s="13"/>
      <c r="AG2162" s="13"/>
      <c r="AH2162" s="13"/>
      <c r="AI2162" s="13"/>
      <c r="AJ2162" s="13"/>
      <c r="AK2162" s="13"/>
      <c r="AL2162" s="13"/>
      <c r="AM2162" s="13"/>
      <c r="AN2162" s="13"/>
    </row>
    <row r="2163" spans="1:40" ht="51" x14ac:dyDescent="0.2">
      <c r="A2163" s="18">
        <v>2161</v>
      </c>
      <c r="B2163" s="14" t="s">
        <v>11899</v>
      </c>
      <c r="C2163" s="14" t="s">
        <v>11900</v>
      </c>
      <c r="D2163" s="15" t="s">
        <v>11875</v>
      </c>
      <c r="E2163" s="15" t="s">
        <v>5026</v>
      </c>
      <c r="F2163" s="15" t="s">
        <v>224</v>
      </c>
      <c r="G2163" s="15" t="s">
        <v>59</v>
      </c>
      <c r="H2163" s="13" t="s">
        <v>22</v>
      </c>
      <c r="I2163" s="13">
        <v>50</v>
      </c>
      <c r="J2163" s="13" t="s">
        <v>24</v>
      </c>
      <c r="K2163" s="13">
        <v>50</v>
      </c>
      <c r="L2163" s="13"/>
      <c r="M2163" s="13"/>
      <c r="N2163" s="13"/>
      <c r="O2163" s="13"/>
      <c r="P2163" s="13"/>
      <c r="Q2163" s="13"/>
      <c r="R2163" s="13"/>
      <c r="S2163" s="13"/>
      <c r="T2163" s="13"/>
      <c r="U2163" s="13"/>
      <c r="V2163" s="13"/>
      <c r="W2163" s="13"/>
      <c r="X2163" s="13"/>
      <c r="Y2163" s="13"/>
      <c r="Z2163" s="13"/>
      <c r="AA2163" s="13"/>
      <c r="AB2163" s="13"/>
      <c r="AC2163" s="13"/>
      <c r="AD2163" s="13"/>
      <c r="AE2163" s="13"/>
      <c r="AF2163" s="13"/>
      <c r="AG2163" s="13"/>
      <c r="AH2163" s="13"/>
      <c r="AI2163" s="13"/>
      <c r="AJ2163" s="13"/>
      <c r="AK2163" s="13"/>
      <c r="AL2163" s="13"/>
      <c r="AM2163" s="13"/>
      <c r="AN2163" s="13"/>
    </row>
    <row r="2164" spans="1:40" s="26" customFormat="1" ht="51" x14ac:dyDescent="0.2">
      <c r="A2164" s="18">
        <v>2162</v>
      </c>
      <c r="B2164" s="14" t="s">
        <v>6910</v>
      </c>
      <c r="C2164" s="14" t="s">
        <v>6911</v>
      </c>
      <c r="D2164" s="15" t="s">
        <v>6907</v>
      </c>
      <c r="E2164" s="15" t="s">
        <v>5026</v>
      </c>
      <c r="F2164" s="15" t="s">
        <v>224</v>
      </c>
      <c r="G2164" s="15" t="s">
        <v>59</v>
      </c>
      <c r="H2164" s="13" t="s">
        <v>22</v>
      </c>
      <c r="I2164" s="13">
        <v>100</v>
      </c>
      <c r="J2164" s="13" t="s">
        <v>24</v>
      </c>
      <c r="K2164" s="13">
        <v>50</v>
      </c>
      <c r="L2164" s="13"/>
      <c r="M2164" s="13"/>
      <c r="N2164" s="13"/>
      <c r="O2164" s="13"/>
      <c r="P2164" s="13"/>
      <c r="Q2164" s="13"/>
      <c r="R2164" s="13"/>
      <c r="S2164" s="13"/>
      <c r="T2164" s="13"/>
      <c r="U2164" s="13"/>
      <c r="V2164" s="13"/>
      <c r="W2164" s="13"/>
      <c r="X2164" s="13"/>
      <c r="Y2164" s="13"/>
      <c r="Z2164" s="13"/>
      <c r="AA2164" s="13"/>
      <c r="AB2164" s="13"/>
      <c r="AC2164" s="13"/>
      <c r="AD2164" s="13"/>
      <c r="AE2164" s="13"/>
      <c r="AF2164" s="13"/>
      <c r="AG2164" s="13"/>
      <c r="AH2164" s="13"/>
      <c r="AI2164" s="13"/>
      <c r="AJ2164" s="13"/>
      <c r="AK2164" s="13"/>
      <c r="AL2164" s="13"/>
      <c r="AM2164" s="13"/>
      <c r="AN2164" s="13"/>
    </row>
    <row r="2165" spans="1:40" s="26" customFormat="1" x14ac:dyDescent="0.2">
      <c r="A2165" s="18">
        <v>2163</v>
      </c>
      <c r="B2165" s="14" t="s">
        <v>1588</v>
      </c>
      <c r="C2165" s="15" t="s">
        <v>1589</v>
      </c>
      <c r="D2165" s="15" t="s">
        <v>1577</v>
      </c>
      <c r="E2165" s="15" t="s">
        <v>441</v>
      </c>
      <c r="F2165" s="15" t="s">
        <v>224</v>
      </c>
      <c r="G2165" s="15" t="s">
        <v>59</v>
      </c>
      <c r="H2165" s="15" t="s">
        <v>22</v>
      </c>
      <c r="I2165" s="15">
        <v>100</v>
      </c>
      <c r="J2165" s="15" t="s">
        <v>24</v>
      </c>
      <c r="K2165" s="15">
        <v>100</v>
      </c>
      <c r="L2165" s="15"/>
      <c r="M2165" s="15"/>
      <c r="N2165" s="15"/>
      <c r="O2165" s="15"/>
      <c r="P2165" s="15" t="s">
        <v>30</v>
      </c>
      <c r="Q2165" s="15">
        <v>100</v>
      </c>
      <c r="R2165" s="13"/>
      <c r="S2165" s="13"/>
      <c r="T2165" s="13"/>
      <c r="U2165" s="13"/>
      <c r="V2165" s="13"/>
      <c r="W2165" s="13"/>
      <c r="X2165" s="13"/>
      <c r="Y2165" s="13"/>
      <c r="Z2165" s="13"/>
      <c r="AA2165" s="13"/>
      <c r="AB2165" s="13"/>
      <c r="AC2165" s="13"/>
      <c r="AD2165" s="13"/>
      <c r="AE2165" s="13"/>
      <c r="AF2165" s="13"/>
      <c r="AG2165" s="13"/>
      <c r="AH2165" s="13"/>
      <c r="AI2165" s="13"/>
      <c r="AJ2165" s="13"/>
      <c r="AK2165" s="13"/>
      <c r="AL2165" s="13"/>
      <c r="AM2165" s="13"/>
      <c r="AN2165" s="15"/>
    </row>
    <row r="2166" spans="1:40" ht="51" x14ac:dyDescent="0.2">
      <c r="A2166" s="18">
        <v>2164</v>
      </c>
      <c r="B2166" s="14"/>
      <c r="C2166" s="14" t="s">
        <v>10069</v>
      </c>
      <c r="D2166" s="15" t="s">
        <v>10026</v>
      </c>
      <c r="E2166" s="15" t="s">
        <v>5026</v>
      </c>
      <c r="F2166" s="15" t="s">
        <v>224</v>
      </c>
      <c r="G2166" s="15" t="s">
        <v>59</v>
      </c>
      <c r="H2166" s="13" t="s">
        <v>22</v>
      </c>
      <c r="I2166" s="13">
        <v>50</v>
      </c>
      <c r="J2166" s="13" t="s">
        <v>24</v>
      </c>
      <c r="K2166" s="13">
        <v>50</v>
      </c>
      <c r="L2166" s="13"/>
      <c r="M2166" s="13"/>
      <c r="N2166" s="13"/>
      <c r="O2166" s="13"/>
      <c r="P2166" s="13"/>
      <c r="Q2166" s="13"/>
      <c r="R2166" s="13"/>
      <c r="S2166" s="13"/>
      <c r="T2166" s="13"/>
      <c r="U2166" s="13"/>
      <c r="V2166" s="13"/>
      <c r="W2166" s="13"/>
      <c r="X2166" s="13"/>
      <c r="Y2166" s="13"/>
      <c r="Z2166" s="13"/>
      <c r="AA2166" s="13"/>
      <c r="AB2166" s="13"/>
      <c r="AC2166" s="13"/>
      <c r="AD2166" s="13"/>
      <c r="AE2166" s="13"/>
      <c r="AF2166" s="13"/>
      <c r="AG2166" s="13"/>
      <c r="AH2166" s="13"/>
      <c r="AI2166" s="13"/>
      <c r="AJ2166" s="13"/>
      <c r="AK2166" s="13"/>
      <c r="AL2166" s="13"/>
      <c r="AM2166" s="13"/>
      <c r="AN2166" s="13"/>
    </row>
    <row r="2167" spans="1:40" ht="38.25" x14ac:dyDescent="0.2">
      <c r="A2167" s="18">
        <v>2165</v>
      </c>
      <c r="B2167" s="14" t="s">
        <v>7649</v>
      </c>
      <c r="C2167" s="14" t="s">
        <v>7650</v>
      </c>
      <c r="D2167" s="15" t="s">
        <v>7589</v>
      </c>
      <c r="E2167" s="15" t="s">
        <v>5026</v>
      </c>
      <c r="F2167" s="15" t="s">
        <v>224</v>
      </c>
      <c r="G2167" s="15" t="s">
        <v>59</v>
      </c>
      <c r="H2167" s="13" t="s">
        <v>22</v>
      </c>
      <c r="I2167" s="13">
        <v>100</v>
      </c>
      <c r="J2167" s="13" t="s">
        <v>24</v>
      </c>
      <c r="K2167" s="13">
        <v>50</v>
      </c>
      <c r="L2167" s="13"/>
      <c r="M2167" s="13"/>
      <c r="N2167" s="13"/>
      <c r="O2167" s="13"/>
      <c r="P2167" s="13"/>
      <c r="Q2167" s="13"/>
      <c r="R2167" s="13"/>
      <c r="S2167" s="13"/>
      <c r="T2167" s="13"/>
      <c r="U2167" s="13"/>
      <c r="V2167" s="13"/>
      <c r="W2167" s="13"/>
      <c r="X2167" s="13"/>
      <c r="Y2167" s="13"/>
      <c r="Z2167" s="13"/>
      <c r="AA2167" s="13"/>
      <c r="AB2167" s="13"/>
      <c r="AC2167" s="13"/>
      <c r="AD2167" s="13"/>
      <c r="AE2167" s="13"/>
      <c r="AF2167" s="13"/>
      <c r="AG2167" s="13"/>
      <c r="AH2167" s="13"/>
      <c r="AI2167" s="13"/>
      <c r="AJ2167" s="13"/>
      <c r="AK2167" s="13"/>
      <c r="AL2167" s="13"/>
      <c r="AM2167" s="13"/>
      <c r="AN2167" s="13"/>
    </row>
    <row r="2168" spans="1:40" ht="51" x14ac:dyDescent="0.2">
      <c r="A2168" s="18">
        <v>2166</v>
      </c>
      <c r="B2168" s="14" t="s">
        <v>11901</v>
      </c>
      <c r="C2168" s="14" t="s">
        <v>11902</v>
      </c>
      <c r="D2168" s="15" t="s">
        <v>11875</v>
      </c>
      <c r="E2168" s="15" t="s">
        <v>5026</v>
      </c>
      <c r="F2168" s="15" t="s">
        <v>224</v>
      </c>
      <c r="G2168" s="15" t="s">
        <v>59</v>
      </c>
      <c r="H2168" s="13" t="s">
        <v>22</v>
      </c>
      <c r="I2168" s="13">
        <v>100</v>
      </c>
      <c r="J2168" s="13"/>
      <c r="K2168" s="13"/>
      <c r="L2168" s="13"/>
      <c r="M2168" s="13"/>
      <c r="N2168" s="13"/>
      <c r="O2168" s="13"/>
      <c r="P2168" s="13"/>
      <c r="Q2168" s="13"/>
      <c r="R2168" s="13"/>
      <c r="S2168" s="13"/>
      <c r="T2168" s="13"/>
      <c r="U2168" s="13"/>
      <c r="V2168" s="13"/>
      <c r="W2168" s="13"/>
      <c r="X2168" s="13"/>
      <c r="Y2168" s="13"/>
      <c r="Z2168" s="13"/>
      <c r="AA2168" s="13"/>
      <c r="AB2168" s="13"/>
      <c r="AC2168" s="13"/>
      <c r="AD2168" s="13"/>
      <c r="AE2168" s="13"/>
      <c r="AF2168" s="13"/>
      <c r="AG2168" s="13"/>
      <c r="AH2168" s="13"/>
      <c r="AI2168" s="13"/>
      <c r="AJ2168" s="13"/>
      <c r="AK2168" s="13"/>
      <c r="AL2168" s="13"/>
      <c r="AM2168" s="13"/>
      <c r="AN2168" s="13"/>
    </row>
    <row r="2169" spans="1:40" s="26" customFormat="1" x14ac:dyDescent="0.2">
      <c r="A2169" s="18">
        <v>2167</v>
      </c>
      <c r="B2169" s="14" t="s">
        <v>1886</v>
      </c>
      <c r="C2169" s="14" t="s">
        <v>1887</v>
      </c>
      <c r="D2169" s="15" t="s">
        <v>1877</v>
      </c>
      <c r="E2169" s="15" t="s">
        <v>1862</v>
      </c>
      <c r="F2169" s="15" t="s">
        <v>224</v>
      </c>
      <c r="G2169" s="15" t="s">
        <v>59</v>
      </c>
      <c r="H2169" s="13" t="s">
        <v>22</v>
      </c>
      <c r="I2169" s="13">
        <v>100</v>
      </c>
      <c r="J2169" s="13"/>
      <c r="K2169" s="13"/>
      <c r="L2169" s="13"/>
      <c r="M2169" s="13"/>
      <c r="N2169" s="13"/>
      <c r="O2169" s="13"/>
      <c r="P2169" s="13"/>
      <c r="Q2169" s="13"/>
      <c r="R2169" s="13"/>
      <c r="S2169" s="13"/>
      <c r="T2169" s="13"/>
      <c r="U2169" s="13"/>
      <c r="V2169" s="13"/>
      <c r="W2169" s="13"/>
      <c r="X2169" s="13"/>
      <c r="Y2169" s="13"/>
      <c r="Z2169" s="13"/>
      <c r="AA2169" s="13"/>
      <c r="AB2169" s="13"/>
      <c r="AC2169" s="13"/>
      <c r="AD2169" s="13"/>
      <c r="AE2169" s="13"/>
      <c r="AF2169" s="13"/>
      <c r="AG2169" s="13"/>
      <c r="AH2169" s="13"/>
      <c r="AI2169" s="13"/>
      <c r="AJ2169" s="13"/>
      <c r="AK2169" s="13"/>
      <c r="AL2169" s="13"/>
      <c r="AM2169" s="13"/>
      <c r="AN2169" s="13"/>
    </row>
    <row r="2170" spans="1:40" ht="25.5" x14ac:dyDescent="0.2">
      <c r="A2170" s="18">
        <v>2168</v>
      </c>
      <c r="B2170" s="14" t="s">
        <v>705</v>
      </c>
      <c r="C2170" s="14" t="s">
        <v>1888</v>
      </c>
      <c r="D2170" s="15" t="s">
        <v>1877</v>
      </c>
      <c r="E2170" s="15" t="s">
        <v>1862</v>
      </c>
      <c r="F2170" s="15" t="s">
        <v>224</v>
      </c>
      <c r="G2170" s="15" t="s">
        <v>59</v>
      </c>
      <c r="H2170" s="13"/>
      <c r="I2170" s="13"/>
      <c r="J2170" s="13" t="s">
        <v>24</v>
      </c>
      <c r="K2170" s="13">
        <v>50</v>
      </c>
      <c r="L2170" s="13"/>
      <c r="M2170" s="13"/>
      <c r="N2170" s="13"/>
      <c r="O2170" s="13"/>
      <c r="P2170" s="13"/>
      <c r="Q2170" s="13"/>
      <c r="R2170" s="13"/>
      <c r="S2170" s="13"/>
      <c r="T2170" s="13"/>
      <c r="U2170" s="13"/>
      <c r="V2170" s="13"/>
      <c r="W2170" s="13"/>
      <c r="X2170" s="13"/>
      <c r="Y2170" s="13"/>
      <c r="Z2170" s="13"/>
      <c r="AA2170" s="13"/>
      <c r="AB2170" s="13"/>
      <c r="AC2170" s="13"/>
      <c r="AD2170" s="13"/>
      <c r="AE2170" s="13"/>
      <c r="AF2170" s="13"/>
      <c r="AG2170" s="13"/>
      <c r="AH2170" s="13"/>
      <c r="AI2170" s="13"/>
      <c r="AJ2170" s="13"/>
      <c r="AK2170" s="13"/>
      <c r="AL2170" s="13"/>
      <c r="AM2170" s="13"/>
      <c r="AN2170" s="13"/>
    </row>
    <row r="2171" spans="1:40" s="26" customFormat="1" ht="25.5" x14ac:dyDescent="0.2">
      <c r="A2171" s="18">
        <v>2169</v>
      </c>
      <c r="B2171" s="14" t="s">
        <v>705</v>
      </c>
      <c r="C2171" s="14" t="s">
        <v>706</v>
      </c>
      <c r="D2171" s="15" t="s">
        <v>674</v>
      </c>
      <c r="E2171" s="15" t="s">
        <v>441</v>
      </c>
      <c r="F2171" s="15" t="s">
        <v>224</v>
      </c>
      <c r="G2171" s="15" t="s">
        <v>59</v>
      </c>
      <c r="H2171" s="13"/>
      <c r="I2171" s="13"/>
      <c r="J2171" s="13" t="s">
        <v>24</v>
      </c>
      <c r="K2171" s="13">
        <v>50</v>
      </c>
      <c r="L2171" s="13"/>
      <c r="M2171" s="13"/>
      <c r="N2171" s="13"/>
      <c r="O2171" s="13"/>
      <c r="P2171" s="13"/>
      <c r="Q2171" s="13"/>
      <c r="R2171" s="13"/>
      <c r="S2171" s="13"/>
      <c r="T2171" s="13"/>
      <c r="U2171" s="13"/>
      <c r="V2171" s="13"/>
      <c r="W2171" s="13"/>
      <c r="X2171" s="13"/>
      <c r="Y2171" s="13"/>
      <c r="Z2171" s="13"/>
      <c r="AA2171" s="13"/>
      <c r="AB2171" s="13"/>
      <c r="AC2171" s="13"/>
      <c r="AD2171" s="13"/>
      <c r="AE2171" s="13"/>
      <c r="AF2171" s="13"/>
      <c r="AG2171" s="13"/>
      <c r="AH2171" s="13"/>
      <c r="AI2171" s="13"/>
      <c r="AJ2171" s="13"/>
      <c r="AK2171" s="13"/>
      <c r="AL2171" s="13"/>
      <c r="AM2171" s="13"/>
      <c r="AN2171" s="13"/>
    </row>
    <row r="2172" spans="1:40" s="26" customFormat="1" ht="38.25" x14ac:dyDescent="0.2">
      <c r="A2172" s="18">
        <v>2170</v>
      </c>
      <c r="B2172" s="14" t="s">
        <v>9329</v>
      </c>
      <c r="C2172" s="14" t="s">
        <v>9330</v>
      </c>
      <c r="D2172" s="15" t="s">
        <v>9312</v>
      </c>
      <c r="E2172" s="15" t="s">
        <v>5026</v>
      </c>
      <c r="F2172" s="15" t="s">
        <v>224</v>
      </c>
      <c r="G2172" s="15" t="s">
        <v>59</v>
      </c>
      <c r="H2172" s="13" t="s">
        <v>22</v>
      </c>
      <c r="I2172" s="13">
        <v>100</v>
      </c>
      <c r="J2172" s="13" t="s">
        <v>24</v>
      </c>
      <c r="K2172" s="13">
        <v>100</v>
      </c>
      <c r="L2172" s="13"/>
      <c r="M2172" s="13"/>
      <c r="N2172" s="13"/>
      <c r="O2172" s="13"/>
      <c r="P2172" s="13"/>
      <c r="Q2172" s="13"/>
      <c r="R2172" s="13"/>
      <c r="S2172" s="13"/>
      <c r="T2172" s="13"/>
      <c r="U2172" s="13"/>
      <c r="V2172" s="13"/>
      <c r="W2172" s="13"/>
      <c r="X2172" s="13"/>
      <c r="Y2172" s="13"/>
      <c r="Z2172" s="13"/>
      <c r="AA2172" s="13"/>
      <c r="AB2172" s="13"/>
      <c r="AC2172" s="13"/>
      <c r="AD2172" s="13"/>
      <c r="AE2172" s="13"/>
      <c r="AF2172" s="13"/>
      <c r="AG2172" s="13"/>
      <c r="AH2172" s="13"/>
      <c r="AI2172" s="13"/>
      <c r="AJ2172" s="13"/>
      <c r="AK2172" s="13"/>
      <c r="AL2172" s="13"/>
      <c r="AM2172" s="13"/>
      <c r="AN2172" s="13"/>
    </row>
    <row r="2173" spans="1:40" s="26" customFormat="1" ht="25.5" x14ac:dyDescent="0.2">
      <c r="A2173" s="18">
        <v>2171</v>
      </c>
      <c r="B2173" s="14" t="s">
        <v>10131</v>
      </c>
      <c r="C2173" s="14" t="s">
        <v>10132</v>
      </c>
      <c r="D2173" s="15" t="s">
        <v>10116</v>
      </c>
      <c r="E2173" s="15" t="s">
        <v>5026</v>
      </c>
      <c r="F2173" s="15" t="s">
        <v>224</v>
      </c>
      <c r="G2173" s="15" t="s">
        <v>59</v>
      </c>
      <c r="H2173" s="13" t="s">
        <v>22</v>
      </c>
      <c r="I2173" s="13">
        <v>100</v>
      </c>
      <c r="J2173" s="13"/>
      <c r="K2173" s="13"/>
      <c r="L2173" s="13"/>
      <c r="M2173" s="13"/>
      <c r="N2173" s="13"/>
      <c r="O2173" s="13"/>
      <c r="P2173" s="13"/>
      <c r="Q2173" s="13"/>
      <c r="R2173" s="13"/>
      <c r="S2173" s="13"/>
      <c r="T2173" s="13"/>
      <c r="U2173" s="13"/>
      <c r="V2173" s="13"/>
      <c r="W2173" s="13"/>
      <c r="X2173" s="13"/>
      <c r="Y2173" s="13"/>
      <c r="Z2173" s="13"/>
      <c r="AA2173" s="13"/>
      <c r="AB2173" s="13"/>
      <c r="AC2173" s="13"/>
      <c r="AD2173" s="13"/>
      <c r="AE2173" s="13"/>
      <c r="AF2173" s="13"/>
      <c r="AG2173" s="13"/>
      <c r="AH2173" s="13"/>
      <c r="AI2173" s="13"/>
      <c r="AJ2173" s="13"/>
      <c r="AK2173" s="13"/>
      <c r="AL2173" s="13"/>
      <c r="AM2173" s="13"/>
      <c r="AN2173" s="13"/>
    </row>
    <row r="2174" spans="1:40" s="26" customFormat="1" ht="42.75" customHeight="1" x14ac:dyDescent="0.2">
      <c r="A2174" s="18">
        <v>2172</v>
      </c>
      <c r="B2174" s="14" t="s">
        <v>5785</v>
      </c>
      <c r="C2174" s="14" t="s">
        <v>5786</v>
      </c>
      <c r="D2174" s="15" t="s">
        <v>5720</v>
      </c>
      <c r="E2174" s="15" t="s">
        <v>5026</v>
      </c>
      <c r="F2174" s="15" t="s">
        <v>224</v>
      </c>
      <c r="G2174" s="15" t="s">
        <v>59</v>
      </c>
      <c r="H2174" s="13" t="s">
        <v>22</v>
      </c>
      <c r="I2174" s="13">
        <v>50</v>
      </c>
      <c r="J2174" s="13" t="s">
        <v>24</v>
      </c>
      <c r="K2174" s="13">
        <v>50</v>
      </c>
      <c r="L2174" s="13" t="s">
        <v>26</v>
      </c>
      <c r="M2174" s="13">
        <v>50</v>
      </c>
      <c r="N2174" s="13"/>
      <c r="O2174" s="13"/>
      <c r="P2174" s="13"/>
      <c r="Q2174" s="13"/>
      <c r="R2174" s="13"/>
      <c r="S2174" s="13"/>
      <c r="T2174" s="13"/>
      <c r="U2174" s="13"/>
      <c r="V2174" s="13" t="s">
        <v>36</v>
      </c>
      <c r="W2174" s="13">
        <v>50</v>
      </c>
      <c r="X2174" s="13"/>
      <c r="Y2174" s="13"/>
      <c r="Z2174" s="13"/>
      <c r="AA2174" s="13"/>
      <c r="AB2174" s="13"/>
      <c r="AC2174" s="13"/>
      <c r="AD2174" s="13"/>
      <c r="AE2174" s="13"/>
      <c r="AF2174" s="13"/>
      <c r="AG2174" s="13"/>
      <c r="AH2174" s="13"/>
      <c r="AI2174" s="13"/>
      <c r="AJ2174" s="13"/>
      <c r="AK2174" s="13"/>
      <c r="AL2174" s="13"/>
      <c r="AM2174" s="13"/>
      <c r="AN2174" s="13"/>
    </row>
    <row r="2175" spans="1:40" s="26" customFormat="1" ht="38.25" x14ac:dyDescent="0.2">
      <c r="A2175" s="18">
        <v>2173</v>
      </c>
      <c r="B2175" s="14" t="s">
        <v>7481</v>
      </c>
      <c r="C2175" s="14" t="s">
        <v>7482</v>
      </c>
      <c r="D2175" s="15" t="s">
        <v>7472</v>
      </c>
      <c r="E2175" s="15" t="s">
        <v>5026</v>
      </c>
      <c r="F2175" s="15" t="s">
        <v>224</v>
      </c>
      <c r="G2175" s="15" t="s">
        <v>59</v>
      </c>
      <c r="H2175" s="13" t="s">
        <v>22</v>
      </c>
      <c r="I2175" s="13">
        <v>100</v>
      </c>
      <c r="J2175" s="13"/>
      <c r="K2175" s="13"/>
      <c r="L2175" s="13"/>
      <c r="M2175" s="13"/>
      <c r="N2175" s="13"/>
      <c r="O2175" s="13"/>
      <c r="P2175" s="13"/>
      <c r="Q2175" s="13"/>
      <c r="R2175" s="13"/>
      <c r="S2175" s="13"/>
      <c r="T2175" s="13"/>
      <c r="U2175" s="13"/>
      <c r="V2175" s="13"/>
      <c r="W2175" s="13"/>
      <c r="X2175" s="13"/>
      <c r="Y2175" s="13"/>
      <c r="Z2175" s="13"/>
      <c r="AA2175" s="13"/>
      <c r="AB2175" s="13"/>
      <c r="AC2175" s="13"/>
      <c r="AD2175" s="13"/>
      <c r="AE2175" s="13"/>
      <c r="AF2175" s="13"/>
      <c r="AG2175" s="13"/>
      <c r="AH2175" s="13"/>
      <c r="AI2175" s="13"/>
      <c r="AJ2175" s="13"/>
      <c r="AK2175" s="13"/>
      <c r="AL2175" s="13"/>
      <c r="AM2175" s="13"/>
      <c r="AN2175" s="13"/>
    </row>
    <row r="2176" spans="1:40" s="26" customFormat="1" ht="38.25" x14ac:dyDescent="0.2">
      <c r="A2176" s="18">
        <v>2174</v>
      </c>
      <c r="B2176" s="14" t="s">
        <v>14894</v>
      </c>
      <c r="C2176" s="14" t="s">
        <v>5787</v>
      </c>
      <c r="D2176" s="15" t="s">
        <v>5720</v>
      </c>
      <c r="E2176" s="15" t="s">
        <v>5026</v>
      </c>
      <c r="F2176" s="15" t="s">
        <v>224</v>
      </c>
      <c r="G2176" s="15" t="s">
        <v>59</v>
      </c>
      <c r="H2176" s="13" t="s">
        <v>22</v>
      </c>
      <c r="I2176" s="13">
        <v>100</v>
      </c>
      <c r="J2176" s="13" t="s">
        <v>24</v>
      </c>
      <c r="K2176" s="13">
        <v>50</v>
      </c>
      <c r="L2176" s="13" t="s">
        <v>26</v>
      </c>
      <c r="M2176" s="13">
        <v>50</v>
      </c>
      <c r="N2176" s="13"/>
      <c r="O2176" s="13"/>
      <c r="P2176" s="13"/>
      <c r="Q2176" s="13"/>
      <c r="R2176" s="13"/>
      <c r="S2176" s="13"/>
      <c r="T2176" s="13"/>
      <c r="U2176" s="13"/>
      <c r="V2176" s="13" t="s">
        <v>36</v>
      </c>
      <c r="W2176" s="13">
        <v>50</v>
      </c>
      <c r="X2176" s="13"/>
      <c r="Y2176" s="13"/>
      <c r="Z2176" s="13"/>
      <c r="AA2176" s="13"/>
      <c r="AB2176" s="13"/>
      <c r="AC2176" s="13"/>
      <c r="AD2176" s="13"/>
      <c r="AE2176" s="13"/>
      <c r="AF2176" s="13"/>
      <c r="AG2176" s="13"/>
      <c r="AH2176" s="13"/>
      <c r="AI2176" s="13"/>
      <c r="AJ2176" s="13"/>
      <c r="AK2176" s="13"/>
      <c r="AL2176" s="13"/>
      <c r="AM2176" s="13"/>
      <c r="AN2176" s="13"/>
    </row>
    <row r="2177" spans="1:40" ht="25.5" x14ac:dyDescent="0.2">
      <c r="A2177" s="18">
        <v>2175</v>
      </c>
      <c r="B2177" s="14" t="s">
        <v>2340</v>
      </c>
      <c r="C2177" s="14" t="s">
        <v>2341</v>
      </c>
      <c r="D2177" s="15" t="s">
        <v>2333</v>
      </c>
      <c r="E2177" s="15" t="s">
        <v>2099</v>
      </c>
      <c r="F2177" s="15" t="s">
        <v>224</v>
      </c>
      <c r="G2177" s="15" t="s">
        <v>59</v>
      </c>
      <c r="H2177" s="13" t="s">
        <v>22</v>
      </c>
      <c r="I2177" s="13">
        <v>100</v>
      </c>
      <c r="J2177" s="13"/>
      <c r="K2177" s="13"/>
      <c r="L2177" s="13"/>
      <c r="M2177" s="13"/>
      <c r="N2177" s="13"/>
      <c r="O2177" s="13"/>
      <c r="P2177" s="13"/>
      <c r="Q2177" s="13"/>
      <c r="R2177" s="13"/>
      <c r="S2177" s="13"/>
      <c r="T2177" s="13"/>
      <c r="U2177" s="13"/>
      <c r="V2177" s="13"/>
      <c r="W2177" s="13"/>
      <c r="X2177" s="13"/>
      <c r="Y2177" s="13"/>
      <c r="Z2177" s="13"/>
      <c r="AA2177" s="13"/>
      <c r="AB2177" s="13"/>
      <c r="AC2177" s="13"/>
      <c r="AD2177" s="13"/>
      <c r="AE2177" s="13"/>
      <c r="AF2177" s="13"/>
      <c r="AG2177" s="13"/>
      <c r="AH2177" s="13"/>
      <c r="AI2177" s="13"/>
      <c r="AJ2177" s="13"/>
      <c r="AK2177" s="13"/>
      <c r="AL2177" s="13"/>
      <c r="AM2177" s="13"/>
      <c r="AN2177" s="13"/>
    </row>
    <row r="2178" spans="1:40" s="26" customFormat="1" x14ac:dyDescent="0.2">
      <c r="A2178" s="18">
        <v>2176</v>
      </c>
      <c r="B2178" s="14" t="s">
        <v>2202</v>
      </c>
      <c r="C2178" s="14" t="s">
        <v>2203</v>
      </c>
      <c r="D2178" s="15" t="s">
        <v>2204</v>
      </c>
      <c r="E2178" s="15" t="s">
        <v>2099</v>
      </c>
      <c r="F2178" s="15" t="s">
        <v>224</v>
      </c>
      <c r="G2178" s="15" t="s">
        <v>59</v>
      </c>
      <c r="H2178" s="13" t="s">
        <v>22</v>
      </c>
      <c r="I2178" s="13">
        <v>100</v>
      </c>
      <c r="J2178" s="13"/>
      <c r="K2178" s="13"/>
      <c r="L2178" s="13"/>
      <c r="M2178" s="13"/>
      <c r="N2178" s="13"/>
      <c r="O2178" s="13"/>
      <c r="P2178" s="13"/>
      <c r="Q2178" s="13"/>
      <c r="R2178" s="13"/>
      <c r="S2178" s="13"/>
      <c r="T2178" s="13"/>
      <c r="U2178" s="13"/>
      <c r="V2178" s="13"/>
      <c r="W2178" s="13"/>
      <c r="X2178" s="13"/>
      <c r="Y2178" s="13"/>
      <c r="Z2178" s="13"/>
      <c r="AA2178" s="13"/>
      <c r="AB2178" s="13"/>
      <c r="AC2178" s="13"/>
      <c r="AD2178" s="13"/>
      <c r="AE2178" s="13"/>
      <c r="AF2178" s="13"/>
      <c r="AG2178" s="13"/>
      <c r="AH2178" s="13"/>
      <c r="AI2178" s="13"/>
      <c r="AJ2178" s="13"/>
      <c r="AK2178" s="13"/>
      <c r="AL2178" s="13"/>
      <c r="AM2178" s="13"/>
      <c r="AN2178" s="13"/>
    </row>
    <row r="2179" spans="1:40" s="26" customFormat="1" ht="25.5" x14ac:dyDescent="0.2">
      <c r="A2179" s="18">
        <v>2177</v>
      </c>
      <c r="B2179" s="14" t="s">
        <v>3660</v>
      </c>
      <c r="C2179" s="15" t="s">
        <v>3661</v>
      </c>
      <c r="D2179" s="15" t="s">
        <v>3558</v>
      </c>
      <c r="E2179" s="15" t="s">
        <v>2848</v>
      </c>
      <c r="F2179" s="15" t="s">
        <v>224</v>
      </c>
      <c r="G2179" s="15" t="s">
        <v>59</v>
      </c>
      <c r="H2179" s="15" t="s">
        <v>22</v>
      </c>
      <c r="I2179" s="15">
        <v>200</v>
      </c>
      <c r="J2179" s="15"/>
      <c r="K2179" s="15"/>
      <c r="L2179" s="15"/>
      <c r="M2179" s="15"/>
      <c r="N2179" s="15" t="s">
        <v>28</v>
      </c>
      <c r="O2179" s="15">
        <v>100</v>
      </c>
      <c r="P2179" s="15" t="s">
        <v>30</v>
      </c>
      <c r="Q2179" s="15">
        <v>100</v>
      </c>
      <c r="R2179" s="13"/>
      <c r="S2179" s="13"/>
      <c r="T2179" s="13"/>
      <c r="U2179" s="13"/>
      <c r="V2179" s="13"/>
      <c r="W2179" s="13"/>
      <c r="X2179" s="13"/>
      <c r="Y2179" s="13"/>
      <c r="Z2179" s="13"/>
      <c r="AA2179" s="13"/>
      <c r="AB2179" s="13"/>
      <c r="AC2179" s="13"/>
      <c r="AD2179" s="13"/>
      <c r="AE2179" s="13"/>
      <c r="AF2179" s="13"/>
      <c r="AG2179" s="13"/>
      <c r="AH2179" s="13"/>
      <c r="AI2179" s="13"/>
      <c r="AJ2179" s="13"/>
      <c r="AK2179" s="13"/>
      <c r="AL2179" s="13"/>
      <c r="AM2179" s="13"/>
      <c r="AN2179" s="15"/>
    </row>
    <row r="2180" spans="1:40" x14ac:dyDescent="0.2">
      <c r="A2180" s="18">
        <v>2178</v>
      </c>
      <c r="B2180" s="14" t="s">
        <v>3662</v>
      </c>
      <c r="C2180" s="15" t="s">
        <v>3663</v>
      </c>
      <c r="D2180" s="15" t="s">
        <v>3558</v>
      </c>
      <c r="E2180" s="15" t="s">
        <v>2848</v>
      </c>
      <c r="F2180" s="15" t="s">
        <v>224</v>
      </c>
      <c r="G2180" s="15" t="s">
        <v>59</v>
      </c>
      <c r="H2180" s="15"/>
      <c r="I2180" s="15"/>
      <c r="J2180" s="15"/>
      <c r="K2180" s="15"/>
      <c r="L2180" s="15"/>
      <c r="M2180" s="15"/>
      <c r="N2180" s="15" t="s">
        <v>28</v>
      </c>
      <c r="O2180" s="15">
        <v>100</v>
      </c>
      <c r="P2180" s="15" t="s">
        <v>30</v>
      </c>
      <c r="Q2180" s="15">
        <v>100</v>
      </c>
      <c r="R2180" s="13"/>
      <c r="S2180" s="13"/>
      <c r="T2180" s="13"/>
      <c r="U2180" s="13"/>
      <c r="V2180" s="13"/>
      <c r="W2180" s="13"/>
      <c r="X2180" s="13"/>
      <c r="Y2180" s="13"/>
      <c r="Z2180" s="13"/>
      <c r="AA2180" s="13"/>
      <c r="AB2180" s="13"/>
      <c r="AC2180" s="13"/>
      <c r="AD2180" s="13"/>
      <c r="AE2180" s="13"/>
      <c r="AF2180" s="13"/>
      <c r="AG2180" s="13"/>
      <c r="AH2180" s="13"/>
      <c r="AI2180" s="13"/>
      <c r="AJ2180" s="13"/>
      <c r="AK2180" s="13"/>
      <c r="AL2180" s="13"/>
      <c r="AM2180" s="13"/>
      <c r="AN2180" s="15"/>
    </row>
    <row r="2181" spans="1:40" s="26" customFormat="1" ht="25.5" x14ac:dyDescent="0.2">
      <c r="A2181" s="18">
        <v>2179</v>
      </c>
      <c r="B2181" s="14" t="s">
        <v>3481</v>
      </c>
      <c r="C2181" s="14" t="s">
        <v>4645</v>
      </c>
      <c r="D2181" s="15" t="s">
        <v>4584</v>
      </c>
      <c r="E2181" s="15" t="s">
        <v>2848</v>
      </c>
      <c r="F2181" s="15" t="s">
        <v>224</v>
      </c>
      <c r="G2181" s="15" t="s">
        <v>59</v>
      </c>
      <c r="H2181" s="13" t="s">
        <v>22</v>
      </c>
      <c r="I2181" s="13">
        <v>100</v>
      </c>
      <c r="J2181" s="13"/>
      <c r="K2181" s="13"/>
      <c r="L2181" s="13"/>
      <c r="M2181" s="13"/>
      <c r="N2181" s="13"/>
      <c r="O2181" s="13"/>
      <c r="P2181" s="13"/>
      <c r="Q2181" s="13"/>
      <c r="R2181" s="13"/>
      <c r="S2181" s="13"/>
      <c r="T2181" s="13"/>
      <c r="U2181" s="13"/>
      <c r="V2181" s="13"/>
      <c r="W2181" s="13"/>
      <c r="X2181" s="13"/>
      <c r="Y2181" s="13"/>
      <c r="Z2181" s="13"/>
      <c r="AA2181" s="13"/>
      <c r="AB2181" s="13"/>
      <c r="AC2181" s="13"/>
      <c r="AD2181" s="13"/>
      <c r="AE2181" s="13"/>
      <c r="AF2181" s="13"/>
      <c r="AG2181" s="13"/>
      <c r="AH2181" s="13"/>
      <c r="AI2181" s="13"/>
      <c r="AJ2181" s="13"/>
      <c r="AK2181" s="13"/>
      <c r="AL2181" s="13"/>
      <c r="AM2181" s="13"/>
      <c r="AN2181" s="13"/>
    </row>
    <row r="2182" spans="1:40" x14ac:dyDescent="0.2">
      <c r="A2182" s="18">
        <v>2180</v>
      </c>
      <c r="B2182" s="14" t="s">
        <v>1385</v>
      </c>
      <c r="C2182" s="14" t="s">
        <v>1386</v>
      </c>
      <c r="D2182" s="15" t="s">
        <v>1377</v>
      </c>
      <c r="E2182" s="15" t="s">
        <v>441</v>
      </c>
      <c r="F2182" s="15" t="s">
        <v>224</v>
      </c>
      <c r="G2182" s="15" t="s">
        <v>59</v>
      </c>
      <c r="H2182" s="13" t="s">
        <v>22</v>
      </c>
      <c r="I2182" s="13">
        <v>100</v>
      </c>
      <c r="J2182" s="13" t="s">
        <v>24</v>
      </c>
      <c r="K2182" s="13">
        <v>50</v>
      </c>
      <c r="L2182" s="13"/>
      <c r="M2182" s="13"/>
      <c r="N2182" s="13"/>
      <c r="O2182" s="13"/>
      <c r="P2182" s="13"/>
      <c r="Q2182" s="13"/>
      <c r="R2182" s="13"/>
      <c r="S2182" s="13"/>
      <c r="T2182" s="13"/>
      <c r="U2182" s="13"/>
      <c r="V2182" s="13"/>
      <c r="W2182" s="13"/>
      <c r="X2182" s="13"/>
      <c r="Y2182" s="13"/>
      <c r="Z2182" s="13"/>
      <c r="AA2182" s="13"/>
      <c r="AB2182" s="13"/>
      <c r="AC2182" s="13"/>
      <c r="AD2182" s="13"/>
      <c r="AE2182" s="13"/>
      <c r="AF2182" s="13"/>
      <c r="AG2182" s="13"/>
      <c r="AH2182" s="13"/>
      <c r="AI2182" s="13"/>
      <c r="AJ2182" s="13"/>
      <c r="AK2182" s="13"/>
      <c r="AL2182" s="13"/>
      <c r="AM2182" s="13"/>
      <c r="AN2182" s="13"/>
    </row>
    <row r="2183" spans="1:40" s="26" customFormat="1" ht="25.5" x14ac:dyDescent="0.2">
      <c r="A2183" s="18">
        <v>2181</v>
      </c>
      <c r="B2183" s="14" t="s">
        <v>1187</v>
      </c>
      <c r="C2183" s="14" t="s">
        <v>1188</v>
      </c>
      <c r="D2183" s="15" t="s">
        <v>1143</v>
      </c>
      <c r="E2183" s="15" t="s">
        <v>441</v>
      </c>
      <c r="F2183" s="15" t="s">
        <v>224</v>
      </c>
      <c r="G2183" s="15" t="s">
        <v>59</v>
      </c>
      <c r="H2183" s="13" t="s">
        <v>22</v>
      </c>
      <c r="I2183" s="13">
        <v>100</v>
      </c>
      <c r="J2183" s="13"/>
      <c r="K2183" s="13"/>
      <c r="L2183" s="13"/>
      <c r="M2183" s="13"/>
      <c r="N2183" s="13"/>
      <c r="O2183" s="13"/>
      <c r="P2183" s="13"/>
      <c r="Q2183" s="13"/>
      <c r="R2183" s="13"/>
      <c r="S2183" s="13"/>
      <c r="T2183" s="13"/>
      <c r="U2183" s="13"/>
      <c r="V2183" s="13"/>
      <c r="W2183" s="13"/>
      <c r="X2183" s="13"/>
      <c r="Y2183" s="13"/>
      <c r="Z2183" s="13"/>
      <c r="AA2183" s="13"/>
      <c r="AB2183" s="13"/>
      <c r="AC2183" s="13"/>
      <c r="AD2183" s="13"/>
      <c r="AE2183" s="13"/>
      <c r="AF2183" s="13"/>
      <c r="AG2183" s="13"/>
      <c r="AH2183" s="13"/>
      <c r="AI2183" s="13"/>
      <c r="AJ2183" s="13"/>
      <c r="AK2183" s="13"/>
      <c r="AL2183" s="13"/>
      <c r="AM2183" s="13"/>
      <c r="AN2183" s="13"/>
    </row>
    <row r="2184" spans="1:40" s="26" customFormat="1" ht="25.5" x14ac:dyDescent="0.2">
      <c r="A2184" s="18">
        <v>2182</v>
      </c>
      <c r="B2184" s="14" t="s">
        <v>1387</v>
      </c>
      <c r="C2184" s="14" t="s">
        <v>1388</v>
      </c>
      <c r="D2184" s="15" t="s">
        <v>1377</v>
      </c>
      <c r="E2184" s="15" t="s">
        <v>441</v>
      </c>
      <c r="F2184" s="15" t="s">
        <v>224</v>
      </c>
      <c r="G2184" s="15" t="s">
        <v>59</v>
      </c>
      <c r="H2184" s="13" t="s">
        <v>22</v>
      </c>
      <c r="I2184" s="13">
        <v>100</v>
      </c>
      <c r="J2184" s="13"/>
      <c r="K2184" s="13"/>
      <c r="L2184" s="13"/>
      <c r="M2184" s="13"/>
      <c r="N2184" s="13"/>
      <c r="O2184" s="13"/>
      <c r="P2184" s="13"/>
      <c r="Q2184" s="13"/>
      <c r="R2184" s="13"/>
      <c r="S2184" s="13"/>
      <c r="T2184" s="13"/>
      <c r="U2184" s="13"/>
      <c r="V2184" s="13"/>
      <c r="W2184" s="13"/>
      <c r="X2184" s="13"/>
      <c r="Y2184" s="13"/>
      <c r="Z2184" s="13"/>
      <c r="AA2184" s="13"/>
      <c r="AB2184" s="13"/>
      <c r="AC2184" s="13"/>
      <c r="AD2184" s="13"/>
      <c r="AE2184" s="13"/>
      <c r="AF2184" s="13"/>
      <c r="AG2184" s="13"/>
      <c r="AH2184" s="13"/>
      <c r="AI2184" s="13"/>
      <c r="AJ2184" s="13"/>
      <c r="AK2184" s="13"/>
      <c r="AL2184" s="13"/>
      <c r="AM2184" s="13"/>
      <c r="AN2184" s="13"/>
    </row>
    <row r="2185" spans="1:40" s="26" customFormat="1" ht="38.25" x14ac:dyDescent="0.2">
      <c r="A2185" s="18">
        <v>2183</v>
      </c>
      <c r="B2185" s="14" t="s">
        <v>11903</v>
      </c>
      <c r="C2185" s="14" t="s">
        <v>11904</v>
      </c>
      <c r="D2185" s="15" t="s">
        <v>11875</v>
      </c>
      <c r="E2185" s="15" t="s">
        <v>5026</v>
      </c>
      <c r="F2185" s="15" t="s">
        <v>224</v>
      </c>
      <c r="G2185" s="15" t="s">
        <v>59</v>
      </c>
      <c r="H2185" s="13" t="s">
        <v>22</v>
      </c>
      <c r="I2185" s="13">
        <v>100</v>
      </c>
      <c r="J2185" s="13" t="s">
        <v>24</v>
      </c>
      <c r="K2185" s="13">
        <v>100</v>
      </c>
      <c r="L2185" s="13"/>
      <c r="M2185" s="13"/>
      <c r="N2185" s="13"/>
      <c r="O2185" s="13"/>
      <c r="P2185" s="13"/>
      <c r="Q2185" s="13"/>
      <c r="R2185" s="13"/>
      <c r="S2185" s="13"/>
      <c r="T2185" s="13"/>
      <c r="U2185" s="13"/>
      <c r="V2185" s="13"/>
      <c r="W2185" s="13"/>
      <c r="X2185" s="13"/>
      <c r="Y2185" s="13"/>
      <c r="Z2185" s="13"/>
      <c r="AA2185" s="13"/>
      <c r="AB2185" s="13"/>
      <c r="AC2185" s="13"/>
      <c r="AD2185" s="13"/>
      <c r="AE2185" s="13"/>
      <c r="AF2185" s="13"/>
      <c r="AG2185" s="13"/>
      <c r="AH2185" s="13"/>
      <c r="AI2185" s="13"/>
      <c r="AJ2185" s="13"/>
      <c r="AK2185" s="13"/>
      <c r="AL2185" s="13"/>
      <c r="AM2185" s="13"/>
      <c r="AN2185" s="13"/>
    </row>
    <row r="2186" spans="1:40" ht="63.75" x14ac:dyDescent="0.2">
      <c r="A2186" s="18">
        <v>2184</v>
      </c>
      <c r="B2186" s="14"/>
      <c r="C2186" s="14" t="s">
        <v>11033</v>
      </c>
      <c r="D2186" s="15" t="s">
        <v>10967</v>
      </c>
      <c r="E2186" s="15" t="s">
        <v>5026</v>
      </c>
      <c r="F2186" s="15" t="s">
        <v>224</v>
      </c>
      <c r="G2186" s="15" t="s">
        <v>59</v>
      </c>
      <c r="H2186" s="13"/>
      <c r="I2186" s="13"/>
      <c r="J2186" s="13" t="s">
        <v>24</v>
      </c>
      <c r="K2186" s="13">
        <v>50</v>
      </c>
      <c r="L2186" s="13"/>
      <c r="M2186" s="13"/>
      <c r="N2186" s="13"/>
      <c r="O2186" s="13"/>
      <c r="P2186" s="13"/>
      <c r="Q2186" s="13"/>
      <c r="R2186" s="13"/>
      <c r="S2186" s="13"/>
      <c r="T2186" s="13"/>
      <c r="U2186" s="13"/>
      <c r="V2186" s="13"/>
      <c r="W2186" s="13"/>
      <c r="X2186" s="13"/>
      <c r="Y2186" s="13"/>
      <c r="Z2186" s="13"/>
      <c r="AA2186" s="13"/>
      <c r="AB2186" s="13"/>
      <c r="AC2186" s="13"/>
      <c r="AD2186" s="13"/>
      <c r="AE2186" s="13"/>
      <c r="AF2186" s="13"/>
      <c r="AG2186" s="13"/>
      <c r="AH2186" s="13"/>
      <c r="AI2186" s="13"/>
      <c r="AJ2186" s="13"/>
      <c r="AK2186" s="13"/>
      <c r="AL2186" s="13"/>
      <c r="AM2186" s="13"/>
      <c r="AN2186" s="13"/>
    </row>
    <row r="2187" spans="1:40" ht="38.25" x14ac:dyDescent="0.2">
      <c r="A2187" s="18">
        <v>2185</v>
      </c>
      <c r="B2187" s="14" t="s">
        <v>13399</v>
      </c>
      <c r="C2187" s="14" t="s">
        <v>13400</v>
      </c>
      <c r="D2187" s="15" t="s">
        <v>13384</v>
      </c>
      <c r="E2187" s="15" t="s">
        <v>13091</v>
      </c>
      <c r="F2187" s="15" t="s">
        <v>224</v>
      </c>
      <c r="G2187" s="15" t="s">
        <v>59</v>
      </c>
      <c r="H2187" s="13" t="s">
        <v>22</v>
      </c>
      <c r="I2187" s="13">
        <v>100</v>
      </c>
      <c r="J2187" s="13"/>
      <c r="K2187" s="13"/>
      <c r="L2187" s="13"/>
      <c r="M2187" s="13"/>
      <c r="N2187" s="13"/>
      <c r="O2187" s="13"/>
      <c r="P2187" s="13"/>
      <c r="Q2187" s="13"/>
      <c r="R2187" s="13"/>
      <c r="S2187" s="13"/>
      <c r="T2187" s="13"/>
      <c r="U2187" s="13"/>
      <c r="V2187" s="13"/>
      <c r="W2187" s="13"/>
      <c r="X2187" s="13"/>
      <c r="Y2187" s="13"/>
      <c r="Z2187" s="13"/>
      <c r="AA2187" s="13"/>
      <c r="AB2187" s="13"/>
      <c r="AC2187" s="13"/>
      <c r="AD2187" s="13"/>
      <c r="AE2187" s="13"/>
      <c r="AF2187" s="13"/>
      <c r="AG2187" s="13"/>
      <c r="AH2187" s="13"/>
      <c r="AI2187" s="13"/>
      <c r="AJ2187" s="13"/>
      <c r="AK2187" s="13"/>
      <c r="AL2187" s="13"/>
      <c r="AM2187" s="13"/>
      <c r="AN2187" s="13"/>
    </row>
    <row r="2188" spans="1:40" ht="51" x14ac:dyDescent="0.2">
      <c r="A2188" s="18">
        <v>2186</v>
      </c>
      <c r="B2188" s="14" t="s">
        <v>5628</v>
      </c>
      <c r="C2188" s="14" t="s">
        <v>5629</v>
      </c>
      <c r="D2188" s="15" t="s">
        <v>5577</v>
      </c>
      <c r="E2188" s="15" t="s">
        <v>5026</v>
      </c>
      <c r="F2188" s="15" t="s">
        <v>224</v>
      </c>
      <c r="G2188" s="15" t="s">
        <v>59</v>
      </c>
      <c r="H2188" s="13"/>
      <c r="I2188" s="13"/>
      <c r="J2188" s="13" t="s">
        <v>24</v>
      </c>
      <c r="K2188" s="13">
        <v>50</v>
      </c>
      <c r="L2188" s="13"/>
      <c r="M2188" s="13"/>
      <c r="N2188" s="13"/>
      <c r="O2188" s="13"/>
      <c r="P2188" s="13"/>
      <c r="Q2188" s="13"/>
      <c r="R2188" s="13"/>
      <c r="S2188" s="13"/>
      <c r="T2188" s="13"/>
      <c r="U2188" s="13"/>
      <c r="V2188" s="13"/>
      <c r="W2188" s="13"/>
      <c r="X2188" s="13"/>
      <c r="Y2188" s="13"/>
      <c r="Z2188" s="13"/>
      <c r="AA2188" s="13"/>
      <c r="AB2188" s="13"/>
      <c r="AC2188" s="13"/>
      <c r="AD2188" s="13"/>
      <c r="AE2188" s="13"/>
      <c r="AF2188" s="13"/>
      <c r="AG2188" s="13"/>
      <c r="AH2188" s="13"/>
      <c r="AI2188" s="13"/>
      <c r="AJ2188" s="13"/>
      <c r="AK2188" s="13"/>
      <c r="AL2188" s="13"/>
      <c r="AM2188" s="13"/>
      <c r="AN2188" s="13"/>
    </row>
    <row r="2189" spans="1:40" s="26" customFormat="1" ht="38.25" x14ac:dyDescent="0.2">
      <c r="A2189" s="18">
        <v>2187</v>
      </c>
      <c r="B2189" s="14" t="s">
        <v>11905</v>
      </c>
      <c r="C2189" s="14" t="s">
        <v>11906</v>
      </c>
      <c r="D2189" s="15" t="s">
        <v>11875</v>
      </c>
      <c r="E2189" s="15" t="s">
        <v>5026</v>
      </c>
      <c r="F2189" s="15" t="s">
        <v>224</v>
      </c>
      <c r="G2189" s="15" t="s">
        <v>59</v>
      </c>
      <c r="H2189" s="13" t="s">
        <v>22</v>
      </c>
      <c r="I2189" s="13">
        <v>100</v>
      </c>
      <c r="J2189" s="13"/>
      <c r="K2189" s="13"/>
      <c r="L2189" s="13"/>
      <c r="M2189" s="13"/>
      <c r="N2189" s="13"/>
      <c r="O2189" s="13"/>
      <c r="P2189" s="13"/>
      <c r="Q2189" s="13"/>
      <c r="R2189" s="13"/>
      <c r="S2189" s="13"/>
      <c r="T2189" s="13"/>
      <c r="U2189" s="13"/>
      <c r="V2189" s="13"/>
      <c r="W2189" s="13"/>
      <c r="X2189" s="13"/>
      <c r="Y2189" s="13"/>
      <c r="Z2189" s="13"/>
      <c r="AA2189" s="13"/>
      <c r="AB2189" s="13"/>
      <c r="AC2189" s="13"/>
      <c r="AD2189" s="13"/>
      <c r="AE2189" s="13"/>
      <c r="AF2189" s="13"/>
      <c r="AG2189" s="13"/>
      <c r="AH2189" s="13"/>
      <c r="AI2189" s="13"/>
      <c r="AJ2189" s="13"/>
      <c r="AK2189" s="13"/>
      <c r="AL2189" s="13"/>
      <c r="AM2189" s="13"/>
      <c r="AN2189" s="13"/>
    </row>
    <row r="2190" spans="1:40" s="26" customFormat="1" ht="25.5" customHeight="1" x14ac:dyDescent="0.2">
      <c r="A2190" s="18">
        <v>2188</v>
      </c>
      <c r="B2190" s="14" t="s">
        <v>10133</v>
      </c>
      <c r="C2190" s="14" t="s">
        <v>10134</v>
      </c>
      <c r="D2190" s="15" t="s">
        <v>10116</v>
      </c>
      <c r="E2190" s="15" t="s">
        <v>5026</v>
      </c>
      <c r="F2190" s="15" t="s">
        <v>224</v>
      </c>
      <c r="G2190" s="15" t="s">
        <v>59</v>
      </c>
      <c r="H2190" s="13" t="s">
        <v>22</v>
      </c>
      <c r="I2190" s="13">
        <v>100</v>
      </c>
      <c r="J2190" s="13"/>
      <c r="K2190" s="13"/>
      <c r="L2190" s="13"/>
      <c r="M2190" s="13"/>
      <c r="N2190" s="13"/>
      <c r="O2190" s="13"/>
      <c r="P2190" s="13"/>
      <c r="Q2190" s="13"/>
      <c r="R2190" s="13"/>
      <c r="S2190" s="13"/>
      <c r="T2190" s="13"/>
      <c r="U2190" s="13"/>
      <c r="V2190" s="13"/>
      <c r="W2190" s="13"/>
      <c r="X2190" s="13"/>
      <c r="Y2190" s="13"/>
      <c r="Z2190" s="13"/>
      <c r="AA2190" s="13"/>
      <c r="AB2190" s="13"/>
      <c r="AC2190" s="13"/>
      <c r="AD2190" s="13"/>
      <c r="AE2190" s="13"/>
      <c r="AF2190" s="13"/>
      <c r="AG2190" s="13"/>
      <c r="AH2190" s="13"/>
      <c r="AI2190" s="13"/>
      <c r="AJ2190" s="13"/>
      <c r="AK2190" s="13"/>
      <c r="AL2190" s="13"/>
      <c r="AM2190" s="13"/>
      <c r="AN2190" s="13"/>
    </row>
    <row r="2191" spans="1:40" s="26" customFormat="1" ht="25.5" x14ac:dyDescent="0.2">
      <c r="A2191" s="18">
        <v>2189</v>
      </c>
      <c r="B2191" s="14"/>
      <c r="C2191" s="14" t="s">
        <v>1041</v>
      </c>
      <c r="D2191" s="15" t="s">
        <v>1010</v>
      </c>
      <c r="E2191" s="15" t="s">
        <v>441</v>
      </c>
      <c r="F2191" s="15" t="s">
        <v>224</v>
      </c>
      <c r="G2191" s="15" t="s">
        <v>59</v>
      </c>
      <c r="H2191" s="13" t="s">
        <v>22</v>
      </c>
      <c r="I2191" s="13">
        <v>100</v>
      </c>
      <c r="J2191" s="13"/>
      <c r="K2191" s="13"/>
      <c r="L2191" s="13"/>
      <c r="M2191" s="13"/>
      <c r="N2191" s="13"/>
      <c r="O2191" s="13"/>
      <c r="P2191" s="13"/>
      <c r="Q2191" s="13"/>
      <c r="R2191" s="13"/>
      <c r="S2191" s="13"/>
      <c r="T2191" s="13"/>
      <c r="U2191" s="13"/>
      <c r="V2191" s="13"/>
      <c r="W2191" s="13"/>
      <c r="X2191" s="13"/>
      <c r="Y2191" s="13"/>
      <c r="Z2191" s="13"/>
      <c r="AA2191" s="13"/>
      <c r="AB2191" s="13"/>
      <c r="AC2191" s="13"/>
      <c r="AD2191" s="13"/>
      <c r="AE2191" s="13"/>
      <c r="AF2191" s="13"/>
      <c r="AG2191" s="13"/>
      <c r="AH2191" s="13"/>
      <c r="AI2191" s="13"/>
      <c r="AJ2191" s="13"/>
      <c r="AK2191" s="13"/>
      <c r="AL2191" s="13"/>
      <c r="AM2191" s="13"/>
      <c r="AN2191" s="13"/>
    </row>
    <row r="2192" spans="1:40" ht="63.75" x14ac:dyDescent="0.2">
      <c r="A2192" s="18">
        <v>2190</v>
      </c>
      <c r="B2192" s="14"/>
      <c r="C2192" s="14" t="s">
        <v>12370</v>
      </c>
      <c r="D2192" s="15" t="s">
        <v>12336</v>
      </c>
      <c r="E2192" s="15" t="s">
        <v>5026</v>
      </c>
      <c r="F2192" s="15" t="s">
        <v>224</v>
      </c>
      <c r="G2192" s="15" t="s">
        <v>59</v>
      </c>
      <c r="H2192" s="13" t="s">
        <v>22</v>
      </c>
      <c r="I2192" s="13">
        <v>50</v>
      </c>
      <c r="J2192" s="13" t="s">
        <v>24</v>
      </c>
      <c r="K2192" s="13">
        <v>50</v>
      </c>
      <c r="L2192" s="13"/>
      <c r="M2192" s="13"/>
      <c r="N2192" s="13"/>
      <c r="O2192" s="13"/>
      <c r="P2192" s="13"/>
      <c r="Q2192" s="13"/>
      <c r="R2192" s="13"/>
      <c r="S2192" s="13"/>
      <c r="T2192" s="13"/>
      <c r="U2192" s="13"/>
      <c r="V2192" s="13"/>
      <c r="W2192" s="13"/>
      <c r="X2192" s="13"/>
      <c r="Y2192" s="13"/>
      <c r="Z2192" s="13"/>
      <c r="AA2192" s="13"/>
      <c r="AB2192" s="13"/>
      <c r="AC2192" s="13"/>
      <c r="AD2192" s="13"/>
      <c r="AE2192" s="13"/>
      <c r="AF2192" s="13"/>
      <c r="AG2192" s="13"/>
      <c r="AH2192" s="13"/>
      <c r="AI2192" s="13"/>
      <c r="AJ2192" s="13"/>
      <c r="AK2192" s="13"/>
      <c r="AL2192" s="13"/>
      <c r="AM2192" s="13"/>
      <c r="AN2192" s="13"/>
    </row>
    <row r="2193" spans="1:40" ht="25.5" x14ac:dyDescent="0.2">
      <c r="A2193" s="18">
        <v>2191</v>
      </c>
      <c r="B2193" s="14" t="s">
        <v>3481</v>
      </c>
      <c r="C2193" s="14" t="s">
        <v>3482</v>
      </c>
      <c r="D2193" s="15" t="s">
        <v>3476</v>
      </c>
      <c r="E2193" s="15" t="s">
        <v>2848</v>
      </c>
      <c r="F2193" s="15" t="s">
        <v>224</v>
      </c>
      <c r="G2193" s="15" t="s">
        <v>59</v>
      </c>
      <c r="H2193" s="13" t="s">
        <v>22</v>
      </c>
      <c r="I2193" s="13">
        <v>100</v>
      </c>
      <c r="J2193" s="13"/>
      <c r="K2193" s="13"/>
      <c r="L2193" s="13"/>
      <c r="M2193" s="13"/>
      <c r="N2193" s="13"/>
      <c r="O2193" s="13"/>
      <c r="P2193" s="13"/>
      <c r="Q2193" s="13"/>
      <c r="R2193" s="13"/>
      <c r="S2193" s="13"/>
      <c r="T2193" s="13"/>
      <c r="U2193" s="13"/>
      <c r="V2193" s="13"/>
      <c r="W2193" s="13"/>
      <c r="X2193" s="13"/>
      <c r="Y2193" s="13"/>
      <c r="Z2193" s="13"/>
      <c r="AA2193" s="13"/>
      <c r="AB2193" s="13"/>
      <c r="AC2193" s="13"/>
      <c r="AD2193" s="13"/>
      <c r="AE2193" s="13"/>
      <c r="AF2193" s="13"/>
      <c r="AG2193" s="13"/>
      <c r="AH2193" s="13"/>
      <c r="AI2193" s="13"/>
      <c r="AJ2193" s="13"/>
      <c r="AK2193" s="13"/>
      <c r="AL2193" s="13"/>
      <c r="AM2193" s="13"/>
      <c r="AN2193" s="13"/>
    </row>
    <row r="2194" spans="1:40" s="26" customFormat="1" ht="38.25" x14ac:dyDescent="0.2">
      <c r="A2194" s="18">
        <v>2192</v>
      </c>
      <c r="B2194" s="14" t="s">
        <v>1744</v>
      </c>
      <c r="C2194" s="14" t="s">
        <v>1745</v>
      </c>
      <c r="D2194" s="15" t="s">
        <v>1730</v>
      </c>
      <c r="E2194" s="15" t="s">
        <v>441</v>
      </c>
      <c r="F2194" s="15" t="s">
        <v>224</v>
      </c>
      <c r="G2194" s="15" t="s">
        <v>59</v>
      </c>
      <c r="H2194" s="13" t="s">
        <v>22</v>
      </c>
      <c r="I2194" s="13">
        <v>200</v>
      </c>
      <c r="J2194" s="13"/>
      <c r="K2194" s="13"/>
      <c r="L2194" s="13"/>
      <c r="M2194" s="13"/>
      <c r="N2194" s="13"/>
      <c r="O2194" s="13"/>
      <c r="P2194" s="13"/>
      <c r="Q2194" s="13"/>
      <c r="R2194" s="13"/>
      <c r="S2194" s="13"/>
      <c r="T2194" s="13"/>
      <c r="U2194" s="13"/>
      <c r="V2194" s="13"/>
      <c r="W2194" s="13"/>
      <c r="X2194" s="13"/>
      <c r="Y2194" s="13"/>
      <c r="Z2194" s="13"/>
      <c r="AA2194" s="13"/>
      <c r="AB2194" s="13"/>
      <c r="AC2194" s="13"/>
      <c r="AD2194" s="13"/>
      <c r="AE2194" s="13"/>
      <c r="AF2194" s="13"/>
      <c r="AG2194" s="13"/>
      <c r="AH2194" s="13"/>
      <c r="AI2194" s="13"/>
      <c r="AJ2194" s="13"/>
      <c r="AK2194" s="13"/>
      <c r="AL2194" s="13"/>
      <c r="AM2194" s="13"/>
      <c r="AN2194" s="13"/>
    </row>
    <row r="2195" spans="1:40" s="26" customFormat="1" ht="63.75" x14ac:dyDescent="0.2">
      <c r="A2195" s="18">
        <v>2193</v>
      </c>
      <c r="B2195" s="14"/>
      <c r="C2195" s="14" t="s">
        <v>7962</v>
      </c>
      <c r="D2195" s="15" t="s">
        <v>7914</v>
      </c>
      <c r="E2195" s="15" t="s">
        <v>5026</v>
      </c>
      <c r="F2195" s="15" t="s">
        <v>224</v>
      </c>
      <c r="G2195" s="15" t="s">
        <v>59</v>
      </c>
      <c r="H2195" s="13"/>
      <c r="I2195" s="13"/>
      <c r="J2195" s="13" t="s">
        <v>24</v>
      </c>
      <c r="K2195" s="13">
        <v>50</v>
      </c>
      <c r="L2195" s="13"/>
      <c r="M2195" s="13"/>
      <c r="N2195" s="13"/>
      <c r="O2195" s="13"/>
      <c r="P2195" s="13"/>
      <c r="Q2195" s="13"/>
      <c r="R2195" s="13"/>
      <c r="S2195" s="13"/>
      <c r="T2195" s="13"/>
      <c r="U2195" s="13"/>
      <c r="V2195" s="13"/>
      <c r="W2195" s="13"/>
      <c r="X2195" s="13"/>
      <c r="Y2195" s="13"/>
      <c r="Z2195" s="13"/>
      <c r="AA2195" s="13"/>
      <c r="AB2195" s="13"/>
      <c r="AC2195" s="13"/>
      <c r="AD2195" s="13"/>
      <c r="AE2195" s="13"/>
      <c r="AF2195" s="13"/>
      <c r="AG2195" s="13"/>
      <c r="AH2195" s="13"/>
      <c r="AI2195" s="13"/>
      <c r="AJ2195" s="13"/>
      <c r="AK2195" s="13"/>
      <c r="AL2195" s="13"/>
      <c r="AM2195" s="13"/>
      <c r="AN2195" s="13"/>
    </row>
    <row r="2196" spans="1:40" s="26" customFormat="1" ht="25.5" x14ac:dyDescent="0.2">
      <c r="A2196" s="18">
        <v>2194</v>
      </c>
      <c r="B2196" s="14" t="s">
        <v>3194</v>
      </c>
      <c r="C2196" s="14" t="s">
        <v>3195</v>
      </c>
      <c r="D2196" s="15" t="s">
        <v>3184</v>
      </c>
      <c r="E2196" s="15" t="s">
        <v>2848</v>
      </c>
      <c r="F2196" s="15" t="s">
        <v>224</v>
      </c>
      <c r="G2196" s="15" t="s">
        <v>59</v>
      </c>
      <c r="H2196" s="13" t="s">
        <v>22</v>
      </c>
      <c r="I2196" s="13">
        <v>100</v>
      </c>
      <c r="J2196" s="13" t="s">
        <v>24</v>
      </c>
      <c r="K2196" s="13">
        <v>100</v>
      </c>
      <c r="L2196" s="13"/>
      <c r="M2196" s="13"/>
      <c r="N2196" s="13"/>
      <c r="O2196" s="13"/>
      <c r="P2196" s="13"/>
      <c r="Q2196" s="13"/>
      <c r="R2196" s="13"/>
      <c r="S2196" s="13"/>
      <c r="T2196" s="13"/>
      <c r="U2196" s="13"/>
      <c r="V2196" s="13"/>
      <c r="W2196" s="13"/>
      <c r="X2196" s="13"/>
      <c r="Y2196" s="13"/>
      <c r="Z2196" s="13"/>
      <c r="AA2196" s="13"/>
      <c r="AB2196" s="13"/>
      <c r="AC2196" s="13"/>
      <c r="AD2196" s="13"/>
      <c r="AE2196" s="13"/>
      <c r="AF2196" s="13"/>
      <c r="AG2196" s="13"/>
      <c r="AH2196" s="13"/>
      <c r="AI2196" s="13"/>
      <c r="AJ2196" s="13"/>
      <c r="AK2196" s="13"/>
      <c r="AL2196" s="13"/>
      <c r="AM2196" s="13"/>
      <c r="AN2196" s="13"/>
    </row>
    <row r="2197" spans="1:40" s="26" customFormat="1" ht="51" x14ac:dyDescent="0.2">
      <c r="A2197" s="18">
        <v>2195</v>
      </c>
      <c r="B2197" s="14" t="s">
        <v>12114</v>
      </c>
      <c r="C2197" s="14" t="s">
        <v>12115</v>
      </c>
      <c r="D2197" s="15" t="s">
        <v>4494</v>
      </c>
      <c r="E2197" s="15" t="s">
        <v>5026</v>
      </c>
      <c r="F2197" s="15" t="s">
        <v>224</v>
      </c>
      <c r="G2197" s="15" t="s">
        <v>59</v>
      </c>
      <c r="H2197" s="13"/>
      <c r="I2197" s="13"/>
      <c r="J2197" s="13" t="s">
        <v>24</v>
      </c>
      <c r="K2197" s="13">
        <v>50</v>
      </c>
      <c r="L2197" s="13"/>
      <c r="M2197" s="13"/>
      <c r="N2197" s="13"/>
      <c r="O2197" s="13"/>
      <c r="P2197" s="13"/>
      <c r="Q2197" s="13"/>
      <c r="R2197" s="13"/>
      <c r="S2197" s="13"/>
      <c r="T2197" s="13"/>
      <c r="U2197" s="13"/>
      <c r="V2197" s="13"/>
      <c r="W2197" s="13"/>
      <c r="X2197" s="13"/>
      <c r="Y2197" s="13"/>
      <c r="Z2197" s="13"/>
      <c r="AA2197" s="13"/>
      <c r="AB2197" s="13"/>
      <c r="AC2197" s="13"/>
      <c r="AD2197" s="13"/>
      <c r="AE2197" s="13"/>
      <c r="AF2197" s="13"/>
      <c r="AG2197" s="13"/>
      <c r="AH2197" s="13"/>
      <c r="AI2197" s="13"/>
      <c r="AJ2197" s="13"/>
      <c r="AK2197" s="13"/>
      <c r="AL2197" s="13"/>
      <c r="AM2197" s="13"/>
      <c r="AN2197" s="13"/>
    </row>
    <row r="2198" spans="1:40" ht="25.5" x14ac:dyDescent="0.2">
      <c r="A2198" s="18">
        <v>2196</v>
      </c>
      <c r="B2198" s="14" t="s">
        <v>2868</v>
      </c>
      <c r="C2198" s="14" t="s">
        <v>2869</v>
      </c>
      <c r="D2198" s="15" t="s">
        <v>2847</v>
      </c>
      <c r="E2198" s="15" t="s">
        <v>2848</v>
      </c>
      <c r="F2198" s="15" t="s">
        <v>224</v>
      </c>
      <c r="G2198" s="15" t="s">
        <v>59</v>
      </c>
      <c r="H2198" s="13" t="s">
        <v>22</v>
      </c>
      <c r="I2198" s="13">
        <v>200</v>
      </c>
      <c r="J2198" s="13"/>
      <c r="K2198" s="13"/>
      <c r="L2198" s="13"/>
      <c r="M2198" s="13"/>
      <c r="N2198" s="13"/>
      <c r="O2198" s="13"/>
      <c r="P2198" s="13"/>
      <c r="Q2198" s="13"/>
      <c r="R2198" s="13"/>
      <c r="S2198" s="13"/>
      <c r="T2198" s="13"/>
      <c r="U2198" s="13"/>
      <c r="V2198" s="13"/>
      <c r="W2198" s="13"/>
      <c r="X2198" s="13"/>
      <c r="Y2198" s="13"/>
      <c r="Z2198" s="13"/>
      <c r="AA2198" s="13"/>
      <c r="AB2198" s="13"/>
      <c r="AC2198" s="13"/>
      <c r="AD2198" s="13"/>
      <c r="AE2198" s="13"/>
      <c r="AF2198" s="13"/>
      <c r="AG2198" s="13"/>
      <c r="AH2198" s="13"/>
      <c r="AI2198" s="13"/>
      <c r="AJ2198" s="13"/>
      <c r="AK2198" s="13"/>
      <c r="AL2198" s="13"/>
      <c r="AM2198" s="13"/>
      <c r="AN2198" s="13"/>
    </row>
    <row r="2199" spans="1:40" s="26" customFormat="1" ht="51" x14ac:dyDescent="0.2">
      <c r="A2199" s="18">
        <v>2197</v>
      </c>
      <c r="B2199" s="14" t="s">
        <v>9408</v>
      </c>
      <c r="C2199" s="14" t="s">
        <v>9409</v>
      </c>
      <c r="D2199" s="15" t="s">
        <v>9367</v>
      </c>
      <c r="E2199" s="15" t="s">
        <v>5026</v>
      </c>
      <c r="F2199" s="15" t="s">
        <v>224</v>
      </c>
      <c r="G2199" s="15" t="s">
        <v>59</v>
      </c>
      <c r="H2199" s="13"/>
      <c r="I2199" s="13"/>
      <c r="J2199" s="13" t="s">
        <v>24</v>
      </c>
      <c r="K2199" s="13">
        <v>100</v>
      </c>
      <c r="L2199" s="13"/>
      <c r="M2199" s="13"/>
      <c r="N2199" s="13"/>
      <c r="O2199" s="13"/>
      <c r="P2199" s="13"/>
      <c r="Q2199" s="13"/>
      <c r="R2199" s="13"/>
      <c r="S2199" s="13"/>
      <c r="T2199" s="13"/>
      <c r="U2199" s="13"/>
      <c r="V2199" s="13"/>
      <c r="W2199" s="13"/>
      <c r="X2199" s="13"/>
      <c r="Y2199" s="13"/>
      <c r="Z2199" s="13"/>
      <c r="AA2199" s="13"/>
      <c r="AB2199" s="13"/>
      <c r="AC2199" s="13"/>
      <c r="AD2199" s="13"/>
      <c r="AE2199" s="13"/>
      <c r="AF2199" s="13"/>
      <c r="AG2199" s="13"/>
      <c r="AH2199" s="13"/>
      <c r="AI2199" s="13"/>
      <c r="AJ2199" s="13"/>
      <c r="AK2199" s="13"/>
      <c r="AL2199" s="13"/>
      <c r="AM2199" s="13"/>
      <c r="AN2199" s="13"/>
    </row>
    <row r="2200" spans="1:40" s="26" customFormat="1" ht="38.25" x14ac:dyDescent="0.2">
      <c r="A2200" s="18">
        <v>2198</v>
      </c>
      <c r="B2200" s="14" t="s">
        <v>12719</v>
      </c>
      <c r="C2200" s="14" t="s">
        <v>12720</v>
      </c>
      <c r="D2200" s="15" t="s">
        <v>12688</v>
      </c>
      <c r="E2200" s="15" t="s">
        <v>5026</v>
      </c>
      <c r="F2200" s="15" t="s">
        <v>224</v>
      </c>
      <c r="G2200" s="15" t="s">
        <v>59</v>
      </c>
      <c r="H2200" s="13"/>
      <c r="I2200" s="13"/>
      <c r="J2200" s="13" t="s">
        <v>24</v>
      </c>
      <c r="K2200" s="13">
        <v>50</v>
      </c>
      <c r="L2200" s="13"/>
      <c r="M2200" s="13"/>
      <c r="N2200" s="13"/>
      <c r="O2200" s="13"/>
      <c r="P2200" s="13"/>
      <c r="Q2200" s="13"/>
      <c r="R2200" s="13"/>
      <c r="S2200" s="13"/>
      <c r="T2200" s="13"/>
      <c r="U2200" s="13"/>
      <c r="V2200" s="13"/>
      <c r="W2200" s="13"/>
      <c r="X2200" s="13"/>
      <c r="Y2200" s="13"/>
      <c r="Z2200" s="13"/>
      <c r="AA2200" s="13"/>
      <c r="AB2200" s="13"/>
      <c r="AC2200" s="13"/>
      <c r="AD2200" s="13"/>
      <c r="AE2200" s="13"/>
      <c r="AF2200" s="13"/>
      <c r="AG2200" s="13"/>
      <c r="AH2200" s="13"/>
      <c r="AI2200" s="13"/>
      <c r="AJ2200" s="13"/>
      <c r="AK2200" s="13"/>
      <c r="AL2200" s="13"/>
      <c r="AM2200" s="13"/>
      <c r="AN2200" s="13"/>
    </row>
    <row r="2201" spans="1:40" ht="51" x14ac:dyDescent="0.2">
      <c r="A2201" s="18">
        <v>2199</v>
      </c>
      <c r="B2201" s="14" t="s">
        <v>13028</v>
      </c>
      <c r="C2201" s="14" t="s">
        <v>13029</v>
      </c>
      <c r="D2201" s="15" t="s">
        <v>12983</v>
      </c>
      <c r="E2201" s="15" t="s">
        <v>5026</v>
      </c>
      <c r="F2201" s="15" t="s">
        <v>224</v>
      </c>
      <c r="G2201" s="15" t="s">
        <v>59</v>
      </c>
      <c r="H2201" s="13"/>
      <c r="I2201" s="13"/>
      <c r="J2201" s="13" t="s">
        <v>24</v>
      </c>
      <c r="K2201" s="13">
        <v>50</v>
      </c>
      <c r="L2201" s="13"/>
      <c r="M2201" s="13"/>
      <c r="N2201" s="13"/>
      <c r="O2201" s="13"/>
      <c r="P2201" s="13"/>
      <c r="Q2201" s="13"/>
      <c r="R2201" s="13"/>
      <c r="S2201" s="13"/>
      <c r="T2201" s="13"/>
      <c r="U2201" s="13"/>
      <c r="V2201" s="13"/>
      <c r="W2201" s="13"/>
      <c r="X2201" s="13"/>
      <c r="Y2201" s="13"/>
      <c r="Z2201" s="13"/>
      <c r="AA2201" s="13"/>
      <c r="AB2201" s="13"/>
      <c r="AC2201" s="13"/>
      <c r="AD2201" s="13"/>
      <c r="AE2201" s="13"/>
      <c r="AF2201" s="13"/>
      <c r="AG2201" s="13"/>
      <c r="AH2201" s="13"/>
      <c r="AI2201" s="13"/>
      <c r="AJ2201" s="13"/>
      <c r="AK2201" s="13"/>
      <c r="AL2201" s="13"/>
      <c r="AM2201" s="13"/>
      <c r="AN2201" s="13"/>
    </row>
    <row r="2202" spans="1:40" s="26" customFormat="1" ht="51" x14ac:dyDescent="0.2">
      <c r="A2202" s="18">
        <v>2200</v>
      </c>
      <c r="B2202" s="14" t="s">
        <v>8368</v>
      </c>
      <c r="C2202" s="14" t="s">
        <v>8369</v>
      </c>
      <c r="D2202" s="15" t="s">
        <v>8304</v>
      </c>
      <c r="E2202" s="15" t="s">
        <v>5026</v>
      </c>
      <c r="F2202" s="15" t="s">
        <v>224</v>
      </c>
      <c r="G2202" s="15" t="s">
        <v>59</v>
      </c>
      <c r="H2202" s="13"/>
      <c r="I2202" s="13"/>
      <c r="J2202" s="13" t="s">
        <v>24</v>
      </c>
      <c r="K2202" s="13">
        <v>50</v>
      </c>
      <c r="L2202" s="13"/>
      <c r="M2202" s="13"/>
      <c r="N2202" s="13"/>
      <c r="O2202" s="13"/>
      <c r="P2202" s="13"/>
      <c r="Q2202" s="13"/>
      <c r="R2202" s="13"/>
      <c r="S2202" s="13"/>
      <c r="T2202" s="13"/>
      <c r="U2202" s="13"/>
      <c r="V2202" s="13"/>
      <c r="W2202" s="13"/>
      <c r="X2202" s="13"/>
      <c r="Y2202" s="13"/>
      <c r="Z2202" s="13"/>
      <c r="AA2202" s="13"/>
      <c r="AB2202" s="13"/>
      <c r="AC2202" s="13"/>
      <c r="AD2202" s="13"/>
      <c r="AE2202" s="13"/>
      <c r="AF2202" s="13"/>
      <c r="AG2202" s="13"/>
      <c r="AH2202" s="13"/>
      <c r="AI2202" s="13"/>
      <c r="AJ2202" s="13"/>
      <c r="AK2202" s="13"/>
      <c r="AL2202" s="13"/>
      <c r="AM2202" s="13"/>
      <c r="AN2202" s="13"/>
    </row>
    <row r="2203" spans="1:40" s="26" customFormat="1" ht="51" x14ac:dyDescent="0.2">
      <c r="A2203" s="18">
        <v>2201</v>
      </c>
      <c r="B2203" s="14" t="s">
        <v>7411</v>
      </c>
      <c r="C2203" s="14" t="s">
        <v>7412</v>
      </c>
      <c r="D2203" s="15" t="s">
        <v>7387</v>
      </c>
      <c r="E2203" s="15" t="s">
        <v>5026</v>
      </c>
      <c r="F2203" s="15" t="s">
        <v>224</v>
      </c>
      <c r="G2203" s="15" t="s">
        <v>59</v>
      </c>
      <c r="H2203" s="13"/>
      <c r="I2203" s="13"/>
      <c r="J2203" s="13" t="s">
        <v>24</v>
      </c>
      <c r="K2203" s="13">
        <v>100</v>
      </c>
      <c r="L2203" s="13"/>
      <c r="M2203" s="13"/>
      <c r="N2203" s="13"/>
      <c r="O2203" s="13"/>
      <c r="P2203" s="13"/>
      <c r="Q2203" s="13"/>
      <c r="R2203" s="13"/>
      <c r="S2203" s="13"/>
      <c r="T2203" s="13"/>
      <c r="U2203" s="13"/>
      <c r="V2203" s="13"/>
      <c r="W2203" s="13"/>
      <c r="X2203" s="13"/>
      <c r="Y2203" s="13"/>
      <c r="Z2203" s="13"/>
      <c r="AA2203" s="13"/>
      <c r="AB2203" s="13"/>
      <c r="AC2203" s="13"/>
      <c r="AD2203" s="13"/>
      <c r="AE2203" s="13"/>
      <c r="AF2203" s="13"/>
      <c r="AG2203" s="13"/>
      <c r="AH2203" s="13"/>
      <c r="AI2203" s="13"/>
      <c r="AJ2203" s="13"/>
      <c r="AK2203" s="13"/>
      <c r="AL2203" s="13"/>
      <c r="AM2203" s="13"/>
      <c r="AN2203" s="13"/>
    </row>
    <row r="2204" spans="1:40" s="26" customFormat="1" ht="23.25" customHeight="1" x14ac:dyDescent="0.2">
      <c r="A2204" s="18">
        <v>2202</v>
      </c>
      <c r="B2204" s="14" t="s">
        <v>7413</v>
      </c>
      <c r="C2204" s="14" t="s">
        <v>7414</v>
      </c>
      <c r="D2204" s="15" t="s">
        <v>7387</v>
      </c>
      <c r="E2204" s="15" t="s">
        <v>5026</v>
      </c>
      <c r="F2204" s="15" t="s">
        <v>224</v>
      </c>
      <c r="G2204" s="15" t="s">
        <v>59</v>
      </c>
      <c r="H2204" s="13"/>
      <c r="I2204" s="13"/>
      <c r="J2204" s="13" t="s">
        <v>24</v>
      </c>
      <c r="K2204" s="13">
        <v>100</v>
      </c>
      <c r="L2204" s="13"/>
      <c r="M2204" s="13"/>
      <c r="N2204" s="13"/>
      <c r="O2204" s="13"/>
      <c r="P2204" s="13"/>
      <c r="Q2204" s="13"/>
      <c r="R2204" s="13"/>
      <c r="S2204" s="13"/>
      <c r="T2204" s="13"/>
      <c r="U2204" s="13"/>
      <c r="V2204" s="13"/>
      <c r="W2204" s="13"/>
      <c r="X2204" s="13"/>
      <c r="Y2204" s="13"/>
      <c r="Z2204" s="13"/>
      <c r="AA2204" s="13"/>
      <c r="AB2204" s="13"/>
      <c r="AC2204" s="13"/>
      <c r="AD2204" s="13"/>
      <c r="AE2204" s="13"/>
      <c r="AF2204" s="13"/>
      <c r="AG2204" s="13"/>
      <c r="AH2204" s="13"/>
      <c r="AI2204" s="13"/>
      <c r="AJ2204" s="13"/>
      <c r="AK2204" s="13"/>
      <c r="AL2204" s="13"/>
      <c r="AM2204" s="13"/>
      <c r="AN2204" s="13"/>
    </row>
    <row r="2205" spans="1:40" s="26" customFormat="1" x14ac:dyDescent="0.2">
      <c r="A2205" s="18">
        <v>2203</v>
      </c>
      <c r="B2205" s="14" t="s">
        <v>1746</v>
      </c>
      <c r="C2205" s="14" t="s">
        <v>1747</v>
      </c>
      <c r="D2205" s="15" t="s">
        <v>1730</v>
      </c>
      <c r="E2205" s="15" t="s">
        <v>441</v>
      </c>
      <c r="F2205" s="15" t="s">
        <v>224</v>
      </c>
      <c r="G2205" s="15" t="s">
        <v>59</v>
      </c>
      <c r="H2205" s="13" t="s">
        <v>22</v>
      </c>
      <c r="I2205" s="13">
        <v>100</v>
      </c>
      <c r="J2205" s="13"/>
      <c r="K2205" s="13"/>
      <c r="L2205" s="13"/>
      <c r="M2205" s="13"/>
      <c r="N2205" s="13"/>
      <c r="O2205" s="13"/>
      <c r="P2205" s="13"/>
      <c r="Q2205" s="13"/>
      <c r="R2205" s="13"/>
      <c r="S2205" s="13"/>
      <c r="T2205" s="13"/>
      <c r="U2205" s="13"/>
      <c r="V2205" s="13"/>
      <c r="W2205" s="13"/>
      <c r="X2205" s="13"/>
      <c r="Y2205" s="13"/>
      <c r="Z2205" s="13"/>
      <c r="AA2205" s="13"/>
      <c r="AB2205" s="13"/>
      <c r="AC2205" s="13"/>
      <c r="AD2205" s="13"/>
      <c r="AE2205" s="13"/>
      <c r="AF2205" s="13"/>
      <c r="AG2205" s="13"/>
      <c r="AH2205" s="13"/>
      <c r="AI2205" s="13"/>
      <c r="AJ2205" s="13"/>
      <c r="AK2205" s="13"/>
      <c r="AL2205" s="13"/>
      <c r="AM2205" s="13"/>
      <c r="AN2205" s="13"/>
    </row>
    <row r="2206" spans="1:40" s="26" customFormat="1" ht="51" x14ac:dyDescent="0.2">
      <c r="A2206" s="18">
        <v>2204</v>
      </c>
      <c r="B2206" s="14" t="s">
        <v>11253</v>
      </c>
      <c r="C2206" s="14" t="s">
        <v>11254</v>
      </c>
      <c r="D2206" s="15" t="s">
        <v>11212</v>
      </c>
      <c r="E2206" s="15" t="s">
        <v>5026</v>
      </c>
      <c r="F2206" s="15" t="s">
        <v>224</v>
      </c>
      <c r="G2206" s="15" t="s">
        <v>59</v>
      </c>
      <c r="H2206" s="13"/>
      <c r="I2206" s="13"/>
      <c r="J2206" s="13" t="s">
        <v>24</v>
      </c>
      <c r="K2206" s="13">
        <v>50</v>
      </c>
      <c r="L2206" s="13"/>
      <c r="M2206" s="13"/>
      <c r="N2206" s="13"/>
      <c r="O2206" s="13"/>
      <c r="P2206" s="13"/>
      <c r="Q2206" s="13"/>
      <c r="R2206" s="13"/>
      <c r="S2206" s="13"/>
      <c r="T2206" s="13"/>
      <c r="U2206" s="13"/>
      <c r="V2206" s="13"/>
      <c r="W2206" s="13"/>
      <c r="X2206" s="13"/>
      <c r="Y2206" s="13"/>
      <c r="Z2206" s="13"/>
      <c r="AA2206" s="13"/>
      <c r="AB2206" s="13"/>
      <c r="AC2206" s="13"/>
      <c r="AD2206" s="13"/>
      <c r="AE2206" s="13"/>
      <c r="AF2206" s="13"/>
      <c r="AG2206" s="13"/>
      <c r="AH2206" s="13"/>
      <c r="AI2206" s="13"/>
      <c r="AJ2206" s="13"/>
      <c r="AK2206" s="13"/>
      <c r="AL2206" s="13"/>
      <c r="AM2206" s="13"/>
      <c r="AN2206" s="13"/>
    </row>
    <row r="2207" spans="1:40" s="26" customFormat="1" ht="51" x14ac:dyDescent="0.2">
      <c r="A2207" s="18">
        <v>2205</v>
      </c>
      <c r="B2207" s="14" t="s">
        <v>7963</v>
      </c>
      <c r="C2207" s="14" t="s">
        <v>7964</v>
      </c>
      <c r="D2207" s="15" t="s">
        <v>7914</v>
      </c>
      <c r="E2207" s="15" t="s">
        <v>5026</v>
      </c>
      <c r="F2207" s="15" t="s">
        <v>224</v>
      </c>
      <c r="G2207" s="15" t="s">
        <v>59</v>
      </c>
      <c r="H2207" s="13"/>
      <c r="I2207" s="13"/>
      <c r="J2207" s="13" t="s">
        <v>24</v>
      </c>
      <c r="K2207" s="13">
        <v>50</v>
      </c>
      <c r="L2207" s="13"/>
      <c r="M2207" s="13"/>
      <c r="N2207" s="13"/>
      <c r="O2207" s="13"/>
      <c r="P2207" s="13"/>
      <c r="Q2207" s="13"/>
      <c r="R2207" s="13"/>
      <c r="S2207" s="13"/>
      <c r="T2207" s="13"/>
      <c r="U2207" s="13"/>
      <c r="V2207" s="13"/>
      <c r="W2207" s="13"/>
      <c r="X2207" s="13"/>
      <c r="Y2207" s="13"/>
      <c r="Z2207" s="13"/>
      <c r="AA2207" s="13"/>
      <c r="AB2207" s="13"/>
      <c r="AC2207" s="13"/>
      <c r="AD2207" s="13"/>
      <c r="AE2207" s="13"/>
      <c r="AF2207" s="13"/>
      <c r="AG2207" s="13"/>
      <c r="AH2207" s="13"/>
      <c r="AI2207" s="13"/>
      <c r="AJ2207" s="13"/>
      <c r="AK2207" s="13"/>
      <c r="AL2207" s="13"/>
      <c r="AM2207" s="13"/>
      <c r="AN2207" s="13"/>
    </row>
    <row r="2208" spans="1:40" s="26" customFormat="1" ht="25.5" x14ac:dyDescent="0.2">
      <c r="A2208" s="18">
        <v>2206</v>
      </c>
      <c r="B2208" s="14" t="s">
        <v>14804</v>
      </c>
      <c r="C2208" s="14" t="s">
        <v>12371</v>
      </c>
      <c r="D2208" s="15" t="s">
        <v>12336</v>
      </c>
      <c r="E2208" s="15" t="s">
        <v>5026</v>
      </c>
      <c r="F2208" s="15" t="s">
        <v>224</v>
      </c>
      <c r="G2208" s="15" t="s">
        <v>59</v>
      </c>
      <c r="H2208" s="13" t="s">
        <v>22</v>
      </c>
      <c r="I2208" s="13">
        <v>100</v>
      </c>
      <c r="J2208" s="13"/>
      <c r="K2208" s="13"/>
      <c r="L2208" s="13" t="s">
        <v>26</v>
      </c>
      <c r="M2208" s="13">
        <v>50</v>
      </c>
      <c r="N2208" s="13"/>
      <c r="O2208" s="13"/>
      <c r="P2208" s="13"/>
      <c r="Q2208" s="13"/>
      <c r="R2208" s="13"/>
      <c r="S2208" s="13"/>
      <c r="T2208" s="13"/>
      <c r="U2208" s="13"/>
      <c r="V2208" s="13"/>
      <c r="W2208" s="13"/>
      <c r="X2208" s="13"/>
      <c r="Y2208" s="13"/>
      <c r="Z2208" s="13"/>
      <c r="AA2208" s="13"/>
      <c r="AB2208" s="13"/>
      <c r="AC2208" s="13"/>
      <c r="AD2208" s="13"/>
      <c r="AE2208" s="13"/>
      <c r="AF2208" s="13"/>
      <c r="AG2208" s="13"/>
      <c r="AH2208" s="13"/>
      <c r="AI2208" s="13"/>
      <c r="AJ2208" s="13"/>
      <c r="AK2208" s="13"/>
      <c r="AL2208" s="13"/>
      <c r="AM2208" s="13"/>
      <c r="AN2208" s="13"/>
    </row>
    <row r="2209" spans="1:40" ht="38.25" x14ac:dyDescent="0.2">
      <c r="A2209" s="18">
        <v>2207</v>
      </c>
      <c r="B2209" s="14" t="s">
        <v>13254</v>
      </c>
      <c r="C2209" s="14" t="s">
        <v>13255</v>
      </c>
      <c r="D2209" s="15" t="s">
        <v>13230</v>
      </c>
      <c r="E2209" s="15" t="s">
        <v>13091</v>
      </c>
      <c r="F2209" s="15" t="s">
        <v>224</v>
      </c>
      <c r="G2209" s="15" t="s">
        <v>59</v>
      </c>
      <c r="H2209" s="13" t="s">
        <v>22</v>
      </c>
      <c r="I2209" s="13">
        <v>100</v>
      </c>
      <c r="J2209" s="13"/>
      <c r="K2209" s="13"/>
      <c r="L2209" s="13"/>
      <c r="M2209" s="13"/>
      <c r="N2209" s="13"/>
      <c r="O2209" s="13"/>
      <c r="P2209" s="13"/>
      <c r="Q2209" s="13"/>
      <c r="R2209" s="13"/>
      <c r="S2209" s="13"/>
      <c r="T2209" s="13"/>
      <c r="U2209" s="13"/>
      <c r="V2209" s="13"/>
      <c r="W2209" s="13"/>
      <c r="X2209" s="13"/>
      <c r="Y2209" s="13"/>
      <c r="Z2209" s="13"/>
      <c r="AA2209" s="13"/>
      <c r="AB2209" s="13"/>
      <c r="AC2209" s="13"/>
      <c r="AD2209" s="13"/>
      <c r="AE2209" s="13"/>
      <c r="AF2209" s="13"/>
      <c r="AG2209" s="13"/>
      <c r="AH2209" s="13"/>
      <c r="AI2209" s="13"/>
      <c r="AJ2209" s="13"/>
      <c r="AK2209" s="13"/>
      <c r="AL2209" s="13"/>
      <c r="AM2209" s="13"/>
      <c r="AN2209" s="13"/>
    </row>
    <row r="2210" spans="1:40" ht="51" x14ac:dyDescent="0.2">
      <c r="A2210" s="18">
        <v>2208</v>
      </c>
      <c r="B2210" s="14" t="s">
        <v>8927</v>
      </c>
      <c r="C2210" s="14" t="s">
        <v>8928</v>
      </c>
      <c r="D2210" s="15" t="s">
        <v>8799</v>
      </c>
      <c r="E2210" s="15" t="s">
        <v>5026</v>
      </c>
      <c r="F2210" s="15" t="s">
        <v>224</v>
      </c>
      <c r="G2210" s="15" t="s">
        <v>59</v>
      </c>
      <c r="H2210" s="13"/>
      <c r="I2210" s="13"/>
      <c r="J2210" s="13" t="s">
        <v>24</v>
      </c>
      <c r="K2210" s="13">
        <v>100</v>
      </c>
      <c r="L2210" s="13"/>
      <c r="M2210" s="13"/>
      <c r="N2210" s="13"/>
      <c r="O2210" s="13"/>
      <c r="P2210" s="13"/>
      <c r="Q2210" s="13"/>
      <c r="R2210" s="13"/>
      <c r="S2210" s="13"/>
      <c r="T2210" s="13"/>
      <c r="U2210" s="13"/>
      <c r="V2210" s="13"/>
      <c r="W2210" s="13"/>
      <c r="X2210" s="13"/>
      <c r="Y2210" s="13"/>
      <c r="Z2210" s="13"/>
      <c r="AA2210" s="13"/>
      <c r="AB2210" s="13"/>
      <c r="AC2210" s="13"/>
      <c r="AD2210" s="13"/>
      <c r="AE2210" s="13"/>
      <c r="AF2210" s="13"/>
      <c r="AG2210" s="13"/>
      <c r="AH2210" s="13"/>
      <c r="AI2210" s="13"/>
      <c r="AJ2210" s="13"/>
      <c r="AK2210" s="13"/>
      <c r="AL2210" s="13"/>
      <c r="AM2210" s="13"/>
      <c r="AN2210" s="13"/>
    </row>
    <row r="2211" spans="1:40" s="26" customFormat="1" ht="51" x14ac:dyDescent="0.2">
      <c r="A2211" s="18">
        <v>2209</v>
      </c>
      <c r="B2211" s="14" t="s">
        <v>12667</v>
      </c>
      <c r="C2211" s="14" t="s">
        <v>12668</v>
      </c>
      <c r="D2211" s="15" t="s">
        <v>12659</v>
      </c>
      <c r="E2211" s="15" t="s">
        <v>5026</v>
      </c>
      <c r="F2211" s="15" t="s">
        <v>224</v>
      </c>
      <c r="G2211" s="15" t="s">
        <v>59</v>
      </c>
      <c r="H2211" s="13"/>
      <c r="I2211" s="13"/>
      <c r="J2211" s="13" t="s">
        <v>24</v>
      </c>
      <c r="K2211" s="13">
        <v>100</v>
      </c>
      <c r="L2211" s="13"/>
      <c r="M2211" s="13"/>
      <c r="N2211" s="13"/>
      <c r="O2211" s="13"/>
      <c r="P2211" s="13"/>
      <c r="Q2211" s="13"/>
      <c r="R2211" s="13"/>
      <c r="S2211" s="13"/>
      <c r="T2211" s="13"/>
      <c r="U2211" s="13"/>
      <c r="V2211" s="13"/>
      <c r="W2211" s="13"/>
      <c r="X2211" s="13"/>
      <c r="Y2211" s="13"/>
      <c r="Z2211" s="13"/>
      <c r="AA2211" s="13"/>
      <c r="AB2211" s="13"/>
      <c r="AC2211" s="13"/>
      <c r="AD2211" s="13"/>
      <c r="AE2211" s="13"/>
      <c r="AF2211" s="13"/>
      <c r="AG2211" s="13"/>
      <c r="AH2211" s="13"/>
      <c r="AI2211" s="13"/>
      <c r="AJ2211" s="13"/>
      <c r="AK2211" s="13"/>
      <c r="AL2211" s="13"/>
      <c r="AM2211" s="13"/>
      <c r="AN2211" s="13"/>
    </row>
    <row r="2212" spans="1:40" ht="51" x14ac:dyDescent="0.2">
      <c r="A2212" s="18">
        <v>2210</v>
      </c>
      <c r="B2212" s="14" t="s">
        <v>8929</v>
      </c>
      <c r="C2212" s="14" t="s">
        <v>8930</v>
      </c>
      <c r="D2212" s="15" t="s">
        <v>8799</v>
      </c>
      <c r="E2212" s="15" t="s">
        <v>5026</v>
      </c>
      <c r="F2212" s="15" t="s">
        <v>224</v>
      </c>
      <c r="G2212" s="15" t="s">
        <v>59</v>
      </c>
      <c r="H2212" s="13"/>
      <c r="I2212" s="13"/>
      <c r="J2212" s="13" t="s">
        <v>24</v>
      </c>
      <c r="K2212" s="13">
        <v>100</v>
      </c>
      <c r="L2212" s="13"/>
      <c r="M2212" s="13"/>
      <c r="N2212" s="13"/>
      <c r="O2212" s="13"/>
      <c r="P2212" s="13"/>
      <c r="Q2212" s="13"/>
      <c r="R2212" s="13"/>
      <c r="S2212" s="13"/>
      <c r="T2212" s="13"/>
      <c r="U2212" s="13"/>
      <c r="V2212" s="13"/>
      <c r="W2212" s="13"/>
      <c r="X2212" s="13"/>
      <c r="Y2212" s="13"/>
      <c r="Z2212" s="13"/>
      <c r="AA2212" s="13"/>
      <c r="AB2212" s="13"/>
      <c r="AC2212" s="13"/>
      <c r="AD2212" s="13"/>
      <c r="AE2212" s="13"/>
      <c r="AF2212" s="13"/>
      <c r="AG2212" s="13"/>
      <c r="AH2212" s="13"/>
      <c r="AI2212" s="13"/>
      <c r="AJ2212" s="13"/>
      <c r="AK2212" s="13"/>
      <c r="AL2212" s="13"/>
      <c r="AM2212" s="13"/>
      <c r="AN2212" s="13"/>
    </row>
    <row r="2213" spans="1:40" ht="38.25" x14ac:dyDescent="0.2">
      <c r="A2213" s="18">
        <v>2211</v>
      </c>
      <c r="B2213" s="14" t="s">
        <v>10763</v>
      </c>
      <c r="C2213" s="14" t="s">
        <v>10764</v>
      </c>
      <c r="D2213" s="15" t="s">
        <v>10762</v>
      </c>
      <c r="E2213" s="15" t="s">
        <v>5026</v>
      </c>
      <c r="F2213" s="15" t="s">
        <v>224</v>
      </c>
      <c r="G2213" s="15" t="s">
        <v>59</v>
      </c>
      <c r="H2213" s="13"/>
      <c r="I2213" s="13"/>
      <c r="J2213" s="13" t="s">
        <v>24</v>
      </c>
      <c r="K2213" s="13">
        <v>100</v>
      </c>
      <c r="L2213" s="13"/>
      <c r="M2213" s="13"/>
      <c r="N2213" s="13"/>
      <c r="O2213" s="13"/>
      <c r="P2213" s="13"/>
      <c r="Q2213" s="13"/>
      <c r="R2213" s="13"/>
      <c r="S2213" s="13"/>
      <c r="T2213" s="13"/>
      <c r="U2213" s="13"/>
      <c r="V2213" s="13"/>
      <c r="W2213" s="13"/>
      <c r="X2213" s="13"/>
      <c r="Y2213" s="13"/>
      <c r="Z2213" s="13"/>
      <c r="AA2213" s="13"/>
      <c r="AB2213" s="13"/>
      <c r="AC2213" s="13"/>
      <c r="AD2213" s="13"/>
      <c r="AE2213" s="13"/>
      <c r="AF2213" s="13"/>
      <c r="AG2213" s="13"/>
      <c r="AH2213" s="13"/>
      <c r="AI2213" s="13"/>
      <c r="AJ2213" s="13"/>
      <c r="AK2213" s="13"/>
      <c r="AL2213" s="13"/>
      <c r="AM2213" s="13"/>
      <c r="AN2213" s="13"/>
    </row>
    <row r="2214" spans="1:40" ht="63.75" x14ac:dyDescent="0.2">
      <c r="A2214" s="18">
        <v>2212</v>
      </c>
      <c r="B2214" s="14"/>
      <c r="C2214" s="14" t="s">
        <v>8931</v>
      </c>
      <c r="D2214" s="15" t="s">
        <v>8799</v>
      </c>
      <c r="E2214" s="15" t="s">
        <v>5026</v>
      </c>
      <c r="F2214" s="15" t="s">
        <v>224</v>
      </c>
      <c r="G2214" s="15" t="s">
        <v>59</v>
      </c>
      <c r="H2214" s="13"/>
      <c r="I2214" s="13"/>
      <c r="J2214" s="13" t="s">
        <v>24</v>
      </c>
      <c r="K2214" s="13">
        <v>50</v>
      </c>
      <c r="L2214" s="13"/>
      <c r="M2214" s="13"/>
      <c r="N2214" s="13"/>
      <c r="O2214" s="13"/>
      <c r="P2214" s="13"/>
      <c r="Q2214" s="13"/>
      <c r="R2214" s="13"/>
      <c r="S2214" s="13"/>
      <c r="T2214" s="13"/>
      <c r="U2214" s="13"/>
      <c r="V2214" s="13"/>
      <c r="W2214" s="13"/>
      <c r="X2214" s="13"/>
      <c r="Y2214" s="13"/>
      <c r="Z2214" s="13"/>
      <c r="AA2214" s="13"/>
      <c r="AB2214" s="13"/>
      <c r="AC2214" s="13"/>
      <c r="AD2214" s="13"/>
      <c r="AE2214" s="13"/>
      <c r="AF2214" s="13"/>
      <c r="AG2214" s="13"/>
      <c r="AH2214" s="13"/>
      <c r="AI2214" s="13"/>
      <c r="AJ2214" s="13"/>
      <c r="AK2214" s="13"/>
      <c r="AL2214" s="13"/>
      <c r="AM2214" s="13"/>
      <c r="AN2214" s="13"/>
    </row>
    <row r="2215" spans="1:40" ht="51" x14ac:dyDescent="0.2">
      <c r="A2215" s="18">
        <v>2213</v>
      </c>
      <c r="B2215" s="14" t="s">
        <v>7965</v>
      </c>
      <c r="C2215" s="14" t="s">
        <v>7966</v>
      </c>
      <c r="D2215" s="15" t="s">
        <v>7914</v>
      </c>
      <c r="E2215" s="15" t="s">
        <v>5026</v>
      </c>
      <c r="F2215" s="15" t="s">
        <v>224</v>
      </c>
      <c r="G2215" s="15" t="s">
        <v>59</v>
      </c>
      <c r="H2215" s="13"/>
      <c r="I2215" s="13"/>
      <c r="J2215" s="13" t="s">
        <v>24</v>
      </c>
      <c r="K2215" s="13">
        <v>50</v>
      </c>
      <c r="L2215" s="13"/>
      <c r="M2215" s="13"/>
      <c r="N2215" s="13"/>
      <c r="O2215" s="13"/>
      <c r="P2215" s="13"/>
      <c r="Q2215" s="13"/>
      <c r="R2215" s="13"/>
      <c r="S2215" s="13"/>
      <c r="T2215" s="13"/>
      <c r="U2215" s="13"/>
      <c r="V2215" s="13"/>
      <c r="W2215" s="13"/>
      <c r="X2215" s="13"/>
      <c r="Y2215" s="13"/>
      <c r="Z2215" s="13"/>
      <c r="AA2215" s="13"/>
      <c r="AB2215" s="13"/>
      <c r="AC2215" s="13"/>
      <c r="AD2215" s="13"/>
      <c r="AE2215" s="13"/>
      <c r="AF2215" s="13"/>
      <c r="AG2215" s="13"/>
      <c r="AH2215" s="13"/>
      <c r="AI2215" s="13"/>
      <c r="AJ2215" s="13"/>
      <c r="AK2215" s="13"/>
      <c r="AL2215" s="13"/>
      <c r="AM2215" s="13"/>
      <c r="AN2215" s="13"/>
    </row>
    <row r="2216" spans="1:40" s="26" customFormat="1" ht="38.25" x14ac:dyDescent="0.2">
      <c r="A2216" s="18">
        <v>2214</v>
      </c>
      <c r="B2216" s="14" t="s">
        <v>12284</v>
      </c>
      <c r="C2216" s="14" t="s">
        <v>12285</v>
      </c>
      <c r="D2216" s="15" t="s">
        <v>12269</v>
      </c>
      <c r="E2216" s="15" t="s">
        <v>5026</v>
      </c>
      <c r="F2216" s="15" t="s">
        <v>224</v>
      </c>
      <c r="G2216" s="15" t="s">
        <v>59</v>
      </c>
      <c r="H2216" s="13" t="s">
        <v>22</v>
      </c>
      <c r="I2216" s="13">
        <v>100</v>
      </c>
      <c r="J2216" s="13"/>
      <c r="K2216" s="13"/>
      <c r="L2216" s="13"/>
      <c r="M2216" s="13"/>
      <c r="N2216" s="13"/>
      <c r="O2216" s="13"/>
      <c r="P2216" s="13"/>
      <c r="Q2216" s="13"/>
      <c r="R2216" s="13"/>
      <c r="S2216" s="13"/>
      <c r="T2216" s="13"/>
      <c r="U2216" s="13"/>
      <c r="V2216" s="13"/>
      <c r="W2216" s="13"/>
      <c r="X2216" s="13"/>
      <c r="Y2216" s="13"/>
      <c r="Z2216" s="13"/>
      <c r="AA2216" s="13"/>
      <c r="AB2216" s="13"/>
      <c r="AC2216" s="13"/>
      <c r="AD2216" s="13"/>
      <c r="AE2216" s="13"/>
      <c r="AF2216" s="13"/>
      <c r="AG2216" s="13"/>
      <c r="AH2216" s="13"/>
      <c r="AI2216" s="13"/>
      <c r="AJ2216" s="13"/>
      <c r="AK2216" s="13"/>
      <c r="AL2216" s="13"/>
      <c r="AM2216" s="13"/>
      <c r="AN2216" s="13"/>
    </row>
    <row r="2217" spans="1:40" ht="38.25" x14ac:dyDescent="0.2">
      <c r="A2217" s="18">
        <v>2215</v>
      </c>
      <c r="B2217" s="14" t="s">
        <v>11907</v>
      </c>
      <c r="C2217" s="14" t="s">
        <v>11908</v>
      </c>
      <c r="D2217" s="15" t="s">
        <v>11875</v>
      </c>
      <c r="E2217" s="15" t="s">
        <v>5026</v>
      </c>
      <c r="F2217" s="15" t="s">
        <v>224</v>
      </c>
      <c r="G2217" s="15" t="s">
        <v>59</v>
      </c>
      <c r="H2217" s="13"/>
      <c r="I2217" s="13"/>
      <c r="J2217" s="13" t="s">
        <v>24</v>
      </c>
      <c r="K2217" s="13">
        <v>100</v>
      </c>
      <c r="L2217" s="13"/>
      <c r="M2217" s="13"/>
      <c r="N2217" s="13"/>
      <c r="O2217" s="13"/>
      <c r="P2217" s="13"/>
      <c r="Q2217" s="13"/>
      <c r="R2217" s="13"/>
      <c r="S2217" s="13"/>
      <c r="T2217" s="13"/>
      <c r="U2217" s="13"/>
      <c r="V2217" s="13"/>
      <c r="W2217" s="13"/>
      <c r="X2217" s="13"/>
      <c r="Y2217" s="13"/>
      <c r="Z2217" s="13"/>
      <c r="AA2217" s="13"/>
      <c r="AB2217" s="13"/>
      <c r="AC2217" s="13"/>
      <c r="AD2217" s="13"/>
      <c r="AE2217" s="13"/>
      <c r="AF2217" s="13"/>
      <c r="AG2217" s="13"/>
      <c r="AH2217" s="13"/>
      <c r="AI2217" s="13"/>
      <c r="AJ2217" s="13"/>
      <c r="AK2217" s="13"/>
      <c r="AL2217" s="13"/>
      <c r="AM2217" s="13"/>
      <c r="AN2217" s="13"/>
    </row>
    <row r="2218" spans="1:40" s="26" customFormat="1" ht="38.25" x14ac:dyDescent="0.2">
      <c r="A2218" s="18">
        <v>2216</v>
      </c>
      <c r="B2218" s="14" t="s">
        <v>12372</v>
      </c>
      <c r="C2218" s="14" t="s">
        <v>12373</v>
      </c>
      <c r="D2218" s="15" t="s">
        <v>12336</v>
      </c>
      <c r="E2218" s="15" t="s">
        <v>5026</v>
      </c>
      <c r="F2218" s="15" t="s">
        <v>224</v>
      </c>
      <c r="G2218" s="15" t="s">
        <v>59</v>
      </c>
      <c r="H2218" s="13"/>
      <c r="I2218" s="13"/>
      <c r="J2218" s="13" t="s">
        <v>24</v>
      </c>
      <c r="K2218" s="13">
        <v>50</v>
      </c>
      <c r="L2218" s="13"/>
      <c r="M2218" s="13"/>
      <c r="N2218" s="13"/>
      <c r="O2218" s="13"/>
      <c r="P2218" s="13"/>
      <c r="Q2218" s="13"/>
      <c r="R2218" s="13"/>
      <c r="S2218" s="13"/>
      <c r="T2218" s="13"/>
      <c r="U2218" s="13"/>
      <c r="V2218" s="13"/>
      <c r="W2218" s="13"/>
      <c r="X2218" s="13"/>
      <c r="Y2218" s="13"/>
      <c r="Z2218" s="13"/>
      <c r="AA2218" s="13"/>
      <c r="AB2218" s="13"/>
      <c r="AC2218" s="13"/>
      <c r="AD2218" s="13"/>
      <c r="AE2218" s="13"/>
      <c r="AF2218" s="13"/>
      <c r="AG2218" s="13"/>
      <c r="AH2218" s="13"/>
      <c r="AI2218" s="13"/>
      <c r="AJ2218" s="13"/>
      <c r="AK2218" s="13"/>
      <c r="AL2218" s="13"/>
      <c r="AM2218" s="13"/>
      <c r="AN2218" s="13"/>
    </row>
    <row r="2219" spans="1:40" ht="25.5" x14ac:dyDescent="0.2">
      <c r="A2219" s="18">
        <v>2217</v>
      </c>
      <c r="B2219" s="14" t="s">
        <v>13030</v>
      </c>
      <c r="C2219" s="14" t="s">
        <v>13031</v>
      </c>
      <c r="D2219" s="15" t="s">
        <v>12983</v>
      </c>
      <c r="E2219" s="15" t="s">
        <v>5026</v>
      </c>
      <c r="F2219" s="15" t="s">
        <v>224</v>
      </c>
      <c r="G2219" s="15" t="s">
        <v>59</v>
      </c>
      <c r="H2219" s="13" t="s">
        <v>22</v>
      </c>
      <c r="I2219" s="13">
        <v>100</v>
      </c>
      <c r="J2219" s="13"/>
      <c r="K2219" s="13"/>
      <c r="L2219" s="13"/>
      <c r="M2219" s="13"/>
      <c r="N2219" s="13"/>
      <c r="O2219" s="13"/>
      <c r="P2219" s="13"/>
      <c r="Q2219" s="13"/>
      <c r="R2219" s="13"/>
      <c r="S2219" s="13"/>
      <c r="T2219" s="13"/>
      <c r="U2219" s="13"/>
      <c r="V2219" s="13"/>
      <c r="W2219" s="13"/>
      <c r="X2219" s="13"/>
      <c r="Y2219" s="13"/>
      <c r="Z2219" s="13"/>
      <c r="AA2219" s="13"/>
      <c r="AB2219" s="13"/>
      <c r="AC2219" s="13"/>
      <c r="AD2219" s="13"/>
      <c r="AE2219" s="13"/>
      <c r="AF2219" s="13"/>
      <c r="AG2219" s="13"/>
      <c r="AH2219" s="13"/>
      <c r="AI2219" s="13"/>
      <c r="AJ2219" s="13"/>
      <c r="AK2219" s="13"/>
      <c r="AL2219" s="13"/>
      <c r="AM2219" s="13"/>
      <c r="AN2219" s="13"/>
    </row>
    <row r="2220" spans="1:40" x14ac:dyDescent="0.2">
      <c r="A2220" s="18">
        <v>2218</v>
      </c>
      <c r="B2220" s="14" t="s">
        <v>4793</v>
      </c>
      <c r="C2220" s="14" t="s">
        <v>4794</v>
      </c>
      <c r="D2220" s="15" t="s">
        <v>4763</v>
      </c>
      <c r="E2220" s="15" t="s">
        <v>2848</v>
      </c>
      <c r="F2220" s="15" t="s">
        <v>224</v>
      </c>
      <c r="G2220" s="15" t="s">
        <v>59</v>
      </c>
      <c r="H2220" s="13" t="s">
        <v>22</v>
      </c>
      <c r="I2220" s="13">
        <v>100</v>
      </c>
      <c r="J2220" s="13"/>
      <c r="K2220" s="13"/>
      <c r="L2220" s="13"/>
      <c r="M2220" s="13"/>
      <c r="N2220" s="13"/>
      <c r="O2220" s="13"/>
      <c r="P2220" s="13"/>
      <c r="Q2220" s="13"/>
      <c r="R2220" s="13"/>
      <c r="S2220" s="13"/>
      <c r="T2220" s="13"/>
      <c r="U2220" s="13"/>
      <c r="V2220" s="13"/>
      <c r="W2220" s="13"/>
      <c r="X2220" s="13"/>
      <c r="Y2220" s="13"/>
      <c r="Z2220" s="13"/>
      <c r="AA2220" s="13"/>
      <c r="AB2220" s="13"/>
      <c r="AC2220" s="13"/>
      <c r="AD2220" s="13"/>
      <c r="AE2220" s="13"/>
      <c r="AF2220" s="13"/>
      <c r="AG2220" s="13"/>
      <c r="AH2220" s="13"/>
      <c r="AI2220" s="13"/>
      <c r="AJ2220" s="13"/>
      <c r="AK2220" s="13"/>
      <c r="AL2220" s="13"/>
      <c r="AM2220" s="13"/>
      <c r="AN2220" s="13"/>
    </row>
    <row r="2221" spans="1:40" s="26" customFormat="1" ht="38.25" x14ac:dyDescent="0.2">
      <c r="A2221" s="18">
        <v>2219</v>
      </c>
      <c r="B2221" s="14" t="s">
        <v>8932</v>
      </c>
      <c r="C2221" s="14" t="s">
        <v>8933</v>
      </c>
      <c r="D2221" s="15" t="s">
        <v>8799</v>
      </c>
      <c r="E2221" s="15" t="s">
        <v>5026</v>
      </c>
      <c r="F2221" s="15" t="s">
        <v>224</v>
      </c>
      <c r="G2221" s="15" t="s">
        <v>59</v>
      </c>
      <c r="H2221" s="13" t="s">
        <v>22</v>
      </c>
      <c r="I2221" s="13">
        <v>100</v>
      </c>
      <c r="J2221" s="13" t="s">
        <v>24</v>
      </c>
      <c r="K2221" s="13">
        <v>100</v>
      </c>
      <c r="L2221" s="13"/>
      <c r="M2221" s="13"/>
      <c r="N2221" s="13"/>
      <c r="O2221" s="13"/>
      <c r="P2221" s="13"/>
      <c r="Q2221" s="13"/>
      <c r="R2221" s="13"/>
      <c r="S2221" s="13"/>
      <c r="T2221" s="13"/>
      <c r="U2221" s="13"/>
      <c r="V2221" s="13"/>
      <c r="W2221" s="13"/>
      <c r="X2221" s="13"/>
      <c r="Y2221" s="13"/>
      <c r="Z2221" s="13"/>
      <c r="AA2221" s="13"/>
      <c r="AB2221" s="13"/>
      <c r="AC2221" s="13"/>
      <c r="AD2221" s="13"/>
      <c r="AE2221" s="13"/>
      <c r="AF2221" s="13"/>
      <c r="AG2221" s="13"/>
      <c r="AH2221" s="13"/>
      <c r="AI2221" s="13"/>
      <c r="AJ2221" s="13"/>
      <c r="AK2221" s="13"/>
      <c r="AL2221" s="13"/>
      <c r="AM2221" s="13"/>
      <c r="AN2221" s="13"/>
    </row>
    <row r="2222" spans="1:40" x14ac:dyDescent="0.2">
      <c r="A2222" s="18">
        <v>2220</v>
      </c>
      <c r="B2222" s="14" t="s">
        <v>1655</v>
      </c>
      <c r="C2222" s="14" t="s">
        <v>1656</v>
      </c>
      <c r="D2222" s="15" t="s">
        <v>1626</v>
      </c>
      <c r="E2222" s="15" t="s">
        <v>441</v>
      </c>
      <c r="F2222" s="15" t="s">
        <v>224</v>
      </c>
      <c r="G2222" s="15" t="s">
        <v>59</v>
      </c>
      <c r="H2222" s="13" t="s">
        <v>22</v>
      </c>
      <c r="I2222" s="13">
        <v>100</v>
      </c>
      <c r="J2222" s="13" t="s">
        <v>24</v>
      </c>
      <c r="K2222" s="13">
        <v>50</v>
      </c>
      <c r="L2222" s="13"/>
      <c r="M2222" s="13"/>
      <c r="N2222" s="13"/>
      <c r="O2222" s="13"/>
      <c r="P2222" s="13"/>
      <c r="Q2222" s="13"/>
      <c r="R2222" s="13"/>
      <c r="S2222" s="13"/>
      <c r="T2222" s="13"/>
      <c r="U2222" s="13"/>
      <c r="V2222" s="13"/>
      <c r="W2222" s="13"/>
      <c r="X2222" s="13"/>
      <c r="Y2222" s="13"/>
      <c r="Z2222" s="13"/>
      <c r="AA2222" s="13"/>
      <c r="AB2222" s="13"/>
      <c r="AC2222" s="13"/>
      <c r="AD2222" s="13"/>
      <c r="AE2222" s="13"/>
      <c r="AF2222" s="13"/>
      <c r="AG2222" s="13"/>
      <c r="AH2222" s="13"/>
      <c r="AI2222" s="13"/>
      <c r="AJ2222" s="13"/>
      <c r="AK2222" s="13"/>
      <c r="AL2222" s="13"/>
      <c r="AM2222" s="13"/>
      <c r="AN2222" s="13"/>
    </row>
    <row r="2223" spans="1:40" s="26" customFormat="1" ht="63.75" x14ac:dyDescent="0.2">
      <c r="A2223" s="18">
        <v>2221</v>
      </c>
      <c r="B2223" s="14"/>
      <c r="C2223" s="14" t="s">
        <v>12721</v>
      </c>
      <c r="D2223" s="15" t="s">
        <v>12688</v>
      </c>
      <c r="E2223" s="15" t="s">
        <v>5026</v>
      </c>
      <c r="F2223" s="15" t="s">
        <v>224</v>
      </c>
      <c r="G2223" s="15" t="s">
        <v>59</v>
      </c>
      <c r="H2223" s="13"/>
      <c r="I2223" s="13"/>
      <c r="J2223" s="13" t="s">
        <v>24</v>
      </c>
      <c r="K2223" s="13">
        <v>100</v>
      </c>
      <c r="L2223" s="13"/>
      <c r="M2223" s="13"/>
      <c r="N2223" s="13"/>
      <c r="O2223" s="13"/>
      <c r="P2223" s="13"/>
      <c r="Q2223" s="13"/>
      <c r="R2223" s="13"/>
      <c r="S2223" s="13"/>
      <c r="T2223" s="13"/>
      <c r="U2223" s="13"/>
      <c r="V2223" s="13"/>
      <c r="W2223" s="13"/>
      <c r="X2223" s="13"/>
      <c r="Y2223" s="13"/>
      <c r="Z2223" s="13"/>
      <c r="AA2223" s="13"/>
      <c r="AB2223" s="13"/>
      <c r="AC2223" s="13"/>
      <c r="AD2223" s="13"/>
      <c r="AE2223" s="13"/>
      <c r="AF2223" s="13"/>
      <c r="AG2223" s="13"/>
      <c r="AH2223" s="13"/>
      <c r="AI2223" s="13"/>
      <c r="AJ2223" s="13"/>
      <c r="AK2223" s="13"/>
      <c r="AL2223" s="13"/>
      <c r="AM2223" s="13"/>
      <c r="AN2223" s="13"/>
    </row>
    <row r="2224" spans="1:40" s="26" customFormat="1" ht="51" x14ac:dyDescent="0.2">
      <c r="A2224" s="18">
        <v>2222</v>
      </c>
      <c r="B2224" s="14" t="s">
        <v>12722</v>
      </c>
      <c r="C2224" s="14" t="s">
        <v>12723</v>
      </c>
      <c r="D2224" s="15" t="s">
        <v>12688</v>
      </c>
      <c r="E2224" s="15" t="s">
        <v>5026</v>
      </c>
      <c r="F2224" s="15" t="s">
        <v>224</v>
      </c>
      <c r="G2224" s="15" t="s">
        <v>59</v>
      </c>
      <c r="H2224" s="13"/>
      <c r="I2224" s="13"/>
      <c r="J2224" s="13" t="s">
        <v>24</v>
      </c>
      <c r="K2224" s="13">
        <v>100</v>
      </c>
      <c r="L2224" s="13"/>
      <c r="M2224" s="13"/>
      <c r="N2224" s="13"/>
      <c r="O2224" s="13"/>
      <c r="P2224" s="13"/>
      <c r="Q2224" s="13"/>
      <c r="R2224" s="13"/>
      <c r="S2224" s="13"/>
      <c r="T2224" s="13"/>
      <c r="U2224" s="13"/>
      <c r="V2224" s="13"/>
      <c r="W2224" s="13"/>
      <c r="X2224" s="13"/>
      <c r="Y2224" s="13"/>
      <c r="Z2224" s="13"/>
      <c r="AA2224" s="13"/>
      <c r="AB2224" s="13"/>
      <c r="AC2224" s="13"/>
      <c r="AD2224" s="13"/>
      <c r="AE2224" s="13"/>
      <c r="AF2224" s="13"/>
      <c r="AG2224" s="13"/>
      <c r="AH2224" s="13"/>
      <c r="AI2224" s="13"/>
      <c r="AJ2224" s="13"/>
      <c r="AK2224" s="13"/>
      <c r="AL2224" s="13"/>
      <c r="AM2224" s="13"/>
      <c r="AN2224" s="19" t="s">
        <v>14066</v>
      </c>
    </row>
    <row r="2225" spans="1:40" s="26" customFormat="1" ht="25.5" x14ac:dyDescent="0.2">
      <c r="A2225" s="18">
        <v>2223</v>
      </c>
      <c r="B2225" s="14" t="s">
        <v>2960</v>
      </c>
      <c r="C2225" s="14" t="s">
        <v>2961</v>
      </c>
      <c r="D2225" s="15" t="s">
        <v>2912</v>
      </c>
      <c r="E2225" s="15" t="s">
        <v>2848</v>
      </c>
      <c r="F2225" s="15" t="s">
        <v>224</v>
      </c>
      <c r="G2225" s="15" t="s">
        <v>59</v>
      </c>
      <c r="H2225" s="13" t="s">
        <v>22</v>
      </c>
      <c r="I2225" s="13">
        <v>100</v>
      </c>
      <c r="J2225" s="13"/>
      <c r="K2225" s="13"/>
      <c r="L2225" s="13"/>
      <c r="M2225" s="13"/>
      <c r="N2225" s="13"/>
      <c r="O2225" s="13"/>
      <c r="P2225" s="13"/>
      <c r="Q2225" s="13"/>
      <c r="R2225" s="13"/>
      <c r="S2225" s="13"/>
      <c r="T2225" s="13"/>
      <c r="U2225" s="13"/>
      <c r="V2225" s="13"/>
      <c r="W2225" s="13"/>
      <c r="X2225" s="13"/>
      <c r="Y2225" s="13"/>
      <c r="Z2225" s="13"/>
      <c r="AA2225" s="13"/>
      <c r="AB2225" s="13"/>
      <c r="AC2225" s="13"/>
      <c r="AD2225" s="13"/>
      <c r="AE2225" s="13"/>
      <c r="AF2225" s="13"/>
      <c r="AG2225" s="13"/>
      <c r="AH2225" s="13"/>
      <c r="AI2225" s="13"/>
      <c r="AJ2225" s="13"/>
      <c r="AK2225" s="13"/>
      <c r="AL2225" s="13"/>
      <c r="AM2225" s="13"/>
      <c r="AN2225" s="13"/>
    </row>
    <row r="2226" spans="1:40" s="26" customFormat="1" ht="38.25" x14ac:dyDescent="0.2">
      <c r="A2226" s="18">
        <v>2224</v>
      </c>
      <c r="B2226" s="14" t="s">
        <v>13256</v>
      </c>
      <c r="C2226" s="14" t="s">
        <v>13257</v>
      </c>
      <c r="D2226" s="15" t="s">
        <v>13230</v>
      </c>
      <c r="E2226" s="15" t="s">
        <v>13091</v>
      </c>
      <c r="F2226" s="15" t="s">
        <v>224</v>
      </c>
      <c r="G2226" s="15" t="s">
        <v>59</v>
      </c>
      <c r="H2226" s="13" t="s">
        <v>22</v>
      </c>
      <c r="I2226" s="13">
        <v>100</v>
      </c>
      <c r="J2226" s="13"/>
      <c r="K2226" s="13"/>
      <c r="L2226" s="13"/>
      <c r="M2226" s="13"/>
      <c r="N2226" s="13"/>
      <c r="O2226" s="13"/>
      <c r="P2226" s="13"/>
      <c r="Q2226" s="13"/>
      <c r="R2226" s="13"/>
      <c r="S2226" s="13"/>
      <c r="T2226" s="13"/>
      <c r="U2226" s="13"/>
      <c r="V2226" s="13"/>
      <c r="W2226" s="13"/>
      <c r="X2226" s="13"/>
      <c r="Y2226" s="13"/>
      <c r="Z2226" s="13"/>
      <c r="AA2226" s="13"/>
      <c r="AB2226" s="13"/>
      <c r="AC2226" s="13"/>
      <c r="AD2226" s="13"/>
      <c r="AE2226" s="13"/>
      <c r="AF2226" s="13"/>
      <c r="AG2226" s="13"/>
      <c r="AH2226" s="13"/>
      <c r="AI2226" s="13"/>
      <c r="AJ2226" s="13"/>
      <c r="AK2226" s="13"/>
      <c r="AL2226" s="13"/>
      <c r="AM2226" s="13"/>
      <c r="AN2226" s="13"/>
    </row>
    <row r="2227" spans="1:40" s="26" customFormat="1" ht="25.5" x14ac:dyDescent="0.2">
      <c r="A2227" s="18">
        <v>2225</v>
      </c>
      <c r="B2227" s="14" t="s">
        <v>14767</v>
      </c>
      <c r="C2227" s="14" t="s">
        <v>8574</v>
      </c>
      <c r="D2227" s="15" t="s">
        <v>8543</v>
      </c>
      <c r="E2227" s="15" t="s">
        <v>5026</v>
      </c>
      <c r="F2227" s="15" t="s">
        <v>224</v>
      </c>
      <c r="G2227" s="15" t="s">
        <v>59</v>
      </c>
      <c r="H2227" s="13" t="s">
        <v>22</v>
      </c>
      <c r="I2227" s="13">
        <v>200</v>
      </c>
      <c r="J2227" s="13"/>
      <c r="K2227" s="13"/>
      <c r="L2227" s="13" t="s">
        <v>26</v>
      </c>
      <c r="M2227" s="13">
        <v>50</v>
      </c>
      <c r="N2227" s="13"/>
      <c r="O2227" s="13"/>
      <c r="P2227" s="13"/>
      <c r="Q2227" s="13"/>
      <c r="R2227" s="13"/>
      <c r="S2227" s="13"/>
      <c r="T2227" s="13"/>
      <c r="U2227" s="13"/>
      <c r="V2227" s="13"/>
      <c r="W2227" s="13"/>
      <c r="X2227" s="13"/>
      <c r="Y2227" s="13"/>
      <c r="Z2227" s="13"/>
      <c r="AA2227" s="13"/>
      <c r="AB2227" s="13"/>
      <c r="AC2227" s="13"/>
      <c r="AD2227" s="13"/>
      <c r="AE2227" s="13"/>
      <c r="AF2227" s="13"/>
      <c r="AG2227" s="13"/>
      <c r="AH2227" s="13"/>
      <c r="AI2227" s="13"/>
      <c r="AJ2227" s="13"/>
      <c r="AK2227" s="13"/>
      <c r="AL2227" s="13"/>
      <c r="AM2227" s="13"/>
      <c r="AN2227" s="13"/>
    </row>
    <row r="2228" spans="1:40" s="26" customFormat="1" ht="25.5" x14ac:dyDescent="0.2">
      <c r="A2228" s="18">
        <v>2226</v>
      </c>
      <c r="B2228" s="14" t="s">
        <v>790</v>
      </c>
      <c r="C2228" s="14" t="s">
        <v>791</v>
      </c>
      <c r="D2228" s="15" t="s">
        <v>768</v>
      </c>
      <c r="E2228" s="15" t="s">
        <v>441</v>
      </c>
      <c r="F2228" s="15" t="s">
        <v>224</v>
      </c>
      <c r="G2228" s="15" t="s">
        <v>59</v>
      </c>
      <c r="H2228" s="13" t="s">
        <v>22</v>
      </c>
      <c r="I2228" s="13">
        <v>100</v>
      </c>
      <c r="J2228" s="13"/>
      <c r="K2228" s="13"/>
      <c r="L2228" s="13"/>
      <c r="M2228" s="13"/>
      <c r="N2228" s="13"/>
      <c r="O2228" s="13"/>
      <c r="P2228" s="13"/>
      <c r="Q2228" s="13"/>
      <c r="R2228" s="13"/>
      <c r="S2228" s="13"/>
      <c r="T2228" s="13"/>
      <c r="U2228" s="13"/>
      <c r="V2228" s="13"/>
      <c r="W2228" s="13"/>
      <c r="X2228" s="13"/>
      <c r="Y2228" s="13"/>
      <c r="Z2228" s="13"/>
      <c r="AA2228" s="13"/>
      <c r="AB2228" s="13"/>
      <c r="AC2228" s="13"/>
      <c r="AD2228" s="13"/>
      <c r="AE2228" s="13"/>
      <c r="AF2228" s="13"/>
      <c r="AG2228" s="13"/>
      <c r="AH2228" s="13"/>
      <c r="AI2228" s="13"/>
      <c r="AJ2228" s="13"/>
      <c r="AK2228" s="13"/>
      <c r="AL2228" s="13"/>
      <c r="AM2228" s="13"/>
      <c r="AN2228" s="13"/>
    </row>
    <row r="2229" spans="1:40" s="26" customFormat="1" x14ac:dyDescent="0.2">
      <c r="A2229" s="18">
        <v>2227</v>
      </c>
      <c r="B2229" s="14" t="s">
        <v>508</v>
      </c>
      <c r="C2229" s="14" t="s">
        <v>509</v>
      </c>
      <c r="D2229" s="15" t="s">
        <v>477</v>
      </c>
      <c r="E2229" s="15" t="s">
        <v>441</v>
      </c>
      <c r="F2229" s="15" t="s">
        <v>224</v>
      </c>
      <c r="G2229" s="15" t="s">
        <v>59</v>
      </c>
      <c r="H2229" s="13"/>
      <c r="I2229" s="13"/>
      <c r="J2229" s="13" t="s">
        <v>24</v>
      </c>
      <c r="K2229" s="13">
        <v>50</v>
      </c>
      <c r="L2229" s="13"/>
      <c r="M2229" s="13"/>
      <c r="N2229" s="13"/>
      <c r="O2229" s="13"/>
      <c r="P2229" s="13"/>
      <c r="Q2229" s="13"/>
      <c r="R2229" s="13"/>
      <c r="S2229" s="13"/>
      <c r="T2229" s="13"/>
      <c r="U2229" s="13"/>
      <c r="V2229" s="13"/>
      <c r="W2229" s="13"/>
      <c r="X2229" s="13"/>
      <c r="Y2229" s="13"/>
      <c r="Z2229" s="13"/>
      <c r="AA2229" s="13"/>
      <c r="AB2229" s="13"/>
      <c r="AC2229" s="13"/>
      <c r="AD2229" s="13"/>
      <c r="AE2229" s="13"/>
      <c r="AF2229" s="13"/>
      <c r="AG2229" s="13"/>
      <c r="AH2229" s="13"/>
      <c r="AI2229" s="13"/>
      <c r="AJ2229" s="13"/>
      <c r="AK2229" s="13"/>
      <c r="AL2229" s="13"/>
      <c r="AM2229" s="13"/>
      <c r="AN2229" s="13"/>
    </row>
    <row r="2230" spans="1:40" s="26" customFormat="1" ht="25.5" x14ac:dyDescent="0.2">
      <c r="A2230" s="18">
        <v>2228</v>
      </c>
      <c r="B2230" s="14" t="s">
        <v>510</v>
      </c>
      <c r="C2230" s="14" t="s">
        <v>511</v>
      </c>
      <c r="D2230" s="15" t="s">
        <v>477</v>
      </c>
      <c r="E2230" s="15" t="s">
        <v>441</v>
      </c>
      <c r="F2230" s="15" t="s">
        <v>224</v>
      </c>
      <c r="G2230" s="15" t="s">
        <v>59</v>
      </c>
      <c r="H2230" s="13" t="s">
        <v>22</v>
      </c>
      <c r="I2230" s="13">
        <v>100</v>
      </c>
      <c r="J2230" s="13" t="s">
        <v>24</v>
      </c>
      <c r="K2230" s="13">
        <v>50</v>
      </c>
      <c r="L2230" s="13"/>
      <c r="M2230" s="13"/>
      <c r="N2230" s="13"/>
      <c r="O2230" s="13"/>
      <c r="P2230" s="13"/>
      <c r="Q2230" s="13"/>
      <c r="R2230" s="13"/>
      <c r="S2230" s="13"/>
      <c r="T2230" s="13"/>
      <c r="U2230" s="13"/>
      <c r="V2230" s="13"/>
      <c r="W2230" s="13"/>
      <c r="X2230" s="13"/>
      <c r="Y2230" s="13"/>
      <c r="Z2230" s="13"/>
      <c r="AA2230" s="13"/>
      <c r="AB2230" s="13"/>
      <c r="AC2230" s="13"/>
      <c r="AD2230" s="13"/>
      <c r="AE2230" s="13"/>
      <c r="AF2230" s="13"/>
      <c r="AG2230" s="13"/>
      <c r="AH2230" s="13"/>
      <c r="AI2230" s="13"/>
      <c r="AJ2230" s="13"/>
      <c r="AK2230" s="13"/>
      <c r="AL2230" s="13"/>
      <c r="AM2230" s="13"/>
      <c r="AN2230" s="13"/>
    </row>
    <row r="2231" spans="1:40" s="26" customFormat="1" ht="38.25" x14ac:dyDescent="0.2">
      <c r="A2231" s="18">
        <v>2229</v>
      </c>
      <c r="B2231" s="14" t="s">
        <v>925</v>
      </c>
      <c r="C2231" s="14" t="s">
        <v>926</v>
      </c>
      <c r="D2231" s="15" t="s">
        <v>901</v>
      </c>
      <c r="E2231" s="15" t="s">
        <v>441</v>
      </c>
      <c r="F2231" s="15" t="s">
        <v>224</v>
      </c>
      <c r="G2231" s="15" t="s">
        <v>59</v>
      </c>
      <c r="H2231" s="13" t="s">
        <v>22</v>
      </c>
      <c r="I2231" s="13">
        <v>100</v>
      </c>
      <c r="J2231" s="13" t="s">
        <v>24</v>
      </c>
      <c r="K2231" s="13">
        <v>50</v>
      </c>
      <c r="L2231" s="13" t="s">
        <v>26</v>
      </c>
      <c r="M2231" s="13">
        <v>50</v>
      </c>
      <c r="N2231" s="13"/>
      <c r="O2231" s="13"/>
      <c r="P2231" s="13"/>
      <c r="Q2231" s="13"/>
      <c r="R2231" s="13"/>
      <c r="S2231" s="13"/>
      <c r="T2231" s="13"/>
      <c r="U2231" s="13"/>
      <c r="V2231" s="13"/>
      <c r="W2231" s="13"/>
      <c r="X2231" s="13"/>
      <c r="Y2231" s="13"/>
      <c r="Z2231" s="13"/>
      <c r="AA2231" s="13"/>
      <c r="AB2231" s="13"/>
      <c r="AC2231" s="13"/>
      <c r="AD2231" s="13"/>
      <c r="AE2231" s="13"/>
      <c r="AF2231" s="13"/>
      <c r="AG2231" s="13"/>
      <c r="AH2231" s="13"/>
      <c r="AI2231" s="13"/>
      <c r="AJ2231" s="13"/>
      <c r="AK2231" s="13"/>
      <c r="AL2231" s="13"/>
      <c r="AM2231" s="13"/>
      <c r="AN2231" s="13"/>
    </row>
    <row r="2232" spans="1:40" x14ac:dyDescent="0.2">
      <c r="A2232" s="18">
        <v>2230</v>
      </c>
      <c r="B2232" s="14" t="s">
        <v>1590</v>
      </c>
      <c r="C2232" s="14" t="s">
        <v>1591</v>
      </c>
      <c r="D2232" s="15" t="s">
        <v>1577</v>
      </c>
      <c r="E2232" s="15" t="s">
        <v>441</v>
      </c>
      <c r="F2232" s="15" t="s">
        <v>224</v>
      </c>
      <c r="G2232" s="15" t="s">
        <v>59</v>
      </c>
      <c r="H2232" s="13" t="s">
        <v>22</v>
      </c>
      <c r="I2232" s="13">
        <v>100</v>
      </c>
      <c r="J2232" s="13"/>
      <c r="K2232" s="13"/>
      <c r="L2232" s="13"/>
      <c r="M2232" s="13"/>
      <c r="N2232" s="13"/>
      <c r="O2232" s="13"/>
      <c r="P2232" s="13"/>
      <c r="Q2232" s="13"/>
      <c r="R2232" s="13"/>
      <c r="S2232" s="13"/>
      <c r="T2232" s="13"/>
      <c r="U2232" s="13"/>
      <c r="V2232" s="13"/>
      <c r="W2232" s="13"/>
      <c r="X2232" s="13"/>
      <c r="Y2232" s="13"/>
      <c r="Z2232" s="13"/>
      <c r="AA2232" s="13"/>
      <c r="AB2232" s="13"/>
      <c r="AC2232" s="13"/>
      <c r="AD2232" s="13"/>
      <c r="AE2232" s="13"/>
      <c r="AF2232" s="13"/>
      <c r="AG2232" s="13"/>
      <c r="AH2232" s="13"/>
      <c r="AI2232" s="13"/>
      <c r="AJ2232" s="13"/>
      <c r="AK2232" s="13"/>
      <c r="AL2232" s="13"/>
      <c r="AM2232" s="13"/>
      <c r="AN2232" s="13"/>
    </row>
    <row r="2233" spans="1:40" ht="25.5" x14ac:dyDescent="0.2">
      <c r="A2233" s="18">
        <v>2231</v>
      </c>
      <c r="B2233" s="14" t="s">
        <v>854</v>
      </c>
      <c r="C2233" s="14" t="s">
        <v>855</v>
      </c>
      <c r="D2233" s="15" t="s">
        <v>832</v>
      </c>
      <c r="E2233" s="15" t="s">
        <v>441</v>
      </c>
      <c r="F2233" s="15" t="s">
        <v>224</v>
      </c>
      <c r="G2233" s="15" t="s">
        <v>59</v>
      </c>
      <c r="H2233" s="13" t="s">
        <v>22</v>
      </c>
      <c r="I2233" s="13">
        <v>100</v>
      </c>
      <c r="J2233" s="13"/>
      <c r="K2233" s="13"/>
      <c r="L2233" s="13"/>
      <c r="M2233" s="13"/>
      <c r="N2233" s="13"/>
      <c r="O2233" s="13"/>
      <c r="P2233" s="13"/>
      <c r="Q2233" s="13"/>
      <c r="R2233" s="13"/>
      <c r="S2233" s="13"/>
      <c r="T2233" s="13"/>
      <c r="U2233" s="13"/>
      <c r="V2233" s="13"/>
      <c r="W2233" s="13"/>
      <c r="X2233" s="13"/>
      <c r="Y2233" s="13"/>
      <c r="Z2233" s="13"/>
      <c r="AA2233" s="13"/>
      <c r="AB2233" s="13"/>
      <c r="AC2233" s="13"/>
      <c r="AD2233" s="13"/>
      <c r="AE2233" s="13"/>
      <c r="AF2233" s="13"/>
      <c r="AG2233" s="13"/>
      <c r="AH2233" s="13"/>
      <c r="AI2233" s="13"/>
      <c r="AJ2233" s="13"/>
      <c r="AK2233" s="13"/>
      <c r="AL2233" s="13"/>
      <c r="AM2233" s="13"/>
      <c r="AN2233" s="13"/>
    </row>
    <row r="2234" spans="1:40" s="26" customFormat="1" ht="38.25" x14ac:dyDescent="0.2">
      <c r="A2234" s="18">
        <v>2232</v>
      </c>
      <c r="B2234" s="14" t="s">
        <v>305</v>
      </c>
      <c r="C2234" s="14" t="s">
        <v>306</v>
      </c>
      <c r="D2234" s="15" t="s">
        <v>241</v>
      </c>
      <c r="E2234" s="15" t="s">
        <v>241</v>
      </c>
      <c r="F2234" s="15" t="s">
        <v>224</v>
      </c>
      <c r="G2234" s="15" t="s">
        <v>59</v>
      </c>
      <c r="H2234" s="13" t="s">
        <v>22</v>
      </c>
      <c r="I2234" s="13">
        <v>100</v>
      </c>
      <c r="J2234" s="13"/>
      <c r="K2234" s="13"/>
      <c r="L2234" s="13"/>
      <c r="M2234" s="13"/>
      <c r="N2234" s="13"/>
      <c r="O2234" s="13"/>
      <c r="P2234" s="13"/>
      <c r="Q2234" s="13"/>
      <c r="R2234" s="13"/>
      <c r="S2234" s="13"/>
      <c r="T2234" s="13"/>
      <c r="U2234" s="13"/>
      <c r="V2234" s="13"/>
      <c r="W2234" s="13"/>
      <c r="X2234" s="13"/>
      <c r="Y2234" s="13"/>
      <c r="Z2234" s="13"/>
      <c r="AA2234" s="13"/>
      <c r="AB2234" s="13"/>
      <c r="AC2234" s="13"/>
      <c r="AD2234" s="13"/>
      <c r="AE2234" s="13"/>
      <c r="AF2234" s="13"/>
      <c r="AG2234" s="13"/>
      <c r="AH2234" s="13"/>
      <c r="AI2234" s="13"/>
      <c r="AJ2234" s="13"/>
      <c r="AK2234" s="13"/>
      <c r="AL2234" s="13"/>
      <c r="AM2234" s="13"/>
      <c r="AN2234" s="13"/>
    </row>
    <row r="2235" spans="1:40" ht="25.5" x14ac:dyDescent="0.2">
      <c r="A2235" s="18">
        <v>2233</v>
      </c>
      <c r="B2235" s="14" t="s">
        <v>512</v>
      </c>
      <c r="C2235" s="14" t="s">
        <v>513</v>
      </c>
      <c r="D2235" s="15" t="s">
        <v>477</v>
      </c>
      <c r="E2235" s="15" t="s">
        <v>441</v>
      </c>
      <c r="F2235" s="15" t="s">
        <v>224</v>
      </c>
      <c r="G2235" s="15" t="s">
        <v>59</v>
      </c>
      <c r="H2235" s="13" t="s">
        <v>22</v>
      </c>
      <c r="I2235" s="13">
        <v>50</v>
      </c>
      <c r="J2235" s="13"/>
      <c r="K2235" s="13"/>
      <c r="L2235" s="13"/>
      <c r="M2235" s="13"/>
      <c r="N2235" s="13"/>
      <c r="O2235" s="13"/>
      <c r="P2235" s="13"/>
      <c r="Q2235" s="13"/>
      <c r="R2235" s="13"/>
      <c r="S2235" s="13"/>
      <c r="T2235" s="13"/>
      <c r="U2235" s="13"/>
      <c r="V2235" s="13"/>
      <c r="W2235" s="13"/>
      <c r="X2235" s="13"/>
      <c r="Y2235" s="13"/>
      <c r="Z2235" s="13"/>
      <c r="AA2235" s="13"/>
      <c r="AB2235" s="13"/>
      <c r="AC2235" s="13"/>
      <c r="AD2235" s="13"/>
      <c r="AE2235" s="13"/>
      <c r="AF2235" s="13"/>
      <c r="AG2235" s="13"/>
      <c r="AH2235" s="13"/>
      <c r="AI2235" s="13"/>
      <c r="AJ2235" s="13"/>
      <c r="AK2235" s="13"/>
      <c r="AL2235" s="13"/>
      <c r="AM2235" s="13"/>
      <c r="AN2235" s="13"/>
    </row>
    <row r="2236" spans="1:40" s="26" customFormat="1" ht="25.5" x14ac:dyDescent="0.2">
      <c r="A2236" s="18">
        <v>2234</v>
      </c>
      <c r="B2236" s="14" t="s">
        <v>8575</v>
      </c>
      <c r="C2236" s="14" t="s">
        <v>8576</v>
      </c>
      <c r="D2236" s="15" t="s">
        <v>8543</v>
      </c>
      <c r="E2236" s="15" t="s">
        <v>5026</v>
      </c>
      <c r="F2236" s="15" t="s">
        <v>224</v>
      </c>
      <c r="G2236" s="15" t="s">
        <v>59</v>
      </c>
      <c r="H2236" s="13"/>
      <c r="I2236" s="13"/>
      <c r="J2236" s="13" t="s">
        <v>24</v>
      </c>
      <c r="K2236" s="13">
        <v>50</v>
      </c>
      <c r="L2236" s="13"/>
      <c r="M2236" s="13"/>
      <c r="N2236" s="13"/>
      <c r="O2236" s="13"/>
      <c r="P2236" s="13"/>
      <c r="Q2236" s="13"/>
      <c r="R2236" s="13"/>
      <c r="S2236" s="13"/>
      <c r="T2236" s="13"/>
      <c r="U2236" s="13"/>
      <c r="V2236" s="13"/>
      <c r="W2236" s="13"/>
      <c r="X2236" s="13"/>
      <c r="Y2236" s="13"/>
      <c r="Z2236" s="13"/>
      <c r="AA2236" s="13"/>
      <c r="AB2236" s="13"/>
      <c r="AC2236" s="13"/>
      <c r="AD2236" s="13"/>
      <c r="AE2236" s="13"/>
      <c r="AF2236" s="13"/>
      <c r="AG2236" s="13"/>
      <c r="AH2236" s="13"/>
      <c r="AI2236" s="13"/>
      <c r="AJ2236" s="13"/>
      <c r="AK2236" s="13"/>
      <c r="AL2236" s="13"/>
      <c r="AM2236" s="13"/>
      <c r="AN2236" s="13"/>
    </row>
    <row r="2237" spans="1:40" s="26" customFormat="1" ht="38.25" x14ac:dyDescent="0.2">
      <c r="A2237" s="18">
        <v>2235</v>
      </c>
      <c r="B2237" s="14" t="s">
        <v>5788</v>
      </c>
      <c r="C2237" s="14" t="s">
        <v>5789</v>
      </c>
      <c r="D2237" s="15" t="s">
        <v>5720</v>
      </c>
      <c r="E2237" s="15" t="s">
        <v>5026</v>
      </c>
      <c r="F2237" s="15" t="s">
        <v>224</v>
      </c>
      <c r="G2237" s="15" t="s">
        <v>59</v>
      </c>
      <c r="H2237" s="13" t="s">
        <v>22</v>
      </c>
      <c r="I2237" s="13">
        <v>100</v>
      </c>
      <c r="J2237" s="13"/>
      <c r="K2237" s="13"/>
      <c r="L2237" s="13"/>
      <c r="M2237" s="13"/>
      <c r="N2237" s="13"/>
      <c r="O2237" s="13"/>
      <c r="P2237" s="13"/>
      <c r="Q2237" s="13"/>
      <c r="R2237" s="13"/>
      <c r="S2237" s="13"/>
      <c r="T2237" s="13"/>
      <c r="U2237" s="13"/>
      <c r="V2237" s="13"/>
      <c r="W2237" s="13"/>
      <c r="X2237" s="13"/>
      <c r="Y2237" s="13"/>
      <c r="Z2237" s="13"/>
      <c r="AA2237" s="13"/>
      <c r="AB2237" s="13"/>
      <c r="AC2237" s="13"/>
      <c r="AD2237" s="13"/>
      <c r="AE2237" s="13"/>
      <c r="AF2237" s="13"/>
      <c r="AG2237" s="13"/>
      <c r="AH2237" s="13"/>
      <c r="AI2237" s="13"/>
      <c r="AJ2237" s="13"/>
      <c r="AK2237" s="13"/>
      <c r="AL2237" s="13"/>
      <c r="AM2237" s="13"/>
      <c r="AN2237" s="13"/>
    </row>
    <row r="2238" spans="1:40" ht="38.25" x14ac:dyDescent="0.2">
      <c r="A2238" s="18">
        <v>2236</v>
      </c>
      <c r="B2238" s="14" t="s">
        <v>6912</v>
      </c>
      <c r="C2238" s="14" t="s">
        <v>6913</v>
      </c>
      <c r="D2238" s="15" t="s">
        <v>6907</v>
      </c>
      <c r="E2238" s="15" t="s">
        <v>5026</v>
      </c>
      <c r="F2238" s="15" t="s">
        <v>224</v>
      </c>
      <c r="G2238" s="15" t="s">
        <v>59</v>
      </c>
      <c r="H2238" s="13"/>
      <c r="I2238" s="13"/>
      <c r="J2238" s="13" t="s">
        <v>24</v>
      </c>
      <c r="K2238" s="13">
        <v>50</v>
      </c>
      <c r="L2238" s="13"/>
      <c r="M2238" s="13"/>
      <c r="N2238" s="13"/>
      <c r="O2238" s="13"/>
      <c r="P2238" s="13"/>
      <c r="Q2238" s="13"/>
      <c r="R2238" s="13"/>
      <c r="S2238" s="13"/>
      <c r="T2238" s="13"/>
      <c r="U2238" s="13"/>
      <c r="V2238" s="13"/>
      <c r="W2238" s="13"/>
      <c r="X2238" s="13"/>
      <c r="Y2238" s="13"/>
      <c r="Z2238" s="13"/>
      <c r="AA2238" s="13"/>
      <c r="AB2238" s="13"/>
      <c r="AC2238" s="13"/>
      <c r="AD2238" s="13"/>
      <c r="AE2238" s="13"/>
      <c r="AF2238" s="13"/>
      <c r="AG2238" s="13"/>
      <c r="AH2238" s="13"/>
      <c r="AI2238" s="13"/>
      <c r="AJ2238" s="13"/>
      <c r="AK2238" s="13"/>
      <c r="AL2238" s="13"/>
      <c r="AM2238" s="13"/>
      <c r="AN2238" s="13"/>
    </row>
    <row r="2239" spans="1:40" s="26" customFormat="1" ht="38.25" x14ac:dyDescent="0.2">
      <c r="A2239" s="18">
        <v>2237</v>
      </c>
      <c r="B2239" s="14" t="s">
        <v>6344</v>
      </c>
      <c r="C2239" s="14" t="s">
        <v>6345</v>
      </c>
      <c r="D2239" s="15" t="s">
        <v>6260</v>
      </c>
      <c r="E2239" s="15" t="s">
        <v>5026</v>
      </c>
      <c r="F2239" s="15" t="s">
        <v>224</v>
      </c>
      <c r="G2239" s="15" t="s">
        <v>59</v>
      </c>
      <c r="H2239" s="13" t="s">
        <v>22</v>
      </c>
      <c r="I2239" s="13">
        <v>50</v>
      </c>
      <c r="J2239" s="13" t="s">
        <v>24</v>
      </c>
      <c r="K2239" s="13">
        <v>50</v>
      </c>
      <c r="L2239" s="13"/>
      <c r="M2239" s="13"/>
      <c r="N2239" s="13"/>
      <c r="O2239" s="13"/>
      <c r="P2239" s="13"/>
      <c r="Q2239" s="13"/>
      <c r="R2239" s="13"/>
      <c r="S2239" s="13"/>
      <c r="T2239" s="13"/>
      <c r="U2239" s="13"/>
      <c r="V2239" s="13"/>
      <c r="W2239" s="13"/>
      <c r="X2239" s="13"/>
      <c r="Y2239" s="13"/>
      <c r="Z2239" s="13"/>
      <c r="AA2239" s="13"/>
      <c r="AB2239" s="13"/>
      <c r="AC2239" s="13"/>
      <c r="AD2239" s="13"/>
      <c r="AE2239" s="13"/>
      <c r="AF2239" s="13"/>
      <c r="AG2239" s="13"/>
      <c r="AH2239" s="13"/>
      <c r="AI2239" s="13"/>
      <c r="AJ2239" s="13"/>
      <c r="AK2239" s="13"/>
      <c r="AL2239" s="13"/>
      <c r="AM2239" s="13"/>
      <c r="AN2239" s="13"/>
    </row>
    <row r="2240" spans="1:40" s="26" customFormat="1" ht="25.5" x14ac:dyDescent="0.2">
      <c r="A2240" s="18">
        <v>2238</v>
      </c>
      <c r="B2240" s="14" t="s">
        <v>12606</v>
      </c>
      <c r="C2240" s="14" t="s">
        <v>12607</v>
      </c>
      <c r="D2240" s="15" t="s">
        <v>12599</v>
      </c>
      <c r="E2240" s="15" t="s">
        <v>5026</v>
      </c>
      <c r="F2240" s="15" t="s">
        <v>224</v>
      </c>
      <c r="G2240" s="15" t="s">
        <v>59</v>
      </c>
      <c r="H2240" s="13" t="s">
        <v>22</v>
      </c>
      <c r="I2240" s="13">
        <v>100</v>
      </c>
      <c r="J2240" s="13"/>
      <c r="K2240" s="13"/>
      <c r="L2240" s="13"/>
      <c r="M2240" s="13"/>
      <c r="N2240" s="13"/>
      <c r="O2240" s="13"/>
      <c r="P2240" s="13"/>
      <c r="Q2240" s="13"/>
      <c r="R2240" s="13"/>
      <c r="S2240" s="13"/>
      <c r="T2240" s="13"/>
      <c r="U2240" s="13"/>
      <c r="V2240" s="13"/>
      <c r="W2240" s="13"/>
      <c r="X2240" s="13"/>
      <c r="Y2240" s="13"/>
      <c r="Z2240" s="13"/>
      <c r="AA2240" s="13"/>
      <c r="AB2240" s="13"/>
      <c r="AC2240" s="13"/>
      <c r="AD2240" s="13"/>
      <c r="AE2240" s="13"/>
      <c r="AF2240" s="13"/>
      <c r="AG2240" s="13"/>
      <c r="AH2240" s="13"/>
      <c r="AI2240" s="13"/>
      <c r="AJ2240" s="13"/>
      <c r="AK2240" s="13"/>
      <c r="AL2240" s="13"/>
      <c r="AM2240" s="13"/>
      <c r="AN2240" s="13"/>
    </row>
    <row r="2241" spans="1:40" ht="63.75" x14ac:dyDescent="0.2">
      <c r="A2241" s="18">
        <v>2239</v>
      </c>
      <c r="B2241" s="14"/>
      <c r="C2241" s="14" t="s">
        <v>10070</v>
      </c>
      <c r="D2241" s="15" t="s">
        <v>10026</v>
      </c>
      <c r="E2241" s="15" t="s">
        <v>5026</v>
      </c>
      <c r="F2241" s="15" t="s">
        <v>224</v>
      </c>
      <c r="G2241" s="15" t="s">
        <v>59</v>
      </c>
      <c r="H2241" s="13" t="s">
        <v>22</v>
      </c>
      <c r="I2241" s="13">
        <v>50</v>
      </c>
      <c r="J2241" s="13"/>
      <c r="K2241" s="13"/>
      <c r="L2241" s="13"/>
      <c r="M2241" s="13"/>
      <c r="N2241" s="13"/>
      <c r="O2241" s="13"/>
      <c r="P2241" s="13"/>
      <c r="Q2241" s="13"/>
      <c r="R2241" s="13"/>
      <c r="S2241" s="13"/>
      <c r="T2241" s="13"/>
      <c r="U2241" s="13"/>
      <c r="V2241" s="13"/>
      <c r="W2241" s="13"/>
      <c r="X2241" s="13"/>
      <c r="Y2241" s="13"/>
      <c r="Z2241" s="13"/>
      <c r="AA2241" s="13"/>
      <c r="AB2241" s="13"/>
      <c r="AC2241" s="13"/>
      <c r="AD2241" s="13"/>
      <c r="AE2241" s="13"/>
      <c r="AF2241" s="13"/>
      <c r="AG2241" s="13"/>
      <c r="AH2241" s="13"/>
      <c r="AI2241" s="13"/>
      <c r="AJ2241" s="13"/>
      <c r="AK2241" s="13"/>
      <c r="AL2241" s="13"/>
      <c r="AM2241" s="13"/>
      <c r="AN2241" s="13"/>
    </row>
    <row r="2242" spans="1:40" s="26" customFormat="1" ht="51" x14ac:dyDescent="0.2">
      <c r="A2242" s="18">
        <v>2240</v>
      </c>
      <c r="B2242" s="14" t="s">
        <v>10071</v>
      </c>
      <c r="C2242" s="14" t="s">
        <v>10072</v>
      </c>
      <c r="D2242" s="15" t="s">
        <v>10026</v>
      </c>
      <c r="E2242" s="15" t="s">
        <v>5026</v>
      </c>
      <c r="F2242" s="15" t="s">
        <v>224</v>
      </c>
      <c r="G2242" s="15" t="s">
        <v>59</v>
      </c>
      <c r="H2242" s="13" t="s">
        <v>22</v>
      </c>
      <c r="I2242" s="13">
        <v>100</v>
      </c>
      <c r="J2242" s="13"/>
      <c r="K2242" s="13"/>
      <c r="L2242" s="13"/>
      <c r="M2242" s="13"/>
      <c r="N2242" s="13"/>
      <c r="O2242" s="13"/>
      <c r="P2242" s="13"/>
      <c r="Q2242" s="13"/>
      <c r="R2242" s="13"/>
      <c r="S2242" s="13"/>
      <c r="T2242" s="13"/>
      <c r="U2242" s="13"/>
      <c r="V2242" s="13"/>
      <c r="W2242" s="13"/>
      <c r="X2242" s="13"/>
      <c r="Y2242" s="13"/>
      <c r="Z2242" s="13"/>
      <c r="AA2242" s="13"/>
      <c r="AB2242" s="13"/>
      <c r="AC2242" s="13"/>
      <c r="AD2242" s="13"/>
      <c r="AE2242" s="13"/>
      <c r="AF2242" s="13"/>
      <c r="AG2242" s="13"/>
      <c r="AH2242" s="13"/>
      <c r="AI2242" s="13"/>
      <c r="AJ2242" s="13"/>
      <c r="AK2242" s="13"/>
      <c r="AL2242" s="13"/>
      <c r="AM2242" s="13"/>
      <c r="AN2242" s="13"/>
    </row>
    <row r="2243" spans="1:40" ht="51" x14ac:dyDescent="0.2">
      <c r="A2243" s="18">
        <v>2241</v>
      </c>
      <c r="B2243" s="14" t="s">
        <v>7651</v>
      </c>
      <c r="C2243" s="14" t="s">
        <v>7652</v>
      </c>
      <c r="D2243" s="15" t="s">
        <v>7589</v>
      </c>
      <c r="E2243" s="15" t="s">
        <v>5026</v>
      </c>
      <c r="F2243" s="15" t="s">
        <v>224</v>
      </c>
      <c r="G2243" s="15" t="s">
        <v>59</v>
      </c>
      <c r="H2243" s="13" t="s">
        <v>22</v>
      </c>
      <c r="I2243" s="13">
        <v>50</v>
      </c>
      <c r="J2243" s="13" t="s">
        <v>24</v>
      </c>
      <c r="K2243" s="13">
        <v>100</v>
      </c>
      <c r="L2243" s="13"/>
      <c r="M2243" s="13"/>
      <c r="N2243" s="13"/>
      <c r="O2243" s="13"/>
      <c r="P2243" s="13"/>
      <c r="Q2243" s="13"/>
      <c r="R2243" s="13"/>
      <c r="S2243" s="13"/>
      <c r="T2243" s="13"/>
      <c r="U2243" s="13"/>
      <c r="V2243" s="13"/>
      <c r="W2243" s="13"/>
      <c r="X2243" s="13"/>
      <c r="Y2243" s="13"/>
      <c r="Z2243" s="13"/>
      <c r="AA2243" s="13"/>
      <c r="AB2243" s="13"/>
      <c r="AC2243" s="13"/>
      <c r="AD2243" s="13"/>
      <c r="AE2243" s="13"/>
      <c r="AF2243" s="13"/>
      <c r="AG2243" s="13"/>
      <c r="AH2243" s="13"/>
      <c r="AI2243" s="13"/>
      <c r="AJ2243" s="13"/>
      <c r="AK2243" s="13"/>
      <c r="AL2243" s="13"/>
      <c r="AM2243" s="13"/>
      <c r="AN2243" s="13"/>
    </row>
    <row r="2244" spans="1:40" s="26" customFormat="1" ht="63.75" x14ac:dyDescent="0.2">
      <c r="A2244" s="18">
        <v>2242</v>
      </c>
      <c r="B2244" s="14" t="s">
        <v>11522</v>
      </c>
      <c r="C2244" s="14" t="s">
        <v>11523</v>
      </c>
      <c r="D2244" s="15" t="s">
        <v>11396</v>
      </c>
      <c r="E2244" s="15" t="s">
        <v>5026</v>
      </c>
      <c r="F2244" s="15" t="s">
        <v>224</v>
      </c>
      <c r="G2244" s="15" t="s">
        <v>59</v>
      </c>
      <c r="H2244" s="13" t="s">
        <v>22</v>
      </c>
      <c r="I2244" s="13">
        <v>100</v>
      </c>
      <c r="J2244" s="13" t="s">
        <v>24</v>
      </c>
      <c r="K2244" s="13">
        <v>100</v>
      </c>
      <c r="L2244" s="13"/>
      <c r="M2244" s="13"/>
      <c r="N2244" s="13"/>
      <c r="O2244" s="13"/>
      <c r="P2244" s="13"/>
      <c r="Q2244" s="13"/>
      <c r="R2244" s="13"/>
      <c r="S2244" s="13"/>
      <c r="T2244" s="13"/>
      <c r="U2244" s="13"/>
      <c r="V2244" s="13"/>
      <c r="W2244" s="13"/>
      <c r="X2244" s="13"/>
      <c r="Y2244" s="13"/>
      <c r="Z2244" s="13"/>
      <c r="AA2244" s="13"/>
      <c r="AB2244" s="13"/>
      <c r="AC2244" s="13"/>
      <c r="AD2244" s="13"/>
      <c r="AE2244" s="13"/>
      <c r="AF2244" s="13"/>
      <c r="AG2244" s="13"/>
      <c r="AH2244" s="13"/>
      <c r="AI2244" s="13"/>
      <c r="AJ2244" s="13"/>
      <c r="AK2244" s="13"/>
      <c r="AL2244" s="13"/>
      <c r="AM2244" s="13"/>
      <c r="AN2244" s="13"/>
    </row>
    <row r="2245" spans="1:40" s="26" customFormat="1" ht="25.5" x14ac:dyDescent="0.2">
      <c r="A2245" s="18">
        <v>2243</v>
      </c>
      <c r="B2245" s="14" t="s">
        <v>12472</v>
      </c>
      <c r="C2245" s="14" t="s">
        <v>12473</v>
      </c>
      <c r="D2245" s="15" t="s">
        <v>12440</v>
      </c>
      <c r="E2245" s="15" t="s">
        <v>5026</v>
      </c>
      <c r="F2245" s="15" t="s">
        <v>224</v>
      </c>
      <c r="G2245" s="15" t="s">
        <v>59</v>
      </c>
      <c r="H2245" s="13" t="s">
        <v>22</v>
      </c>
      <c r="I2245" s="13">
        <v>50</v>
      </c>
      <c r="J2245" s="13"/>
      <c r="K2245" s="13"/>
      <c r="L2245" s="13"/>
      <c r="M2245" s="13"/>
      <c r="N2245" s="13"/>
      <c r="O2245" s="13"/>
      <c r="P2245" s="13"/>
      <c r="Q2245" s="13"/>
      <c r="R2245" s="13"/>
      <c r="S2245" s="13"/>
      <c r="T2245" s="13"/>
      <c r="U2245" s="13"/>
      <c r="V2245" s="13"/>
      <c r="W2245" s="13"/>
      <c r="X2245" s="13"/>
      <c r="Y2245" s="13"/>
      <c r="Z2245" s="13"/>
      <c r="AA2245" s="13"/>
      <c r="AB2245" s="13"/>
      <c r="AC2245" s="13"/>
      <c r="AD2245" s="13"/>
      <c r="AE2245" s="13"/>
      <c r="AF2245" s="13"/>
      <c r="AG2245" s="13"/>
      <c r="AH2245" s="13"/>
      <c r="AI2245" s="13"/>
      <c r="AJ2245" s="13"/>
      <c r="AK2245" s="13"/>
      <c r="AL2245" s="13"/>
      <c r="AM2245" s="13"/>
      <c r="AN2245" s="13"/>
    </row>
    <row r="2246" spans="1:40" s="26" customFormat="1" ht="25.5" x14ac:dyDescent="0.2">
      <c r="A2246" s="18">
        <v>2244</v>
      </c>
      <c r="B2246" s="14" t="s">
        <v>13216</v>
      </c>
      <c r="C2246" s="14" t="s">
        <v>13217</v>
      </c>
      <c r="D2246" s="15" t="s">
        <v>13339</v>
      </c>
      <c r="E2246" s="15" t="s">
        <v>13091</v>
      </c>
      <c r="F2246" s="15" t="s">
        <v>224</v>
      </c>
      <c r="G2246" s="15" t="s">
        <v>55</v>
      </c>
      <c r="H2246" s="13"/>
      <c r="I2246" s="13"/>
      <c r="J2246" s="13"/>
      <c r="K2246" s="13"/>
      <c r="L2246" s="13" t="s">
        <v>26</v>
      </c>
      <c r="M2246" s="13">
        <v>50</v>
      </c>
      <c r="N2246" s="13"/>
      <c r="O2246" s="13"/>
      <c r="P2246" s="13"/>
      <c r="Q2246" s="13"/>
      <c r="R2246" s="13"/>
      <c r="S2246" s="13"/>
      <c r="T2246" s="13"/>
      <c r="U2246" s="13"/>
      <c r="V2246" s="13" t="s">
        <v>36</v>
      </c>
      <c r="W2246" s="13">
        <v>50</v>
      </c>
      <c r="X2246" s="13"/>
      <c r="Y2246" s="13"/>
      <c r="Z2246" s="13"/>
      <c r="AA2246" s="13"/>
      <c r="AB2246" s="13"/>
      <c r="AC2246" s="13"/>
      <c r="AD2246" s="13"/>
      <c r="AE2246" s="13"/>
      <c r="AF2246" s="13"/>
      <c r="AG2246" s="13"/>
      <c r="AH2246" s="13"/>
      <c r="AI2246" s="13"/>
      <c r="AJ2246" s="13"/>
      <c r="AK2246" s="13"/>
      <c r="AL2246" s="13"/>
      <c r="AM2246" s="13"/>
      <c r="AN2246" s="13"/>
    </row>
    <row r="2247" spans="1:40" s="26" customFormat="1" x14ac:dyDescent="0.2">
      <c r="A2247" s="18">
        <v>2245</v>
      </c>
      <c r="B2247" s="14" t="s">
        <v>10595</v>
      </c>
      <c r="C2247" s="14" t="s">
        <v>10596</v>
      </c>
      <c r="D2247" s="15" t="s">
        <v>10494</v>
      </c>
      <c r="E2247" s="15" t="s">
        <v>5026</v>
      </c>
      <c r="F2247" s="15" t="s">
        <v>224</v>
      </c>
      <c r="G2247" s="15" t="s">
        <v>59</v>
      </c>
      <c r="H2247" s="13" t="s">
        <v>22</v>
      </c>
      <c r="I2247" s="13">
        <v>100</v>
      </c>
      <c r="J2247" s="13"/>
      <c r="K2247" s="13"/>
      <c r="L2247" s="13"/>
      <c r="M2247" s="13"/>
      <c r="N2247" s="13"/>
      <c r="O2247" s="13"/>
      <c r="P2247" s="13"/>
      <c r="Q2247" s="13"/>
      <c r="R2247" s="13"/>
      <c r="S2247" s="13"/>
      <c r="T2247" s="13"/>
      <c r="U2247" s="13"/>
      <c r="V2247" s="13"/>
      <c r="W2247" s="13"/>
      <c r="X2247" s="13"/>
      <c r="Y2247" s="13"/>
      <c r="Z2247" s="13"/>
      <c r="AA2247" s="13"/>
      <c r="AB2247" s="13"/>
      <c r="AC2247" s="13"/>
      <c r="AD2247" s="13"/>
      <c r="AE2247" s="13"/>
      <c r="AF2247" s="13"/>
      <c r="AG2247" s="13"/>
      <c r="AH2247" s="13"/>
      <c r="AI2247" s="13"/>
      <c r="AJ2247" s="13"/>
      <c r="AK2247" s="13"/>
      <c r="AL2247" s="13"/>
      <c r="AM2247" s="13"/>
      <c r="AN2247" s="13"/>
    </row>
    <row r="2248" spans="1:40" s="26" customFormat="1" ht="51" x14ac:dyDescent="0.2">
      <c r="A2248" s="18">
        <v>2246</v>
      </c>
      <c r="B2248" s="14" t="s">
        <v>5270</v>
      </c>
      <c r="C2248" s="14" t="s">
        <v>5271</v>
      </c>
      <c r="D2248" s="15" t="s">
        <v>5139</v>
      </c>
      <c r="E2248" s="15" t="s">
        <v>5026</v>
      </c>
      <c r="F2248" s="15" t="s">
        <v>224</v>
      </c>
      <c r="G2248" s="15" t="s">
        <v>59</v>
      </c>
      <c r="H2248" s="13"/>
      <c r="I2248" s="13"/>
      <c r="J2248" s="13" t="s">
        <v>24</v>
      </c>
      <c r="K2248" s="13">
        <v>100</v>
      </c>
      <c r="L2248" s="13"/>
      <c r="M2248" s="13"/>
      <c r="N2248" s="13"/>
      <c r="O2248" s="13"/>
      <c r="P2248" s="13"/>
      <c r="Q2248" s="13"/>
      <c r="R2248" s="13"/>
      <c r="S2248" s="13"/>
      <c r="T2248" s="13"/>
      <c r="U2248" s="13"/>
      <c r="V2248" s="13"/>
      <c r="W2248" s="13"/>
      <c r="X2248" s="13"/>
      <c r="Y2248" s="13"/>
      <c r="Z2248" s="13"/>
      <c r="AA2248" s="13"/>
      <c r="AB2248" s="13"/>
      <c r="AC2248" s="13"/>
      <c r="AD2248" s="13"/>
      <c r="AE2248" s="13"/>
      <c r="AF2248" s="13"/>
      <c r="AG2248" s="13"/>
      <c r="AH2248" s="13"/>
      <c r="AI2248" s="13"/>
      <c r="AJ2248" s="13"/>
      <c r="AK2248" s="13"/>
      <c r="AL2248" s="13"/>
      <c r="AM2248" s="13"/>
      <c r="AN2248" s="13"/>
    </row>
    <row r="2249" spans="1:40" s="26" customFormat="1" ht="25.5" x14ac:dyDescent="0.2">
      <c r="A2249" s="18">
        <v>2247</v>
      </c>
      <c r="B2249" s="14" t="s">
        <v>661</v>
      </c>
      <c r="C2249" s="14" t="s">
        <v>662</v>
      </c>
      <c r="D2249" s="15" t="s">
        <v>647</v>
      </c>
      <c r="E2249" s="15" t="s">
        <v>441</v>
      </c>
      <c r="F2249" s="15" t="s">
        <v>224</v>
      </c>
      <c r="G2249" s="15" t="s">
        <v>59</v>
      </c>
      <c r="H2249" s="13"/>
      <c r="I2249" s="13"/>
      <c r="J2249" s="13"/>
      <c r="K2249" s="13"/>
      <c r="L2249" s="13"/>
      <c r="M2249" s="13"/>
      <c r="N2249" s="13"/>
      <c r="O2249" s="13"/>
      <c r="P2249" s="13"/>
      <c r="Q2249" s="13"/>
      <c r="R2249" s="13"/>
      <c r="S2249" s="13"/>
      <c r="T2249" s="13" t="s">
        <v>34</v>
      </c>
      <c r="U2249" s="13">
        <v>50</v>
      </c>
      <c r="V2249" s="13"/>
      <c r="W2249" s="13"/>
      <c r="X2249" s="13"/>
      <c r="Y2249" s="13"/>
      <c r="Z2249" s="13"/>
      <c r="AA2249" s="13"/>
      <c r="AB2249" s="13"/>
      <c r="AC2249" s="13"/>
      <c r="AD2249" s="13"/>
      <c r="AE2249" s="13"/>
      <c r="AF2249" s="13"/>
      <c r="AG2249" s="13"/>
      <c r="AH2249" s="13"/>
      <c r="AI2249" s="13"/>
      <c r="AJ2249" s="13"/>
      <c r="AK2249" s="13"/>
      <c r="AL2249" s="13"/>
      <c r="AM2249" s="13"/>
      <c r="AN2249" s="13"/>
    </row>
    <row r="2250" spans="1:40" ht="38.25" x14ac:dyDescent="0.2">
      <c r="A2250" s="18">
        <v>2248</v>
      </c>
      <c r="B2250" s="14" t="s">
        <v>7967</v>
      </c>
      <c r="C2250" s="14" t="s">
        <v>7968</v>
      </c>
      <c r="D2250" s="15" t="s">
        <v>7914</v>
      </c>
      <c r="E2250" s="15" t="s">
        <v>5026</v>
      </c>
      <c r="F2250" s="15" t="s">
        <v>224</v>
      </c>
      <c r="G2250" s="15" t="s">
        <v>59</v>
      </c>
      <c r="H2250" s="13" t="s">
        <v>22</v>
      </c>
      <c r="I2250" s="13">
        <v>100</v>
      </c>
      <c r="J2250" s="13" t="s">
        <v>24</v>
      </c>
      <c r="K2250" s="13">
        <v>50</v>
      </c>
      <c r="L2250" s="13"/>
      <c r="M2250" s="13"/>
      <c r="N2250" s="13"/>
      <c r="O2250" s="13"/>
      <c r="P2250" s="13"/>
      <c r="Q2250" s="13"/>
      <c r="R2250" s="13"/>
      <c r="S2250" s="13"/>
      <c r="T2250" s="13"/>
      <c r="U2250" s="13"/>
      <c r="V2250" s="13"/>
      <c r="W2250" s="13"/>
      <c r="X2250" s="13"/>
      <c r="Y2250" s="13"/>
      <c r="Z2250" s="13"/>
      <c r="AA2250" s="13"/>
      <c r="AB2250" s="13"/>
      <c r="AC2250" s="13"/>
      <c r="AD2250" s="13"/>
      <c r="AE2250" s="13"/>
      <c r="AF2250" s="13"/>
      <c r="AG2250" s="13"/>
      <c r="AH2250" s="13"/>
      <c r="AI2250" s="13"/>
      <c r="AJ2250" s="13"/>
      <c r="AK2250" s="13"/>
      <c r="AL2250" s="13"/>
      <c r="AM2250" s="13"/>
      <c r="AN2250" s="13"/>
    </row>
    <row r="2251" spans="1:40" s="26" customFormat="1" x14ac:dyDescent="0.2">
      <c r="A2251" s="18">
        <v>2249</v>
      </c>
      <c r="B2251" s="14" t="s">
        <v>3948</v>
      </c>
      <c r="C2251" s="15" t="s">
        <v>3949</v>
      </c>
      <c r="D2251" s="15" t="s">
        <v>3947</v>
      </c>
      <c r="E2251" s="15" t="s">
        <v>2848</v>
      </c>
      <c r="F2251" s="15" t="s">
        <v>224</v>
      </c>
      <c r="G2251" s="15" t="s">
        <v>59</v>
      </c>
      <c r="H2251" s="15"/>
      <c r="I2251" s="15"/>
      <c r="J2251" s="15"/>
      <c r="K2251" s="15"/>
      <c r="L2251" s="15"/>
      <c r="M2251" s="15"/>
      <c r="N2251" s="15"/>
      <c r="O2251" s="15"/>
      <c r="P2251" s="15" t="s">
        <v>30</v>
      </c>
      <c r="Q2251" s="15">
        <v>100</v>
      </c>
      <c r="R2251" s="13"/>
      <c r="S2251" s="13"/>
      <c r="T2251" s="13"/>
      <c r="U2251" s="13"/>
      <c r="V2251" s="13"/>
      <c r="W2251" s="13"/>
      <c r="X2251" s="13"/>
      <c r="Y2251" s="13"/>
      <c r="Z2251" s="13"/>
      <c r="AA2251" s="13"/>
      <c r="AB2251" s="13"/>
      <c r="AC2251" s="13"/>
      <c r="AD2251" s="13"/>
      <c r="AE2251" s="13"/>
      <c r="AF2251" s="13"/>
      <c r="AG2251" s="13"/>
      <c r="AH2251" s="13"/>
      <c r="AI2251" s="13"/>
      <c r="AJ2251" s="13"/>
      <c r="AK2251" s="13"/>
      <c r="AL2251" s="13"/>
      <c r="AM2251" s="13"/>
      <c r="AN2251" s="15"/>
    </row>
    <row r="2252" spans="1:40" s="26" customFormat="1" ht="51" x14ac:dyDescent="0.2">
      <c r="A2252" s="18">
        <v>2250</v>
      </c>
      <c r="B2252" s="14" t="s">
        <v>5268</v>
      </c>
      <c r="C2252" s="14" t="s">
        <v>5269</v>
      </c>
      <c r="D2252" s="15" t="s">
        <v>5139</v>
      </c>
      <c r="E2252" s="15" t="s">
        <v>5026</v>
      </c>
      <c r="F2252" s="15" t="s">
        <v>224</v>
      </c>
      <c r="G2252" s="15" t="s">
        <v>59</v>
      </c>
      <c r="H2252" s="13" t="s">
        <v>22</v>
      </c>
      <c r="I2252" s="13">
        <v>100</v>
      </c>
      <c r="J2252" s="13"/>
      <c r="K2252" s="13"/>
      <c r="L2252" s="13"/>
      <c r="M2252" s="13"/>
      <c r="N2252" s="13"/>
      <c r="O2252" s="13"/>
      <c r="P2252" s="13"/>
      <c r="Q2252" s="13"/>
      <c r="R2252" s="13"/>
      <c r="S2252" s="13"/>
      <c r="T2252" s="13"/>
      <c r="U2252" s="13"/>
      <c r="V2252" s="13"/>
      <c r="W2252" s="13"/>
      <c r="X2252" s="13"/>
      <c r="Y2252" s="13"/>
      <c r="Z2252" s="13"/>
      <c r="AA2252" s="13"/>
      <c r="AB2252" s="13"/>
      <c r="AC2252" s="13"/>
      <c r="AD2252" s="13"/>
      <c r="AE2252" s="13"/>
      <c r="AF2252" s="13"/>
      <c r="AG2252" s="13"/>
      <c r="AH2252" s="13"/>
      <c r="AI2252" s="13"/>
      <c r="AJ2252" s="13"/>
      <c r="AK2252" s="13"/>
      <c r="AL2252" s="13"/>
      <c r="AM2252" s="13"/>
      <c r="AN2252" s="13"/>
    </row>
    <row r="2253" spans="1:40" s="26" customFormat="1" ht="51" x14ac:dyDescent="0.2">
      <c r="A2253" s="18">
        <v>2251</v>
      </c>
      <c r="B2253" s="14" t="s">
        <v>10135</v>
      </c>
      <c r="C2253" s="14" t="s">
        <v>10136</v>
      </c>
      <c r="D2253" s="15" t="s">
        <v>10116</v>
      </c>
      <c r="E2253" s="15" t="s">
        <v>5026</v>
      </c>
      <c r="F2253" s="15" t="s">
        <v>224</v>
      </c>
      <c r="G2253" s="15" t="s">
        <v>59</v>
      </c>
      <c r="H2253" s="13"/>
      <c r="I2253" s="13"/>
      <c r="J2253" s="13" t="s">
        <v>24</v>
      </c>
      <c r="K2253" s="13">
        <v>100</v>
      </c>
      <c r="L2253" s="13"/>
      <c r="M2253" s="13"/>
      <c r="N2253" s="13"/>
      <c r="O2253" s="13"/>
      <c r="P2253" s="13"/>
      <c r="Q2253" s="13"/>
      <c r="R2253" s="13"/>
      <c r="S2253" s="13"/>
      <c r="T2253" s="13"/>
      <c r="U2253" s="13"/>
      <c r="V2253" s="13"/>
      <c r="W2253" s="13"/>
      <c r="X2253" s="13"/>
      <c r="Y2253" s="13"/>
      <c r="Z2253" s="13"/>
      <c r="AA2253" s="13"/>
      <c r="AB2253" s="13"/>
      <c r="AC2253" s="13"/>
      <c r="AD2253" s="13"/>
      <c r="AE2253" s="13"/>
      <c r="AF2253" s="13"/>
      <c r="AG2253" s="13"/>
      <c r="AH2253" s="13"/>
      <c r="AI2253" s="13"/>
      <c r="AJ2253" s="13"/>
      <c r="AK2253" s="13"/>
      <c r="AL2253" s="13"/>
      <c r="AM2253" s="13"/>
      <c r="AN2253" s="13"/>
    </row>
    <row r="2254" spans="1:40" s="26" customFormat="1" ht="25.5" x14ac:dyDescent="0.2">
      <c r="A2254" s="18">
        <v>2252</v>
      </c>
      <c r="B2254" s="14" t="s">
        <v>1975</v>
      </c>
      <c r="C2254" s="14" t="s">
        <v>1976</v>
      </c>
      <c r="D2254" s="15" t="s">
        <v>1972</v>
      </c>
      <c r="E2254" s="15" t="s">
        <v>1862</v>
      </c>
      <c r="F2254" s="15" t="s">
        <v>224</v>
      </c>
      <c r="G2254" s="15" t="s">
        <v>59</v>
      </c>
      <c r="H2254" s="13" t="s">
        <v>22</v>
      </c>
      <c r="I2254" s="13">
        <v>100</v>
      </c>
      <c r="J2254" s="13"/>
      <c r="K2254" s="13"/>
      <c r="L2254" s="13"/>
      <c r="M2254" s="13"/>
      <c r="N2254" s="13"/>
      <c r="O2254" s="13"/>
      <c r="P2254" s="13"/>
      <c r="Q2254" s="13"/>
      <c r="R2254" s="13"/>
      <c r="S2254" s="13"/>
      <c r="T2254" s="13"/>
      <c r="U2254" s="13"/>
      <c r="V2254" s="13"/>
      <c r="W2254" s="13"/>
      <c r="X2254" s="13"/>
      <c r="Y2254" s="13"/>
      <c r="Z2254" s="13"/>
      <c r="AA2254" s="13"/>
      <c r="AB2254" s="13"/>
      <c r="AC2254" s="13"/>
      <c r="AD2254" s="13"/>
      <c r="AE2254" s="13"/>
      <c r="AF2254" s="13"/>
      <c r="AG2254" s="13"/>
      <c r="AH2254" s="13"/>
      <c r="AI2254" s="13"/>
      <c r="AJ2254" s="13"/>
      <c r="AK2254" s="13"/>
      <c r="AL2254" s="13"/>
      <c r="AM2254" s="13"/>
      <c r="AN2254" s="13"/>
    </row>
    <row r="2255" spans="1:40" x14ac:dyDescent="0.2">
      <c r="A2255" s="18">
        <v>2253</v>
      </c>
      <c r="B2255" s="14" t="s">
        <v>2070</v>
      </c>
      <c r="C2255" s="14" t="s">
        <v>2071</v>
      </c>
      <c r="D2255" s="15" t="s">
        <v>2067</v>
      </c>
      <c r="E2255" s="15" t="s">
        <v>1862</v>
      </c>
      <c r="F2255" s="15" t="s">
        <v>224</v>
      </c>
      <c r="G2255" s="15" t="s">
        <v>59</v>
      </c>
      <c r="H2255" s="13" t="s">
        <v>22</v>
      </c>
      <c r="I2255" s="13">
        <v>200</v>
      </c>
      <c r="J2255" s="13"/>
      <c r="K2255" s="13"/>
      <c r="L2255" s="13"/>
      <c r="M2255" s="13"/>
      <c r="N2255" s="13"/>
      <c r="O2255" s="13"/>
      <c r="P2255" s="13"/>
      <c r="Q2255" s="13"/>
      <c r="R2255" s="13"/>
      <c r="S2255" s="13"/>
      <c r="T2255" s="13"/>
      <c r="U2255" s="13"/>
      <c r="V2255" s="13"/>
      <c r="W2255" s="13"/>
      <c r="X2255" s="13"/>
      <c r="Y2255" s="13"/>
      <c r="Z2255" s="13"/>
      <c r="AA2255" s="13"/>
      <c r="AB2255" s="13"/>
      <c r="AC2255" s="13"/>
      <c r="AD2255" s="13"/>
      <c r="AE2255" s="13"/>
      <c r="AF2255" s="13"/>
      <c r="AG2255" s="13"/>
      <c r="AH2255" s="13"/>
      <c r="AI2255" s="13"/>
      <c r="AJ2255" s="13"/>
      <c r="AK2255" s="13"/>
      <c r="AL2255" s="13"/>
      <c r="AM2255" s="13"/>
      <c r="AN2255" s="13"/>
    </row>
    <row r="2256" spans="1:40" s="26" customFormat="1" x14ac:dyDescent="0.2">
      <c r="A2256" s="18">
        <v>2254</v>
      </c>
      <c r="B2256" s="14" t="s">
        <v>1859</v>
      </c>
      <c r="C2256" s="14" t="s">
        <v>1860</v>
      </c>
      <c r="D2256" s="15" t="s">
        <v>1861</v>
      </c>
      <c r="E2256" s="15" t="s">
        <v>1862</v>
      </c>
      <c r="F2256" s="15" t="s">
        <v>224</v>
      </c>
      <c r="G2256" s="15" t="s">
        <v>59</v>
      </c>
      <c r="H2256" s="13" t="s">
        <v>22</v>
      </c>
      <c r="I2256" s="13">
        <v>50</v>
      </c>
      <c r="J2256" s="13"/>
      <c r="K2256" s="13"/>
      <c r="L2256" s="13"/>
      <c r="M2256" s="13"/>
      <c r="N2256" s="13"/>
      <c r="O2256" s="13"/>
      <c r="P2256" s="13"/>
      <c r="Q2256" s="13"/>
      <c r="R2256" s="13"/>
      <c r="S2256" s="13"/>
      <c r="T2256" s="13"/>
      <c r="U2256" s="13"/>
      <c r="V2256" s="13"/>
      <c r="W2256" s="13"/>
      <c r="X2256" s="13"/>
      <c r="Y2256" s="13"/>
      <c r="Z2256" s="13"/>
      <c r="AA2256" s="13"/>
      <c r="AB2256" s="13"/>
      <c r="AC2256" s="13"/>
      <c r="AD2256" s="13"/>
      <c r="AE2256" s="13"/>
      <c r="AF2256" s="13"/>
      <c r="AG2256" s="13"/>
      <c r="AH2256" s="13"/>
      <c r="AI2256" s="13"/>
      <c r="AJ2256" s="13"/>
      <c r="AK2256" s="13"/>
      <c r="AL2256" s="13"/>
      <c r="AM2256" s="13"/>
      <c r="AN2256" s="13"/>
    </row>
    <row r="2257" spans="1:40" s="26" customFormat="1" ht="25.5" x14ac:dyDescent="0.2">
      <c r="A2257" s="18">
        <v>2255</v>
      </c>
      <c r="B2257" s="14" t="s">
        <v>2072</v>
      </c>
      <c r="C2257" s="14" t="s">
        <v>2073</v>
      </c>
      <c r="D2257" s="15" t="s">
        <v>2067</v>
      </c>
      <c r="E2257" s="15" t="s">
        <v>1862</v>
      </c>
      <c r="F2257" s="15" t="s">
        <v>224</v>
      </c>
      <c r="G2257" s="15" t="s">
        <v>59</v>
      </c>
      <c r="H2257" s="13" t="s">
        <v>22</v>
      </c>
      <c r="I2257" s="13">
        <v>100</v>
      </c>
      <c r="J2257" s="13"/>
      <c r="K2257" s="13"/>
      <c r="L2257" s="13"/>
      <c r="M2257" s="13"/>
      <c r="N2257" s="13"/>
      <c r="O2257" s="13"/>
      <c r="P2257" s="13"/>
      <c r="Q2257" s="13"/>
      <c r="R2257" s="13"/>
      <c r="S2257" s="13"/>
      <c r="T2257" s="13"/>
      <c r="U2257" s="13"/>
      <c r="V2257" s="13"/>
      <c r="W2257" s="13"/>
      <c r="X2257" s="13"/>
      <c r="Y2257" s="13"/>
      <c r="Z2257" s="13"/>
      <c r="AA2257" s="13"/>
      <c r="AB2257" s="13"/>
      <c r="AC2257" s="13"/>
      <c r="AD2257" s="13"/>
      <c r="AE2257" s="13"/>
      <c r="AF2257" s="13"/>
      <c r="AG2257" s="13"/>
      <c r="AH2257" s="13"/>
      <c r="AI2257" s="13"/>
      <c r="AJ2257" s="13"/>
      <c r="AK2257" s="13"/>
      <c r="AL2257" s="13"/>
      <c r="AM2257" s="13"/>
      <c r="AN2257" s="13"/>
    </row>
    <row r="2258" spans="1:40" x14ac:dyDescent="0.2">
      <c r="A2258" s="18">
        <v>2256</v>
      </c>
      <c r="B2258" s="14" t="s">
        <v>2061</v>
      </c>
      <c r="C2258" s="14" t="s">
        <v>2062</v>
      </c>
      <c r="D2258" s="15" t="s">
        <v>2050</v>
      </c>
      <c r="E2258" s="15" t="s">
        <v>1862</v>
      </c>
      <c r="F2258" s="15" t="s">
        <v>224</v>
      </c>
      <c r="G2258" s="15" t="s">
        <v>59</v>
      </c>
      <c r="H2258" s="13" t="s">
        <v>22</v>
      </c>
      <c r="I2258" s="13">
        <v>100</v>
      </c>
      <c r="J2258" s="13"/>
      <c r="K2258" s="13"/>
      <c r="L2258" s="13"/>
      <c r="M2258" s="13"/>
      <c r="N2258" s="13"/>
      <c r="O2258" s="13"/>
      <c r="P2258" s="13"/>
      <c r="Q2258" s="13"/>
      <c r="R2258" s="13"/>
      <c r="S2258" s="13"/>
      <c r="T2258" s="13"/>
      <c r="U2258" s="13"/>
      <c r="V2258" s="13"/>
      <c r="W2258" s="13"/>
      <c r="X2258" s="13"/>
      <c r="Y2258" s="13"/>
      <c r="Z2258" s="13"/>
      <c r="AA2258" s="13"/>
      <c r="AB2258" s="13"/>
      <c r="AC2258" s="13"/>
      <c r="AD2258" s="13"/>
      <c r="AE2258" s="13"/>
      <c r="AF2258" s="13"/>
      <c r="AG2258" s="13"/>
      <c r="AH2258" s="13"/>
      <c r="AI2258" s="13"/>
      <c r="AJ2258" s="13"/>
      <c r="AK2258" s="13"/>
      <c r="AL2258" s="13"/>
      <c r="AM2258" s="13"/>
      <c r="AN2258" s="13"/>
    </row>
    <row r="2259" spans="1:40" s="26" customFormat="1" ht="51" x14ac:dyDescent="0.2">
      <c r="A2259" s="18">
        <v>2257</v>
      </c>
      <c r="B2259" s="14" t="s">
        <v>5630</v>
      </c>
      <c r="C2259" s="14" t="s">
        <v>5631</v>
      </c>
      <c r="D2259" s="15" t="s">
        <v>5577</v>
      </c>
      <c r="E2259" s="15" t="s">
        <v>5026</v>
      </c>
      <c r="F2259" s="15" t="s">
        <v>224</v>
      </c>
      <c r="G2259" s="15" t="s">
        <v>59</v>
      </c>
      <c r="H2259" s="13" t="s">
        <v>22</v>
      </c>
      <c r="I2259" s="13">
        <v>100</v>
      </c>
      <c r="J2259" s="13"/>
      <c r="K2259" s="13"/>
      <c r="L2259" s="13"/>
      <c r="M2259" s="13"/>
      <c r="N2259" s="13"/>
      <c r="O2259" s="13"/>
      <c r="P2259" s="13"/>
      <c r="Q2259" s="13"/>
      <c r="R2259" s="13"/>
      <c r="S2259" s="13"/>
      <c r="T2259" s="13"/>
      <c r="U2259" s="13"/>
      <c r="V2259" s="13"/>
      <c r="W2259" s="13"/>
      <c r="X2259" s="13"/>
      <c r="Y2259" s="13"/>
      <c r="Z2259" s="13"/>
      <c r="AA2259" s="13"/>
      <c r="AB2259" s="13"/>
      <c r="AC2259" s="13"/>
      <c r="AD2259" s="13"/>
      <c r="AE2259" s="13"/>
      <c r="AF2259" s="13"/>
      <c r="AG2259" s="13"/>
      <c r="AH2259" s="13"/>
      <c r="AI2259" s="13"/>
      <c r="AJ2259" s="13"/>
      <c r="AK2259" s="13"/>
      <c r="AL2259" s="13"/>
      <c r="AM2259" s="13"/>
      <c r="AN2259" s="13"/>
    </row>
    <row r="2260" spans="1:40" s="26" customFormat="1" ht="25.5" x14ac:dyDescent="0.2">
      <c r="A2260" s="18">
        <v>2258</v>
      </c>
      <c r="B2260" s="14" t="s">
        <v>13363</v>
      </c>
      <c r="C2260" s="14" t="s">
        <v>13364</v>
      </c>
      <c r="D2260" s="15" t="s">
        <v>13362</v>
      </c>
      <c r="E2260" s="15" t="s">
        <v>13091</v>
      </c>
      <c r="F2260" s="15" t="s">
        <v>224</v>
      </c>
      <c r="G2260" s="15" t="s">
        <v>59</v>
      </c>
      <c r="H2260" s="13" t="s">
        <v>22</v>
      </c>
      <c r="I2260" s="13">
        <v>100</v>
      </c>
      <c r="J2260" s="13"/>
      <c r="K2260" s="13"/>
      <c r="L2260" s="13"/>
      <c r="M2260" s="13"/>
      <c r="N2260" s="13"/>
      <c r="O2260" s="13"/>
      <c r="P2260" s="13"/>
      <c r="Q2260" s="13"/>
      <c r="R2260" s="13"/>
      <c r="S2260" s="13"/>
      <c r="T2260" s="13"/>
      <c r="U2260" s="13"/>
      <c r="V2260" s="13"/>
      <c r="W2260" s="13"/>
      <c r="X2260" s="13"/>
      <c r="Y2260" s="13"/>
      <c r="Z2260" s="13"/>
      <c r="AA2260" s="13"/>
      <c r="AB2260" s="13"/>
      <c r="AC2260" s="13"/>
      <c r="AD2260" s="13"/>
      <c r="AE2260" s="13"/>
      <c r="AF2260" s="13"/>
      <c r="AG2260" s="13"/>
      <c r="AH2260" s="13"/>
      <c r="AI2260" s="13"/>
      <c r="AJ2260" s="13"/>
      <c r="AK2260" s="13"/>
      <c r="AL2260" s="13"/>
      <c r="AM2260" s="13"/>
      <c r="AN2260" s="13"/>
    </row>
    <row r="2261" spans="1:40" ht="25.5" x14ac:dyDescent="0.2">
      <c r="A2261" s="18">
        <v>2259</v>
      </c>
      <c r="B2261" s="14" t="s">
        <v>13258</v>
      </c>
      <c r="C2261" s="14" t="s">
        <v>13259</v>
      </c>
      <c r="D2261" s="15" t="s">
        <v>13230</v>
      </c>
      <c r="E2261" s="15" t="s">
        <v>13091</v>
      </c>
      <c r="F2261" s="15" t="s">
        <v>224</v>
      </c>
      <c r="G2261" s="15" t="s">
        <v>59</v>
      </c>
      <c r="H2261" s="13" t="s">
        <v>22</v>
      </c>
      <c r="I2261" s="13">
        <v>100</v>
      </c>
      <c r="J2261" s="13"/>
      <c r="K2261" s="13"/>
      <c r="L2261" s="13"/>
      <c r="M2261" s="13"/>
      <c r="N2261" s="13"/>
      <c r="O2261" s="13"/>
      <c r="P2261" s="13"/>
      <c r="Q2261" s="13"/>
      <c r="R2261" s="13"/>
      <c r="S2261" s="13"/>
      <c r="T2261" s="13"/>
      <c r="U2261" s="13"/>
      <c r="V2261" s="13"/>
      <c r="W2261" s="13"/>
      <c r="X2261" s="13"/>
      <c r="Y2261" s="13"/>
      <c r="Z2261" s="13"/>
      <c r="AA2261" s="13"/>
      <c r="AB2261" s="13"/>
      <c r="AC2261" s="13"/>
      <c r="AD2261" s="13"/>
      <c r="AE2261" s="13"/>
      <c r="AF2261" s="13"/>
      <c r="AG2261" s="13"/>
      <c r="AH2261" s="13"/>
      <c r="AI2261" s="13"/>
      <c r="AJ2261" s="13"/>
      <c r="AK2261" s="13"/>
      <c r="AL2261" s="13"/>
      <c r="AM2261" s="13"/>
      <c r="AN2261" s="13"/>
    </row>
    <row r="2262" spans="1:40" ht="51" x14ac:dyDescent="0.2">
      <c r="A2262" s="18">
        <v>2260</v>
      </c>
      <c r="B2262" s="14" t="s">
        <v>14202</v>
      </c>
      <c r="C2262" s="14" t="s">
        <v>6678</v>
      </c>
      <c r="D2262" s="15" t="s">
        <v>6642</v>
      </c>
      <c r="E2262" s="15" t="s">
        <v>5026</v>
      </c>
      <c r="F2262" s="15" t="s">
        <v>224</v>
      </c>
      <c r="G2262" s="15" t="s">
        <v>59</v>
      </c>
      <c r="H2262" s="15"/>
      <c r="I2262" s="15"/>
      <c r="J2262" s="15" t="s">
        <v>24</v>
      </c>
      <c r="K2262" s="15">
        <v>100</v>
      </c>
      <c r="L2262" s="15"/>
      <c r="M2262" s="15"/>
      <c r="N2262" s="15"/>
      <c r="O2262" s="15"/>
      <c r="P2262" s="15" t="s">
        <v>30</v>
      </c>
      <c r="Q2262" s="15">
        <v>50</v>
      </c>
      <c r="R2262" s="13"/>
      <c r="S2262" s="13"/>
      <c r="T2262" s="13"/>
      <c r="U2262" s="13"/>
      <c r="V2262" s="13"/>
      <c r="W2262" s="13"/>
      <c r="X2262" s="13"/>
      <c r="Y2262" s="13"/>
      <c r="Z2262" s="13"/>
      <c r="AA2262" s="13"/>
      <c r="AB2262" s="13"/>
      <c r="AC2262" s="13"/>
      <c r="AD2262" s="13"/>
      <c r="AE2262" s="13"/>
      <c r="AF2262" s="13"/>
      <c r="AG2262" s="13"/>
      <c r="AH2262" s="13"/>
      <c r="AI2262" s="13"/>
      <c r="AJ2262" s="13"/>
      <c r="AK2262" s="13"/>
      <c r="AL2262" s="13"/>
      <c r="AM2262" s="13"/>
      <c r="AN2262" s="15"/>
    </row>
    <row r="2263" spans="1:40" s="26" customFormat="1" ht="51" x14ac:dyDescent="0.2">
      <c r="A2263" s="18">
        <v>2261</v>
      </c>
      <c r="B2263" s="14" t="s">
        <v>10597</v>
      </c>
      <c r="C2263" s="14" t="s">
        <v>10598</v>
      </c>
      <c r="D2263" s="15" t="s">
        <v>10494</v>
      </c>
      <c r="E2263" s="15" t="s">
        <v>5026</v>
      </c>
      <c r="F2263" s="15" t="s">
        <v>224</v>
      </c>
      <c r="G2263" s="15" t="s">
        <v>59</v>
      </c>
      <c r="H2263" s="13"/>
      <c r="I2263" s="13"/>
      <c r="J2263" s="13" t="s">
        <v>24</v>
      </c>
      <c r="K2263" s="13">
        <v>50</v>
      </c>
      <c r="L2263" s="13"/>
      <c r="M2263" s="13"/>
      <c r="N2263" s="13"/>
      <c r="O2263" s="13"/>
      <c r="P2263" s="13"/>
      <c r="Q2263" s="13"/>
      <c r="R2263" s="13"/>
      <c r="S2263" s="13"/>
      <c r="T2263" s="13"/>
      <c r="U2263" s="13"/>
      <c r="V2263" s="13"/>
      <c r="W2263" s="13"/>
      <c r="X2263" s="13"/>
      <c r="Y2263" s="13"/>
      <c r="Z2263" s="13"/>
      <c r="AA2263" s="13"/>
      <c r="AB2263" s="13"/>
      <c r="AC2263" s="13"/>
      <c r="AD2263" s="13"/>
      <c r="AE2263" s="13"/>
      <c r="AF2263" s="13"/>
      <c r="AG2263" s="13"/>
      <c r="AH2263" s="13"/>
      <c r="AI2263" s="13"/>
      <c r="AJ2263" s="13"/>
      <c r="AK2263" s="13"/>
      <c r="AL2263" s="13"/>
      <c r="AM2263" s="13"/>
      <c r="AN2263" s="13"/>
    </row>
    <row r="2264" spans="1:40" s="26" customFormat="1" ht="63.75" x14ac:dyDescent="0.2">
      <c r="A2264" s="18">
        <v>2262</v>
      </c>
      <c r="B2264" s="14"/>
      <c r="C2264" s="14" t="s">
        <v>8934</v>
      </c>
      <c r="D2264" s="15" t="s">
        <v>8799</v>
      </c>
      <c r="E2264" s="15" t="s">
        <v>5026</v>
      </c>
      <c r="F2264" s="15" t="s">
        <v>224</v>
      </c>
      <c r="G2264" s="15" t="s">
        <v>59</v>
      </c>
      <c r="H2264" s="13"/>
      <c r="I2264" s="13"/>
      <c r="J2264" s="13" t="s">
        <v>24</v>
      </c>
      <c r="K2264" s="13">
        <v>50</v>
      </c>
      <c r="L2264" s="13"/>
      <c r="M2264" s="13"/>
      <c r="N2264" s="13"/>
      <c r="O2264" s="13"/>
      <c r="P2264" s="13"/>
      <c r="Q2264" s="13"/>
      <c r="R2264" s="13"/>
      <c r="S2264" s="13"/>
      <c r="T2264" s="13"/>
      <c r="U2264" s="13"/>
      <c r="V2264" s="13"/>
      <c r="W2264" s="13"/>
      <c r="X2264" s="13"/>
      <c r="Y2264" s="13"/>
      <c r="Z2264" s="13"/>
      <c r="AA2264" s="13"/>
      <c r="AB2264" s="13"/>
      <c r="AC2264" s="13"/>
      <c r="AD2264" s="13"/>
      <c r="AE2264" s="13"/>
      <c r="AF2264" s="13"/>
      <c r="AG2264" s="13"/>
      <c r="AH2264" s="13"/>
      <c r="AI2264" s="13"/>
      <c r="AJ2264" s="13"/>
      <c r="AK2264" s="13"/>
      <c r="AL2264" s="13"/>
      <c r="AM2264" s="13"/>
      <c r="AN2264" s="13"/>
    </row>
    <row r="2265" spans="1:40" s="26" customFormat="1" ht="25.5" x14ac:dyDescent="0.2">
      <c r="A2265" s="18">
        <v>2263</v>
      </c>
      <c r="B2265" s="14" t="s">
        <v>13290</v>
      </c>
      <c r="C2265" s="14" t="s">
        <v>13291</v>
      </c>
      <c r="D2265" s="15" t="s">
        <v>13292</v>
      </c>
      <c r="E2265" s="15" t="s">
        <v>13091</v>
      </c>
      <c r="F2265" s="15" t="s">
        <v>224</v>
      </c>
      <c r="G2265" s="15" t="s">
        <v>59</v>
      </c>
      <c r="H2265" s="13"/>
      <c r="I2265" s="13"/>
      <c r="J2265" s="13"/>
      <c r="K2265" s="13"/>
      <c r="L2265" s="13"/>
      <c r="M2265" s="13"/>
      <c r="N2265" s="13"/>
      <c r="O2265" s="13"/>
      <c r="P2265" s="13"/>
      <c r="Q2265" s="13"/>
      <c r="R2265" s="13"/>
      <c r="S2265" s="13"/>
      <c r="T2265" s="13"/>
      <c r="U2265" s="13"/>
      <c r="V2265" s="13" t="s">
        <v>36</v>
      </c>
      <c r="W2265" s="13">
        <v>50</v>
      </c>
      <c r="X2265" s="13"/>
      <c r="Y2265" s="13"/>
      <c r="Z2265" s="13"/>
      <c r="AA2265" s="13"/>
      <c r="AB2265" s="13"/>
      <c r="AC2265" s="13"/>
      <c r="AD2265" s="13"/>
      <c r="AE2265" s="13"/>
      <c r="AF2265" s="13"/>
      <c r="AG2265" s="13"/>
      <c r="AH2265" s="13"/>
      <c r="AI2265" s="13"/>
      <c r="AJ2265" s="13"/>
      <c r="AK2265" s="13"/>
      <c r="AL2265" s="13"/>
      <c r="AM2265" s="13"/>
      <c r="AN2265" s="13"/>
    </row>
    <row r="2266" spans="1:40" s="26" customFormat="1" x14ac:dyDescent="0.2">
      <c r="A2266" s="18">
        <v>2264</v>
      </c>
      <c r="B2266" s="14" t="s">
        <v>13157</v>
      </c>
      <c r="C2266" s="14" t="s">
        <v>13158</v>
      </c>
      <c r="D2266" s="15" t="s">
        <v>13122</v>
      </c>
      <c r="E2266" s="15" t="s">
        <v>13091</v>
      </c>
      <c r="F2266" s="15" t="s">
        <v>224</v>
      </c>
      <c r="G2266" s="15" t="s">
        <v>59</v>
      </c>
      <c r="H2266" s="13" t="s">
        <v>22</v>
      </c>
      <c r="I2266" s="13">
        <v>100</v>
      </c>
      <c r="J2266" s="13"/>
      <c r="K2266" s="13"/>
      <c r="L2266" s="13"/>
      <c r="M2266" s="13"/>
      <c r="N2266" s="13"/>
      <c r="O2266" s="13"/>
      <c r="P2266" s="13"/>
      <c r="Q2266" s="13"/>
      <c r="R2266" s="13"/>
      <c r="S2266" s="13"/>
      <c r="T2266" s="13"/>
      <c r="U2266" s="13"/>
      <c r="V2266" s="13"/>
      <c r="W2266" s="13"/>
      <c r="X2266" s="13"/>
      <c r="Y2266" s="13"/>
      <c r="Z2266" s="13"/>
      <c r="AA2266" s="13"/>
      <c r="AB2266" s="13"/>
      <c r="AC2266" s="13"/>
      <c r="AD2266" s="13"/>
      <c r="AE2266" s="13"/>
      <c r="AF2266" s="13"/>
      <c r="AG2266" s="13"/>
      <c r="AH2266" s="13"/>
      <c r="AI2266" s="13"/>
      <c r="AJ2266" s="13"/>
      <c r="AK2266" s="13"/>
      <c r="AL2266" s="13"/>
      <c r="AM2266" s="13"/>
      <c r="AN2266" s="13"/>
    </row>
    <row r="2267" spans="1:40" s="26" customFormat="1" ht="38.25" x14ac:dyDescent="0.2">
      <c r="A2267" s="18">
        <v>2265</v>
      </c>
      <c r="B2267" s="14" t="s">
        <v>8577</v>
      </c>
      <c r="C2267" s="14" t="s">
        <v>8578</v>
      </c>
      <c r="D2267" s="15" t="s">
        <v>8543</v>
      </c>
      <c r="E2267" s="15" t="s">
        <v>5026</v>
      </c>
      <c r="F2267" s="15" t="s">
        <v>224</v>
      </c>
      <c r="G2267" s="15" t="s">
        <v>59</v>
      </c>
      <c r="H2267" s="13" t="s">
        <v>22</v>
      </c>
      <c r="I2267" s="13">
        <v>50</v>
      </c>
      <c r="J2267" s="13"/>
      <c r="K2267" s="13"/>
      <c r="L2267" s="13"/>
      <c r="M2267" s="13"/>
      <c r="N2267" s="13"/>
      <c r="O2267" s="13"/>
      <c r="P2267" s="13"/>
      <c r="Q2267" s="13"/>
      <c r="R2267" s="13"/>
      <c r="S2267" s="13"/>
      <c r="T2267" s="13"/>
      <c r="U2267" s="13"/>
      <c r="V2267" s="13"/>
      <c r="W2267" s="13"/>
      <c r="X2267" s="13"/>
      <c r="Y2267" s="13"/>
      <c r="Z2267" s="13"/>
      <c r="AA2267" s="13"/>
      <c r="AB2267" s="13"/>
      <c r="AC2267" s="13"/>
      <c r="AD2267" s="13"/>
      <c r="AE2267" s="13"/>
      <c r="AF2267" s="13"/>
      <c r="AG2267" s="13"/>
      <c r="AH2267" s="13"/>
      <c r="AI2267" s="13"/>
      <c r="AJ2267" s="13"/>
      <c r="AK2267" s="13"/>
      <c r="AL2267" s="13"/>
      <c r="AM2267" s="13"/>
      <c r="AN2267" s="13"/>
    </row>
    <row r="2268" spans="1:40" s="26" customFormat="1" x14ac:dyDescent="0.2">
      <c r="A2268" s="18">
        <v>2266</v>
      </c>
      <c r="B2268" s="14" t="s">
        <v>4410</v>
      </c>
      <c r="C2268" s="14" t="s">
        <v>4411</v>
      </c>
      <c r="D2268" s="15" t="s">
        <v>4376</v>
      </c>
      <c r="E2268" s="15" t="s">
        <v>2848</v>
      </c>
      <c r="F2268" s="15" t="s">
        <v>224</v>
      </c>
      <c r="G2268" s="15" t="s">
        <v>59</v>
      </c>
      <c r="H2268" s="13" t="s">
        <v>22</v>
      </c>
      <c r="I2268" s="13">
        <v>100</v>
      </c>
      <c r="J2268" s="13"/>
      <c r="K2268" s="13"/>
      <c r="L2268" s="13"/>
      <c r="M2268" s="13"/>
      <c r="N2268" s="13"/>
      <c r="O2268" s="13"/>
      <c r="P2268" s="13"/>
      <c r="Q2268" s="13"/>
      <c r="R2268" s="13"/>
      <c r="S2268" s="13"/>
      <c r="T2268" s="13"/>
      <c r="U2268" s="13"/>
      <c r="V2268" s="13"/>
      <c r="W2268" s="13"/>
      <c r="X2268" s="13"/>
      <c r="Y2268" s="13"/>
      <c r="Z2268" s="13"/>
      <c r="AA2268" s="13"/>
      <c r="AB2268" s="13"/>
      <c r="AC2268" s="13"/>
      <c r="AD2268" s="13"/>
      <c r="AE2268" s="13"/>
      <c r="AF2268" s="13"/>
      <c r="AG2268" s="13"/>
      <c r="AH2268" s="13"/>
      <c r="AI2268" s="13"/>
      <c r="AJ2268" s="13"/>
      <c r="AK2268" s="13"/>
      <c r="AL2268" s="13"/>
      <c r="AM2268" s="13"/>
      <c r="AN2268" s="13"/>
    </row>
    <row r="2269" spans="1:40" s="26" customFormat="1" x14ac:dyDescent="0.2">
      <c r="A2269" s="18">
        <v>2267</v>
      </c>
      <c r="B2269" s="14" t="s">
        <v>1800</v>
      </c>
      <c r="C2269" s="14" t="s">
        <v>1801</v>
      </c>
      <c r="D2269" s="15" t="s">
        <v>477</v>
      </c>
      <c r="E2269" s="15" t="s">
        <v>441</v>
      </c>
      <c r="F2269" s="15" t="s">
        <v>224</v>
      </c>
      <c r="G2269" s="15" t="s">
        <v>59</v>
      </c>
      <c r="H2269" s="13" t="s">
        <v>22</v>
      </c>
      <c r="I2269" s="13">
        <v>100</v>
      </c>
      <c r="J2269" s="13"/>
      <c r="K2269" s="13"/>
      <c r="L2269" s="13"/>
      <c r="M2269" s="13"/>
      <c r="N2269" s="13"/>
      <c r="O2269" s="13"/>
      <c r="P2269" s="13"/>
      <c r="Q2269" s="13"/>
      <c r="R2269" s="13"/>
      <c r="S2269" s="13"/>
      <c r="T2269" s="13"/>
      <c r="U2269" s="13"/>
      <c r="V2269" s="13"/>
      <c r="W2269" s="13"/>
      <c r="X2269" s="13"/>
      <c r="Y2269" s="13"/>
      <c r="Z2269" s="13"/>
      <c r="AA2269" s="13"/>
      <c r="AB2269" s="13"/>
      <c r="AC2269" s="13"/>
      <c r="AD2269" s="13"/>
      <c r="AE2269" s="13"/>
      <c r="AF2269" s="13"/>
      <c r="AG2269" s="13"/>
      <c r="AH2269" s="13"/>
      <c r="AI2269" s="13"/>
      <c r="AJ2269" s="13"/>
      <c r="AK2269" s="13"/>
      <c r="AL2269" s="13"/>
      <c r="AM2269" s="13"/>
      <c r="AN2269" s="13"/>
    </row>
    <row r="2270" spans="1:40" s="26" customFormat="1" x14ac:dyDescent="0.2">
      <c r="A2270" s="18">
        <v>2268</v>
      </c>
      <c r="B2270" s="14" t="s">
        <v>792</v>
      </c>
      <c r="C2270" s="14" t="s">
        <v>793</v>
      </c>
      <c r="D2270" s="15" t="s">
        <v>768</v>
      </c>
      <c r="E2270" s="15" t="s">
        <v>441</v>
      </c>
      <c r="F2270" s="15" t="s">
        <v>224</v>
      </c>
      <c r="G2270" s="15" t="s">
        <v>59</v>
      </c>
      <c r="H2270" s="13" t="s">
        <v>22</v>
      </c>
      <c r="I2270" s="13">
        <v>100</v>
      </c>
      <c r="J2270" s="13"/>
      <c r="K2270" s="13"/>
      <c r="L2270" s="13"/>
      <c r="M2270" s="13"/>
      <c r="N2270" s="13"/>
      <c r="O2270" s="13"/>
      <c r="P2270" s="13"/>
      <c r="Q2270" s="13"/>
      <c r="R2270" s="13"/>
      <c r="S2270" s="13"/>
      <c r="T2270" s="13"/>
      <c r="U2270" s="13"/>
      <c r="V2270" s="13"/>
      <c r="W2270" s="13"/>
      <c r="X2270" s="13"/>
      <c r="Y2270" s="13"/>
      <c r="Z2270" s="13"/>
      <c r="AA2270" s="13"/>
      <c r="AB2270" s="13"/>
      <c r="AC2270" s="13"/>
      <c r="AD2270" s="13"/>
      <c r="AE2270" s="13"/>
      <c r="AF2270" s="13"/>
      <c r="AG2270" s="13"/>
      <c r="AH2270" s="13"/>
      <c r="AI2270" s="13"/>
      <c r="AJ2270" s="13"/>
      <c r="AK2270" s="13"/>
      <c r="AL2270" s="13"/>
      <c r="AM2270" s="13"/>
      <c r="AN2270" s="13"/>
    </row>
    <row r="2271" spans="1:40" s="26" customFormat="1" ht="24.75" customHeight="1" x14ac:dyDescent="0.2">
      <c r="A2271" s="18">
        <v>2269</v>
      </c>
      <c r="B2271" s="14" t="s">
        <v>14814</v>
      </c>
      <c r="C2271" s="14" t="s">
        <v>1657</v>
      </c>
      <c r="D2271" s="15" t="s">
        <v>1626</v>
      </c>
      <c r="E2271" s="15" t="s">
        <v>441</v>
      </c>
      <c r="F2271" s="15" t="s">
        <v>224</v>
      </c>
      <c r="G2271" s="15" t="s">
        <v>59</v>
      </c>
      <c r="H2271" s="13" t="s">
        <v>22</v>
      </c>
      <c r="I2271" s="13">
        <v>200</v>
      </c>
      <c r="J2271" s="13" t="s">
        <v>24</v>
      </c>
      <c r="K2271" s="13">
        <v>50</v>
      </c>
      <c r="L2271" s="13" t="s">
        <v>26</v>
      </c>
      <c r="M2271" s="13">
        <v>50</v>
      </c>
      <c r="N2271" s="13"/>
      <c r="O2271" s="13"/>
      <c r="P2271" s="13"/>
      <c r="Q2271" s="13"/>
      <c r="R2271" s="13"/>
      <c r="S2271" s="13"/>
      <c r="T2271" s="13"/>
      <c r="U2271" s="13"/>
      <c r="V2271" s="13"/>
      <c r="W2271" s="13"/>
      <c r="X2271" s="13"/>
      <c r="Y2271" s="13"/>
      <c r="Z2271" s="13"/>
      <c r="AA2271" s="13"/>
      <c r="AB2271" s="13"/>
      <c r="AC2271" s="13"/>
      <c r="AD2271" s="13"/>
      <c r="AE2271" s="13"/>
      <c r="AF2271" s="13"/>
      <c r="AG2271" s="13"/>
      <c r="AH2271" s="13"/>
      <c r="AI2271" s="13"/>
      <c r="AJ2271" s="13"/>
      <c r="AK2271" s="13"/>
      <c r="AL2271" s="13"/>
      <c r="AM2271" s="13"/>
      <c r="AN2271" s="13"/>
    </row>
    <row r="2272" spans="1:40" s="26" customFormat="1" ht="51" x14ac:dyDescent="0.2">
      <c r="A2272" s="18">
        <v>2270</v>
      </c>
      <c r="B2272" s="14" t="s">
        <v>12316</v>
      </c>
      <c r="C2272" s="14" t="s">
        <v>12317</v>
      </c>
      <c r="D2272" s="15" t="s">
        <v>12309</v>
      </c>
      <c r="E2272" s="15" t="s">
        <v>5026</v>
      </c>
      <c r="F2272" s="15" t="s">
        <v>224</v>
      </c>
      <c r="G2272" s="15" t="s">
        <v>59</v>
      </c>
      <c r="H2272" s="13" t="s">
        <v>22</v>
      </c>
      <c r="I2272" s="13">
        <v>100</v>
      </c>
      <c r="J2272" s="13" t="s">
        <v>24</v>
      </c>
      <c r="K2272" s="13">
        <v>100</v>
      </c>
      <c r="L2272" s="13"/>
      <c r="M2272" s="13"/>
      <c r="N2272" s="13"/>
      <c r="O2272" s="13"/>
      <c r="P2272" s="13"/>
      <c r="Q2272" s="13"/>
      <c r="R2272" s="13"/>
      <c r="S2272" s="13"/>
      <c r="T2272" s="13"/>
      <c r="U2272" s="13"/>
      <c r="V2272" s="13"/>
      <c r="W2272" s="13"/>
      <c r="X2272" s="13"/>
      <c r="Y2272" s="13"/>
      <c r="Z2272" s="13"/>
      <c r="AA2272" s="13"/>
      <c r="AB2272" s="13"/>
      <c r="AC2272" s="13"/>
      <c r="AD2272" s="13"/>
      <c r="AE2272" s="13"/>
      <c r="AF2272" s="13"/>
      <c r="AG2272" s="13"/>
      <c r="AH2272" s="13"/>
      <c r="AI2272" s="13"/>
      <c r="AJ2272" s="13"/>
      <c r="AK2272" s="13"/>
      <c r="AL2272" s="13"/>
      <c r="AM2272" s="13"/>
      <c r="AN2272" s="13"/>
    </row>
    <row r="2273" spans="1:40" s="26" customFormat="1" ht="25.5" x14ac:dyDescent="0.2">
      <c r="A2273" s="18">
        <v>2271</v>
      </c>
      <c r="B2273" s="14" t="s">
        <v>1748</v>
      </c>
      <c r="C2273" s="14" t="s">
        <v>1749</v>
      </c>
      <c r="D2273" s="15" t="s">
        <v>1730</v>
      </c>
      <c r="E2273" s="15" t="s">
        <v>441</v>
      </c>
      <c r="F2273" s="15" t="s">
        <v>224</v>
      </c>
      <c r="G2273" s="15" t="s">
        <v>59</v>
      </c>
      <c r="H2273" s="13" t="s">
        <v>22</v>
      </c>
      <c r="I2273" s="13">
        <v>50</v>
      </c>
      <c r="J2273" s="13"/>
      <c r="K2273" s="13"/>
      <c r="L2273" s="13"/>
      <c r="M2273" s="13"/>
      <c r="N2273" s="13"/>
      <c r="O2273" s="13"/>
      <c r="P2273" s="13"/>
      <c r="Q2273" s="13"/>
      <c r="R2273" s="13"/>
      <c r="S2273" s="13"/>
      <c r="T2273" s="13"/>
      <c r="U2273" s="13"/>
      <c r="V2273" s="13"/>
      <c r="W2273" s="13"/>
      <c r="X2273" s="13"/>
      <c r="Y2273" s="13"/>
      <c r="Z2273" s="13"/>
      <c r="AA2273" s="13"/>
      <c r="AB2273" s="13"/>
      <c r="AC2273" s="13"/>
      <c r="AD2273" s="13"/>
      <c r="AE2273" s="13"/>
      <c r="AF2273" s="13"/>
      <c r="AG2273" s="13"/>
      <c r="AH2273" s="13"/>
      <c r="AI2273" s="13"/>
      <c r="AJ2273" s="13"/>
      <c r="AK2273" s="13"/>
      <c r="AL2273" s="13"/>
      <c r="AM2273" s="13"/>
      <c r="AN2273" s="13"/>
    </row>
    <row r="2274" spans="1:40" s="26" customFormat="1" x14ac:dyDescent="0.2">
      <c r="A2274" s="18">
        <v>2272</v>
      </c>
      <c r="B2274" s="14" t="s">
        <v>7190</v>
      </c>
      <c r="C2274" s="14" t="s">
        <v>7191</v>
      </c>
      <c r="D2274" s="15" t="s">
        <v>7183</v>
      </c>
      <c r="E2274" s="15" t="s">
        <v>5026</v>
      </c>
      <c r="F2274" s="15" t="s">
        <v>224</v>
      </c>
      <c r="G2274" s="15" t="s">
        <v>59</v>
      </c>
      <c r="H2274" s="13" t="s">
        <v>22</v>
      </c>
      <c r="I2274" s="13">
        <v>50</v>
      </c>
      <c r="J2274" s="13"/>
      <c r="K2274" s="13"/>
      <c r="L2274" s="13"/>
      <c r="M2274" s="13"/>
      <c r="N2274" s="13"/>
      <c r="O2274" s="13"/>
      <c r="P2274" s="13"/>
      <c r="Q2274" s="13"/>
      <c r="R2274" s="13"/>
      <c r="S2274" s="13"/>
      <c r="T2274" s="13"/>
      <c r="U2274" s="13"/>
      <c r="V2274" s="13"/>
      <c r="W2274" s="13"/>
      <c r="X2274" s="13"/>
      <c r="Y2274" s="13"/>
      <c r="Z2274" s="13"/>
      <c r="AA2274" s="13"/>
      <c r="AB2274" s="13"/>
      <c r="AC2274" s="13"/>
      <c r="AD2274" s="13"/>
      <c r="AE2274" s="13"/>
      <c r="AF2274" s="13"/>
      <c r="AG2274" s="13"/>
      <c r="AH2274" s="13"/>
      <c r="AI2274" s="13"/>
      <c r="AJ2274" s="13"/>
      <c r="AK2274" s="13"/>
      <c r="AL2274" s="13"/>
      <c r="AM2274" s="13"/>
      <c r="AN2274" s="13"/>
    </row>
    <row r="2275" spans="1:40" s="26" customFormat="1" ht="51" x14ac:dyDescent="0.2">
      <c r="A2275" s="18">
        <v>2273</v>
      </c>
      <c r="B2275" s="14" t="s">
        <v>7415</v>
      </c>
      <c r="C2275" s="14" t="s">
        <v>7416</v>
      </c>
      <c r="D2275" s="15" t="s">
        <v>7387</v>
      </c>
      <c r="E2275" s="15" t="s">
        <v>5026</v>
      </c>
      <c r="F2275" s="15" t="s">
        <v>224</v>
      </c>
      <c r="G2275" s="15" t="s">
        <v>59</v>
      </c>
      <c r="H2275" s="13"/>
      <c r="I2275" s="13"/>
      <c r="J2275" s="13" t="s">
        <v>24</v>
      </c>
      <c r="K2275" s="13">
        <v>50</v>
      </c>
      <c r="L2275" s="13"/>
      <c r="M2275" s="13"/>
      <c r="N2275" s="13"/>
      <c r="O2275" s="13"/>
      <c r="P2275" s="13"/>
      <c r="Q2275" s="13"/>
      <c r="R2275" s="13"/>
      <c r="S2275" s="13"/>
      <c r="T2275" s="13"/>
      <c r="U2275" s="13"/>
      <c r="V2275" s="13"/>
      <c r="W2275" s="13"/>
      <c r="X2275" s="13"/>
      <c r="Y2275" s="13"/>
      <c r="Z2275" s="13"/>
      <c r="AA2275" s="13"/>
      <c r="AB2275" s="13"/>
      <c r="AC2275" s="13"/>
      <c r="AD2275" s="13"/>
      <c r="AE2275" s="13"/>
      <c r="AF2275" s="13"/>
      <c r="AG2275" s="13"/>
      <c r="AH2275" s="13"/>
      <c r="AI2275" s="13"/>
      <c r="AJ2275" s="13"/>
      <c r="AK2275" s="13"/>
      <c r="AL2275" s="13"/>
      <c r="AM2275" s="13"/>
      <c r="AN2275" s="13"/>
    </row>
    <row r="2276" spans="1:40" s="26" customFormat="1" ht="38.25" x14ac:dyDescent="0.2">
      <c r="A2276" s="18">
        <v>2274</v>
      </c>
      <c r="B2276" s="14" t="s">
        <v>8935</v>
      </c>
      <c r="C2276" s="14" t="s">
        <v>8936</v>
      </c>
      <c r="D2276" s="15" t="s">
        <v>8799</v>
      </c>
      <c r="E2276" s="15" t="s">
        <v>5026</v>
      </c>
      <c r="F2276" s="15" t="s">
        <v>224</v>
      </c>
      <c r="G2276" s="15" t="s">
        <v>59</v>
      </c>
      <c r="H2276" s="13"/>
      <c r="I2276" s="13"/>
      <c r="J2276" s="13" t="s">
        <v>24</v>
      </c>
      <c r="K2276" s="13">
        <v>50</v>
      </c>
      <c r="L2276" s="13"/>
      <c r="M2276" s="13"/>
      <c r="N2276" s="13"/>
      <c r="O2276" s="13"/>
      <c r="P2276" s="13"/>
      <c r="Q2276" s="13"/>
      <c r="R2276" s="13"/>
      <c r="S2276" s="13"/>
      <c r="T2276" s="13"/>
      <c r="U2276" s="13"/>
      <c r="V2276" s="13"/>
      <c r="W2276" s="13"/>
      <c r="X2276" s="13"/>
      <c r="Y2276" s="13"/>
      <c r="Z2276" s="13"/>
      <c r="AA2276" s="13"/>
      <c r="AB2276" s="13"/>
      <c r="AC2276" s="13"/>
      <c r="AD2276" s="13"/>
      <c r="AE2276" s="13"/>
      <c r="AF2276" s="13"/>
      <c r="AG2276" s="13"/>
      <c r="AH2276" s="13"/>
      <c r="AI2276" s="13"/>
      <c r="AJ2276" s="13"/>
      <c r="AK2276" s="13"/>
      <c r="AL2276" s="13"/>
      <c r="AM2276" s="13"/>
      <c r="AN2276" s="13"/>
    </row>
    <row r="2277" spans="1:40" s="26" customFormat="1" x14ac:dyDescent="0.2">
      <c r="A2277" s="18">
        <v>2275</v>
      </c>
      <c r="B2277" s="14" t="s">
        <v>11909</v>
      </c>
      <c r="C2277" s="14" t="s">
        <v>11910</v>
      </c>
      <c r="D2277" s="15" t="s">
        <v>11875</v>
      </c>
      <c r="E2277" s="15" t="s">
        <v>5026</v>
      </c>
      <c r="F2277" s="15" t="s">
        <v>224</v>
      </c>
      <c r="G2277" s="15" t="s">
        <v>59</v>
      </c>
      <c r="H2277" s="13" t="s">
        <v>22</v>
      </c>
      <c r="I2277" s="13">
        <v>100</v>
      </c>
      <c r="J2277" s="13"/>
      <c r="K2277" s="13"/>
      <c r="L2277" s="13" t="s">
        <v>26</v>
      </c>
      <c r="M2277" s="13">
        <v>50</v>
      </c>
      <c r="N2277" s="13"/>
      <c r="O2277" s="13"/>
      <c r="P2277" s="13"/>
      <c r="Q2277" s="13"/>
      <c r="R2277" s="13"/>
      <c r="S2277" s="13"/>
      <c r="T2277" s="13"/>
      <c r="U2277" s="13"/>
      <c r="V2277" s="13"/>
      <c r="W2277" s="13"/>
      <c r="X2277" s="13"/>
      <c r="Y2277" s="13"/>
      <c r="Z2277" s="13"/>
      <c r="AA2277" s="13"/>
      <c r="AB2277" s="13"/>
      <c r="AC2277" s="13"/>
      <c r="AD2277" s="13"/>
      <c r="AE2277" s="13"/>
      <c r="AF2277" s="13"/>
      <c r="AG2277" s="13"/>
      <c r="AH2277" s="13"/>
      <c r="AI2277" s="13"/>
      <c r="AJ2277" s="13"/>
      <c r="AK2277" s="13"/>
      <c r="AL2277" s="13"/>
      <c r="AM2277" s="13"/>
      <c r="AN2277" s="13"/>
    </row>
    <row r="2278" spans="1:40" ht="51" x14ac:dyDescent="0.2">
      <c r="A2278" s="18">
        <v>2276</v>
      </c>
      <c r="B2278" s="14" t="s">
        <v>6806</v>
      </c>
      <c r="C2278" s="14" t="s">
        <v>6807</v>
      </c>
      <c r="D2278" s="15" t="s">
        <v>6783</v>
      </c>
      <c r="E2278" s="15" t="s">
        <v>5026</v>
      </c>
      <c r="F2278" s="15" t="s">
        <v>224</v>
      </c>
      <c r="G2278" s="15" t="s">
        <v>59</v>
      </c>
      <c r="H2278" s="13"/>
      <c r="I2278" s="13"/>
      <c r="J2278" s="13" t="s">
        <v>24</v>
      </c>
      <c r="K2278" s="13">
        <v>50</v>
      </c>
      <c r="L2278" s="13"/>
      <c r="M2278" s="13"/>
      <c r="N2278" s="13"/>
      <c r="O2278" s="13"/>
      <c r="P2278" s="13"/>
      <c r="Q2278" s="13"/>
      <c r="R2278" s="13"/>
      <c r="S2278" s="13"/>
      <c r="T2278" s="13"/>
      <c r="U2278" s="13"/>
      <c r="V2278" s="13"/>
      <c r="W2278" s="13"/>
      <c r="X2278" s="13"/>
      <c r="Y2278" s="13"/>
      <c r="Z2278" s="13"/>
      <c r="AA2278" s="13"/>
      <c r="AB2278" s="13"/>
      <c r="AC2278" s="13"/>
      <c r="AD2278" s="13"/>
      <c r="AE2278" s="13"/>
      <c r="AF2278" s="13"/>
      <c r="AG2278" s="13"/>
      <c r="AH2278" s="13"/>
      <c r="AI2278" s="13"/>
      <c r="AJ2278" s="13"/>
      <c r="AK2278" s="13"/>
      <c r="AL2278" s="13"/>
      <c r="AM2278" s="13"/>
      <c r="AN2278" s="13"/>
    </row>
    <row r="2279" spans="1:40" s="26" customFormat="1" x14ac:dyDescent="0.2">
      <c r="A2279" s="18">
        <v>2277</v>
      </c>
      <c r="B2279" s="14" t="s">
        <v>12608</v>
      </c>
      <c r="C2279" s="14" t="s">
        <v>12609</v>
      </c>
      <c r="D2279" s="15" t="s">
        <v>12599</v>
      </c>
      <c r="E2279" s="15" t="s">
        <v>5026</v>
      </c>
      <c r="F2279" s="15" t="s">
        <v>224</v>
      </c>
      <c r="G2279" s="15" t="s">
        <v>59</v>
      </c>
      <c r="H2279" s="13" t="s">
        <v>22</v>
      </c>
      <c r="I2279" s="13">
        <v>50</v>
      </c>
      <c r="J2279" s="13"/>
      <c r="K2279" s="13"/>
      <c r="L2279" s="13"/>
      <c r="M2279" s="13"/>
      <c r="N2279" s="13"/>
      <c r="O2279" s="13"/>
      <c r="P2279" s="13"/>
      <c r="Q2279" s="13"/>
      <c r="R2279" s="13"/>
      <c r="S2279" s="13"/>
      <c r="T2279" s="13"/>
      <c r="U2279" s="13"/>
      <c r="V2279" s="13"/>
      <c r="W2279" s="13"/>
      <c r="X2279" s="13"/>
      <c r="Y2279" s="13"/>
      <c r="Z2279" s="13"/>
      <c r="AA2279" s="13"/>
      <c r="AB2279" s="13"/>
      <c r="AC2279" s="13"/>
      <c r="AD2279" s="13"/>
      <c r="AE2279" s="13"/>
      <c r="AF2279" s="13"/>
      <c r="AG2279" s="13"/>
      <c r="AH2279" s="13"/>
      <c r="AI2279" s="13"/>
      <c r="AJ2279" s="13"/>
      <c r="AK2279" s="13"/>
      <c r="AL2279" s="13"/>
      <c r="AM2279" s="13"/>
      <c r="AN2279" s="13"/>
    </row>
    <row r="2280" spans="1:40" s="26" customFormat="1" ht="25.5" x14ac:dyDescent="0.2">
      <c r="A2280" s="18">
        <v>2278</v>
      </c>
      <c r="B2280" s="14" t="s">
        <v>514</v>
      </c>
      <c r="C2280" s="14" t="s">
        <v>515</v>
      </c>
      <c r="D2280" s="15" t="s">
        <v>477</v>
      </c>
      <c r="E2280" s="15" t="s">
        <v>441</v>
      </c>
      <c r="F2280" s="15" t="s">
        <v>224</v>
      </c>
      <c r="G2280" s="15" t="s">
        <v>59</v>
      </c>
      <c r="H2280" s="13" t="s">
        <v>22</v>
      </c>
      <c r="I2280" s="13">
        <v>100</v>
      </c>
      <c r="J2280" s="13"/>
      <c r="K2280" s="13"/>
      <c r="L2280" s="13"/>
      <c r="M2280" s="13"/>
      <c r="N2280" s="13"/>
      <c r="O2280" s="13"/>
      <c r="P2280" s="13"/>
      <c r="Q2280" s="13"/>
      <c r="R2280" s="13"/>
      <c r="S2280" s="13"/>
      <c r="T2280" s="13"/>
      <c r="U2280" s="13"/>
      <c r="V2280" s="13"/>
      <c r="W2280" s="13"/>
      <c r="X2280" s="13"/>
      <c r="Y2280" s="13"/>
      <c r="Z2280" s="13"/>
      <c r="AA2280" s="13"/>
      <c r="AB2280" s="13"/>
      <c r="AC2280" s="13"/>
      <c r="AD2280" s="13"/>
      <c r="AE2280" s="13"/>
      <c r="AF2280" s="13"/>
      <c r="AG2280" s="13"/>
      <c r="AH2280" s="13"/>
      <c r="AI2280" s="13"/>
      <c r="AJ2280" s="13"/>
      <c r="AK2280" s="13"/>
      <c r="AL2280" s="13"/>
      <c r="AM2280" s="13"/>
      <c r="AN2280" s="13"/>
    </row>
    <row r="2281" spans="1:40" s="26" customFormat="1" x14ac:dyDescent="0.2">
      <c r="A2281" s="18">
        <v>2279</v>
      </c>
      <c r="B2281" s="14" t="s">
        <v>14245</v>
      </c>
      <c r="C2281" s="15" t="s">
        <v>4313</v>
      </c>
      <c r="D2281" s="15" t="s">
        <v>4293</v>
      </c>
      <c r="E2281" s="15" t="s">
        <v>2848</v>
      </c>
      <c r="F2281" s="15" t="s">
        <v>224</v>
      </c>
      <c r="G2281" s="15" t="s">
        <v>59</v>
      </c>
      <c r="H2281" s="15" t="s">
        <v>22</v>
      </c>
      <c r="I2281" s="15">
        <v>100</v>
      </c>
      <c r="J2281" s="15"/>
      <c r="K2281" s="15"/>
      <c r="L2281" s="15"/>
      <c r="M2281" s="15"/>
      <c r="N2281" s="15"/>
      <c r="O2281" s="15"/>
      <c r="P2281" s="15" t="s">
        <v>30</v>
      </c>
      <c r="Q2281" s="15">
        <v>100</v>
      </c>
      <c r="R2281" s="13"/>
      <c r="S2281" s="13"/>
      <c r="T2281" s="13"/>
      <c r="U2281" s="13"/>
      <c r="V2281" s="13"/>
      <c r="W2281" s="13"/>
      <c r="X2281" s="13"/>
      <c r="Y2281" s="13"/>
      <c r="Z2281" s="13"/>
      <c r="AA2281" s="13"/>
      <c r="AB2281" s="13"/>
      <c r="AC2281" s="13"/>
      <c r="AD2281" s="13"/>
      <c r="AE2281" s="13"/>
      <c r="AF2281" s="13"/>
      <c r="AG2281" s="13"/>
      <c r="AH2281" s="13"/>
      <c r="AI2281" s="13"/>
      <c r="AJ2281" s="13"/>
      <c r="AK2281" s="13"/>
      <c r="AL2281" s="13"/>
      <c r="AM2281" s="13"/>
      <c r="AN2281" s="15"/>
    </row>
    <row r="2282" spans="1:40" s="26" customFormat="1" ht="25.5" x14ac:dyDescent="0.2">
      <c r="A2282" s="18">
        <v>2280</v>
      </c>
      <c r="B2282" s="14" t="s">
        <v>2246</v>
      </c>
      <c r="C2282" s="14" t="s">
        <v>2247</v>
      </c>
      <c r="D2282" s="15" t="s">
        <v>2237</v>
      </c>
      <c r="E2282" s="15" t="s">
        <v>2099</v>
      </c>
      <c r="F2282" s="15" t="s">
        <v>224</v>
      </c>
      <c r="G2282" s="15" t="s">
        <v>59</v>
      </c>
      <c r="H2282" s="13" t="s">
        <v>22</v>
      </c>
      <c r="I2282" s="13">
        <v>100</v>
      </c>
      <c r="J2282" s="13" t="s">
        <v>24</v>
      </c>
      <c r="K2282" s="13">
        <v>50</v>
      </c>
      <c r="L2282" s="13"/>
      <c r="M2282" s="13"/>
      <c r="N2282" s="13"/>
      <c r="O2282" s="13"/>
      <c r="P2282" s="13"/>
      <c r="Q2282" s="13"/>
      <c r="R2282" s="13"/>
      <c r="S2282" s="13"/>
      <c r="T2282" s="13"/>
      <c r="U2282" s="13"/>
      <c r="V2282" s="13"/>
      <c r="W2282" s="13"/>
      <c r="X2282" s="13"/>
      <c r="Y2282" s="13"/>
      <c r="Z2282" s="13"/>
      <c r="AA2282" s="13"/>
      <c r="AB2282" s="13"/>
      <c r="AC2282" s="13"/>
      <c r="AD2282" s="13"/>
      <c r="AE2282" s="13"/>
      <c r="AF2282" s="13"/>
      <c r="AG2282" s="13"/>
      <c r="AH2282" s="13"/>
      <c r="AI2282" s="13"/>
      <c r="AJ2282" s="13"/>
      <c r="AK2282" s="13"/>
      <c r="AL2282" s="13"/>
      <c r="AM2282" s="13"/>
      <c r="AN2282" s="13"/>
    </row>
    <row r="2283" spans="1:40" s="26" customFormat="1" ht="38.25" x14ac:dyDescent="0.2">
      <c r="A2283" s="18">
        <v>2281</v>
      </c>
      <c r="B2283" s="14" t="s">
        <v>7518</v>
      </c>
      <c r="C2283" s="14" t="s">
        <v>7519</v>
      </c>
      <c r="D2283" s="15" t="s">
        <v>7492</v>
      </c>
      <c r="E2283" s="15" t="s">
        <v>5026</v>
      </c>
      <c r="F2283" s="15" t="s">
        <v>224</v>
      </c>
      <c r="G2283" s="15" t="s">
        <v>59</v>
      </c>
      <c r="H2283" s="13" t="s">
        <v>22</v>
      </c>
      <c r="I2283" s="13">
        <v>100</v>
      </c>
      <c r="J2283" s="13" t="s">
        <v>24</v>
      </c>
      <c r="K2283" s="13">
        <v>50</v>
      </c>
      <c r="L2283" s="13"/>
      <c r="M2283" s="13"/>
      <c r="N2283" s="13"/>
      <c r="O2283" s="13"/>
      <c r="P2283" s="13"/>
      <c r="Q2283" s="13"/>
      <c r="R2283" s="13"/>
      <c r="S2283" s="13"/>
      <c r="T2283" s="13"/>
      <c r="U2283" s="13"/>
      <c r="V2283" s="13"/>
      <c r="W2283" s="13"/>
      <c r="X2283" s="13"/>
      <c r="Y2283" s="13"/>
      <c r="Z2283" s="13"/>
      <c r="AA2283" s="13"/>
      <c r="AB2283" s="13"/>
      <c r="AC2283" s="13"/>
      <c r="AD2283" s="13"/>
      <c r="AE2283" s="13"/>
      <c r="AF2283" s="13"/>
      <c r="AG2283" s="13"/>
      <c r="AH2283" s="13"/>
      <c r="AI2283" s="13"/>
      <c r="AJ2283" s="13"/>
      <c r="AK2283" s="13"/>
      <c r="AL2283" s="13"/>
      <c r="AM2283" s="13"/>
      <c r="AN2283" s="13"/>
    </row>
    <row r="2284" spans="1:40" s="26" customFormat="1" ht="25.5" x14ac:dyDescent="0.2">
      <c r="A2284" s="18">
        <v>2282</v>
      </c>
      <c r="B2284" s="14" t="s">
        <v>8669</v>
      </c>
      <c r="C2284" s="14" t="s">
        <v>8670</v>
      </c>
      <c r="D2284" s="15" t="s">
        <v>8631</v>
      </c>
      <c r="E2284" s="15" t="s">
        <v>5026</v>
      </c>
      <c r="F2284" s="15" t="s">
        <v>224</v>
      </c>
      <c r="G2284" s="15" t="s">
        <v>59</v>
      </c>
      <c r="H2284" s="13" t="s">
        <v>22</v>
      </c>
      <c r="I2284" s="13">
        <v>100</v>
      </c>
      <c r="J2284" s="13"/>
      <c r="K2284" s="13"/>
      <c r="L2284" s="13"/>
      <c r="M2284" s="13"/>
      <c r="N2284" s="13"/>
      <c r="O2284" s="13"/>
      <c r="P2284" s="13"/>
      <c r="Q2284" s="13"/>
      <c r="R2284" s="13"/>
      <c r="S2284" s="13"/>
      <c r="T2284" s="13"/>
      <c r="U2284" s="13"/>
      <c r="V2284" s="13"/>
      <c r="W2284" s="13"/>
      <c r="X2284" s="13"/>
      <c r="Y2284" s="13"/>
      <c r="Z2284" s="13"/>
      <c r="AA2284" s="13"/>
      <c r="AB2284" s="13"/>
      <c r="AC2284" s="13"/>
      <c r="AD2284" s="13"/>
      <c r="AE2284" s="13"/>
      <c r="AF2284" s="13"/>
      <c r="AG2284" s="13"/>
      <c r="AH2284" s="13"/>
      <c r="AI2284" s="13"/>
      <c r="AJ2284" s="13"/>
      <c r="AK2284" s="13"/>
      <c r="AL2284" s="13"/>
      <c r="AM2284" s="13"/>
      <c r="AN2284" s="13"/>
    </row>
    <row r="2285" spans="1:40" s="26" customFormat="1" x14ac:dyDescent="0.2">
      <c r="A2285" s="18">
        <v>2283</v>
      </c>
      <c r="B2285" s="14" t="s">
        <v>8671</v>
      </c>
      <c r="C2285" s="14" t="s">
        <v>8672</v>
      </c>
      <c r="D2285" s="15" t="s">
        <v>8631</v>
      </c>
      <c r="E2285" s="15" t="s">
        <v>5026</v>
      </c>
      <c r="F2285" s="15" t="s">
        <v>224</v>
      </c>
      <c r="G2285" s="15" t="s">
        <v>59</v>
      </c>
      <c r="H2285" s="13" t="s">
        <v>22</v>
      </c>
      <c r="I2285" s="13">
        <v>100</v>
      </c>
      <c r="J2285" s="13"/>
      <c r="K2285" s="13"/>
      <c r="L2285" s="13"/>
      <c r="M2285" s="13"/>
      <c r="N2285" s="13"/>
      <c r="O2285" s="13"/>
      <c r="P2285" s="13"/>
      <c r="Q2285" s="13"/>
      <c r="R2285" s="13"/>
      <c r="S2285" s="13"/>
      <c r="T2285" s="13"/>
      <c r="U2285" s="13"/>
      <c r="V2285" s="13"/>
      <c r="W2285" s="13"/>
      <c r="X2285" s="13"/>
      <c r="Y2285" s="13"/>
      <c r="Z2285" s="13"/>
      <c r="AA2285" s="13"/>
      <c r="AB2285" s="13"/>
      <c r="AC2285" s="13"/>
      <c r="AD2285" s="13"/>
      <c r="AE2285" s="13"/>
      <c r="AF2285" s="13"/>
      <c r="AG2285" s="13"/>
      <c r="AH2285" s="13"/>
      <c r="AI2285" s="13"/>
      <c r="AJ2285" s="13"/>
      <c r="AK2285" s="13"/>
      <c r="AL2285" s="13"/>
      <c r="AM2285" s="13"/>
      <c r="AN2285" s="13"/>
    </row>
    <row r="2286" spans="1:40" s="26" customFormat="1" ht="51" x14ac:dyDescent="0.2">
      <c r="A2286" s="18">
        <v>2284</v>
      </c>
      <c r="B2286" s="14" t="s">
        <v>6679</v>
      </c>
      <c r="C2286" s="14" t="s">
        <v>6680</v>
      </c>
      <c r="D2286" s="15" t="s">
        <v>6642</v>
      </c>
      <c r="E2286" s="15" t="s">
        <v>5026</v>
      </c>
      <c r="F2286" s="15" t="s">
        <v>224</v>
      </c>
      <c r="G2286" s="15" t="s">
        <v>59</v>
      </c>
      <c r="H2286" s="13" t="s">
        <v>22</v>
      </c>
      <c r="I2286" s="13">
        <v>100</v>
      </c>
      <c r="J2286" s="13"/>
      <c r="K2286" s="13"/>
      <c r="L2286" s="13"/>
      <c r="M2286" s="13"/>
      <c r="N2286" s="13"/>
      <c r="O2286" s="13"/>
      <c r="P2286" s="13"/>
      <c r="Q2286" s="13"/>
      <c r="R2286" s="13"/>
      <c r="S2286" s="13"/>
      <c r="T2286" s="13"/>
      <c r="U2286" s="13"/>
      <c r="V2286" s="13"/>
      <c r="W2286" s="13"/>
      <c r="X2286" s="13"/>
      <c r="Y2286" s="13"/>
      <c r="Z2286" s="13"/>
      <c r="AA2286" s="13"/>
      <c r="AB2286" s="13"/>
      <c r="AC2286" s="13"/>
      <c r="AD2286" s="13"/>
      <c r="AE2286" s="13"/>
      <c r="AF2286" s="13"/>
      <c r="AG2286" s="13"/>
      <c r="AH2286" s="13"/>
      <c r="AI2286" s="13"/>
      <c r="AJ2286" s="13"/>
      <c r="AK2286" s="13"/>
      <c r="AL2286" s="13"/>
      <c r="AM2286" s="13"/>
      <c r="AN2286" s="13"/>
    </row>
    <row r="2287" spans="1:40" s="26" customFormat="1" ht="51" x14ac:dyDescent="0.2">
      <c r="A2287" s="18">
        <v>2285</v>
      </c>
      <c r="B2287" s="14" t="s">
        <v>9637</v>
      </c>
      <c r="C2287" s="14" t="s">
        <v>9638</v>
      </c>
      <c r="D2287" s="15" t="s">
        <v>9610</v>
      </c>
      <c r="E2287" s="15" t="s">
        <v>5026</v>
      </c>
      <c r="F2287" s="15" t="s">
        <v>224</v>
      </c>
      <c r="G2287" s="15" t="s">
        <v>59</v>
      </c>
      <c r="H2287" s="13"/>
      <c r="I2287" s="13"/>
      <c r="J2287" s="13" t="s">
        <v>24</v>
      </c>
      <c r="K2287" s="13">
        <v>50</v>
      </c>
      <c r="L2287" s="13"/>
      <c r="M2287" s="13"/>
      <c r="N2287" s="13"/>
      <c r="O2287" s="13"/>
      <c r="P2287" s="13"/>
      <c r="Q2287" s="13"/>
      <c r="R2287" s="13"/>
      <c r="S2287" s="13"/>
      <c r="T2287" s="13"/>
      <c r="U2287" s="13"/>
      <c r="V2287" s="13"/>
      <c r="W2287" s="13"/>
      <c r="X2287" s="13"/>
      <c r="Y2287" s="13"/>
      <c r="Z2287" s="13"/>
      <c r="AA2287" s="13"/>
      <c r="AB2287" s="13"/>
      <c r="AC2287" s="13"/>
      <c r="AD2287" s="13"/>
      <c r="AE2287" s="13"/>
      <c r="AF2287" s="13"/>
      <c r="AG2287" s="13"/>
      <c r="AH2287" s="13"/>
      <c r="AI2287" s="13"/>
      <c r="AJ2287" s="13"/>
      <c r="AK2287" s="13"/>
      <c r="AL2287" s="13"/>
      <c r="AM2287" s="13"/>
      <c r="AN2287" s="13"/>
    </row>
    <row r="2288" spans="1:40" s="26" customFormat="1" ht="63.75" x14ac:dyDescent="0.2">
      <c r="A2288" s="18">
        <v>2286</v>
      </c>
      <c r="B2288" s="14"/>
      <c r="C2288" s="14" t="s">
        <v>8937</v>
      </c>
      <c r="D2288" s="15" t="s">
        <v>8799</v>
      </c>
      <c r="E2288" s="15" t="s">
        <v>5026</v>
      </c>
      <c r="F2288" s="15" t="s">
        <v>224</v>
      </c>
      <c r="G2288" s="15" t="s">
        <v>59</v>
      </c>
      <c r="H2288" s="13"/>
      <c r="I2288" s="13"/>
      <c r="J2288" s="13" t="s">
        <v>24</v>
      </c>
      <c r="K2288" s="13">
        <v>50</v>
      </c>
      <c r="L2288" s="13"/>
      <c r="M2288" s="13"/>
      <c r="N2288" s="13"/>
      <c r="O2288" s="13"/>
      <c r="P2288" s="13"/>
      <c r="Q2288" s="13"/>
      <c r="R2288" s="13"/>
      <c r="S2288" s="13"/>
      <c r="T2288" s="13"/>
      <c r="U2288" s="13"/>
      <c r="V2288" s="13"/>
      <c r="W2288" s="13"/>
      <c r="X2288" s="13"/>
      <c r="Y2288" s="13"/>
      <c r="Z2288" s="13"/>
      <c r="AA2288" s="13"/>
      <c r="AB2288" s="13"/>
      <c r="AC2288" s="13"/>
      <c r="AD2288" s="13"/>
      <c r="AE2288" s="13"/>
      <c r="AF2288" s="13"/>
      <c r="AG2288" s="13"/>
      <c r="AH2288" s="13"/>
      <c r="AI2288" s="13"/>
      <c r="AJ2288" s="13"/>
      <c r="AK2288" s="13"/>
      <c r="AL2288" s="13"/>
      <c r="AM2288" s="13"/>
      <c r="AN2288" s="13"/>
    </row>
    <row r="2289" spans="1:40" ht="63.75" x14ac:dyDescent="0.2">
      <c r="A2289" s="18">
        <v>2287</v>
      </c>
      <c r="B2289" s="14"/>
      <c r="C2289" s="14" t="s">
        <v>7219</v>
      </c>
      <c r="D2289" s="15" t="s">
        <v>7202</v>
      </c>
      <c r="E2289" s="15" t="s">
        <v>5026</v>
      </c>
      <c r="F2289" s="15" t="s">
        <v>224</v>
      </c>
      <c r="G2289" s="15" t="s">
        <v>59</v>
      </c>
      <c r="H2289" s="13" t="s">
        <v>22</v>
      </c>
      <c r="I2289" s="13">
        <v>100</v>
      </c>
      <c r="J2289" s="13"/>
      <c r="K2289" s="13"/>
      <c r="L2289" s="13"/>
      <c r="M2289" s="13"/>
      <c r="N2289" s="13"/>
      <c r="O2289" s="13"/>
      <c r="P2289" s="13"/>
      <c r="Q2289" s="13"/>
      <c r="R2289" s="13"/>
      <c r="S2289" s="13"/>
      <c r="T2289" s="13"/>
      <c r="U2289" s="13"/>
      <c r="V2289" s="13"/>
      <c r="W2289" s="13"/>
      <c r="X2289" s="13"/>
      <c r="Y2289" s="13"/>
      <c r="Z2289" s="13"/>
      <c r="AA2289" s="13"/>
      <c r="AB2289" s="13"/>
      <c r="AC2289" s="13"/>
      <c r="AD2289" s="13"/>
      <c r="AE2289" s="13"/>
      <c r="AF2289" s="13"/>
      <c r="AG2289" s="13"/>
      <c r="AH2289" s="13"/>
      <c r="AI2289" s="13"/>
      <c r="AJ2289" s="13"/>
      <c r="AK2289" s="13"/>
      <c r="AL2289" s="13"/>
      <c r="AM2289" s="13"/>
      <c r="AN2289" s="13"/>
    </row>
    <row r="2290" spans="1:40" s="26" customFormat="1" ht="51" x14ac:dyDescent="0.2">
      <c r="A2290" s="18">
        <v>2288</v>
      </c>
      <c r="B2290" s="14" t="s">
        <v>5272</v>
      </c>
      <c r="C2290" s="14" t="s">
        <v>5273</v>
      </c>
      <c r="D2290" s="15" t="s">
        <v>5139</v>
      </c>
      <c r="E2290" s="15" t="s">
        <v>5026</v>
      </c>
      <c r="F2290" s="15" t="s">
        <v>224</v>
      </c>
      <c r="G2290" s="15" t="s">
        <v>59</v>
      </c>
      <c r="H2290" s="13" t="s">
        <v>22</v>
      </c>
      <c r="I2290" s="13">
        <v>50</v>
      </c>
      <c r="J2290" s="13"/>
      <c r="K2290" s="13"/>
      <c r="L2290" s="13"/>
      <c r="M2290" s="13"/>
      <c r="N2290" s="13"/>
      <c r="O2290" s="13"/>
      <c r="P2290" s="13"/>
      <c r="Q2290" s="13"/>
      <c r="R2290" s="13"/>
      <c r="S2290" s="13"/>
      <c r="T2290" s="13"/>
      <c r="U2290" s="13"/>
      <c r="V2290" s="13"/>
      <c r="W2290" s="13"/>
      <c r="X2290" s="13"/>
      <c r="Y2290" s="13"/>
      <c r="Z2290" s="13"/>
      <c r="AA2290" s="13"/>
      <c r="AB2290" s="13"/>
      <c r="AC2290" s="13"/>
      <c r="AD2290" s="13"/>
      <c r="AE2290" s="13"/>
      <c r="AF2290" s="13"/>
      <c r="AG2290" s="13"/>
      <c r="AH2290" s="13"/>
      <c r="AI2290" s="13"/>
      <c r="AJ2290" s="13"/>
      <c r="AK2290" s="13"/>
      <c r="AL2290" s="13"/>
      <c r="AM2290" s="13"/>
      <c r="AN2290" s="13"/>
    </row>
    <row r="2291" spans="1:40" s="26" customFormat="1" ht="63.75" x14ac:dyDescent="0.2">
      <c r="A2291" s="18">
        <v>2289</v>
      </c>
      <c r="B2291" s="14"/>
      <c r="C2291" s="14" t="s">
        <v>11805</v>
      </c>
      <c r="D2291" s="15" t="s">
        <v>11792</v>
      </c>
      <c r="E2291" s="15" t="s">
        <v>5026</v>
      </c>
      <c r="F2291" s="15" t="s">
        <v>224</v>
      </c>
      <c r="G2291" s="15" t="s">
        <v>59</v>
      </c>
      <c r="H2291" s="13"/>
      <c r="I2291" s="13"/>
      <c r="J2291" s="13" t="s">
        <v>24</v>
      </c>
      <c r="K2291" s="13">
        <v>50</v>
      </c>
      <c r="L2291" s="13"/>
      <c r="M2291" s="13"/>
      <c r="N2291" s="13"/>
      <c r="O2291" s="13"/>
      <c r="P2291" s="13"/>
      <c r="Q2291" s="13"/>
      <c r="R2291" s="13"/>
      <c r="S2291" s="13"/>
      <c r="T2291" s="13"/>
      <c r="U2291" s="13"/>
      <c r="V2291" s="13"/>
      <c r="W2291" s="13"/>
      <c r="X2291" s="13"/>
      <c r="Y2291" s="13"/>
      <c r="Z2291" s="13"/>
      <c r="AA2291" s="13"/>
      <c r="AB2291" s="13"/>
      <c r="AC2291" s="13"/>
      <c r="AD2291" s="13"/>
      <c r="AE2291" s="13"/>
      <c r="AF2291" s="13"/>
      <c r="AG2291" s="13"/>
      <c r="AH2291" s="13"/>
      <c r="AI2291" s="13"/>
      <c r="AJ2291" s="13"/>
      <c r="AK2291" s="13"/>
      <c r="AL2291" s="13"/>
      <c r="AM2291" s="13"/>
      <c r="AN2291" s="13"/>
    </row>
    <row r="2292" spans="1:40" s="26" customFormat="1" ht="38.25" x14ac:dyDescent="0.2">
      <c r="A2292" s="18">
        <v>2290</v>
      </c>
      <c r="B2292" s="14" t="s">
        <v>5274</v>
      </c>
      <c r="C2292" s="14" t="s">
        <v>5275</v>
      </c>
      <c r="D2292" s="15" t="s">
        <v>5139</v>
      </c>
      <c r="E2292" s="15" t="s">
        <v>5026</v>
      </c>
      <c r="F2292" s="15" t="s">
        <v>224</v>
      </c>
      <c r="G2292" s="15" t="s">
        <v>59</v>
      </c>
      <c r="H2292" s="13" t="s">
        <v>22</v>
      </c>
      <c r="I2292" s="13">
        <v>100</v>
      </c>
      <c r="J2292" s="13"/>
      <c r="K2292" s="13"/>
      <c r="L2292" s="13"/>
      <c r="M2292" s="13"/>
      <c r="N2292" s="13"/>
      <c r="O2292" s="13"/>
      <c r="P2292" s="13"/>
      <c r="Q2292" s="13"/>
      <c r="R2292" s="13"/>
      <c r="S2292" s="13"/>
      <c r="T2292" s="13"/>
      <c r="U2292" s="13"/>
      <c r="V2292" s="13"/>
      <c r="W2292" s="13"/>
      <c r="X2292" s="13"/>
      <c r="Y2292" s="13"/>
      <c r="Z2292" s="13"/>
      <c r="AA2292" s="13"/>
      <c r="AB2292" s="13"/>
      <c r="AC2292" s="13"/>
      <c r="AD2292" s="13"/>
      <c r="AE2292" s="13"/>
      <c r="AF2292" s="13"/>
      <c r="AG2292" s="13"/>
      <c r="AH2292" s="13"/>
      <c r="AI2292" s="13"/>
      <c r="AJ2292" s="13"/>
      <c r="AK2292" s="13"/>
      <c r="AL2292" s="13"/>
      <c r="AM2292" s="13"/>
      <c r="AN2292" s="13"/>
    </row>
    <row r="2293" spans="1:40" s="26" customFormat="1" ht="38.25" x14ac:dyDescent="0.2">
      <c r="A2293" s="18">
        <v>2291</v>
      </c>
      <c r="B2293" s="14" t="s">
        <v>9639</v>
      </c>
      <c r="C2293" s="14" t="s">
        <v>9640</v>
      </c>
      <c r="D2293" s="15" t="s">
        <v>9610</v>
      </c>
      <c r="E2293" s="15" t="s">
        <v>5026</v>
      </c>
      <c r="F2293" s="15" t="s">
        <v>224</v>
      </c>
      <c r="G2293" s="15" t="s">
        <v>59</v>
      </c>
      <c r="H2293" s="13" t="s">
        <v>22</v>
      </c>
      <c r="I2293" s="13">
        <v>100</v>
      </c>
      <c r="J2293" s="13"/>
      <c r="K2293" s="13"/>
      <c r="L2293" s="13"/>
      <c r="M2293" s="13"/>
      <c r="N2293" s="13"/>
      <c r="O2293" s="13"/>
      <c r="P2293" s="13"/>
      <c r="Q2293" s="13"/>
      <c r="R2293" s="13"/>
      <c r="S2293" s="13"/>
      <c r="T2293" s="13"/>
      <c r="U2293" s="13"/>
      <c r="V2293" s="13"/>
      <c r="W2293" s="13"/>
      <c r="X2293" s="13"/>
      <c r="Y2293" s="13"/>
      <c r="Z2293" s="13"/>
      <c r="AA2293" s="13"/>
      <c r="AB2293" s="13"/>
      <c r="AC2293" s="13"/>
      <c r="AD2293" s="13"/>
      <c r="AE2293" s="13"/>
      <c r="AF2293" s="13"/>
      <c r="AG2293" s="13"/>
      <c r="AH2293" s="13"/>
      <c r="AI2293" s="13"/>
      <c r="AJ2293" s="13"/>
      <c r="AK2293" s="13"/>
      <c r="AL2293" s="13"/>
      <c r="AM2293" s="13"/>
      <c r="AN2293" s="13"/>
    </row>
    <row r="2294" spans="1:40" s="26" customFormat="1" x14ac:dyDescent="0.2">
      <c r="A2294" s="18">
        <v>2292</v>
      </c>
      <c r="B2294" s="14" t="s">
        <v>2870</v>
      </c>
      <c r="C2294" s="15" t="s">
        <v>2871</v>
      </c>
      <c r="D2294" s="15" t="s">
        <v>2847</v>
      </c>
      <c r="E2294" s="15" t="s">
        <v>2848</v>
      </c>
      <c r="F2294" s="15" t="s">
        <v>224</v>
      </c>
      <c r="G2294" s="15" t="s">
        <v>59</v>
      </c>
      <c r="H2294" s="15"/>
      <c r="I2294" s="15"/>
      <c r="J2294" s="15"/>
      <c r="K2294" s="15"/>
      <c r="L2294" s="15"/>
      <c r="M2294" s="15"/>
      <c r="N2294" s="15"/>
      <c r="O2294" s="15"/>
      <c r="P2294" s="15" t="s">
        <v>30</v>
      </c>
      <c r="Q2294" s="15">
        <v>100</v>
      </c>
      <c r="R2294" s="13"/>
      <c r="S2294" s="13"/>
      <c r="T2294" s="13"/>
      <c r="U2294" s="13"/>
      <c r="V2294" s="13"/>
      <c r="W2294" s="13"/>
      <c r="X2294" s="13"/>
      <c r="Y2294" s="13"/>
      <c r="Z2294" s="13"/>
      <c r="AA2294" s="13"/>
      <c r="AB2294" s="13"/>
      <c r="AC2294" s="13"/>
      <c r="AD2294" s="13"/>
      <c r="AE2294" s="13"/>
      <c r="AF2294" s="13"/>
      <c r="AG2294" s="13"/>
      <c r="AH2294" s="13"/>
      <c r="AI2294" s="13"/>
      <c r="AJ2294" s="13"/>
      <c r="AK2294" s="13"/>
      <c r="AL2294" s="13"/>
      <c r="AM2294" s="13"/>
      <c r="AN2294" s="15"/>
    </row>
    <row r="2295" spans="1:40" s="26" customFormat="1" ht="38.25" x14ac:dyDescent="0.2">
      <c r="A2295" s="18">
        <v>2293</v>
      </c>
      <c r="B2295" s="14" t="s">
        <v>12724</v>
      </c>
      <c r="C2295" s="14" t="s">
        <v>12725</v>
      </c>
      <c r="D2295" s="15" t="s">
        <v>12688</v>
      </c>
      <c r="E2295" s="15" t="s">
        <v>5026</v>
      </c>
      <c r="F2295" s="15" t="s">
        <v>224</v>
      </c>
      <c r="G2295" s="15" t="s">
        <v>59</v>
      </c>
      <c r="H2295" s="13" t="s">
        <v>22</v>
      </c>
      <c r="I2295" s="13">
        <v>100</v>
      </c>
      <c r="J2295" s="13" t="s">
        <v>24</v>
      </c>
      <c r="K2295" s="13">
        <v>50</v>
      </c>
      <c r="L2295" s="13"/>
      <c r="M2295" s="13"/>
      <c r="N2295" s="13"/>
      <c r="O2295" s="13"/>
      <c r="P2295" s="13"/>
      <c r="Q2295" s="13"/>
      <c r="R2295" s="13"/>
      <c r="S2295" s="13"/>
      <c r="T2295" s="13"/>
      <c r="U2295" s="13"/>
      <c r="V2295" s="13"/>
      <c r="W2295" s="13"/>
      <c r="X2295" s="13"/>
      <c r="Y2295" s="13"/>
      <c r="Z2295" s="13"/>
      <c r="AA2295" s="13"/>
      <c r="AB2295" s="13"/>
      <c r="AC2295" s="13"/>
      <c r="AD2295" s="13"/>
      <c r="AE2295" s="13"/>
      <c r="AF2295" s="13"/>
      <c r="AG2295" s="13"/>
      <c r="AH2295" s="13"/>
      <c r="AI2295" s="13"/>
      <c r="AJ2295" s="13"/>
      <c r="AK2295" s="13"/>
      <c r="AL2295" s="13"/>
      <c r="AM2295" s="13"/>
      <c r="AN2295" s="13"/>
    </row>
    <row r="2296" spans="1:40" s="26" customFormat="1" ht="51" x14ac:dyDescent="0.2">
      <c r="A2296" s="18">
        <v>2294</v>
      </c>
      <c r="B2296" s="14" t="s">
        <v>6681</v>
      </c>
      <c r="C2296" s="14" t="s">
        <v>6682</v>
      </c>
      <c r="D2296" s="15" t="s">
        <v>6642</v>
      </c>
      <c r="E2296" s="15" t="s">
        <v>5026</v>
      </c>
      <c r="F2296" s="15" t="s">
        <v>224</v>
      </c>
      <c r="G2296" s="15" t="s">
        <v>59</v>
      </c>
      <c r="H2296" s="13" t="s">
        <v>22</v>
      </c>
      <c r="I2296" s="13">
        <v>100</v>
      </c>
      <c r="J2296" s="13"/>
      <c r="K2296" s="13"/>
      <c r="L2296" s="13"/>
      <c r="M2296" s="13"/>
      <c r="N2296" s="13"/>
      <c r="O2296" s="13"/>
      <c r="P2296" s="13"/>
      <c r="Q2296" s="13"/>
      <c r="R2296" s="13"/>
      <c r="S2296" s="13"/>
      <c r="T2296" s="13"/>
      <c r="U2296" s="13"/>
      <c r="V2296" s="13"/>
      <c r="W2296" s="13"/>
      <c r="X2296" s="13"/>
      <c r="Y2296" s="13"/>
      <c r="Z2296" s="13"/>
      <c r="AA2296" s="13"/>
      <c r="AB2296" s="13"/>
      <c r="AC2296" s="13"/>
      <c r="AD2296" s="13"/>
      <c r="AE2296" s="13"/>
      <c r="AF2296" s="13"/>
      <c r="AG2296" s="13"/>
      <c r="AH2296" s="13"/>
      <c r="AI2296" s="13"/>
      <c r="AJ2296" s="13"/>
      <c r="AK2296" s="13"/>
      <c r="AL2296" s="13"/>
      <c r="AM2296" s="13"/>
      <c r="AN2296" s="13"/>
    </row>
    <row r="2297" spans="1:40" s="26" customFormat="1" ht="38.25" x14ac:dyDescent="0.2">
      <c r="A2297" s="18">
        <v>2295</v>
      </c>
      <c r="B2297" s="14" t="s">
        <v>6018</v>
      </c>
      <c r="C2297" s="14" t="s">
        <v>6019</v>
      </c>
      <c r="D2297" s="15" t="s">
        <v>5961</v>
      </c>
      <c r="E2297" s="15" t="s">
        <v>5026</v>
      </c>
      <c r="F2297" s="15" t="s">
        <v>224</v>
      </c>
      <c r="G2297" s="15" t="s">
        <v>59</v>
      </c>
      <c r="H2297" s="13" t="s">
        <v>22</v>
      </c>
      <c r="I2297" s="13">
        <v>50</v>
      </c>
      <c r="J2297" s="13"/>
      <c r="K2297" s="13"/>
      <c r="L2297" s="13"/>
      <c r="M2297" s="13"/>
      <c r="N2297" s="13"/>
      <c r="O2297" s="13"/>
      <c r="P2297" s="13"/>
      <c r="Q2297" s="13"/>
      <c r="R2297" s="13"/>
      <c r="S2297" s="13"/>
      <c r="T2297" s="13"/>
      <c r="U2297" s="13"/>
      <c r="V2297" s="13"/>
      <c r="W2297" s="13"/>
      <c r="X2297" s="13"/>
      <c r="Y2297" s="13"/>
      <c r="Z2297" s="13"/>
      <c r="AA2297" s="13"/>
      <c r="AB2297" s="13"/>
      <c r="AC2297" s="13"/>
      <c r="AD2297" s="13"/>
      <c r="AE2297" s="13"/>
      <c r="AF2297" s="13"/>
      <c r="AG2297" s="13"/>
      <c r="AH2297" s="13"/>
      <c r="AI2297" s="13"/>
      <c r="AJ2297" s="13"/>
      <c r="AK2297" s="13"/>
      <c r="AL2297" s="13"/>
      <c r="AM2297" s="13"/>
      <c r="AN2297" s="13"/>
    </row>
    <row r="2298" spans="1:40" s="26" customFormat="1" ht="38.25" x14ac:dyDescent="0.2">
      <c r="A2298" s="18">
        <v>2296</v>
      </c>
      <c r="B2298" s="14" t="s">
        <v>8938</v>
      </c>
      <c r="C2298" s="14" t="s">
        <v>8939</v>
      </c>
      <c r="D2298" s="15" t="s">
        <v>8799</v>
      </c>
      <c r="E2298" s="15" t="s">
        <v>5026</v>
      </c>
      <c r="F2298" s="15" t="s">
        <v>224</v>
      </c>
      <c r="G2298" s="15" t="s">
        <v>59</v>
      </c>
      <c r="H2298" s="13" t="s">
        <v>22</v>
      </c>
      <c r="I2298" s="13">
        <v>100</v>
      </c>
      <c r="J2298" s="13" t="s">
        <v>24</v>
      </c>
      <c r="K2298" s="13">
        <v>50</v>
      </c>
      <c r="L2298" s="13"/>
      <c r="M2298" s="13"/>
      <c r="N2298" s="13"/>
      <c r="O2298" s="13"/>
      <c r="P2298" s="13"/>
      <c r="Q2298" s="13"/>
      <c r="R2298" s="13"/>
      <c r="S2298" s="13"/>
      <c r="T2298" s="13"/>
      <c r="U2298" s="13"/>
      <c r="V2298" s="13"/>
      <c r="W2298" s="13"/>
      <c r="X2298" s="13"/>
      <c r="Y2298" s="13"/>
      <c r="Z2298" s="13"/>
      <c r="AA2298" s="13"/>
      <c r="AB2298" s="13"/>
      <c r="AC2298" s="13"/>
      <c r="AD2298" s="13"/>
      <c r="AE2298" s="13"/>
      <c r="AF2298" s="13"/>
      <c r="AG2298" s="13"/>
      <c r="AH2298" s="13"/>
      <c r="AI2298" s="13"/>
      <c r="AJ2298" s="13"/>
      <c r="AK2298" s="13"/>
      <c r="AL2298" s="13"/>
      <c r="AM2298" s="13"/>
      <c r="AN2298" s="13"/>
    </row>
    <row r="2299" spans="1:40" s="26" customFormat="1" ht="51" x14ac:dyDescent="0.2">
      <c r="A2299" s="18">
        <v>2297</v>
      </c>
      <c r="B2299" s="14" t="s">
        <v>14738</v>
      </c>
      <c r="C2299" s="14" t="s">
        <v>7314</v>
      </c>
      <c r="D2299" s="15" t="s">
        <v>7296</v>
      </c>
      <c r="E2299" s="15" t="s">
        <v>5026</v>
      </c>
      <c r="F2299" s="15" t="s">
        <v>224</v>
      </c>
      <c r="G2299" s="15" t="s">
        <v>59</v>
      </c>
      <c r="H2299" s="13" t="s">
        <v>22</v>
      </c>
      <c r="I2299" s="13">
        <v>100</v>
      </c>
      <c r="J2299" s="13" t="s">
        <v>24</v>
      </c>
      <c r="K2299" s="13">
        <v>50</v>
      </c>
      <c r="L2299" s="13" t="s">
        <v>26</v>
      </c>
      <c r="M2299" s="13">
        <v>50</v>
      </c>
      <c r="N2299" s="13"/>
      <c r="O2299" s="13"/>
      <c r="P2299" s="13"/>
      <c r="Q2299" s="13"/>
      <c r="R2299" s="13"/>
      <c r="S2299" s="13"/>
      <c r="T2299" s="13"/>
      <c r="U2299" s="13"/>
      <c r="V2299" s="13"/>
      <c r="W2299" s="13"/>
      <c r="X2299" s="13"/>
      <c r="Y2299" s="13"/>
      <c r="Z2299" s="13"/>
      <c r="AA2299" s="13"/>
      <c r="AB2299" s="13"/>
      <c r="AC2299" s="13"/>
      <c r="AD2299" s="13"/>
      <c r="AE2299" s="13"/>
      <c r="AF2299" s="13"/>
      <c r="AG2299" s="13"/>
      <c r="AH2299" s="13"/>
      <c r="AI2299" s="13"/>
      <c r="AJ2299" s="13"/>
      <c r="AK2299" s="13"/>
      <c r="AL2299" s="13"/>
      <c r="AM2299" s="13"/>
      <c r="AN2299" s="13"/>
    </row>
    <row r="2300" spans="1:40" s="26" customFormat="1" ht="27" customHeight="1" x14ac:dyDescent="0.2">
      <c r="A2300" s="18">
        <v>2298</v>
      </c>
      <c r="B2300" s="14" t="s">
        <v>14702</v>
      </c>
      <c r="C2300" s="14" t="s">
        <v>1472</v>
      </c>
      <c r="D2300" s="15" t="s">
        <v>1449</v>
      </c>
      <c r="E2300" s="15" t="s">
        <v>441</v>
      </c>
      <c r="F2300" s="15" t="s">
        <v>224</v>
      </c>
      <c r="G2300" s="15" t="s">
        <v>59</v>
      </c>
      <c r="H2300" s="13" t="s">
        <v>22</v>
      </c>
      <c r="I2300" s="13">
        <v>100</v>
      </c>
      <c r="J2300" s="13"/>
      <c r="K2300" s="13"/>
      <c r="L2300" s="13" t="s">
        <v>26</v>
      </c>
      <c r="M2300" s="13">
        <v>50</v>
      </c>
      <c r="N2300" s="13"/>
      <c r="O2300" s="13"/>
      <c r="P2300" s="13"/>
      <c r="Q2300" s="13"/>
      <c r="R2300" s="13"/>
      <c r="S2300" s="13"/>
      <c r="T2300" s="13"/>
      <c r="U2300" s="13"/>
      <c r="V2300" s="13"/>
      <c r="W2300" s="13"/>
      <c r="X2300" s="13"/>
      <c r="Y2300" s="13"/>
      <c r="Z2300" s="13"/>
      <c r="AA2300" s="13"/>
      <c r="AB2300" s="13"/>
      <c r="AC2300" s="13"/>
      <c r="AD2300" s="13"/>
      <c r="AE2300" s="13"/>
      <c r="AF2300" s="13"/>
      <c r="AG2300" s="13"/>
      <c r="AH2300" s="13"/>
      <c r="AI2300" s="13"/>
      <c r="AJ2300" s="13"/>
      <c r="AK2300" s="13"/>
      <c r="AL2300" s="13"/>
      <c r="AM2300" s="13"/>
      <c r="AN2300" s="13"/>
    </row>
    <row r="2301" spans="1:40" s="26" customFormat="1" ht="25.5" x14ac:dyDescent="0.2">
      <c r="A2301" s="18">
        <v>2299</v>
      </c>
      <c r="B2301" s="14" t="s">
        <v>1473</v>
      </c>
      <c r="C2301" s="14" t="s">
        <v>1474</v>
      </c>
      <c r="D2301" s="15" t="s">
        <v>1449</v>
      </c>
      <c r="E2301" s="15" t="s">
        <v>441</v>
      </c>
      <c r="F2301" s="15" t="s">
        <v>224</v>
      </c>
      <c r="G2301" s="15" t="s">
        <v>59</v>
      </c>
      <c r="H2301" s="13" t="s">
        <v>22</v>
      </c>
      <c r="I2301" s="13">
        <v>100</v>
      </c>
      <c r="J2301" s="13" t="s">
        <v>24</v>
      </c>
      <c r="K2301" s="13">
        <v>50</v>
      </c>
      <c r="L2301" s="13"/>
      <c r="M2301" s="13"/>
      <c r="N2301" s="13"/>
      <c r="O2301" s="13"/>
      <c r="P2301" s="13"/>
      <c r="Q2301" s="13"/>
      <c r="R2301" s="13"/>
      <c r="S2301" s="13"/>
      <c r="T2301" s="13"/>
      <c r="U2301" s="13"/>
      <c r="V2301" s="13"/>
      <c r="W2301" s="13"/>
      <c r="X2301" s="13"/>
      <c r="Y2301" s="13"/>
      <c r="Z2301" s="13"/>
      <c r="AA2301" s="13"/>
      <c r="AB2301" s="13"/>
      <c r="AC2301" s="13"/>
      <c r="AD2301" s="13"/>
      <c r="AE2301" s="13"/>
      <c r="AF2301" s="13"/>
      <c r="AG2301" s="13"/>
      <c r="AH2301" s="13"/>
      <c r="AI2301" s="13"/>
      <c r="AJ2301" s="13"/>
      <c r="AK2301" s="13"/>
      <c r="AL2301" s="13"/>
      <c r="AM2301" s="13"/>
      <c r="AN2301" s="13"/>
    </row>
    <row r="2302" spans="1:40" s="26" customFormat="1" ht="25.5" x14ac:dyDescent="0.2">
      <c r="A2302" s="18">
        <v>2300</v>
      </c>
      <c r="B2302" s="14" t="s">
        <v>1475</v>
      </c>
      <c r="C2302" s="14" t="s">
        <v>1476</v>
      </c>
      <c r="D2302" s="15" t="s">
        <v>1449</v>
      </c>
      <c r="E2302" s="15" t="s">
        <v>441</v>
      </c>
      <c r="F2302" s="15" t="s">
        <v>224</v>
      </c>
      <c r="G2302" s="15" t="s">
        <v>59</v>
      </c>
      <c r="H2302" s="13"/>
      <c r="I2302" s="13"/>
      <c r="J2302" s="13" t="s">
        <v>24</v>
      </c>
      <c r="K2302" s="13">
        <v>50</v>
      </c>
      <c r="L2302" s="13"/>
      <c r="M2302" s="13"/>
      <c r="N2302" s="13"/>
      <c r="O2302" s="13"/>
      <c r="P2302" s="13"/>
      <c r="Q2302" s="13"/>
      <c r="R2302" s="13"/>
      <c r="S2302" s="13"/>
      <c r="T2302" s="13"/>
      <c r="U2302" s="13"/>
      <c r="V2302" s="13"/>
      <c r="W2302" s="13"/>
      <c r="X2302" s="13"/>
      <c r="Y2302" s="13"/>
      <c r="Z2302" s="13"/>
      <c r="AA2302" s="13"/>
      <c r="AB2302" s="13"/>
      <c r="AC2302" s="13"/>
      <c r="AD2302" s="13"/>
      <c r="AE2302" s="13"/>
      <c r="AF2302" s="13"/>
      <c r="AG2302" s="13"/>
      <c r="AH2302" s="13"/>
      <c r="AI2302" s="13"/>
      <c r="AJ2302" s="13"/>
      <c r="AK2302" s="13"/>
      <c r="AL2302" s="13"/>
      <c r="AM2302" s="13"/>
      <c r="AN2302" s="13"/>
    </row>
    <row r="2303" spans="1:40" s="26" customFormat="1" ht="25.5" x14ac:dyDescent="0.2">
      <c r="A2303" s="18">
        <v>2301</v>
      </c>
      <c r="B2303" s="14" t="s">
        <v>1042</v>
      </c>
      <c r="C2303" s="14" t="s">
        <v>1043</v>
      </c>
      <c r="D2303" s="15" t="s">
        <v>1010</v>
      </c>
      <c r="E2303" s="15" t="s">
        <v>441</v>
      </c>
      <c r="F2303" s="15" t="s">
        <v>224</v>
      </c>
      <c r="G2303" s="15" t="s">
        <v>59</v>
      </c>
      <c r="H2303" s="13" t="s">
        <v>22</v>
      </c>
      <c r="I2303" s="13">
        <v>100</v>
      </c>
      <c r="J2303" s="13"/>
      <c r="K2303" s="13"/>
      <c r="L2303" s="13"/>
      <c r="M2303" s="13"/>
      <c r="N2303" s="13"/>
      <c r="O2303" s="13"/>
      <c r="P2303" s="13"/>
      <c r="Q2303" s="13"/>
      <c r="R2303" s="13"/>
      <c r="S2303" s="13"/>
      <c r="T2303" s="13"/>
      <c r="U2303" s="13"/>
      <c r="V2303" s="13"/>
      <c r="W2303" s="13"/>
      <c r="X2303" s="13"/>
      <c r="Y2303" s="13"/>
      <c r="Z2303" s="13"/>
      <c r="AA2303" s="13"/>
      <c r="AB2303" s="13"/>
      <c r="AC2303" s="13"/>
      <c r="AD2303" s="13"/>
      <c r="AE2303" s="13"/>
      <c r="AF2303" s="13"/>
      <c r="AG2303" s="13"/>
      <c r="AH2303" s="13"/>
      <c r="AI2303" s="13"/>
      <c r="AJ2303" s="13"/>
      <c r="AK2303" s="13"/>
      <c r="AL2303" s="13"/>
      <c r="AM2303" s="13"/>
      <c r="AN2303" s="13"/>
    </row>
    <row r="2304" spans="1:40" ht="25.5" x14ac:dyDescent="0.2">
      <c r="A2304" s="18">
        <v>2302</v>
      </c>
      <c r="B2304" s="14" t="s">
        <v>14735</v>
      </c>
      <c r="C2304" s="14" t="s">
        <v>7077</v>
      </c>
      <c r="D2304" s="15" t="s">
        <v>7061</v>
      </c>
      <c r="E2304" s="15" t="s">
        <v>5026</v>
      </c>
      <c r="F2304" s="15" t="s">
        <v>224</v>
      </c>
      <c r="G2304" s="15" t="s">
        <v>55</v>
      </c>
      <c r="H2304" s="13" t="s">
        <v>22</v>
      </c>
      <c r="I2304" s="13">
        <v>100</v>
      </c>
      <c r="J2304" s="13"/>
      <c r="K2304" s="13"/>
      <c r="L2304" s="13" t="s">
        <v>26</v>
      </c>
      <c r="M2304" s="13">
        <v>50</v>
      </c>
      <c r="N2304" s="13"/>
      <c r="O2304" s="13"/>
      <c r="P2304" s="13"/>
      <c r="Q2304" s="13"/>
      <c r="R2304" s="13"/>
      <c r="S2304" s="13"/>
      <c r="T2304" s="13"/>
      <c r="U2304" s="13"/>
      <c r="V2304" s="13"/>
      <c r="W2304" s="13"/>
      <c r="X2304" s="13"/>
      <c r="Y2304" s="13"/>
      <c r="Z2304" s="13"/>
      <c r="AA2304" s="13"/>
      <c r="AB2304" s="13"/>
      <c r="AC2304" s="13"/>
      <c r="AD2304" s="13"/>
      <c r="AE2304" s="13"/>
      <c r="AF2304" s="13"/>
      <c r="AG2304" s="13"/>
      <c r="AH2304" s="13"/>
      <c r="AI2304" s="13"/>
      <c r="AJ2304" s="13"/>
      <c r="AK2304" s="13"/>
      <c r="AL2304" s="13"/>
      <c r="AM2304" s="13"/>
      <c r="AN2304" s="13"/>
    </row>
    <row r="2305" spans="1:40" s="26" customFormat="1" ht="51" x14ac:dyDescent="0.2">
      <c r="A2305" s="18">
        <v>2303</v>
      </c>
      <c r="B2305" s="14" t="s">
        <v>8673</v>
      </c>
      <c r="C2305" s="14" t="s">
        <v>8674</v>
      </c>
      <c r="D2305" s="15" t="s">
        <v>8631</v>
      </c>
      <c r="E2305" s="15" t="s">
        <v>5026</v>
      </c>
      <c r="F2305" s="15" t="s">
        <v>224</v>
      </c>
      <c r="G2305" s="15" t="s">
        <v>59</v>
      </c>
      <c r="H2305" s="13"/>
      <c r="I2305" s="13"/>
      <c r="J2305" s="13" t="s">
        <v>24</v>
      </c>
      <c r="K2305" s="13">
        <v>50</v>
      </c>
      <c r="L2305" s="13"/>
      <c r="M2305" s="13"/>
      <c r="N2305" s="13"/>
      <c r="O2305" s="13"/>
      <c r="P2305" s="13"/>
      <c r="Q2305" s="13"/>
      <c r="R2305" s="13"/>
      <c r="S2305" s="13"/>
      <c r="T2305" s="13"/>
      <c r="U2305" s="13"/>
      <c r="V2305" s="13"/>
      <c r="W2305" s="13"/>
      <c r="X2305" s="13"/>
      <c r="Y2305" s="13"/>
      <c r="Z2305" s="13"/>
      <c r="AA2305" s="13"/>
      <c r="AB2305" s="13"/>
      <c r="AC2305" s="13"/>
      <c r="AD2305" s="13"/>
      <c r="AE2305" s="13"/>
      <c r="AF2305" s="13"/>
      <c r="AG2305" s="13"/>
      <c r="AH2305" s="13"/>
      <c r="AI2305" s="13"/>
      <c r="AJ2305" s="13"/>
      <c r="AK2305" s="13"/>
      <c r="AL2305" s="13"/>
      <c r="AM2305" s="13"/>
      <c r="AN2305" s="13"/>
    </row>
    <row r="2306" spans="1:40" s="26" customFormat="1" x14ac:dyDescent="0.2">
      <c r="A2306" s="18">
        <v>2304</v>
      </c>
      <c r="B2306" s="14" t="s">
        <v>11524</v>
      </c>
      <c r="C2306" s="14" t="s">
        <v>11525</v>
      </c>
      <c r="D2306" s="15" t="s">
        <v>11396</v>
      </c>
      <c r="E2306" s="15" t="s">
        <v>5026</v>
      </c>
      <c r="F2306" s="15" t="s">
        <v>224</v>
      </c>
      <c r="G2306" s="15" t="s">
        <v>59</v>
      </c>
      <c r="H2306" s="13" t="s">
        <v>22</v>
      </c>
      <c r="I2306" s="13">
        <v>100</v>
      </c>
      <c r="J2306" s="13"/>
      <c r="K2306" s="13"/>
      <c r="L2306" s="13"/>
      <c r="M2306" s="13"/>
      <c r="N2306" s="13"/>
      <c r="O2306" s="13"/>
      <c r="P2306" s="13"/>
      <c r="Q2306" s="13"/>
      <c r="R2306" s="13"/>
      <c r="S2306" s="13"/>
      <c r="T2306" s="13"/>
      <c r="U2306" s="13"/>
      <c r="V2306" s="13"/>
      <c r="W2306" s="13"/>
      <c r="X2306" s="13"/>
      <c r="Y2306" s="13"/>
      <c r="Z2306" s="13"/>
      <c r="AA2306" s="13"/>
      <c r="AB2306" s="13"/>
      <c r="AC2306" s="13"/>
      <c r="AD2306" s="13"/>
      <c r="AE2306" s="13"/>
      <c r="AF2306" s="13"/>
      <c r="AG2306" s="13"/>
      <c r="AH2306" s="13"/>
      <c r="AI2306" s="13"/>
      <c r="AJ2306" s="13"/>
      <c r="AK2306" s="13"/>
      <c r="AL2306" s="13"/>
      <c r="AM2306" s="13"/>
      <c r="AN2306" s="13"/>
    </row>
    <row r="2307" spans="1:40" x14ac:dyDescent="0.2">
      <c r="A2307" s="18">
        <v>2305</v>
      </c>
      <c r="B2307" s="14" t="s">
        <v>14246</v>
      </c>
      <c r="C2307" s="15" t="s">
        <v>3328</v>
      </c>
      <c r="D2307" s="15" t="s">
        <v>3296</v>
      </c>
      <c r="E2307" s="15" t="s">
        <v>2848</v>
      </c>
      <c r="F2307" s="15" t="s">
        <v>224</v>
      </c>
      <c r="G2307" s="15" t="s">
        <v>59</v>
      </c>
      <c r="H2307" s="15"/>
      <c r="I2307" s="15"/>
      <c r="J2307" s="15"/>
      <c r="K2307" s="15"/>
      <c r="L2307" s="15"/>
      <c r="M2307" s="15"/>
      <c r="N2307" s="15"/>
      <c r="O2307" s="15"/>
      <c r="P2307" s="15" t="s">
        <v>30</v>
      </c>
      <c r="Q2307" s="15">
        <v>100</v>
      </c>
      <c r="R2307" s="13"/>
      <c r="S2307" s="13"/>
      <c r="T2307" s="13"/>
      <c r="U2307" s="13"/>
      <c r="V2307" s="13"/>
      <c r="W2307" s="13"/>
      <c r="X2307" s="13"/>
      <c r="Y2307" s="13"/>
      <c r="Z2307" s="13"/>
      <c r="AA2307" s="13"/>
      <c r="AB2307" s="13"/>
      <c r="AC2307" s="13"/>
      <c r="AD2307" s="13"/>
      <c r="AE2307" s="13"/>
      <c r="AF2307" s="13"/>
      <c r="AG2307" s="13"/>
      <c r="AH2307" s="13"/>
      <c r="AI2307" s="13"/>
      <c r="AJ2307" s="13"/>
      <c r="AK2307" s="13"/>
      <c r="AL2307" s="13"/>
      <c r="AM2307" s="13"/>
      <c r="AN2307" s="15"/>
    </row>
    <row r="2308" spans="1:40" s="26" customFormat="1" x14ac:dyDescent="0.2">
      <c r="A2308" s="18">
        <v>2306</v>
      </c>
      <c r="B2308" s="14" t="s">
        <v>3664</v>
      </c>
      <c r="C2308" s="14" t="s">
        <v>3665</v>
      </c>
      <c r="D2308" s="15" t="s">
        <v>3558</v>
      </c>
      <c r="E2308" s="15" t="s">
        <v>2848</v>
      </c>
      <c r="F2308" s="15" t="s">
        <v>224</v>
      </c>
      <c r="G2308" s="15" t="s">
        <v>59</v>
      </c>
      <c r="H2308" s="13" t="s">
        <v>22</v>
      </c>
      <c r="I2308" s="13">
        <v>250</v>
      </c>
      <c r="J2308" s="13"/>
      <c r="K2308" s="13"/>
      <c r="L2308" s="13"/>
      <c r="M2308" s="13"/>
      <c r="N2308" s="13"/>
      <c r="O2308" s="13"/>
      <c r="P2308" s="13"/>
      <c r="Q2308" s="13"/>
      <c r="R2308" s="13"/>
      <c r="S2308" s="13"/>
      <c r="T2308" s="13"/>
      <c r="U2308" s="13"/>
      <c r="V2308" s="13"/>
      <c r="W2308" s="13"/>
      <c r="X2308" s="13"/>
      <c r="Y2308" s="13"/>
      <c r="Z2308" s="13"/>
      <c r="AA2308" s="13"/>
      <c r="AB2308" s="13"/>
      <c r="AC2308" s="13"/>
      <c r="AD2308" s="13"/>
      <c r="AE2308" s="13"/>
      <c r="AF2308" s="13"/>
      <c r="AG2308" s="13"/>
      <c r="AH2308" s="13"/>
      <c r="AI2308" s="13"/>
      <c r="AJ2308" s="13"/>
      <c r="AK2308" s="13"/>
      <c r="AL2308" s="13"/>
      <c r="AM2308" s="13"/>
      <c r="AN2308" s="13"/>
    </row>
    <row r="2309" spans="1:40" s="26" customFormat="1" x14ac:dyDescent="0.2">
      <c r="A2309" s="18">
        <v>2307</v>
      </c>
      <c r="B2309" s="14" t="s">
        <v>13159</v>
      </c>
      <c r="C2309" s="14" t="s">
        <v>13160</v>
      </c>
      <c r="D2309" s="15" t="s">
        <v>13122</v>
      </c>
      <c r="E2309" s="15" t="s">
        <v>13091</v>
      </c>
      <c r="F2309" s="15" t="s">
        <v>224</v>
      </c>
      <c r="G2309" s="15" t="s">
        <v>59</v>
      </c>
      <c r="H2309" s="13" t="s">
        <v>22</v>
      </c>
      <c r="I2309" s="13">
        <v>100</v>
      </c>
      <c r="J2309" s="13"/>
      <c r="K2309" s="13"/>
      <c r="L2309" s="13"/>
      <c r="M2309" s="13"/>
      <c r="N2309" s="13"/>
      <c r="O2309" s="13"/>
      <c r="P2309" s="13"/>
      <c r="Q2309" s="13"/>
      <c r="R2309" s="13"/>
      <c r="S2309" s="13"/>
      <c r="T2309" s="13"/>
      <c r="U2309" s="13"/>
      <c r="V2309" s="13"/>
      <c r="W2309" s="13"/>
      <c r="X2309" s="13"/>
      <c r="Y2309" s="13"/>
      <c r="Z2309" s="13"/>
      <c r="AA2309" s="13"/>
      <c r="AB2309" s="13"/>
      <c r="AC2309" s="13"/>
      <c r="AD2309" s="13"/>
      <c r="AE2309" s="13"/>
      <c r="AF2309" s="13"/>
      <c r="AG2309" s="13"/>
      <c r="AH2309" s="13"/>
      <c r="AI2309" s="13"/>
      <c r="AJ2309" s="13"/>
      <c r="AK2309" s="13"/>
      <c r="AL2309" s="13"/>
      <c r="AM2309" s="13"/>
      <c r="AN2309" s="13"/>
    </row>
    <row r="2310" spans="1:40" ht="25.5" x14ac:dyDescent="0.2">
      <c r="A2310" s="18">
        <v>2308</v>
      </c>
      <c r="B2310" s="14" t="s">
        <v>14597</v>
      </c>
      <c r="C2310" s="14" t="s">
        <v>3666</v>
      </c>
      <c r="D2310" s="15" t="s">
        <v>3558</v>
      </c>
      <c r="E2310" s="15" t="s">
        <v>2848</v>
      </c>
      <c r="F2310" s="15" t="s">
        <v>224</v>
      </c>
      <c r="G2310" s="15" t="s">
        <v>59</v>
      </c>
      <c r="H2310" s="13" t="s">
        <v>22</v>
      </c>
      <c r="I2310" s="13">
        <v>100</v>
      </c>
      <c r="J2310" s="13"/>
      <c r="K2310" s="13"/>
      <c r="L2310" s="13" t="s">
        <v>26</v>
      </c>
      <c r="M2310" s="13">
        <v>50</v>
      </c>
      <c r="N2310" s="13"/>
      <c r="O2310" s="13"/>
      <c r="P2310" s="13"/>
      <c r="Q2310" s="13"/>
      <c r="R2310" s="13"/>
      <c r="S2310" s="13"/>
      <c r="T2310" s="13"/>
      <c r="U2310" s="13"/>
      <c r="V2310" s="13"/>
      <c r="W2310" s="13"/>
      <c r="X2310" s="13"/>
      <c r="Y2310" s="13"/>
      <c r="Z2310" s="13"/>
      <c r="AA2310" s="13"/>
      <c r="AB2310" s="13"/>
      <c r="AC2310" s="13"/>
      <c r="AD2310" s="13"/>
      <c r="AE2310" s="13"/>
      <c r="AF2310" s="13"/>
      <c r="AG2310" s="13"/>
      <c r="AH2310" s="13"/>
      <c r="AI2310" s="13"/>
      <c r="AJ2310" s="13"/>
      <c r="AK2310" s="13"/>
      <c r="AL2310" s="13"/>
      <c r="AM2310" s="13"/>
      <c r="AN2310" s="13"/>
    </row>
    <row r="2311" spans="1:40" s="26" customFormat="1" ht="38.25" x14ac:dyDescent="0.2">
      <c r="A2311" s="18">
        <v>2309</v>
      </c>
      <c r="B2311" s="14" t="s">
        <v>7969</v>
      </c>
      <c r="C2311" s="14" t="s">
        <v>7970</v>
      </c>
      <c r="D2311" s="15" t="s">
        <v>7914</v>
      </c>
      <c r="E2311" s="15" t="s">
        <v>5026</v>
      </c>
      <c r="F2311" s="15" t="s">
        <v>224</v>
      </c>
      <c r="G2311" s="15" t="s">
        <v>59</v>
      </c>
      <c r="H2311" s="13"/>
      <c r="I2311" s="13"/>
      <c r="J2311" s="13" t="s">
        <v>24</v>
      </c>
      <c r="K2311" s="13">
        <v>100</v>
      </c>
      <c r="L2311" s="13"/>
      <c r="M2311" s="13"/>
      <c r="N2311" s="13"/>
      <c r="O2311" s="13"/>
      <c r="P2311" s="13"/>
      <c r="Q2311" s="13"/>
      <c r="R2311" s="13"/>
      <c r="S2311" s="13"/>
      <c r="T2311" s="13"/>
      <c r="U2311" s="13"/>
      <c r="V2311" s="13"/>
      <c r="W2311" s="13"/>
      <c r="X2311" s="13"/>
      <c r="Y2311" s="13"/>
      <c r="Z2311" s="13"/>
      <c r="AA2311" s="13"/>
      <c r="AB2311" s="13"/>
      <c r="AC2311" s="13"/>
      <c r="AD2311" s="13"/>
      <c r="AE2311" s="13"/>
      <c r="AF2311" s="13"/>
      <c r="AG2311" s="13"/>
      <c r="AH2311" s="13"/>
      <c r="AI2311" s="13"/>
      <c r="AJ2311" s="13"/>
      <c r="AK2311" s="13"/>
      <c r="AL2311" s="13"/>
      <c r="AM2311" s="13"/>
      <c r="AN2311" s="13"/>
    </row>
    <row r="2312" spans="1:40" s="26" customFormat="1" ht="25.5" x14ac:dyDescent="0.2">
      <c r="A2312" s="18">
        <v>2310</v>
      </c>
      <c r="B2312" s="14" t="s">
        <v>14117</v>
      </c>
      <c r="C2312" s="14" t="s">
        <v>14116</v>
      </c>
      <c r="D2312" s="15" t="s">
        <v>241</v>
      </c>
      <c r="E2312" s="15" t="s">
        <v>248</v>
      </c>
      <c r="F2312" s="15" t="s">
        <v>224</v>
      </c>
      <c r="G2312" s="15" t="s">
        <v>59</v>
      </c>
      <c r="H2312" s="13" t="s">
        <v>22</v>
      </c>
      <c r="I2312" s="13">
        <v>100</v>
      </c>
      <c r="J2312" s="13"/>
      <c r="K2312" s="13"/>
      <c r="L2312" s="13"/>
      <c r="M2312" s="13"/>
      <c r="N2312" s="13"/>
      <c r="O2312" s="13"/>
      <c r="P2312" s="13"/>
      <c r="Q2312" s="13"/>
      <c r="R2312" s="13"/>
      <c r="S2312" s="13"/>
      <c r="T2312" s="13"/>
      <c r="U2312" s="13"/>
      <c r="V2312" s="13"/>
      <c r="W2312" s="13"/>
      <c r="X2312" s="13"/>
      <c r="Y2312" s="13"/>
      <c r="Z2312" s="13" t="s">
        <v>40</v>
      </c>
      <c r="AA2312" s="13">
        <v>50</v>
      </c>
      <c r="AB2312" s="13"/>
      <c r="AC2312" s="13"/>
      <c r="AD2312" s="13"/>
      <c r="AE2312" s="13"/>
      <c r="AF2312" s="13"/>
      <c r="AG2312" s="13"/>
      <c r="AH2312" s="13"/>
      <c r="AI2312" s="13"/>
      <c r="AJ2312" s="13"/>
      <c r="AK2312" s="13"/>
      <c r="AL2312" s="13"/>
      <c r="AM2312" s="13"/>
      <c r="AN2312" s="13"/>
    </row>
    <row r="2313" spans="1:40" s="26" customFormat="1" ht="25.5" x14ac:dyDescent="0.2">
      <c r="A2313" s="18">
        <v>2311</v>
      </c>
      <c r="B2313" s="14" t="s">
        <v>11526</v>
      </c>
      <c r="C2313" s="14" t="s">
        <v>11527</v>
      </c>
      <c r="D2313" s="15" t="s">
        <v>11396</v>
      </c>
      <c r="E2313" s="15" t="s">
        <v>5026</v>
      </c>
      <c r="F2313" s="15" t="s">
        <v>224</v>
      </c>
      <c r="G2313" s="15" t="s">
        <v>59</v>
      </c>
      <c r="H2313" s="13" t="s">
        <v>22</v>
      </c>
      <c r="I2313" s="13">
        <v>100</v>
      </c>
      <c r="J2313" s="13"/>
      <c r="K2313" s="13"/>
      <c r="L2313" s="13"/>
      <c r="M2313" s="13"/>
      <c r="N2313" s="13"/>
      <c r="O2313" s="13"/>
      <c r="P2313" s="13"/>
      <c r="Q2313" s="13"/>
      <c r="R2313" s="13"/>
      <c r="S2313" s="13"/>
      <c r="T2313" s="13"/>
      <c r="U2313" s="13"/>
      <c r="V2313" s="13"/>
      <c r="W2313" s="13"/>
      <c r="X2313" s="13"/>
      <c r="Y2313" s="13"/>
      <c r="Z2313" s="13"/>
      <c r="AA2313" s="13"/>
      <c r="AB2313" s="13"/>
      <c r="AC2313" s="13"/>
      <c r="AD2313" s="13"/>
      <c r="AE2313" s="13"/>
      <c r="AF2313" s="13"/>
      <c r="AG2313" s="13"/>
      <c r="AH2313" s="13"/>
      <c r="AI2313" s="13"/>
      <c r="AJ2313" s="13"/>
      <c r="AK2313" s="13"/>
      <c r="AL2313" s="13"/>
      <c r="AM2313" s="13"/>
      <c r="AN2313" s="13"/>
    </row>
    <row r="2314" spans="1:40" s="26" customFormat="1" ht="25.5" x14ac:dyDescent="0.2">
      <c r="A2314" s="18">
        <v>2312</v>
      </c>
      <c r="B2314" s="14" t="s">
        <v>307</v>
      </c>
      <c r="C2314" s="14" t="s">
        <v>308</v>
      </c>
      <c r="D2314" s="15" t="s">
        <v>241</v>
      </c>
      <c r="E2314" s="15" t="s">
        <v>248</v>
      </c>
      <c r="F2314" s="15" t="s">
        <v>224</v>
      </c>
      <c r="G2314" s="15" t="s">
        <v>59</v>
      </c>
      <c r="H2314" s="13"/>
      <c r="I2314" s="13"/>
      <c r="J2314" s="13" t="s">
        <v>24</v>
      </c>
      <c r="K2314" s="13">
        <v>50</v>
      </c>
      <c r="L2314" s="13"/>
      <c r="M2314" s="13"/>
      <c r="N2314" s="13"/>
      <c r="O2314" s="13"/>
      <c r="P2314" s="13"/>
      <c r="Q2314" s="13"/>
      <c r="R2314" s="13"/>
      <c r="S2314" s="13"/>
      <c r="T2314" s="13"/>
      <c r="U2314" s="13"/>
      <c r="V2314" s="13"/>
      <c r="W2314" s="13"/>
      <c r="X2314" s="13"/>
      <c r="Y2314" s="13"/>
      <c r="Z2314" s="13"/>
      <c r="AA2314" s="13"/>
      <c r="AB2314" s="13"/>
      <c r="AC2314" s="13"/>
      <c r="AD2314" s="13"/>
      <c r="AE2314" s="13"/>
      <c r="AF2314" s="13"/>
      <c r="AG2314" s="13"/>
      <c r="AH2314" s="13"/>
      <c r="AI2314" s="13"/>
      <c r="AJ2314" s="13"/>
      <c r="AK2314" s="13"/>
      <c r="AL2314" s="13"/>
      <c r="AM2314" s="13"/>
      <c r="AN2314" s="13"/>
    </row>
    <row r="2315" spans="1:40" s="26" customFormat="1" ht="25.5" x14ac:dyDescent="0.2">
      <c r="A2315" s="18">
        <v>2313</v>
      </c>
      <c r="B2315" s="14" t="s">
        <v>309</v>
      </c>
      <c r="C2315" s="14" t="s">
        <v>310</v>
      </c>
      <c r="D2315" s="15" t="s">
        <v>241</v>
      </c>
      <c r="E2315" s="15" t="s">
        <v>241</v>
      </c>
      <c r="F2315" s="15" t="s">
        <v>224</v>
      </c>
      <c r="G2315" s="15" t="s">
        <v>59</v>
      </c>
      <c r="H2315" s="13" t="s">
        <v>22</v>
      </c>
      <c r="I2315" s="13">
        <v>100</v>
      </c>
      <c r="J2315" s="13"/>
      <c r="K2315" s="13"/>
      <c r="L2315" s="13"/>
      <c r="M2315" s="13"/>
      <c r="N2315" s="13"/>
      <c r="O2315" s="13"/>
      <c r="P2315" s="13"/>
      <c r="Q2315" s="13"/>
      <c r="R2315" s="13"/>
      <c r="S2315" s="13"/>
      <c r="T2315" s="13"/>
      <c r="U2315" s="13"/>
      <c r="V2315" s="13"/>
      <c r="W2315" s="13"/>
      <c r="X2315" s="13"/>
      <c r="Y2315" s="13"/>
      <c r="Z2315" s="13"/>
      <c r="AA2315" s="13"/>
      <c r="AB2315" s="13"/>
      <c r="AC2315" s="13"/>
      <c r="AD2315" s="13"/>
      <c r="AE2315" s="13"/>
      <c r="AF2315" s="13"/>
      <c r="AG2315" s="13"/>
      <c r="AH2315" s="13"/>
      <c r="AI2315" s="13"/>
      <c r="AJ2315" s="13"/>
      <c r="AK2315" s="13"/>
      <c r="AL2315" s="13"/>
      <c r="AM2315" s="13"/>
      <c r="AN2315" s="13"/>
    </row>
    <row r="2316" spans="1:40" ht="38.25" x14ac:dyDescent="0.2">
      <c r="A2316" s="18">
        <v>2314</v>
      </c>
      <c r="B2316" s="14" t="s">
        <v>3329</v>
      </c>
      <c r="C2316" s="14" t="s">
        <v>3330</v>
      </c>
      <c r="D2316" s="15" t="s">
        <v>3296</v>
      </c>
      <c r="E2316" s="15" t="s">
        <v>2848</v>
      </c>
      <c r="F2316" s="15" t="s">
        <v>224</v>
      </c>
      <c r="G2316" s="15" t="s">
        <v>59</v>
      </c>
      <c r="H2316" s="13"/>
      <c r="I2316" s="13"/>
      <c r="J2316" s="13" t="s">
        <v>24</v>
      </c>
      <c r="K2316" s="13">
        <v>100</v>
      </c>
      <c r="L2316" s="13"/>
      <c r="M2316" s="13"/>
      <c r="N2316" s="13"/>
      <c r="O2316" s="13"/>
      <c r="P2316" s="13"/>
      <c r="Q2316" s="13"/>
      <c r="R2316" s="13"/>
      <c r="S2316" s="13"/>
      <c r="T2316" s="13"/>
      <c r="U2316" s="13"/>
      <c r="V2316" s="13"/>
      <c r="W2316" s="13"/>
      <c r="X2316" s="13"/>
      <c r="Y2316" s="13"/>
      <c r="Z2316" s="13"/>
      <c r="AA2316" s="13"/>
      <c r="AB2316" s="13"/>
      <c r="AC2316" s="13"/>
      <c r="AD2316" s="13"/>
      <c r="AE2316" s="13"/>
      <c r="AF2316" s="13"/>
      <c r="AG2316" s="13"/>
      <c r="AH2316" s="13"/>
      <c r="AI2316" s="13"/>
      <c r="AJ2316" s="13"/>
      <c r="AK2316" s="13"/>
      <c r="AL2316" s="13"/>
      <c r="AM2316" s="13"/>
      <c r="AN2316" s="13"/>
    </row>
    <row r="2317" spans="1:40" ht="51" x14ac:dyDescent="0.2">
      <c r="A2317" s="18">
        <v>2315</v>
      </c>
      <c r="B2317" s="14" t="s">
        <v>11528</v>
      </c>
      <c r="C2317" s="14" t="s">
        <v>11529</v>
      </c>
      <c r="D2317" s="15" t="s">
        <v>11396</v>
      </c>
      <c r="E2317" s="15" t="s">
        <v>5026</v>
      </c>
      <c r="F2317" s="15" t="s">
        <v>224</v>
      </c>
      <c r="G2317" s="15" t="s">
        <v>59</v>
      </c>
      <c r="H2317" s="13" t="s">
        <v>22</v>
      </c>
      <c r="I2317" s="13">
        <v>100</v>
      </c>
      <c r="J2317" s="13"/>
      <c r="K2317" s="13"/>
      <c r="L2317" s="13"/>
      <c r="M2317" s="13"/>
      <c r="N2317" s="13"/>
      <c r="O2317" s="13"/>
      <c r="P2317" s="13"/>
      <c r="Q2317" s="13"/>
      <c r="R2317" s="13"/>
      <c r="S2317" s="13"/>
      <c r="T2317" s="13"/>
      <c r="U2317" s="13"/>
      <c r="V2317" s="13"/>
      <c r="W2317" s="13"/>
      <c r="X2317" s="13"/>
      <c r="Y2317" s="13"/>
      <c r="Z2317" s="13"/>
      <c r="AA2317" s="13"/>
      <c r="AB2317" s="13"/>
      <c r="AC2317" s="13"/>
      <c r="AD2317" s="13"/>
      <c r="AE2317" s="13"/>
      <c r="AF2317" s="13"/>
      <c r="AG2317" s="13"/>
      <c r="AH2317" s="13"/>
      <c r="AI2317" s="13"/>
      <c r="AJ2317" s="13"/>
      <c r="AK2317" s="13"/>
      <c r="AL2317" s="13"/>
      <c r="AM2317" s="13"/>
      <c r="AN2317" s="13"/>
    </row>
    <row r="2318" spans="1:40" ht="25.5" x14ac:dyDescent="0.2">
      <c r="A2318" s="18">
        <v>2316</v>
      </c>
      <c r="B2318" s="14" t="s">
        <v>3667</v>
      </c>
      <c r="C2318" s="14" t="s">
        <v>3668</v>
      </c>
      <c r="D2318" s="15" t="s">
        <v>3558</v>
      </c>
      <c r="E2318" s="15" t="s">
        <v>2848</v>
      </c>
      <c r="F2318" s="15" t="s">
        <v>224</v>
      </c>
      <c r="G2318" s="15" t="s">
        <v>59</v>
      </c>
      <c r="H2318" s="13"/>
      <c r="I2318" s="13"/>
      <c r="J2318" s="13" t="s">
        <v>24</v>
      </c>
      <c r="K2318" s="13">
        <v>50</v>
      </c>
      <c r="L2318" s="13"/>
      <c r="M2318" s="13"/>
      <c r="N2318" s="13"/>
      <c r="O2318" s="13"/>
      <c r="P2318" s="13"/>
      <c r="Q2318" s="13"/>
      <c r="R2318" s="13"/>
      <c r="S2318" s="13"/>
      <c r="T2318" s="13"/>
      <c r="U2318" s="13"/>
      <c r="V2318" s="13"/>
      <c r="W2318" s="13"/>
      <c r="X2318" s="13"/>
      <c r="Y2318" s="13"/>
      <c r="Z2318" s="13"/>
      <c r="AA2318" s="13"/>
      <c r="AB2318" s="13"/>
      <c r="AC2318" s="13"/>
      <c r="AD2318" s="13"/>
      <c r="AE2318" s="13"/>
      <c r="AF2318" s="13"/>
      <c r="AG2318" s="13"/>
      <c r="AH2318" s="13"/>
      <c r="AI2318" s="13"/>
      <c r="AJ2318" s="13"/>
      <c r="AK2318" s="13"/>
      <c r="AL2318" s="13"/>
      <c r="AM2318" s="13"/>
      <c r="AN2318" s="13"/>
    </row>
    <row r="2319" spans="1:40" ht="25.5" x14ac:dyDescent="0.2">
      <c r="A2319" s="18">
        <v>2317</v>
      </c>
      <c r="B2319" s="14" t="s">
        <v>3669</v>
      </c>
      <c r="C2319" s="14" t="s">
        <v>3670</v>
      </c>
      <c r="D2319" s="15" t="s">
        <v>3558</v>
      </c>
      <c r="E2319" s="15" t="s">
        <v>2848</v>
      </c>
      <c r="F2319" s="15" t="s">
        <v>224</v>
      </c>
      <c r="G2319" s="15" t="s">
        <v>59</v>
      </c>
      <c r="H2319" s="13" t="s">
        <v>22</v>
      </c>
      <c r="I2319" s="13">
        <v>100</v>
      </c>
      <c r="J2319" s="13"/>
      <c r="K2319" s="13"/>
      <c r="L2319" s="13"/>
      <c r="M2319" s="13"/>
      <c r="N2319" s="13"/>
      <c r="O2319" s="13"/>
      <c r="P2319" s="13"/>
      <c r="Q2319" s="13"/>
      <c r="R2319" s="13"/>
      <c r="S2319" s="13"/>
      <c r="T2319" s="13"/>
      <c r="U2319" s="13"/>
      <c r="V2319" s="13"/>
      <c r="W2319" s="13"/>
      <c r="X2319" s="13"/>
      <c r="Y2319" s="13"/>
      <c r="Z2319" s="13"/>
      <c r="AA2319" s="13"/>
      <c r="AB2319" s="13"/>
      <c r="AC2319" s="13"/>
      <c r="AD2319" s="13"/>
      <c r="AE2319" s="13"/>
      <c r="AF2319" s="13"/>
      <c r="AG2319" s="13"/>
      <c r="AH2319" s="13"/>
      <c r="AI2319" s="13"/>
      <c r="AJ2319" s="13"/>
      <c r="AK2319" s="13"/>
      <c r="AL2319" s="13"/>
      <c r="AM2319" s="13"/>
      <c r="AN2319" s="13"/>
    </row>
    <row r="2320" spans="1:40" s="26" customFormat="1" x14ac:dyDescent="0.2">
      <c r="A2320" s="18">
        <v>2318</v>
      </c>
      <c r="B2320" s="14" t="s">
        <v>8675</v>
      </c>
      <c r="C2320" s="14" t="s">
        <v>8676</v>
      </c>
      <c r="D2320" s="15" t="s">
        <v>8631</v>
      </c>
      <c r="E2320" s="15" t="s">
        <v>5026</v>
      </c>
      <c r="F2320" s="15" t="s">
        <v>224</v>
      </c>
      <c r="G2320" s="15" t="s">
        <v>59</v>
      </c>
      <c r="H2320" s="13" t="s">
        <v>22</v>
      </c>
      <c r="I2320" s="13">
        <v>100</v>
      </c>
      <c r="J2320" s="13"/>
      <c r="K2320" s="13"/>
      <c r="L2320" s="13"/>
      <c r="M2320" s="13"/>
      <c r="N2320" s="13"/>
      <c r="O2320" s="13"/>
      <c r="P2320" s="13"/>
      <c r="Q2320" s="13"/>
      <c r="R2320" s="13"/>
      <c r="S2320" s="13"/>
      <c r="T2320" s="13"/>
      <c r="U2320" s="13"/>
      <c r="V2320" s="13"/>
      <c r="W2320" s="13"/>
      <c r="X2320" s="13"/>
      <c r="Y2320" s="13"/>
      <c r="Z2320" s="13"/>
      <c r="AA2320" s="13"/>
      <c r="AB2320" s="13"/>
      <c r="AC2320" s="13"/>
      <c r="AD2320" s="13"/>
      <c r="AE2320" s="13"/>
      <c r="AF2320" s="13"/>
      <c r="AG2320" s="13"/>
      <c r="AH2320" s="13"/>
      <c r="AI2320" s="13"/>
      <c r="AJ2320" s="13"/>
      <c r="AK2320" s="13"/>
      <c r="AL2320" s="13"/>
      <c r="AM2320" s="13"/>
      <c r="AN2320" s="13"/>
    </row>
    <row r="2321" spans="1:40" x14ac:dyDescent="0.2">
      <c r="A2321" s="18">
        <v>2319</v>
      </c>
      <c r="B2321" s="14" t="s">
        <v>11911</v>
      </c>
      <c r="C2321" s="15" t="s">
        <v>11912</v>
      </c>
      <c r="D2321" s="15" t="s">
        <v>11875</v>
      </c>
      <c r="E2321" s="15" t="s">
        <v>5026</v>
      </c>
      <c r="F2321" s="15" t="s">
        <v>224</v>
      </c>
      <c r="G2321" s="15" t="s">
        <v>59</v>
      </c>
      <c r="H2321" s="15" t="s">
        <v>22</v>
      </c>
      <c r="I2321" s="15">
        <v>100</v>
      </c>
      <c r="J2321" s="15"/>
      <c r="K2321" s="15"/>
      <c r="L2321" s="15" t="s">
        <v>26</v>
      </c>
      <c r="M2321" s="15">
        <v>50</v>
      </c>
      <c r="N2321" s="15"/>
      <c r="O2321" s="15"/>
      <c r="P2321" s="15" t="s">
        <v>30</v>
      </c>
      <c r="Q2321" s="15">
        <v>50</v>
      </c>
      <c r="R2321" s="13"/>
      <c r="S2321" s="13"/>
      <c r="T2321" s="13"/>
      <c r="U2321" s="13"/>
      <c r="V2321" s="13"/>
      <c r="W2321" s="13"/>
      <c r="X2321" s="13"/>
      <c r="Y2321" s="13"/>
      <c r="Z2321" s="13"/>
      <c r="AA2321" s="13"/>
      <c r="AB2321" s="13"/>
      <c r="AC2321" s="13"/>
      <c r="AD2321" s="13"/>
      <c r="AE2321" s="13"/>
      <c r="AF2321" s="13"/>
      <c r="AG2321" s="13"/>
      <c r="AH2321" s="13"/>
      <c r="AI2321" s="13"/>
      <c r="AJ2321" s="13"/>
      <c r="AK2321" s="13"/>
      <c r="AL2321" s="13"/>
      <c r="AM2321" s="13"/>
      <c r="AN2321" s="15"/>
    </row>
    <row r="2322" spans="1:40" s="26" customFormat="1" ht="38.25" x14ac:dyDescent="0.2">
      <c r="A2322" s="18">
        <v>2320</v>
      </c>
      <c r="B2322" s="14" t="s">
        <v>14598</v>
      </c>
      <c r="C2322" s="14" t="s">
        <v>11530</v>
      </c>
      <c r="D2322" s="15" t="s">
        <v>11396</v>
      </c>
      <c r="E2322" s="15" t="s">
        <v>5026</v>
      </c>
      <c r="F2322" s="15" t="s">
        <v>224</v>
      </c>
      <c r="G2322" s="15" t="s">
        <v>59</v>
      </c>
      <c r="H2322" s="13" t="s">
        <v>22</v>
      </c>
      <c r="I2322" s="13">
        <v>100</v>
      </c>
      <c r="J2322" s="13" t="s">
        <v>24</v>
      </c>
      <c r="K2322" s="13">
        <v>100</v>
      </c>
      <c r="L2322" s="13" t="s">
        <v>26</v>
      </c>
      <c r="M2322" s="13">
        <v>50</v>
      </c>
      <c r="N2322" s="13"/>
      <c r="O2322" s="13"/>
      <c r="P2322" s="13"/>
      <c r="Q2322" s="13"/>
      <c r="R2322" s="13"/>
      <c r="S2322" s="13"/>
      <c r="T2322" s="13"/>
      <c r="U2322" s="13"/>
      <c r="V2322" s="13" t="s">
        <v>36</v>
      </c>
      <c r="W2322" s="13">
        <v>50</v>
      </c>
      <c r="X2322" s="13"/>
      <c r="Y2322" s="13"/>
      <c r="Z2322" s="13"/>
      <c r="AA2322" s="13"/>
      <c r="AB2322" s="13"/>
      <c r="AC2322" s="13"/>
      <c r="AD2322" s="13"/>
      <c r="AE2322" s="13"/>
      <c r="AF2322" s="13"/>
      <c r="AG2322" s="13"/>
      <c r="AH2322" s="13"/>
      <c r="AI2322" s="13"/>
      <c r="AJ2322" s="13"/>
      <c r="AK2322" s="13"/>
      <c r="AL2322" s="13"/>
      <c r="AM2322" s="13"/>
      <c r="AN2322" s="13"/>
    </row>
    <row r="2323" spans="1:40" ht="25.5" x14ac:dyDescent="0.2">
      <c r="A2323" s="18">
        <v>2321</v>
      </c>
      <c r="B2323" s="14" t="s">
        <v>8579</v>
      </c>
      <c r="C2323" s="14" t="s">
        <v>8580</v>
      </c>
      <c r="D2323" s="15" t="s">
        <v>8543</v>
      </c>
      <c r="E2323" s="15" t="s">
        <v>5026</v>
      </c>
      <c r="F2323" s="15" t="s">
        <v>224</v>
      </c>
      <c r="G2323" s="15" t="s">
        <v>59</v>
      </c>
      <c r="H2323" s="13" t="s">
        <v>22</v>
      </c>
      <c r="I2323" s="13">
        <v>100</v>
      </c>
      <c r="J2323" s="13"/>
      <c r="K2323" s="13"/>
      <c r="L2323" s="13"/>
      <c r="M2323" s="13"/>
      <c r="N2323" s="13"/>
      <c r="O2323" s="13"/>
      <c r="P2323" s="13"/>
      <c r="Q2323" s="13"/>
      <c r="R2323" s="13"/>
      <c r="S2323" s="13"/>
      <c r="T2323" s="13"/>
      <c r="U2323" s="13"/>
      <c r="V2323" s="13"/>
      <c r="W2323" s="13"/>
      <c r="X2323" s="13"/>
      <c r="Y2323" s="13"/>
      <c r="Z2323" s="13"/>
      <c r="AA2323" s="13"/>
      <c r="AB2323" s="13"/>
      <c r="AC2323" s="13"/>
      <c r="AD2323" s="13"/>
      <c r="AE2323" s="13"/>
      <c r="AF2323" s="13"/>
      <c r="AG2323" s="13"/>
      <c r="AH2323" s="13"/>
      <c r="AI2323" s="13"/>
      <c r="AJ2323" s="13"/>
      <c r="AK2323" s="13"/>
      <c r="AL2323" s="13"/>
      <c r="AM2323" s="13"/>
      <c r="AN2323" s="13"/>
    </row>
    <row r="2324" spans="1:40" s="26" customFormat="1" ht="25.5" x14ac:dyDescent="0.2">
      <c r="A2324" s="18">
        <v>2322</v>
      </c>
      <c r="B2324" s="14" t="s">
        <v>11531</v>
      </c>
      <c r="C2324" s="14" t="s">
        <v>11532</v>
      </c>
      <c r="D2324" s="15" t="s">
        <v>11396</v>
      </c>
      <c r="E2324" s="15" t="s">
        <v>5026</v>
      </c>
      <c r="F2324" s="15" t="s">
        <v>224</v>
      </c>
      <c r="G2324" s="15" t="s">
        <v>59</v>
      </c>
      <c r="H2324" s="13" t="s">
        <v>22</v>
      </c>
      <c r="I2324" s="13">
        <v>100</v>
      </c>
      <c r="J2324" s="13" t="s">
        <v>24</v>
      </c>
      <c r="K2324" s="13">
        <v>100</v>
      </c>
      <c r="L2324" s="13"/>
      <c r="M2324" s="13"/>
      <c r="N2324" s="13"/>
      <c r="O2324" s="13"/>
      <c r="P2324" s="13"/>
      <c r="Q2324" s="13"/>
      <c r="R2324" s="13"/>
      <c r="S2324" s="13"/>
      <c r="T2324" s="13"/>
      <c r="U2324" s="13"/>
      <c r="V2324" s="13" t="s">
        <v>36</v>
      </c>
      <c r="W2324" s="13">
        <v>50</v>
      </c>
      <c r="X2324" s="13"/>
      <c r="Y2324" s="13"/>
      <c r="Z2324" s="13"/>
      <c r="AA2324" s="13"/>
      <c r="AB2324" s="13"/>
      <c r="AC2324" s="13"/>
      <c r="AD2324" s="13"/>
      <c r="AE2324" s="13"/>
      <c r="AF2324" s="13"/>
      <c r="AG2324" s="13"/>
      <c r="AH2324" s="13"/>
      <c r="AI2324" s="13"/>
      <c r="AJ2324" s="13"/>
      <c r="AK2324" s="13"/>
      <c r="AL2324" s="13"/>
      <c r="AM2324" s="13"/>
      <c r="AN2324" s="13"/>
    </row>
    <row r="2325" spans="1:40" s="26" customFormat="1" ht="25.5" x14ac:dyDescent="0.2">
      <c r="A2325" s="18">
        <v>2323</v>
      </c>
      <c r="B2325" s="14" t="s">
        <v>3388</v>
      </c>
      <c r="C2325" s="15" t="s">
        <v>3389</v>
      </c>
      <c r="D2325" s="15" t="s">
        <v>3381</v>
      </c>
      <c r="E2325" s="15" t="s">
        <v>2848</v>
      </c>
      <c r="F2325" s="15" t="s">
        <v>224</v>
      </c>
      <c r="G2325" s="15" t="s">
        <v>59</v>
      </c>
      <c r="H2325" s="15"/>
      <c r="I2325" s="15"/>
      <c r="J2325" s="15" t="s">
        <v>24</v>
      </c>
      <c r="K2325" s="15">
        <v>100</v>
      </c>
      <c r="L2325" s="15"/>
      <c r="M2325" s="15"/>
      <c r="N2325" s="15"/>
      <c r="O2325" s="15"/>
      <c r="P2325" s="15" t="s">
        <v>30</v>
      </c>
      <c r="Q2325" s="15">
        <v>100</v>
      </c>
      <c r="R2325" s="13"/>
      <c r="S2325" s="13"/>
      <c r="T2325" s="13"/>
      <c r="U2325" s="13"/>
      <c r="V2325" s="13"/>
      <c r="W2325" s="13"/>
      <c r="X2325" s="13"/>
      <c r="Y2325" s="13"/>
      <c r="Z2325" s="13"/>
      <c r="AA2325" s="13"/>
      <c r="AB2325" s="13"/>
      <c r="AC2325" s="13"/>
      <c r="AD2325" s="13"/>
      <c r="AE2325" s="13"/>
      <c r="AF2325" s="13"/>
      <c r="AG2325" s="13"/>
      <c r="AH2325" s="13"/>
      <c r="AI2325" s="13"/>
      <c r="AJ2325" s="13"/>
      <c r="AK2325" s="13"/>
      <c r="AL2325" s="13"/>
      <c r="AM2325" s="13"/>
      <c r="AN2325" s="15"/>
    </row>
    <row r="2326" spans="1:40" s="26" customFormat="1" ht="38.25" x14ac:dyDescent="0.2">
      <c r="A2326" s="18">
        <v>2324</v>
      </c>
      <c r="B2326" s="14" t="s">
        <v>3390</v>
      </c>
      <c r="C2326" s="14" t="s">
        <v>3391</v>
      </c>
      <c r="D2326" s="15" t="s">
        <v>3381</v>
      </c>
      <c r="E2326" s="15" t="s">
        <v>2848</v>
      </c>
      <c r="F2326" s="15" t="s">
        <v>224</v>
      </c>
      <c r="G2326" s="15" t="s">
        <v>59</v>
      </c>
      <c r="H2326" s="13"/>
      <c r="I2326" s="13"/>
      <c r="J2326" s="13" t="s">
        <v>24</v>
      </c>
      <c r="K2326" s="13">
        <v>100</v>
      </c>
      <c r="L2326" s="13"/>
      <c r="M2326" s="13"/>
      <c r="N2326" s="13"/>
      <c r="O2326" s="13"/>
      <c r="P2326" s="13"/>
      <c r="Q2326" s="13"/>
      <c r="R2326" s="13"/>
      <c r="S2326" s="13"/>
      <c r="T2326" s="13"/>
      <c r="U2326" s="13"/>
      <c r="V2326" s="13"/>
      <c r="W2326" s="13"/>
      <c r="X2326" s="13"/>
      <c r="Y2326" s="13"/>
      <c r="Z2326" s="13"/>
      <c r="AA2326" s="13"/>
      <c r="AB2326" s="13"/>
      <c r="AC2326" s="13"/>
      <c r="AD2326" s="13"/>
      <c r="AE2326" s="13"/>
      <c r="AF2326" s="13"/>
      <c r="AG2326" s="13"/>
      <c r="AH2326" s="13"/>
      <c r="AI2326" s="13"/>
      <c r="AJ2326" s="13"/>
      <c r="AK2326" s="13"/>
      <c r="AL2326" s="13"/>
      <c r="AM2326" s="13"/>
      <c r="AN2326" s="13"/>
    </row>
    <row r="2327" spans="1:40" s="26" customFormat="1" ht="51" x14ac:dyDescent="0.2">
      <c r="A2327" s="18">
        <v>2325</v>
      </c>
      <c r="B2327" s="14" t="s">
        <v>8677</v>
      </c>
      <c r="C2327" s="14" t="s">
        <v>8678</v>
      </c>
      <c r="D2327" s="15" t="s">
        <v>8631</v>
      </c>
      <c r="E2327" s="15" t="s">
        <v>5026</v>
      </c>
      <c r="F2327" s="15" t="s">
        <v>224</v>
      </c>
      <c r="G2327" s="15" t="s">
        <v>59</v>
      </c>
      <c r="H2327" s="13" t="s">
        <v>22</v>
      </c>
      <c r="I2327" s="13">
        <v>100</v>
      </c>
      <c r="J2327" s="13"/>
      <c r="K2327" s="13"/>
      <c r="L2327" s="13"/>
      <c r="M2327" s="13"/>
      <c r="N2327" s="13"/>
      <c r="O2327" s="13"/>
      <c r="P2327" s="13"/>
      <c r="Q2327" s="13"/>
      <c r="R2327" s="13"/>
      <c r="S2327" s="13"/>
      <c r="T2327" s="13"/>
      <c r="U2327" s="13"/>
      <c r="V2327" s="13"/>
      <c r="W2327" s="13"/>
      <c r="X2327" s="13"/>
      <c r="Y2327" s="13"/>
      <c r="Z2327" s="13"/>
      <c r="AA2327" s="13"/>
      <c r="AB2327" s="13"/>
      <c r="AC2327" s="13"/>
      <c r="AD2327" s="13"/>
      <c r="AE2327" s="13"/>
      <c r="AF2327" s="13"/>
      <c r="AG2327" s="13"/>
      <c r="AH2327" s="13"/>
      <c r="AI2327" s="13"/>
      <c r="AJ2327" s="13"/>
      <c r="AK2327" s="13"/>
      <c r="AL2327" s="13"/>
      <c r="AM2327" s="13"/>
      <c r="AN2327" s="13"/>
    </row>
    <row r="2328" spans="1:40" s="26" customFormat="1" ht="51" x14ac:dyDescent="0.2">
      <c r="A2328" s="18">
        <v>2326</v>
      </c>
      <c r="B2328" s="14" t="s">
        <v>12318</v>
      </c>
      <c r="C2328" s="14" t="s">
        <v>12319</v>
      </c>
      <c r="D2328" s="15" t="s">
        <v>12309</v>
      </c>
      <c r="E2328" s="15" t="s">
        <v>5026</v>
      </c>
      <c r="F2328" s="15" t="s">
        <v>224</v>
      </c>
      <c r="G2328" s="15" t="s">
        <v>59</v>
      </c>
      <c r="H2328" s="13" t="s">
        <v>22</v>
      </c>
      <c r="I2328" s="13">
        <v>100</v>
      </c>
      <c r="J2328" s="13" t="s">
        <v>24</v>
      </c>
      <c r="K2328" s="13">
        <v>50</v>
      </c>
      <c r="L2328" s="13"/>
      <c r="M2328" s="13"/>
      <c r="N2328" s="13"/>
      <c r="O2328" s="13"/>
      <c r="P2328" s="13"/>
      <c r="Q2328" s="13"/>
      <c r="R2328" s="13"/>
      <c r="S2328" s="13"/>
      <c r="T2328" s="13"/>
      <c r="U2328" s="13"/>
      <c r="V2328" s="13"/>
      <c r="W2328" s="13"/>
      <c r="X2328" s="13"/>
      <c r="Y2328" s="13"/>
      <c r="Z2328" s="13"/>
      <c r="AA2328" s="13"/>
      <c r="AB2328" s="13"/>
      <c r="AC2328" s="13"/>
      <c r="AD2328" s="13"/>
      <c r="AE2328" s="13"/>
      <c r="AF2328" s="13"/>
      <c r="AG2328" s="13"/>
      <c r="AH2328" s="13"/>
      <c r="AI2328" s="13"/>
      <c r="AJ2328" s="13"/>
      <c r="AK2328" s="13"/>
      <c r="AL2328" s="13"/>
      <c r="AM2328" s="13"/>
      <c r="AN2328" s="13"/>
    </row>
    <row r="2329" spans="1:40" s="26" customFormat="1" ht="51" x14ac:dyDescent="0.2">
      <c r="A2329" s="18">
        <v>2327</v>
      </c>
      <c r="B2329" s="14"/>
      <c r="C2329" s="14" t="s">
        <v>5276</v>
      </c>
      <c r="D2329" s="15" t="s">
        <v>5139</v>
      </c>
      <c r="E2329" s="15" t="s">
        <v>5026</v>
      </c>
      <c r="F2329" s="15" t="s">
        <v>224</v>
      </c>
      <c r="G2329" s="15" t="s">
        <v>59</v>
      </c>
      <c r="H2329" s="13" t="s">
        <v>22</v>
      </c>
      <c r="I2329" s="13">
        <v>100</v>
      </c>
      <c r="J2329" s="13"/>
      <c r="K2329" s="13"/>
      <c r="L2329" s="13"/>
      <c r="M2329" s="13"/>
      <c r="N2329" s="13"/>
      <c r="O2329" s="13"/>
      <c r="P2329" s="13"/>
      <c r="Q2329" s="13"/>
      <c r="R2329" s="13"/>
      <c r="S2329" s="13"/>
      <c r="T2329" s="13"/>
      <c r="U2329" s="13"/>
      <c r="V2329" s="13"/>
      <c r="W2329" s="13"/>
      <c r="X2329" s="13"/>
      <c r="Y2329" s="13"/>
      <c r="Z2329" s="13"/>
      <c r="AA2329" s="13"/>
      <c r="AB2329" s="13"/>
      <c r="AC2329" s="13"/>
      <c r="AD2329" s="13"/>
      <c r="AE2329" s="13"/>
      <c r="AF2329" s="13"/>
      <c r="AG2329" s="13"/>
      <c r="AH2329" s="13"/>
      <c r="AI2329" s="13"/>
      <c r="AJ2329" s="13"/>
      <c r="AK2329" s="13"/>
      <c r="AL2329" s="13"/>
      <c r="AM2329" s="13"/>
      <c r="AN2329" s="13"/>
    </row>
    <row r="2330" spans="1:40" s="26" customFormat="1" ht="25.5" x14ac:dyDescent="0.2">
      <c r="A2330" s="18">
        <v>2328</v>
      </c>
      <c r="B2330" s="14" t="s">
        <v>6683</v>
      </c>
      <c r="C2330" s="14" t="s">
        <v>6684</v>
      </c>
      <c r="D2330" s="15" t="s">
        <v>6642</v>
      </c>
      <c r="E2330" s="15" t="s">
        <v>5026</v>
      </c>
      <c r="F2330" s="15" t="s">
        <v>224</v>
      </c>
      <c r="G2330" s="15" t="s">
        <v>59</v>
      </c>
      <c r="H2330" s="13" t="s">
        <v>22</v>
      </c>
      <c r="I2330" s="13">
        <v>100</v>
      </c>
      <c r="J2330" s="13"/>
      <c r="K2330" s="13"/>
      <c r="L2330" s="13"/>
      <c r="M2330" s="13"/>
      <c r="N2330" s="13"/>
      <c r="O2330" s="13"/>
      <c r="P2330" s="13"/>
      <c r="Q2330" s="13"/>
      <c r="R2330" s="13"/>
      <c r="S2330" s="13"/>
      <c r="T2330" s="13"/>
      <c r="U2330" s="13"/>
      <c r="V2330" s="13"/>
      <c r="W2330" s="13"/>
      <c r="X2330" s="13"/>
      <c r="Y2330" s="13"/>
      <c r="Z2330" s="13"/>
      <c r="AA2330" s="13"/>
      <c r="AB2330" s="13"/>
      <c r="AC2330" s="13"/>
      <c r="AD2330" s="13"/>
      <c r="AE2330" s="13"/>
      <c r="AF2330" s="13"/>
      <c r="AG2330" s="13"/>
      <c r="AH2330" s="13"/>
      <c r="AI2330" s="13"/>
      <c r="AJ2330" s="13"/>
      <c r="AK2330" s="13"/>
      <c r="AL2330" s="13"/>
      <c r="AM2330" s="13"/>
      <c r="AN2330" s="13"/>
    </row>
    <row r="2331" spans="1:40" s="26" customFormat="1" ht="25.5" x14ac:dyDescent="0.2">
      <c r="A2331" s="18">
        <v>2329</v>
      </c>
      <c r="B2331" s="14" t="s">
        <v>3372</v>
      </c>
      <c r="C2331" s="14" t="s">
        <v>3373</v>
      </c>
      <c r="D2331" s="15" t="s">
        <v>3374</v>
      </c>
      <c r="E2331" s="15" t="s">
        <v>2848</v>
      </c>
      <c r="F2331" s="15" t="s">
        <v>224</v>
      </c>
      <c r="G2331" s="15" t="s">
        <v>59</v>
      </c>
      <c r="H2331" s="13" t="s">
        <v>22</v>
      </c>
      <c r="I2331" s="13">
        <v>100</v>
      </c>
      <c r="J2331" s="13"/>
      <c r="K2331" s="13"/>
      <c r="L2331" s="13"/>
      <c r="M2331" s="13"/>
      <c r="N2331" s="13"/>
      <c r="O2331" s="13"/>
      <c r="P2331" s="13"/>
      <c r="Q2331" s="13"/>
      <c r="R2331" s="13"/>
      <c r="S2331" s="13"/>
      <c r="T2331" s="13"/>
      <c r="U2331" s="13"/>
      <c r="V2331" s="13"/>
      <c r="W2331" s="13"/>
      <c r="X2331" s="13"/>
      <c r="Y2331" s="13"/>
      <c r="Z2331" s="13"/>
      <c r="AA2331" s="13"/>
      <c r="AB2331" s="13"/>
      <c r="AC2331" s="13"/>
      <c r="AD2331" s="13"/>
      <c r="AE2331" s="13"/>
      <c r="AF2331" s="13"/>
      <c r="AG2331" s="13"/>
      <c r="AH2331" s="13"/>
      <c r="AI2331" s="13"/>
      <c r="AJ2331" s="13"/>
      <c r="AK2331" s="13"/>
      <c r="AL2331" s="13"/>
      <c r="AM2331" s="13"/>
      <c r="AN2331" s="13"/>
    </row>
    <row r="2332" spans="1:40" x14ac:dyDescent="0.2">
      <c r="A2332" s="18">
        <v>2330</v>
      </c>
      <c r="B2332" s="14" t="s">
        <v>3671</v>
      </c>
      <c r="C2332" s="15" t="s">
        <v>3672</v>
      </c>
      <c r="D2332" s="15" t="s">
        <v>3558</v>
      </c>
      <c r="E2332" s="15" t="s">
        <v>2848</v>
      </c>
      <c r="F2332" s="15" t="s">
        <v>224</v>
      </c>
      <c r="G2332" s="15" t="s">
        <v>59</v>
      </c>
      <c r="H2332" s="15" t="s">
        <v>22</v>
      </c>
      <c r="I2332" s="15">
        <v>100</v>
      </c>
      <c r="J2332" s="15"/>
      <c r="K2332" s="15"/>
      <c r="L2332" s="15"/>
      <c r="M2332" s="15"/>
      <c r="N2332" s="15"/>
      <c r="O2332" s="15"/>
      <c r="P2332" s="15" t="s">
        <v>30</v>
      </c>
      <c r="Q2332" s="15">
        <v>100</v>
      </c>
      <c r="R2332" s="13"/>
      <c r="S2332" s="13"/>
      <c r="T2332" s="13"/>
      <c r="U2332" s="13"/>
      <c r="V2332" s="13"/>
      <c r="W2332" s="13"/>
      <c r="X2332" s="13"/>
      <c r="Y2332" s="13"/>
      <c r="Z2332" s="13"/>
      <c r="AA2332" s="13"/>
      <c r="AB2332" s="13"/>
      <c r="AC2332" s="13"/>
      <c r="AD2332" s="13"/>
      <c r="AE2332" s="13"/>
      <c r="AF2332" s="13"/>
      <c r="AG2332" s="13"/>
      <c r="AH2332" s="13"/>
      <c r="AI2332" s="13"/>
      <c r="AJ2332" s="13"/>
      <c r="AK2332" s="13"/>
      <c r="AL2332" s="13"/>
      <c r="AM2332" s="13"/>
      <c r="AN2332" s="15"/>
    </row>
    <row r="2333" spans="1:40" s="26" customFormat="1" ht="38.25" x14ac:dyDescent="0.2">
      <c r="A2333" s="18">
        <v>2331</v>
      </c>
      <c r="B2333" s="14" t="s">
        <v>3392</v>
      </c>
      <c r="C2333" s="14" t="s">
        <v>3393</v>
      </c>
      <c r="D2333" s="15" t="s">
        <v>3381</v>
      </c>
      <c r="E2333" s="15" t="s">
        <v>2848</v>
      </c>
      <c r="F2333" s="15" t="s">
        <v>224</v>
      </c>
      <c r="G2333" s="15" t="s">
        <v>59</v>
      </c>
      <c r="H2333" s="13" t="s">
        <v>22</v>
      </c>
      <c r="I2333" s="13">
        <v>100</v>
      </c>
      <c r="J2333" s="13" t="s">
        <v>24</v>
      </c>
      <c r="K2333" s="13">
        <v>100</v>
      </c>
      <c r="L2333" s="13"/>
      <c r="M2333" s="13"/>
      <c r="N2333" s="13"/>
      <c r="O2333" s="13"/>
      <c r="P2333" s="13"/>
      <c r="Q2333" s="13"/>
      <c r="R2333" s="13"/>
      <c r="S2333" s="13"/>
      <c r="T2333" s="13"/>
      <c r="U2333" s="13"/>
      <c r="V2333" s="13"/>
      <c r="W2333" s="13"/>
      <c r="X2333" s="13"/>
      <c r="Y2333" s="13"/>
      <c r="Z2333" s="13"/>
      <c r="AA2333" s="13"/>
      <c r="AB2333" s="13"/>
      <c r="AC2333" s="13"/>
      <c r="AD2333" s="13"/>
      <c r="AE2333" s="13"/>
      <c r="AF2333" s="13"/>
      <c r="AG2333" s="13"/>
      <c r="AH2333" s="13"/>
      <c r="AI2333" s="13"/>
      <c r="AJ2333" s="13"/>
      <c r="AK2333" s="13"/>
      <c r="AL2333" s="13"/>
      <c r="AM2333" s="13"/>
      <c r="AN2333" s="13"/>
    </row>
    <row r="2334" spans="1:40" s="26" customFormat="1" ht="38.25" x14ac:dyDescent="0.2">
      <c r="A2334" s="18">
        <v>2332</v>
      </c>
      <c r="B2334" s="14" t="s">
        <v>12320</v>
      </c>
      <c r="C2334" s="14" t="s">
        <v>12321</v>
      </c>
      <c r="D2334" s="15" t="s">
        <v>12309</v>
      </c>
      <c r="E2334" s="15" t="s">
        <v>5026</v>
      </c>
      <c r="F2334" s="15" t="s">
        <v>224</v>
      </c>
      <c r="G2334" s="15" t="s">
        <v>59</v>
      </c>
      <c r="H2334" s="13"/>
      <c r="I2334" s="13"/>
      <c r="J2334" s="13" t="s">
        <v>24</v>
      </c>
      <c r="K2334" s="13">
        <v>50</v>
      </c>
      <c r="L2334" s="13"/>
      <c r="M2334" s="13"/>
      <c r="N2334" s="13"/>
      <c r="O2334" s="13"/>
      <c r="P2334" s="13"/>
      <c r="Q2334" s="13"/>
      <c r="R2334" s="13"/>
      <c r="S2334" s="13"/>
      <c r="T2334" s="13"/>
      <c r="U2334" s="13"/>
      <c r="V2334" s="13"/>
      <c r="W2334" s="13"/>
      <c r="X2334" s="13"/>
      <c r="Y2334" s="13"/>
      <c r="Z2334" s="13"/>
      <c r="AA2334" s="13"/>
      <c r="AB2334" s="13"/>
      <c r="AC2334" s="13"/>
      <c r="AD2334" s="13"/>
      <c r="AE2334" s="13"/>
      <c r="AF2334" s="13"/>
      <c r="AG2334" s="13"/>
      <c r="AH2334" s="13"/>
      <c r="AI2334" s="13"/>
      <c r="AJ2334" s="13"/>
      <c r="AK2334" s="13"/>
      <c r="AL2334" s="13"/>
      <c r="AM2334" s="13"/>
      <c r="AN2334" s="13"/>
    </row>
    <row r="2335" spans="1:40" ht="38.25" x14ac:dyDescent="0.2">
      <c r="A2335" s="18">
        <v>2333</v>
      </c>
      <c r="B2335" s="14" t="s">
        <v>14732</v>
      </c>
      <c r="C2335" s="14" t="s">
        <v>6685</v>
      </c>
      <c r="D2335" s="15" t="s">
        <v>6642</v>
      </c>
      <c r="E2335" s="15" t="s">
        <v>5026</v>
      </c>
      <c r="F2335" s="15" t="s">
        <v>224</v>
      </c>
      <c r="G2335" s="15" t="s">
        <v>59</v>
      </c>
      <c r="H2335" s="13" t="s">
        <v>22</v>
      </c>
      <c r="I2335" s="13">
        <v>100</v>
      </c>
      <c r="J2335" s="13"/>
      <c r="K2335" s="13"/>
      <c r="L2335" s="13" t="s">
        <v>26</v>
      </c>
      <c r="M2335" s="13">
        <v>50</v>
      </c>
      <c r="N2335" s="13"/>
      <c r="O2335" s="13"/>
      <c r="P2335" s="13"/>
      <c r="Q2335" s="13"/>
      <c r="R2335" s="13"/>
      <c r="S2335" s="13"/>
      <c r="T2335" s="13"/>
      <c r="U2335" s="13"/>
      <c r="V2335" s="13" t="s">
        <v>36</v>
      </c>
      <c r="W2335" s="13">
        <v>50</v>
      </c>
      <c r="X2335" s="13"/>
      <c r="Y2335" s="13"/>
      <c r="Z2335" s="13"/>
      <c r="AA2335" s="13"/>
      <c r="AB2335" s="13"/>
      <c r="AC2335" s="13"/>
      <c r="AD2335" s="13"/>
      <c r="AE2335" s="13"/>
      <c r="AF2335" s="13"/>
      <c r="AG2335" s="13"/>
      <c r="AH2335" s="13"/>
      <c r="AI2335" s="13"/>
      <c r="AJ2335" s="13"/>
      <c r="AK2335" s="13"/>
      <c r="AL2335" s="13"/>
      <c r="AM2335" s="13"/>
      <c r="AN2335" s="13"/>
    </row>
    <row r="2336" spans="1:40" s="26" customFormat="1" ht="25.5" x14ac:dyDescent="0.2">
      <c r="A2336" s="18">
        <v>2334</v>
      </c>
      <c r="B2336" s="14" t="s">
        <v>3394</v>
      </c>
      <c r="C2336" s="14" t="s">
        <v>4044</v>
      </c>
      <c r="D2336" s="15" t="s">
        <v>4016</v>
      </c>
      <c r="E2336" s="15" t="s">
        <v>2848</v>
      </c>
      <c r="F2336" s="15" t="s">
        <v>224</v>
      </c>
      <c r="G2336" s="15" t="s">
        <v>59</v>
      </c>
      <c r="H2336" s="13" t="s">
        <v>22</v>
      </c>
      <c r="I2336" s="13">
        <v>200</v>
      </c>
      <c r="J2336" s="13"/>
      <c r="K2336" s="13"/>
      <c r="L2336" s="13"/>
      <c r="M2336" s="13"/>
      <c r="N2336" s="13"/>
      <c r="O2336" s="13"/>
      <c r="P2336" s="13"/>
      <c r="Q2336" s="13"/>
      <c r="R2336" s="13"/>
      <c r="S2336" s="13"/>
      <c r="T2336" s="13"/>
      <c r="U2336" s="13"/>
      <c r="V2336" s="13"/>
      <c r="W2336" s="13"/>
      <c r="X2336" s="13"/>
      <c r="Y2336" s="13"/>
      <c r="Z2336" s="13"/>
      <c r="AA2336" s="13"/>
      <c r="AB2336" s="13"/>
      <c r="AC2336" s="13"/>
      <c r="AD2336" s="13"/>
      <c r="AE2336" s="13"/>
      <c r="AF2336" s="13"/>
      <c r="AG2336" s="13"/>
      <c r="AH2336" s="13"/>
      <c r="AI2336" s="13"/>
      <c r="AJ2336" s="13"/>
      <c r="AK2336" s="13"/>
      <c r="AL2336" s="13"/>
      <c r="AM2336" s="13"/>
      <c r="AN2336" s="13"/>
    </row>
    <row r="2337" spans="1:40" s="26" customFormat="1" ht="25.5" x14ac:dyDescent="0.2">
      <c r="A2337" s="18">
        <v>2335</v>
      </c>
      <c r="B2337" s="14" t="s">
        <v>14596</v>
      </c>
      <c r="C2337" s="14" t="s">
        <v>2029</v>
      </c>
      <c r="D2337" s="15" t="s">
        <v>2021</v>
      </c>
      <c r="E2337" s="15" t="s">
        <v>1862</v>
      </c>
      <c r="F2337" s="15" t="s">
        <v>224</v>
      </c>
      <c r="G2337" s="15" t="s">
        <v>59</v>
      </c>
      <c r="H2337" s="13" t="s">
        <v>22</v>
      </c>
      <c r="I2337" s="13">
        <v>100</v>
      </c>
      <c r="J2337" s="13" t="s">
        <v>24</v>
      </c>
      <c r="K2337" s="13">
        <v>50</v>
      </c>
      <c r="L2337" s="13" t="s">
        <v>26</v>
      </c>
      <c r="M2337" s="13">
        <v>50</v>
      </c>
      <c r="N2337" s="13"/>
      <c r="O2337" s="13"/>
      <c r="P2337" s="13"/>
      <c r="Q2337" s="13"/>
      <c r="R2337" s="13"/>
      <c r="S2337" s="13"/>
      <c r="T2337" s="13"/>
      <c r="U2337" s="13"/>
      <c r="V2337" s="13"/>
      <c r="W2337" s="13"/>
      <c r="X2337" s="13"/>
      <c r="Y2337" s="13"/>
      <c r="Z2337" s="13"/>
      <c r="AA2337" s="13"/>
      <c r="AB2337" s="13"/>
      <c r="AC2337" s="13"/>
      <c r="AD2337" s="13"/>
      <c r="AE2337" s="13"/>
      <c r="AF2337" s="13"/>
      <c r="AG2337" s="13"/>
      <c r="AH2337" s="13"/>
      <c r="AI2337" s="13"/>
      <c r="AJ2337" s="13"/>
      <c r="AK2337" s="13"/>
      <c r="AL2337" s="13"/>
      <c r="AM2337" s="13"/>
      <c r="AN2337" s="13"/>
    </row>
    <row r="2338" spans="1:40" s="26" customFormat="1" ht="51" x14ac:dyDescent="0.2">
      <c r="A2338" s="18">
        <v>2336</v>
      </c>
      <c r="B2338" s="14"/>
      <c r="C2338" s="14" t="s">
        <v>12374</v>
      </c>
      <c r="D2338" s="15" t="s">
        <v>12336</v>
      </c>
      <c r="E2338" s="15" t="s">
        <v>5026</v>
      </c>
      <c r="F2338" s="15" t="s">
        <v>224</v>
      </c>
      <c r="G2338" s="15" t="s">
        <v>59</v>
      </c>
      <c r="H2338" s="13"/>
      <c r="I2338" s="13"/>
      <c r="J2338" s="13" t="s">
        <v>24</v>
      </c>
      <c r="K2338" s="13">
        <v>50</v>
      </c>
      <c r="L2338" s="13"/>
      <c r="M2338" s="13"/>
      <c r="N2338" s="13"/>
      <c r="O2338" s="13"/>
      <c r="P2338" s="13"/>
      <c r="Q2338" s="13"/>
      <c r="R2338" s="13"/>
      <c r="S2338" s="13"/>
      <c r="T2338" s="13"/>
      <c r="U2338" s="13"/>
      <c r="V2338" s="13"/>
      <c r="W2338" s="13"/>
      <c r="X2338" s="13"/>
      <c r="Y2338" s="13"/>
      <c r="Z2338" s="13"/>
      <c r="AA2338" s="13"/>
      <c r="AB2338" s="13"/>
      <c r="AC2338" s="13"/>
      <c r="AD2338" s="13"/>
      <c r="AE2338" s="13"/>
      <c r="AF2338" s="13"/>
      <c r="AG2338" s="13"/>
      <c r="AH2338" s="13"/>
      <c r="AI2338" s="13"/>
      <c r="AJ2338" s="13"/>
      <c r="AK2338" s="13"/>
      <c r="AL2338" s="13"/>
      <c r="AM2338" s="13"/>
      <c r="AN2338" s="13"/>
    </row>
    <row r="2339" spans="1:40" x14ac:dyDescent="0.2">
      <c r="A2339" s="18">
        <v>2337</v>
      </c>
      <c r="B2339" s="14" t="s">
        <v>300</v>
      </c>
      <c r="C2339" s="14" t="s">
        <v>311</v>
      </c>
      <c r="D2339" s="15" t="s">
        <v>241</v>
      </c>
      <c r="E2339" s="15" t="s">
        <v>241</v>
      </c>
      <c r="F2339" s="15" t="s">
        <v>224</v>
      </c>
      <c r="G2339" s="15" t="s">
        <v>55</v>
      </c>
      <c r="H2339" s="13" t="s">
        <v>22</v>
      </c>
      <c r="I2339" s="13">
        <v>50</v>
      </c>
      <c r="J2339" s="13"/>
      <c r="K2339" s="13"/>
      <c r="L2339" s="13"/>
      <c r="M2339" s="13"/>
      <c r="N2339" s="13"/>
      <c r="O2339" s="13"/>
      <c r="P2339" s="13"/>
      <c r="Q2339" s="13"/>
      <c r="R2339" s="13"/>
      <c r="S2339" s="13"/>
      <c r="T2339" s="13"/>
      <c r="U2339" s="13"/>
      <c r="V2339" s="13"/>
      <c r="W2339" s="13"/>
      <c r="X2339" s="13"/>
      <c r="Y2339" s="13"/>
      <c r="Z2339" s="13"/>
      <c r="AA2339" s="13"/>
      <c r="AB2339" s="13"/>
      <c r="AC2339" s="13"/>
      <c r="AD2339" s="13"/>
      <c r="AE2339" s="13"/>
      <c r="AF2339" s="13"/>
      <c r="AG2339" s="13"/>
      <c r="AH2339" s="13"/>
      <c r="AI2339" s="13"/>
      <c r="AJ2339" s="13"/>
      <c r="AK2339" s="13"/>
      <c r="AL2339" s="13"/>
      <c r="AM2339" s="13"/>
      <c r="AN2339" s="13"/>
    </row>
    <row r="2340" spans="1:40" ht="25.5" x14ac:dyDescent="0.2">
      <c r="A2340" s="18">
        <v>2338</v>
      </c>
      <c r="B2340" s="14" t="s">
        <v>13260</v>
      </c>
      <c r="C2340" s="14" t="s">
        <v>13261</v>
      </c>
      <c r="D2340" s="15" t="s">
        <v>13230</v>
      </c>
      <c r="E2340" s="15" t="s">
        <v>13091</v>
      </c>
      <c r="F2340" s="15" t="s">
        <v>224</v>
      </c>
      <c r="G2340" s="15" t="s">
        <v>59</v>
      </c>
      <c r="H2340" s="13" t="s">
        <v>22</v>
      </c>
      <c r="I2340" s="13">
        <v>100</v>
      </c>
      <c r="J2340" s="13"/>
      <c r="K2340" s="13"/>
      <c r="L2340" s="13"/>
      <c r="M2340" s="13"/>
      <c r="N2340" s="13"/>
      <c r="O2340" s="13"/>
      <c r="P2340" s="13"/>
      <c r="Q2340" s="13"/>
      <c r="R2340" s="13"/>
      <c r="S2340" s="13"/>
      <c r="T2340" s="13"/>
      <c r="U2340" s="13"/>
      <c r="V2340" s="13"/>
      <c r="W2340" s="13"/>
      <c r="X2340" s="13"/>
      <c r="Y2340" s="13"/>
      <c r="Z2340" s="13"/>
      <c r="AA2340" s="13"/>
      <c r="AB2340" s="13"/>
      <c r="AC2340" s="13"/>
      <c r="AD2340" s="13"/>
      <c r="AE2340" s="13"/>
      <c r="AF2340" s="13"/>
      <c r="AG2340" s="13"/>
      <c r="AH2340" s="13"/>
      <c r="AI2340" s="13"/>
      <c r="AJ2340" s="13"/>
      <c r="AK2340" s="13"/>
      <c r="AL2340" s="13"/>
      <c r="AM2340" s="13"/>
      <c r="AN2340" s="13"/>
    </row>
    <row r="2341" spans="1:40" ht="25.5" x14ac:dyDescent="0.2">
      <c r="A2341" s="18">
        <v>2339</v>
      </c>
      <c r="B2341" s="14" t="s">
        <v>3394</v>
      </c>
      <c r="C2341" s="14" t="s">
        <v>3395</v>
      </c>
      <c r="D2341" s="15" t="s">
        <v>3381</v>
      </c>
      <c r="E2341" s="15" t="s">
        <v>2848</v>
      </c>
      <c r="F2341" s="15" t="s">
        <v>224</v>
      </c>
      <c r="G2341" s="15" t="s">
        <v>59</v>
      </c>
      <c r="H2341" s="13" t="s">
        <v>22</v>
      </c>
      <c r="I2341" s="13">
        <v>100</v>
      </c>
      <c r="J2341" s="13"/>
      <c r="K2341" s="13"/>
      <c r="L2341" s="13"/>
      <c r="M2341" s="13"/>
      <c r="N2341" s="13"/>
      <c r="O2341" s="13"/>
      <c r="P2341" s="13"/>
      <c r="Q2341" s="13"/>
      <c r="R2341" s="13"/>
      <c r="S2341" s="13"/>
      <c r="T2341" s="13"/>
      <c r="U2341" s="13"/>
      <c r="V2341" s="13"/>
      <c r="W2341" s="13"/>
      <c r="X2341" s="13"/>
      <c r="Y2341" s="13"/>
      <c r="Z2341" s="13"/>
      <c r="AA2341" s="13"/>
      <c r="AB2341" s="13"/>
      <c r="AC2341" s="13"/>
      <c r="AD2341" s="13"/>
      <c r="AE2341" s="13"/>
      <c r="AF2341" s="13"/>
      <c r="AG2341" s="13"/>
      <c r="AH2341" s="13"/>
      <c r="AI2341" s="13"/>
      <c r="AJ2341" s="13"/>
      <c r="AK2341" s="13"/>
      <c r="AL2341" s="13"/>
      <c r="AM2341" s="13"/>
      <c r="AN2341" s="13"/>
    </row>
    <row r="2342" spans="1:40" s="26" customFormat="1" ht="25.5" x14ac:dyDescent="0.2">
      <c r="A2342" s="18">
        <v>2340</v>
      </c>
      <c r="B2342" s="14" t="s">
        <v>4045</v>
      </c>
      <c r="C2342" s="14" t="s">
        <v>4046</v>
      </c>
      <c r="D2342" s="15" t="s">
        <v>4016</v>
      </c>
      <c r="E2342" s="15" t="s">
        <v>2848</v>
      </c>
      <c r="F2342" s="15" t="s">
        <v>224</v>
      </c>
      <c r="G2342" s="15" t="s">
        <v>59</v>
      </c>
      <c r="H2342" s="13" t="s">
        <v>22</v>
      </c>
      <c r="I2342" s="13">
        <v>100</v>
      </c>
      <c r="J2342" s="13"/>
      <c r="K2342" s="13"/>
      <c r="L2342" s="13"/>
      <c r="M2342" s="13"/>
      <c r="N2342" s="13"/>
      <c r="O2342" s="13"/>
      <c r="P2342" s="13"/>
      <c r="Q2342" s="13"/>
      <c r="R2342" s="13"/>
      <c r="S2342" s="13"/>
      <c r="T2342" s="13"/>
      <c r="U2342" s="13"/>
      <c r="V2342" s="13"/>
      <c r="W2342" s="13"/>
      <c r="X2342" s="13"/>
      <c r="Y2342" s="13"/>
      <c r="Z2342" s="13"/>
      <c r="AA2342" s="13"/>
      <c r="AB2342" s="13"/>
      <c r="AC2342" s="13"/>
      <c r="AD2342" s="13"/>
      <c r="AE2342" s="13"/>
      <c r="AF2342" s="13"/>
      <c r="AG2342" s="13"/>
      <c r="AH2342" s="13"/>
      <c r="AI2342" s="13"/>
      <c r="AJ2342" s="13"/>
      <c r="AK2342" s="13"/>
      <c r="AL2342" s="13"/>
      <c r="AM2342" s="13"/>
      <c r="AN2342" s="13"/>
    </row>
    <row r="2343" spans="1:40" s="26" customFormat="1" ht="25.5" x14ac:dyDescent="0.2">
      <c r="A2343" s="18">
        <v>2341</v>
      </c>
      <c r="B2343" s="14" t="s">
        <v>3331</v>
      </c>
      <c r="C2343" s="14" t="s">
        <v>3332</v>
      </c>
      <c r="D2343" s="15" t="s">
        <v>3296</v>
      </c>
      <c r="E2343" s="15" t="s">
        <v>2848</v>
      </c>
      <c r="F2343" s="15" t="s">
        <v>224</v>
      </c>
      <c r="G2343" s="15" t="s">
        <v>59</v>
      </c>
      <c r="H2343" s="13" t="s">
        <v>22</v>
      </c>
      <c r="I2343" s="13">
        <v>100</v>
      </c>
      <c r="J2343" s="13" t="s">
        <v>24</v>
      </c>
      <c r="K2343" s="13">
        <v>50</v>
      </c>
      <c r="L2343" s="13"/>
      <c r="M2343" s="13"/>
      <c r="N2343" s="13"/>
      <c r="O2343" s="13"/>
      <c r="P2343" s="13"/>
      <c r="Q2343" s="13"/>
      <c r="R2343" s="13"/>
      <c r="S2343" s="13"/>
      <c r="T2343" s="13"/>
      <c r="U2343" s="13"/>
      <c r="V2343" s="13"/>
      <c r="W2343" s="13"/>
      <c r="X2343" s="13"/>
      <c r="Y2343" s="13"/>
      <c r="Z2343" s="13"/>
      <c r="AA2343" s="13"/>
      <c r="AB2343" s="13"/>
      <c r="AC2343" s="13"/>
      <c r="AD2343" s="13"/>
      <c r="AE2343" s="13"/>
      <c r="AF2343" s="13"/>
      <c r="AG2343" s="13"/>
      <c r="AH2343" s="13"/>
      <c r="AI2343" s="13"/>
      <c r="AJ2343" s="13"/>
      <c r="AK2343" s="13"/>
      <c r="AL2343" s="13"/>
      <c r="AM2343" s="13"/>
      <c r="AN2343" s="13"/>
    </row>
    <row r="2344" spans="1:40" s="26" customFormat="1" x14ac:dyDescent="0.2">
      <c r="A2344" s="18">
        <v>2342</v>
      </c>
      <c r="B2344" s="14" t="s">
        <v>1189</v>
      </c>
      <c r="C2344" s="14" t="s">
        <v>1190</v>
      </c>
      <c r="D2344" s="15" t="s">
        <v>1143</v>
      </c>
      <c r="E2344" s="15" t="s">
        <v>441</v>
      </c>
      <c r="F2344" s="15" t="s">
        <v>224</v>
      </c>
      <c r="G2344" s="15" t="s">
        <v>59</v>
      </c>
      <c r="H2344" s="13"/>
      <c r="I2344" s="13"/>
      <c r="J2344" s="13" t="s">
        <v>24</v>
      </c>
      <c r="K2344" s="13">
        <v>50</v>
      </c>
      <c r="L2344" s="13"/>
      <c r="M2344" s="13"/>
      <c r="N2344" s="13"/>
      <c r="O2344" s="13"/>
      <c r="P2344" s="13"/>
      <c r="Q2344" s="13"/>
      <c r="R2344" s="13"/>
      <c r="S2344" s="13"/>
      <c r="T2344" s="13"/>
      <c r="U2344" s="13"/>
      <c r="V2344" s="13"/>
      <c r="W2344" s="13"/>
      <c r="X2344" s="13"/>
      <c r="Y2344" s="13"/>
      <c r="Z2344" s="13"/>
      <c r="AA2344" s="13"/>
      <c r="AB2344" s="13"/>
      <c r="AC2344" s="13"/>
      <c r="AD2344" s="13"/>
      <c r="AE2344" s="13"/>
      <c r="AF2344" s="13"/>
      <c r="AG2344" s="13"/>
      <c r="AH2344" s="13"/>
      <c r="AI2344" s="13"/>
      <c r="AJ2344" s="13"/>
      <c r="AK2344" s="13"/>
      <c r="AL2344" s="13"/>
      <c r="AM2344" s="13"/>
      <c r="AN2344" s="13"/>
    </row>
    <row r="2345" spans="1:40" s="26" customFormat="1" ht="25.5" x14ac:dyDescent="0.2">
      <c r="A2345" s="18">
        <v>2343</v>
      </c>
      <c r="B2345" s="14" t="s">
        <v>3966</v>
      </c>
      <c r="C2345" s="14" t="s">
        <v>4047</v>
      </c>
      <c r="D2345" s="15" t="s">
        <v>4016</v>
      </c>
      <c r="E2345" s="15" t="s">
        <v>2848</v>
      </c>
      <c r="F2345" s="15" t="s">
        <v>224</v>
      </c>
      <c r="G2345" s="15" t="s">
        <v>59</v>
      </c>
      <c r="H2345" s="13"/>
      <c r="I2345" s="13"/>
      <c r="J2345" s="13" t="s">
        <v>24</v>
      </c>
      <c r="K2345" s="13">
        <v>50</v>
      </c>
      <c r="L2345" s="13"/>
      <c r="M2345" s="13"/>
      <c r="N2345" s="13"/>
      <c r="O2345" s="13"/>
      <c r="P2345" s="13"/>
      <c r="Q2345" s="13"/>
      <c r="R2345" s="13"/>
      <c r="S2345" s="13"/>
      <c r="T2345" s="13"/>
      <c r="U2345" s="13"/>
      <c r="V2345" s="13"/>
      <c r="W2345" s="13"/>
      <c r="X2345" s="13"/>
      <c r="Y2345" s="13"/>
      <c r="Z2345" s="13"/>
      <c r="AA2345" s="13"/>
      <c r="AB2345" s="13"/>
      <c r="AC2345" s="13"/>
      <c r="AD2345" s="13"/>
      <c r="AE2345" s="13"/>
      <c r="AF2345" s="13"/>
      <c r="AG2345" s="13"/>
      <c r="AH2345" s="13"/>
      <c r="AI2345" s="13"/>
      <c r="AJ2345" s="13"/>
      <c r="AK2345" s="13"/>
      <c r="AL2345" s="13"/>
      <c r="AM2345" s="13"/>
      <c r="AN2345" s="13"/>
    </row>
    <row r="2346" spans="1:40" ht="25.5" x14ac:dyDescent="0.2">
      <c r="A2346" s="18">
        <v>2344</v>
      </c>
      <c r="B2346" s="14" t="s">
        <v>14247</v>
      </c>
      <c r="C2346" s="15" t="s">
        <v>3967</v>
      </c>
      <c r="D2346" s="15" t="s">
        <v>3958</v>
      </c>
      <c r="E2346" s="15" t="s">
        <v>2848</v>
      </c>
      <c r="F2346" s="15" t="s">
        <v>224</v>
      </c>
      <c r="G2346" s="15" t="s">
        <v>59</v>
      </c>
      <c r="H2346" s="15"/>
      <c r="I2346" s="15"/>
      <c r="J2346" s="15"/>
      <c r="K2346" s="15"/>
      <c r="L2346" s="15"/>
      <c r="M2346" s="15"/>
      <c r="N2346" s="15"/>
      <c r="O2346" s="15"/>
      <c r="P2346" s="15" t="s">
        <v>30</v>
      </c>
      <c r="Q2346" s="15">
        <v>100</v>
      </c>
      <c r="R2346" s="13"/>
      <c r="S2346" s="13"/>
      <c r="T2346" s="13"/>
      <c r="U2346" s="13"/>
      <c r="V2346" s="13"/>
      <c r="W2346" s="13"/>
      <c r="X2346" s="13"/>
      <c r="Y2346" s="13"/>
      <c r="Z2346" s="13"/>
      <c r="AA2346" s="13"/>
      <c r="AB2346" s="13"/>
      <c r="AC2346" s="13"/>
      <c r="AD2346" s="13"/>
      <c r="AE2346" s="13"/>
      <c r="AF2346" s="13"/>
      <c r="AG2346" s="13"/>
      <c r="AH2346" s="13"/>
      <c r="AI2346" s="13"/>
      <c r="AJ2346" s="13"/>
      <c r="AK2346" s="13"/>
      <c r="AL2346" s="13"/>
      <c r="AM2346" s="13"/>
      <c r="AN2346" s="15"/>
    </row>
    <row r="2347" spans="1:40" s="26" customFormat="1" ht="63.75" x14ac:dyDescent="0.2">
      <c r="A2347" s="18">
        <v>2345</v>
      </c>
      <c r="B2347" s="14" t="s">
        <v>9410</v>
      </c>
      <c r="C2347" s="14" t="s">
        <v>9411</v>
      </c>
      <c r="D2347" s="15" t="s">
        <v>9367</v>
      </c>
      <c r="E2347" s="15" t="s">
        <v>5026</v>
      </c>
      <c r="F2347" s="15" t="s">
        <v>224</v>
      </c>
      <c r="G2347" s="15" t="s">
        <v>59</v>
      </c>
      <c r="H2347" s="13"/>
      <c r="I2347" s="13"/>
      <c r="J2347" s="13" t="s">
        <v>24</v>
      </c>
      <c r="K2347" s="13">
        <v>50</v>
      </c>
      <c r="L2347" s="13"/>
      <c r="M2347" s="13"/>
      <c r="N2347" s="13"/>
      <c r="O2347" s="13"/>
      <c r="P2347" s="13"/>
      <c r="Q2347" s="13"/>
      <c r="R2347" s="13"/>
      <c r="S2347" s="13"/>
      <c r="T2347" s="13"/>
      <c r="U2347" s="13"/>
      <c r="V2347" s="13"/>
      <c r="W2347" s="13"/>
      <c r="X2347" s="13"/>
      <c r="Y2347" s="13"/>
      <c r="Z2347" s="13"/>
      <c r="AA2347" s="13"/>
      <c r="AB2347" s="13"/>
      <c r="AC2347" s="13"/>
      <c r="AD2347" s="13"/>
      <c r="AE2347" s="13"/>
      <c r="AF2347" s="13"/>
      <c r="AG2347" s="13"/>
      <c r="AH2347" s="13"/>
      <c r="AI2347" s="13"/>
      <c r="AJ2347" s="13"/>
      <c r="AK2347" s="13"/>
      <c r="AL2347" s="13"/>
      <c r="AM2347" s="13"/>
      <c r="AN2347" s="13"/>
    </row>
    <row r="2348" spans="1:40" s="26" customFormat="1" ht="25.5" x14ac:dyDescent="0.2">
      <c r="A2348" s="18">
        <v>2346</v>
      </c>
      <c r="B2348" s="14" t="s">
        <v>14248</v>
      </c>
      <c r="C2348" s="15" t="s">
        <v>4049</v>
      </c>
      <c r="D2348" s="15" t="s">
        <v>4016</v>
      </c>
      <c r="E2348" s="15" t="s">
        <v>2848</v>
      </c>
      <c r="F2348" s="15" t="s">
        <v>224</v>
      </c>
      <c r="G2348" s="15" t="s">
        <v>59</v>
      </c>
      <c r="H2348" s="15" t="s">
        <v>22</v>
      </c>
      <c r="I2348" s="15">
        <v>100</v>
      </c>
      <c r="J2348" s="15" t="s">
        <v>24</v>
      </c>
      <c r="K2348" s="15">
        <v>50</v>
      </c>
      <c r="L2348" s="15"/>
      <c r="M2348" s="15"/>
      <c r="N2348" s="15"/>
      <c r="O2348" s="15"/>
      <c r="P2348" s="15" t="s">
        <v>30</v>
      </c>
      <c r="Q2348" s="15">
        <v>100</v>
      </c>
      <c r="R2348" s="13"/>
      <c r="S2348" s="13"/>
      <c r="T2348" s="13"/>
      <c r="U2348" s="13"/>
      <c r="V2348" s="13"/>
      <c r="W2348" s="13"/>
      <c r="X2348" s="13"/>
      <c r="Y2348" s="13"/>
      <c r="Z2348" s="13"/>
      <c r="AA2348" s="13"/>
      <c r="AB2348" s="13"/>
      <c r="AC2348" s="13"/>
      <c r="AD2348" s="13"/>
      <c r="AE2348" s="13"/>
      <c r="AF2348" s="13"/>
      <c r="AG2348" s="13"/>
      <c r="AH2348" s="13"/>
      <c r="AI2348" s="13"/>
      <c r="AJ2348" s="13"/>
      <c r="AK2348" s="13"/>
      <c r="AL2348" s="13"/>
      <c r="AM2348" s="13"/>
      <c r="AN2348" s="15"/>
    </row>
    <row r="2349" spans="1:40" s="26" customFormat="1" ht="25.5" x14ac:dyDescent="0.2">
      <c r="A2349" s="18">
        <v>2347</v>
      </c>
      <c r="B2349" s="14" t="s">
        <v>4050</v>
      </c>
      <c r="C2349" s="14" t="s">
        <v>4051</v>
      </c>
      <c r="D2349" s="15" t="s">
        <v>4016</v>
      </c>
      <c r="E2349" s="15" t="s">
        <v>2848</v>
      </c>
      <c r="F2349" s="15" t="s">
        <v>224</v>
      </c>
      <c r="G2349" s="15" t="s">
        <v>59</v>
      </c>
      <c r="H2349" s="13"/>
      <c r="I2349" s="13"/>
      <c r="J2349" s="13" t="s">
        <v>24</v>
      </c>
      <c r="K2349" s="13">
        <v>50</v>
      </c>
      <c r="L2349" s="13"/>
      <c r="M2349" s="13"/>
      <c r="N2349" s="13"/>
      <c r="O2349" s="13"/>
      <c r="P2349" s="13"/>
      <c r="Q2349" s="13"/>
      <c r="R2349" s="13"/>
      <c r="S2349" s="13"/>
      <c r="T2349" s="13"/>
      <c r="U2349" s="13"/>
      <c r="V2349" s="13"/>
      <c r="W2349" s="13"/>
      <c r="X2349" s="13"/>
      <c r="Y2349" s="13"/>
      <c r="Z2349" s="13"/>
      <c r="AA2349" s="13"/>
      <c r="AB2349" s="13"/>
      <c r="AC2349" s="13"/>
      <c r="AD2349" s="13"/>
      <c r="AE2349" s="13"/>
      <c r="AF2349" s="13"/>
      <c r="AG2349" s="13"/>
      <c r="AH2349" s="13"/>
      <c r="AI2349" s="13"/>
      <c r="AJ2349" s="13"/>
      <c r="AK2349" s="13"/>
      <c r="AL2349" s="13"/>
      <c r="AM2349" s="13"/>
      <c r="AN2349" s="13"/>
    </row>
    <row r="2350" spans="1:40" s="26" customFormat="1" x14ac:dyDescent="0.2">
      <c r="A2350" s="18">
        <v>2348</v>
      </c>
      <c r="B2350" s="14" t="s">
        <v>4050</v>
      </c>
      <c r="C2350" s="15" t="s">
        <v>4052</v>
      </c>
      <c r="D2350" s="15" t="s">
        <v>4016</v>
      </c>
      <c r="E2350" s="15" t="s">
        <v>2848</v>
      </c>
      <c r="F2350" s="15" t="s">
        <v>224</v>
      </c>
      <c r="G2350" s="15" t="s">
        <v>59</v>
      </c>
      <c r="H2350" s="15"/>
      <c r="I2350" s="15"/>
      <c r="J2350" s="15"/>
      <c r="K2350" s="15"/>
      <c r="L2350" s="15"/>
      <c r="M2350" s="15"/>
      <c r="N2350" s="15"/>
      <c r="O2350" s="15"/>
      <c r="P2350" s="15" t="s">
        <v>30</v>
      </c>
      <c r="Q2350" s="15">
        <v>100</v>
      </c>
      <c r="R2350" s="13"/>
      <c r="S2350" s="13"/>
      <c r="T2350" s="13"/>
      <c r="U2350" s="13"/>
      <c r="V2350" s="13"/>
      <c r="W2350" s="13"/>
      <c r="X2350" s="13"/>
      <c r="Y2350" s="13"/>
      <c r="Z2350" s="13"/>
      <c r="AA2350" s="13"/>
      <c r="AB2350" s="13"/>
      <c r="AC2350" s="13"/>
      <c r="AD2350" s="13"/>
      <c r="AE2350" s="13"/>
      <c r="AF2350" s="13"/>
      <c r="AG2350" s="13"/>
      <c r="AH2350" s="13"/>
      <c r="AI2350" s="13"/>
      <c r="AJ2350" s="13"/>
      <c r="AK2350" s="13"/>
      <c r="AL2350" s="13"/>
      <c r="AM2350" s="13"/>
      <c r="AN2350" s="15"/>
    </row>
    <row r="2351" spans="1:40" s="26" customFormat="1" ht="25.5" x14ac:dyDescent="0.2">
      <c r="A2351" s="18">
        <v>2349</v>
      </c>
      <c r="B2351" s="14"/>
      <c r="C2351" s="14" t="s">
        <v>4053</v>
      </c>
      <c r="D2351" s="15" t="s">
        <v>4016</v>
      </c>
      <c r="E2351" s="15" t="s">
        <v>2848</v>
      </c>
      <c r="F2351" s="15" t="s">
        <v>224</v>
      </c>
      <c r="G2351" s="15" t="s">
        <v>59</v>
      </c>
      <c r="H2351" s="13" t="s">
        <v>22</v>
      </c>
      <c r="I2351" s="13">
        <v>100</v>
      </c>
      <c r="J2351" s="13"/>
      <c r="K2351" s="13"/>
      <c r="L2351" s="13"/>
      <c r="M2351" s="13"/>
      <c r="N2351" s="13"/>
      <c r="O2351" s="13"/>
      <c r="P2351" s="13"/>
      <c r="Q2351" s="13"/>
      <c r="R2351" s="13"/>
      <c r="S2351" s="13"/>
      <c r="T2351" s="13"/>
      <c r="U2351" s="13"/>
      <c r="V2351" s="13"/>
      <c r="W2351" s="13"/>
      <c r="X2351" s="13"/>
      <c r="Y2351" s="13"/>
      <c r="Z2351" s="13"/>
      <c r="AA2351" s="13"/>
      <c r="AB2351" s="13"/>
      <c r="AC2351" s="13"/>
      <c r="AD2351" s="13"/>
      <c r="AE2351" s="13"/>
      <c r="AF2351" s="13"/>
      <c r="AG2351" s="13"/>
      <c r="AH2351" s="13"/>
      <c r="AI2351" s="13"/>
      <c r="AJ2351" s="13"/>
      <c r="AK2351" s="13"/>
      <c r="AL2351" s="13"/>
      <c r="AM2351" s="13"/>
      <c r="AN2351" s="13"/>
    </row>
    <row r="2352" spans="1:40" ht="25.5" x14ac:dyDescent="0.2">
      <c r="A2352" s="18">
        <v>2350</v>
      </c>
      <c r="B2352" s="14" t="s">
        <v>8679</v>
      </c>
      <c r="C2352" s="14" t="s">
        <v>8680</v>
      </c>
      <c r="D2352" s="15" t="s">
        <v>8631</v>
      </c>
      <c r="E2352" s="15" t="s">
        <v>5026</v>
      </c>
      <c r="F2352" s="15" t="s">
        <v>224</v>
      </c>
      <c r="G2352" s="15" t="s">
        <v>59</v>
      </c>
      <c r="H2352" s="13" t="s">
        <v>22</v>
      </c>
      <c r="I2352" s="13">
        <v>100</v>
      </c>
      <c r="J2352" s="13" t="s">
        <v>24</v>
      </c>
      <c r="K2352" s="13">
        <v>50</v>
      </c>
      <c r="L2352" s="13"/>
      <c r="M2352" s="13"/>
      <c r="N2352" s="13"/>
      <c r="O2352" s="13"/>
      <c r="P2352" s="13"/>
      <c r="Q2352" s="13"/>
      <c r="R2352" s="13"/>
      <c r="S2352" s="13"/>
      <c r="T2352" s="13"/>
      <c r="U2352" s="13"/>
      <c r="V2352" s="13" t="s">
        <v>36</v>
      </c>
      <c r="W2352" s="13">
        <v>50</v>
      </c>
      <c r="X2352" s="13"/>
      <c r="Y2352" s="13"/>
      <c r="Z2352" s="13"/>
      <c r="AA2352" s="13"/>
      <c r="AB2352" s="13"/>
      <c r="AC2352" s="13"/>
      <c r="AD2352" s="13"/>
      <c r="AE2352" s="13"/>
      <c r="AF2352" s="13"/>
      <c r="AG2352" s="13"/>
      <c r="AH2352" s="13"/>
      <c r="AI2352" s="13"/>
      <c r="AJ2352" s="13"/>
      <c r="AK2352" s="13"/>
      <c r="AL2352" s="13"/>
      <c r="AM2352" s="13"/>
      <c r="AN2352" s="13"/>
    </row>
    <row r="2353" spans="1:40" s="26" customFormat="1" ht="51" x14ac:dyDescent="0.2">
      <c r="A2353" s="18">
        <v>2351</v>
      </c>
      <c r="B2353" s="14" t="s">
        <v>11255</v>
      </c>
      <c r="C2353" s="14" t="s">
        <v>11256</v>
      </c>
      <c r="D2353" s="15" t="s">
        <v>11212</v>
      </c>
      <c r="E2353" s="15" t="s">
        <v>5026</v>
      </c>
      <c r="F2353" s="15" t="s">
        <v>224</v>
      </c>
      <c r="G2353" s="15" t="s">
        <v>59</v>
      </c>
      <c r="H2353" s="13" t="s">
        <v>22</v>
      </c>
      <c r="I2353" s="13">
        <v>50</v>
      </c>
      <c r="J2353" s="13"/>
      <c r="K2353" s="13"/>
      <c r="L2353" s="13"/>
      <c r="M2353" s="13"/>
      <c r="N2353" s="13"/>
      <c r="O2353" s="13"/>
      <c r="P2353" s="13"/>
      <c r="Q2353" s="13"/>
      <c r="R2353" s="13"/>
      <c r="S2353" s="13"/>
      <c r="T2353" s="13"/>
      <c r="U2353" s="13"/>
      <c r="V2353" s="13"/>
      <c r="W2353" s="13"/>
      <c r="X2353" s="13"/>
      <c r="Y2353" s="13"/>
      <c r="Z2353" s="13"/>
      <c r="AA2353" s="13"/>
      <c r="AB2353" s="13"/>
      <c r="AC2353" s="13"/>
      <c r="AD2353" s="13"/>
      <c r="AE2353" s="13"/>
      <c r="AF2353" s="13"/>
      <c r="AG2353" s="13"/>
      <c r="AH2353" s="13"/>
      <c r="AI2353" s="13"/>
      <c r="AJ2353" s="13"/>
      <c r="AK2353" s="13"/>
      <c r="AL2353" s="13"/>
      <c r="AM2353" s="13"/>
      <c r="AN2353" s="13"/>
    </row>
    <row r="2354" spans="1:40" ht="25.5" x14ac:dyDescent="0.2">
      <c r="A2354" s="18">
        <v>2352</v>
      </c>
      <c r="B2354" s="14" t="s">
        <v>278</v>
      </c>
      <c r="C2354" s="14" t="s">
        <v>312</v>
      </c>
      <c r="D2354" s="15" t="s">
        <v>241</v>
      </c>
      <c r="E2354" s="15" t="s">
        <v>241</v>
      </c>
      <c r="F2354" s="15" t="s">
        <v>224</v>
      </c>
      <c r="G2354" s="15" t="s">
        <v>55</v>
      </c>
      <c r="H2354" s="13"/>
      <c r="I2354" s="13"/>
      <c r="J2354" s="13"/>
      <c r="K2354" s="13"/>
      <c r="L2354" s="13"/>
      <c r="M2354" s="13"/>
      <c r="N2354" s="13"/>
      <c r="O2354" s="13"/>
      <c r="P2354" s="13"/>
      <c r="Q2354" s="13"/>
      <c r="R2354" s="13"/>
      <c r="S2354" s="13"/>
      <c r="T2354" s="13"/>
      <c r="U2354" s="13"/>
      <c r="V2354" s="13" t="s">
        <v>36</v>
      </c>
      <c r="W2354" s="13">
        <v>50</v>
      </c>
      <c r="X2354" s="13" t="s">
        <v>38</v>
      </c>
      <c r="Y2354" s="13">
        <v>40</v>
      </c>
      <c r="Z2354" s="13"/>
      <c r="AA2354" s="13"/>
      <c r="AB2354" s="13"/>
      <c r="AC2354" s="13"/>
      <c r="AD2354" s="13"/>
      <c r="AE2354" s="13"/>
      <c r="AF2354" s="13"/>
      <c r="AG2354" s="13"/>
      <c r="AH2354" s="13"/>
      <c r="AI2354" s="13"/>
      <c r="AJ2354" s="13"/>
      <c r="AK2354" s="13"/>
      <c r="AL2354" s="13"/>
      <c r="AM2354" s="13"/>
      <c r="AN2354" s="13"/>
    </row>
    <row r="2355" spans="1:40" ht="25.5" x14ac:dyDescent="0.2">
      <c r="A2355" s="18">
        <v>2353</v>
      </c>
      <c r="B2355" s="14" t="s">
        <v>399</v>
      </c>
      <c r="C2355" s="14" t="s">
        <v>313</v>
      </c>
      <c r="D2355" s="15" t="s">
        <v>241</v>
      </c>
      <c r="E2355" s="15" t="s">
        <v>241</v>
      </c>
      <c r="F2355" s="15" t="s">
        <v>224</v>
      </c>
      <c r="G2355" s="15" t="s">
        <v>55</v>
      </c>
      <c r="H2355" s="13"/>
      <c r="I2355" s="13"/>
      <c r="J2355" s="13"/>
      <c r="K2355" s="13"/>
      <c r="L2355" s="13" t="s">
        <v>26</v>
      </c>
      <c r="M2355" s="13">
        <v>50</v>
      </c>
      <c r="N2355" s="13"/>
      <c r="O2355" s="13"/>
      <c r="P2355" s="13"/>
      <c r="Q2355" s="13"/>
      <c r="R2355" s="13"/>
      <c r="S2355" s="13"/>
      <c r="T2355" s="13"/>
      <c r="U2355" s="13"/>
      <c r="V2355" s="13"/>
      <c r="W2355" s="13"/>
      <c r="X2355" s="13"/>
      <c r="Y2355" s="13"/>
      <c r="Z2355" s="13"/>
      <c r="AA2355" s="13"/>
      <c r="AB2355" s="13" t="s">
        <v>42</v>
      </c>
      <c r="AC2355" s="13">
        <v>1200</v>
      </c>
      <c r="AD2355" s="13" t="s">
        <v>67</v>
      </c>
      <c r="AE2355" s="13">
        <v>2500</v>
      </c>
      <c r="AF2355" s="13"/>
      <c r="AG2355" s="13"/>
      <c r="AH2355" s="13"/>
      <c r="AI2355" s="13"/>
      <c r="AJ2355" s="13"/>
      <c r="AK2355" s="13"/>
      <c r="AL2355" s="13" t="s">
        <v>314</v>
      </c>
      <c r="AM2355" s="13">
        <v>250</v>
      </c>
      <c r="AN2355" s="13"/>
    </row>
    <row r="2356" spans="1:40" ht="25.5" x14ac:dyDescent="0.2">
      <c r="A2356" s="18">
        <v>2354</v>
      </c>
      <c r="B2356" s="14" t="s">
        <v>12726</v>
      </c>
      <c r="C2356" s="14" t="s">
        <v>12727</v>
      </c>
      <c r="D2356" s="15" t="s">
        <v>12688</v>
      </c>
      <c r="E2356" s="15" t="s">
        <v>5026</v>
      </c>
      <c r="F2356" s="15" t="s">
        <v>224</v>
      </c>
      <c r="G2356" s="15" t="s">
        <v>59</v>
      </c>
      <c r="H2356" s="13" t="s">
        <v>22</v>
      </c>
      <c r="I2356" s="13">
        <v>150</v>
      </c>
      <c r="J2356" s="13"/>
      <c r="K2356" s="13"/>
      <c r="L2356" s="13"/>
      <c r="M2356" s="13"/>
      <c r="N2356" s="13"/>
      <c r="O2356" s="13"/>
      <c r="P2356" s="13"/>
      <c r="Q2356" s="13"/>
      <c r="R2356" s="13"/>
      <c r="S2356" s="13"/>
      <c r="T2356" s="13"/>
      <c r="U2356" s="13"/>
      <c r="V2356" s="13"/>
      <c r="W2356" s="13"/>
      <c r="X2356" s="13"/>
      <c r="Y2356" s="13"/>
      <c r="Z2356" s="13"/>
      <c r="AA2356" s="13"/>
      <c r="AB2356" s="13"/>
      <c r="AC2356" s="13"/>
      <c r="AD2356" s="13"/>
      <c r="AE2356" s="13"/>
      <c r="AF2356" s="13"/>
      <c r="AG2356" s="13"/>
      <c r="AH2356" s="13"/>
      <c r="AI2356" s="13"/>
      <c r="AJ2356" s="13"/>
      <c r="AK2356" s="13"/>
      <c r="AL2356" s="13"/>
      <c r="AM2356" s="13"/>
      <c r="AN2356" s="13"/>
    </row>
    <row r="2357" spans="1:40" s="26" customFormat="1" x14ac:dyDescent="0.2">
      <c r="A2357" s="18">
        <v>2355</v>
      </c>
      <c r="B2357" s="14" t="s">
        <v>3258</v>
      </c>
      <c r="C2357" s="14" t="s">
        <v>3259</v>
      </c>
      <c r="D2357" s="15" t="s">
        <v>3256</v>
      </c>
      <c r="E2357" s="15" t="s">
        <v>2848</v>
      </c>
      <c r="F2357" s="15" t="s">
        <v>224</v>
      </c>
      <c r="G2357" s="15" t="s">
        <v>59</v>
      </c>
      <c r="H2357" s="13" t="s">
        <v>22</v>
      </c>
      <c r="I2357" s="13">
        <v>100</v>
      </c>
      <c r="J2357" s="13"/>
      <c r="K2357" s="13"/>
      <c r="L2357" s="13"/>
      <c r="M2357" s="13"/>
      <c r="N2357" s="13"/>
      <c r="O2357" s="13"/>
      <c r="P2357" s="13"/>
      <c r="Q2357" s="13"/>
      <c r="R2357" s="13"/>
      <c r="S2357" s="13"/>
      <c r="T2357" s="13"/>
      <c r="U2357" s="13"/>
      <c r="V2357" s="13"/>
      <c r="W2357" s="13"/>
      <c r="X2357" s="13"/>
      <c r="Y2357" s="13"/>
      <c r="Z2357" s="13"/>
      <c r="AA2357" s="13"/>
      <c r="AB2357" s="13"/>
      <c r="AC2357" s="13"/>
      <c r="AD2357" s="13"/>
      <c r="AE2357" s="13"/>
      <c r="AF2357" s="13"/>
      <c r="AG2357" s="13"/>
      <c r="AH2357" s="13"/>
      <c r="AI2357" s="13"/>
      <c r="AJ2357" s="13"/>
      <c r="AK2357" s="13"/>
      <c r="AL2357" s="13"/>
      <c r="AM2357" s="13"/>
      <c r="AN2357" s="13"/>
    </row>
    <row r="2358" spans="1:40" s="26" customFormat="1" ht="25.5" x14ac:dyDescent="0.2">
      <c r="A2358" s="18">
        <v>2356</v>
      </c>
      <c r="B2358" s="14" t="s">
        <v>3526</v>
      </c>
      <c r="C2358" s="14" t="s">
        <v>3527</v>
      </c>
      <c r="D2358" s="15" t="s">
        <v>3499</v>
      </c>
      <c r="E2358" s="15" t="s">
        <v>2848</v>
      </c>
      <c r="F2358" s="15" t="s">
        <v>224</v>
      </c>
      <c r="G2358" s="15" t="s">
        <v>59</v>
      </c>
      <c r="H2358" s="13" t="s">
        <v>22</v>
      </c>
      <c r="I2358" s="13">
        <v>100</v>
      </c>
      <c r="J2358" s="13"/>
      <c r="K2358" s="13"/>
      <c r="L2358" s="13"/>
      <c r="M2358" s="13"/>
      <c r="N2358" s="13"/>
      <c r="O2358" s="13"/>
      <c r="P2358" s="13"/>
      <c r="Q2358" s="13"/>
      <c r="R2358" s="13"/>
      <c r="S2358" s="13"/>
      <c r="T2358" s="13"/>
      <c r="U2358" s="13"/>
      <c r="V2358" s="13"/>
      <c r="W2358" s="13"/>
      <c r="X2358" s="13"/>
      <c r="Y2358" s="13"/>
      <c r="Z2358" s="13"/>
      <c r="AA2358" s="13"/>
      <c r="AB2358" s="13"/>
      <c r="AC2358" s="13"/>
      <c r="AD2358" s="13"/>
      <c r="AE2358" s="13"/>
      <c r="AF2358" s="13"/>
      <c r="AG2358" s="13"/>
      <c r="AH2358" s="13"/>
      <c r="AI2358" s="13"/>
      <c r="AJ2358" s="13"/>
      <c r="AK2358" s="13"/>
      <c r="AL2358" s="13"/>
      <c r="AM2358" s="13"/>
      <c r="AN2358" s="13"/>
    </row>
    <row r="2359" spans="1:40" ht="25.5" x14ac:dyDescent="0.2">
      <c r="A2359" s="18">
        <v>2357</v>
      </c>
      <c r="B2359" s="14" t="s">
        <v>4930</v>
      </c>
      <c r="C2359" s="14" t="s">
        <v>4931</v>
      </c>
      <c r="D2359" s="15" t="s">
        <v>4896</v>
      </c>
      <c r="E2359" s="15" t="s">
        <v>2848</v>
      </c>
      <c r="F2359" s="15" t="s">
        <v>224</v>
      </c>
      <c r="G2359" s="15" t="s">
        <v>59</v>
      </c>
      <c r="H2359" s="13" t="s">
        <v>22</v>
      </c>
      <c r="I2359" s="13">
        <v>100</v>
      </c>
      <c r="J2359" s="13"/>
      <c r="K2359" s="13"/>
      <c r="L2359" s="13"/>
      <c r="M2359" s="13"/>
      <c r="N2359" s="13"/>
      <c r="O2359" s="13"/>
      <c r="P2359" s="13"/>
      <c r="Q2359" s="13"/>
      <c r="R2359" s="13"/>
      <c r="S2359" s="13"/>
      <c r="T2359" s="13"/>
      <c r="U2359" s="13"/>
      <c r="V2359" s="13"/>
      <c r="W2359" s="13"/>
      <c r="X2359" s="13"/>
      <c r="Y2359" s="13"/>
      <c r="Z2359" s="13"/>
      <c r="AA2359" s="13"/>
      <c r="AB2359" s="13"/>
      <c r="AC2359" s="13"/>
      <c r="AD2359" s="13"/>
      <c r="AE2359" s="13"/>
      <c r="AF2359" s="13"/>
      <c r="AG2359" s="13"/>
      <c r="AH2359" s="13"/>
      <c r="AI2359" s="13"/>
      <c r="AJ2359" s="13"/>
      <c r="AK2359" s="13"/>
      <c r="AL2359" s="13"/>
      <c r="AM2359" s="13"/>
      <c r="AN2359" s="13"/>
    </row>
    <row r="2360" spans="1:40" s="26" customFormat="1" x14ac:dyDescent="0.2">
      <c r="A2360" s="18">
        <v>2358</v>
      </c>
      <c r="B2360" s="14" t="s">
        <v>2659</v>
      </c>
      <c r="C2360" s="14" t="s">
        <v>2660</v>
      </c>
      <c r="D2360" s="15" t="s">
        <v>2658</v>
      </c>
      <c r="E2360" s="15" t="s">
        <v>2099</v>
      </c>
      <c r="F2360" s="15" t="s">
        <v>224</v>
      </c>
      <c r="G2360" s="15" t="s">
        <v>59</v>
      </c>
      <c r="H2360" s="13" t="s">
        <v>22</v>
      </c>
      <c r="I2360" s="13">
        <v>100</v>
      </c>
      <c r="J2360" s="13" t="s">
        <v>24</v>
      </c>
      <c r="K2360" s="13">
        <v>100</v>
      </c>
      <c r="L2360" s="13"/>
      <c r="M2360" s="13"/>
      <c r="N2360" s="13"/>
      <c r="O2360" s="13"/>
      <c r="P2360" s="13"/>
      <c r="Q2360" s="13"/>
      <c r="R2360" s="13"/>
      <c r="S2360" s="13"/>
      <c r="T2360" s="13"/>
      <c r="U2360" s="13"/>
      <c r="V2360" s="13"/>
      <c r="W2360" s="13"/>
      <c r="X2360" s="13"/>
      <c r="Y2360" s="13"/>
      <c r="Z2360" s="13"/>
      <c r="AA2360" s="13"/>
      <c r="AB2360" s="13"/>
      <c r="AC2360" s="13"/>
      <c r="AD2360" s="13"/>
      <c r="AE2360" s="13"/>
      <c r="AF2360" s="13"/>
      <c r="AG2360" s="13"/>
      <c r="AH2360" s="13"/>
      <c r="AI2360" s="13"/>
      <c r="AJ2360" s="13"/>
      <c r="AK2360" s="13"/>
      <c r="AL2360" s="13"/>
      <c r="AM2360" s="13"/>
      <c r="AN2360" s="13"/>
    </row>
    <row r="2361" spans="1:40" s="26" customFormat="1" ht="51" x14ac:dyDescent="0.2">
      <c r="A2361" s="18">
        <v>2359</v>
      </c>
      <c r="B2361" s="14" t="s">
        <v>9412</v>
      </c>
      <c r="C2361" s="14" t="s">
        <v>9413</v>
      </c>
      <c r="D2361" s="15" t="s">
        <v>9367</v>
      </c>
      <c r="E2361" s="15" t="s">
        <v>5026</v>
      </c>
      <c r="F2361" s="15" t="s">
        <v>224</v>
      </c>
      <c r="G2361" s="15" t="s">
        <v>59</v>
      </c>
      <c r="H2361" s="13" t="s">
        <v>22</v>
      </c>
      <c r="I2361" s="13">
        <v>100</v>
      </c>
      <c r="J2361" s="13" t="s">
        <v>24</v>
      </c>
      <c r="K2361" s="13">
        <v>50</v>
      </c>
      <c r="L2361" s="13"/>
      <c r="M2361" s="13"/>
      <c r="N2361" s="13"/>
      <c r="O2361" s="13"/>
      <c r="P2361" s="13"/>
      <c r="Q2361" s="13"/>
      <c r="R2361" s="13"/>
      <c r="S2361" s="13"/>
      <c r="T2361" s="13"/>
      <c r="U2361" s="13"/>
      <c r="V2361" s="13"/>
      <c r="W2361" s="13"/>
      <c r="X2361" s="13"/>
      <c r="Y2361" s="13"/>
      <c r="Z2361" s="13"/>
      <c r="AA2361" s="13"/>
      <c r="AB2361" s="13"/>
      <c r="AC2361" s="13"/>
      <c r="AD2361" s="13"/>
      <c r="AE2361" s="13"/>
      <c r="AF2361" s="13"/>
      <c r="AG2361" s="13"/>
      <c r="AH2361" s="13"/>
      <c r="AI2361" s="13"/>
      <c r="AJ2361" s="13"/>
      <c r="AK2361" s="13"/>
      <c r="AL2361" s="13"/>
      <c r="AM2361" s="13"/>
      <c r="AN2361" s="13"/>
    </row>
    <row r="2362" spans="1:40" s="26" customFormat="1" x14ac:dyDescent="0.2">
      <c r="A2362" s="18">
        <v>2360</v>
      </c>
      <c r="B2362" s="14" t="s">
        <v>12728</v>
      </c>
      <c r="C2362" s="14" t="s">
        <v>12729</v>
      </c>
      <c r="D2362" s="15" t="s">
        <v>12688</v>
      </c>
      <c r="E2362" s="15" t="s">
        <v>5026</v>
      </c>
      <c r="F2362" s="15" t="s">
        <v>224</v>
      </c>
      <c r="G2362" s="15" t="s">
        <v>59</v>
      </c>
      <c r="H2362" s="13" t="s">
        <v>22</v>
      </c>
      <c r="I2362" s="13">
        <v>50</v>
      </c>
      <c r="J2362" s="13"/>
      <c r="K2362" s="13"/>
      <c r="L2362" s="13"/>
      <c r="M2362" s="13"/>
      <c r="N2362" s="13"/>
      <c r="O2362" s="13"/>
      <c r="P2362" s="13"/>
      <c r="Q2362" s="13"/>
      <c r="R2362" s="13"/>
      <c r="S2362" s="13"/>
      <c r="T2362" s="13"/>
      <c r="U2362" s="13"/>
      <c r="V2362" s="13"/>
      <c r="W2362" s="13"/>
      <c r="X2362" s="13"/>
      <c r="Y2362" s="13"/>
      <c r="Z2362" s="13"/>
      <c r="AA2362" s="13"/>
      <c r="AB2362" s="13"/>
      <c r="AC2362" s="13"/>
      <c r="AD2362" s="13"/>
      <c r="AE2362" s="13"/>
      <c r="AF2362" s="13"/>
      <c r="AG2362" s="13"/>
      <c r="AH2362" s="13"/>
      <c r="AI2362" s="13"/>
      <c r="AJ2362" s="13"/>
      <c r="AK2362" s="13"/>
      <c r="AL2362" s="13"/>
      <c r="AM2362" s="13"/>
      <c r="AN2362" s="13"/>
    </row>
    <row r="2363" spans="1:40" s="26" customFormat="1" ht="25.5" x14ac:dyDescent="0.2">
      <c r="A2363" s="18">
        <v>2361</v>
      </c>
      <c r="B2363" s="14" t="s">
        <v>6686</v>
      </c>
      <c r="C2363" s="14" t="s">
        <v>6687</v>
      </c>
      <c r="D2363" s="15" t="s">
        <v>6642</v>
      </c>
      <c r="E2363" s="15" t="s">
        <v>5026</v>
      </c>
      <c r="F2363" s="15" t="s">
        <v>224</v>
      </c>
      <c r="G2363" s="15" t="s">
        <v>59</v>
      </c>
      <c r="H2363" s="13" t="s">
        <v>22</v>
      </c>
      <c r="I2363" s="13">
        <v>100</v>
      </c>
      <c r="J2363" s="13"/>
      <c r="K2363" s="13"/>
      <c r="L2363" s="13"/>
      <c r="M2363" s="13"/>
      <c r="N2363" s="13"/>
      <c r="O2363" s="13"/>
      <c r="P2363" s="13"/>
      <c r="Q2363" s="13"/>
      <c r="R2363" s="13"/>
      <c r="S2363" s="13"/>
      <c r="T2363" s="13"/>
      <c r="U2363" s="13"/>
      <c r="V2363" s="13"/>
      <c r="W2363" s="13"/>
      <c r="X2363" s="13"/>
      <c r="Y2363" s="13"/>
      <c r="Z2363" s="13"/>
      <c r="AA2363" s="13"/>
      <c r="AB2363" s="13"/>
      <c r="AC2363" s="13"/>
      <c r="AD2363" s="13"/>
      <c r="AE2363" s="13"/>
      <c r="AF2363" s="13"/>
      <c r="AG2363" s="13"/>
      <c r="AH2363" s="13"/>
      <c r="AI2363" s="13"/>
      <c r="AJ2363" s="13"/>
      <c r="AK2363" s="13"/>
      <c r="AL2363" s="13"/>
      <c r="AM2363" s="13"/>
      <c r="AN2363" s="13"/>
    </row>
    <row r="2364" spans="1:40" ht="38.25" x14ac:dyDescent="0.2">
      <c r="A2364" s="18">
        <v>2362</v>
      </c>
      <c r="B2364" s="14" t="s">
        <v>7220</v>
      </c>
      <c r="C2364" s="14" t="s">
        <v>7221</v>
      </c>
      <c r="D2364" s="15" t="s">
        <v>7202</v>
      </c>
      <c r="E2364" s="15" t="s">
        <v>5026</v>
      </c>
      <c r="F2364" s="15" t="s">
        <v>224</v>
      </c>
      <c r="G2364" s="15" t="s">
        <v>59</v>
      </c>
      <c r="H2364" s="13" t="s">
        <v>22</v>
      </c>
      <c r="I2364" s="13">
        <v>100</v>
      </c>
      <c r="J2364" s="13" t="s">
        <v>24</v>
      </c>
      <c r="K2364" s="13">
        <v>100</v>
      </c>
      <c r="L2364" s="13"/>
      <c r="M2364" s="13"/>
      <c r="N2364" s="13"/>
      <c r="O2364" s="13"/>
      <c r="P2364" s="13"/>
      <c r="Q2364" s="13"/>
      <c r="R2364" s="13"/>
      <c r="S2364" s="13"/>
      <c r="T2364" s="13"/>
      <c r="U2364" s="13"/>
      <c r="V2364" s="13"/>
      <c r="W2364" s="13"/>
      <c r="X2364" s="13"/>
      <c r="Y2364" s="13"/>
      <c r="Z2364" s="13"/>
      <c r="AA2364" s="13"/>
      <c r="AB2364" s="13"/>
      <c r="AC2364" s="13"/>
      <c r="AD2364" s="13"/>
      <c r="AE2364" s="13"/>
      <c r="AF2364" s="13"/>
      <c r="AG2364" s="13"/>
      <c r="AH2364" s="13"/>
      <c r="AI2364" s="13"/>
      <c r="AJ2364" s="13"/>
      <c r="AK2364" s="13"/>
      <c r="AL2364" s="13"/>
      <c r="AM2364" s="13"/>
      <c r="AN2364" s="13"/>
    </row>
    <row r="2365" spans="1:40" s="26" customFormat="1" ht="25.5" x14ac:dyDescent="0.2">
      <c r="A2365" s="18">
        <v>2363</v>
      </c>
      <c r="B2365" s="14" t="s">
        <v>1191</v>
      </c>
      <c r="C2365" s="14" t="s">
        <v>1192</v>
      </c>
      <c r="D2365" s="15" t="s">
        <v>1143</v>
      </c>
      <c r="E2365" s="15" t="s">
        <v>441</v>
      </c>
      <c r="F2365" s="15" t="s">
        <v>224</v>
      </c>
      <c r="G2365" s="15" t="s">
        <v>59</v>
      </c>
      <c r="H2365" s="13"/>
      <c r="I2365" s="13"/>
      <c r="J2365" s="13" t="s">
        <v>24</v>
      </c>
      <c r="K2365" s="13">
        <v>50</v>
      </c>
      <c r="L2365" s="13"/>
      <c r="M2365" s="13"/>
      <c r="N2365" s="13"/>
      <c r="O2365" s="13"/>
      <c r="P2365" s="13"/>
      <c r="Q2365" s="13"/>
      <c r="R2365" s="13"/>
      <c r="S2365" s="13"/>
      <c r="T2365" s="13"/>
      <c r="U2365" s="13"/>
      <c r="V2365" s="13"/>
      <c r="W2365" s="13"/>
      <c r="X2365" s="13"/>
      <c r="Y2365" s="13"/>
      <c r="Z2365" s="13"/>
      <c r="AA2365" s="13"/>
      <c r="AB2365" s="13"/>
      <c r="AC2365" s="13"/>
      <c r="AD2365" s="13"/>
      <c r="AE2365" s="13"/>
      <c r="AF2365" s="13"/>
      <c r="AG2365" s="13"/>
      <c r="AH2365" s="13"/>
      <c r="AI2365" s="13"/>
      <c r="AJ2365" s="13"/>
      <c r="AK2365" s="13"/>
      <c r="AL2365" s="13"/>
      <c r="AM2365" s="13"/>
      <c r="AN2365" s="13"/>
    </row>
    <row r="2366" spans="1:40" x14ac:dyDescent="0.2">
      <c r="A2366" s="18">
        <v>2364</v>
      </c>
      <c r="B2366" s="14" t="s">
        <v>1477</v>
      </c>
      <c r="C2366" s="14" t="s">
        <v>1478</v>
      </c>
      <c r="D2366" s="15" t="s">
        <v>1449</v>
      </c>
      <c r="E2366" s="15" t="s">
        <v>441</v>
      </c>
      <c r="F2366" s="15" t="s">
        <v>224</v>
      </c>
      <c r="G2366" s="15" t="s">
        <v>59</v>
      </c>
      <c r="H2366" s="13" t="s">
        <v>22</v>
      </c>
      <c r="I2366" s="13">
        <v>100</v>
      </c>
      <c r="J2366" s="13"/>
      <c r="K2366" s="13"/>
      <c r="L2366" s="13"/>
      <c r="M2366" s="13"/>
      <c r="N2366" s="13"/>
      <c r="O2366" s="13"/>
      <c r="P2366" s="13"/>
      <c r="Q2366" s="13"/>
      <c r="R2366" s="13"/>
      <c r="S2366" s="13"/>
      <c r="T2366" s="13"/>
      <c r="U2366" s="13"/>
      <c r="V2366" s="13"/>
      <c r="W2366" s="13"/>
      <c r="X2366" s="13"/>
      <c r="Y2366" s="13"/>
      <c r="Z2366" s="13"/>
      <c r="AA2366" s="13"/>
      <c r="AB2366" s="13"/>
      <c r="AC2366" s="13"/>
      <c r="AD2366" s="13"/>
      <c r="AE2366" s="13"/>
      <c r="AF2366" s="13"/>
      <c r="AG2366" s="13"/>
      <c r="AH2366" s="13"/>
      <c r="AI2366" s="13"/>
      <c r="AJ2366" s="13"/>
      <c r="AK2366" s="13"/>
      <c r="AL2366" s="13"/>
      <c r="AM2366" s="13"/>
      <c r="AN2366" s="13"/>
    </row>
    <row r="2367" spans="1:40" s="26" customFormat="1" ht="51" x14ac:dyDescent="0.2">
      <c r="A2367" s="18">
        <v>2365</v>
      </c>
      <c r="B2367" s="14"/>
      <c r="C2367" s="14" t="s">
        <v>12116</v>
      </c>
      <c r="D2367" s="15" t="s">
        <v>4494</v>
      </c>
      <c r="E2367" s="15" t="s">
        <v>5026</v>
      </c>
      <c r="F2367" s="15" t="s">
        <v>224</v>
      </c>
      <c r="G2367" s="15" t="s">
        <v>59</v>
      </c>
      <c r="H2367" s="13" t="s">
        <v>22</v>
      </c>
      <c r="I2367" s="13">
        <v>100</v>
      </c>
      <c r="J2367" s="13"/>
      <c r="K2367" s="13"/>
      <c r="L2367" s="13"/>
      <c r="M2367" s="13"/>
      <c r="N2367" s="13"/>
      <c r="O2367" s="13"/>
      <c r="P2367" s="13"/>
      <c r="Q2367" s="13"/>
      <c r="R2367" s="13"/>
      <c r="S2367" s="13"/>
      <c r="T2367" s="13"/>
      <c r="U2367" s="13"/>
      <c r="V2367" s="13"/>
      <c r="W2367" s="13"/>
      <c r="X2367" s="13"/>
      <c r="Y2367" s="13"/>
      <c r="Z2367" s="13"/>
      <c r="AA2367" s="13"/>
      <c r="AB2367" s="13"/>
      <c r="AC2367" s="13"/>
      <c r="AD2367" s="13"/>
      <c r="AE2367" s="13"/>
      <c r="AF2367" s="13"/>
      <c r="AG2367" s="13"/>
      <c r="AH2367" s="13"/>
      <c r="AI2367" s="13"/>
      <c r="AJ2367" s="13"/>
      <c r="AK2367" s="13"/>
      <c r="AL2367" s="13"/>
      <c r="AM2367" s="13"/>
      <c r="AN2367" s="13"/>
    </row>
    <row r="2368" spans="1:40" s="26" customFormat="1" ht="51" x14ac:dyDescent="0.2">
      <c r="A2368" s="18">
        <v>2366</v>
      </c>
      <c r="B2368" s="14" t="s">
        <v>10471</v>
      </c>
      <c r="C2368" s="14" t="s">
        <v>10472</v>
      </c>
      <c r="D2368" s="15" t="s">
        <v>10465</v>
      </c>
      <c r="E2368" s="15" t="s">
        <v>5026</v>
      </c>
      <c r="F2368" s="15" t="s">
        <v>224</v>
      </c>
      <c r="G2368" s="15" t="s">
        <v>59</v>
      </c>
      <c r="H2368" s="13" t="s">
        <v>22</v>
      </c>
      <c r="I2368" s="13">
        <v>100</v>
      </c>
      <c r="J2368" s="13" t="s">
        <v>24</v>
      </c>
      <c r="K2368" s="13">
        <v>50</v>
      </c>
      <c r="L2368" s="13"/>
      <c r="M2368" s="13"/>
      <c r="N2368" s="13"/>
      <c r="O2368" s="13"/>
      <c r="P2368" s="13"/>
      <c r="Q2368" s="13"/>
      <c r="R2368" s="13"/>
      <c r="S2368" s="13"/>
      <c r="T2368" s="13"/>
      <c r="U2368" s="13"/>
      <c r="V2368" s="13"/>
      <c r="W2368" s="13"/>
      <c r="X2368" s="13"/>
      <c r="Y2368" s="13"/>
      <c r="Z2368" s="13"/>
      <c r="AA2368" s="13"/>
      <c r="AB2368" s="13"/>
      <c r="AC2368" s="13"/>
      <c r="AD2368" s="13"/>
      <c r="AE2368" s="13"/>
      <c r="AF2368" s="13"/>
      <c r="AG2368" s="13"/>
      <c r="AH2368" s="13"/>
      <c r="AI2368" s="13"/>
      <c r="AJ2368" s="13"/>
      <c r="AK2368" s="13"/>
      <c r="AL2368" s="13"/>
      <c r="AM2368" s="13"/>
      <c r="AN2368" s="13"/>
    </row>
    <row r="2369" spans="1:40" s="26" customFormat="1" ht="51" x14ac:dyDescent="0.2">
      <c r="A2369" s="18">
        <v>2367</v>
      </c>
      <c r="B2369" s="14" t="s">
        <v>9773</v>
      </c>
      <c r="C2369" s="14" t="s">
        <v>9774</v>
      </c>
      <c r="D2369" s="15" t="s">
        <v>9732</v>
      </c>
      <c r="E2369" s="15" t="s">
        <v>5026</v>
      </c>
      <c r="F2369" s="15" t="s">
        <v>224</v>
      </c>
      <c r="G2369" s="15" t="s">
        <v>59</v>
      </c>
      <c r="H2369" s="13"/>
      <c r="I2369" s="13"/>
      <c r="J2369" s="13" t="s">
        <v>24</v>
      </c>
      <c r="K2369" s="13">
        <v>50</v>
      </c>
      <c r="L2369" s="13"/>
      <c r="M2369" s="13"/>
      <c r="N2369" s="13"/>
      <c r="O2369" s="13"/>
      <c r="P2369" s="13"/>
      <c r="Q2369" s="13"/>
      <c r="R2369" s="13"/>
      <c r="S2369" s="13"/>
      <c r="T2369" s="13"/>
      <c r="U2369" s="13"/>
      <c r="V2369" s="13"/>
      <c r="W2369" s="13"/>
      <c r="X2369" s="13"/>
      <c r="Y2369" s="13"/>
      <c r="Z2369" s="13"/>
      <c r="AA2369" s="13"/>
      <c r="AB2369" s="13"/>
      <c r="AC2369" s="13"/>
      <c r="AD2369" s="13"/>
      <c r="AE2369" s="13"/>
      <c r="AF2369" s="13"/>
      <c r="AG2369" s="13"/>
      <c r="AH2369" s="13"/>
      <c r="AI2369" s="13"/>
      <c r="AJ2369" s="13"/>
      <c r="AK2369" s="13"/>
      <c r="AL2369" s="13"/>
      <c r="AM2369" s="13"/>
      <c r="AN2369" s="13"/>
    </row>
    <row r="2370" spans="1:40" s="26" customFormat="1" ht="25.5" x14ac:dyDescent="0.2">
      <c r="A2370" s="18">
        <v>2368</v>
      </c>
      <c r="B2370" s="14" t="s">
        <v>315</v>
      </c>
      <c r="C2370" s="14" t="s">
        <v>316</v>
      </c>
      <c r="D2370" s="15" t="s">
        <v>241</v>
      </c>
      <c r="E2370" s="15" t="s">
        <v>241</v>
      </c>
      <c r="F2370" s="15" t="s">
        <v>224</v>
      </c>
      <c r="G2370" s="15" t="s">
        <v>59</v>
      </c>
      <c r="H2370" s="13" t="s">
        <v>22</v>
      </c>
      <c r="I2370" s="13">
        <v>50</v>
      </c>
      <c r="J2370" s="13"/>
      <c r="K2370" s="13"/>
      <c r="L2370" s="13"/>
      <c r="M2370" s="13"/>
      <c r="N2370" s="13"/>
      <c r="O2370" s="13"/>
      <c r="P2370" s="13"/>
      <c r="Q2370" s="13"/>
      <c r="R2370" s="13"/>
      <c r="S2370" s="13"/>
      <c r="T2370" s="13"/>
      <c r="U2370" s="13"/>
      <c r="V2370" s="13"/>
      <c r="W2370" s="13"/>
      <c r="X2370" s="13"/>
      <c r="Y2370" s="13"/>
      <c r="Z2370" s="13"/>
      <c r="AA2370" s="13"/>
      <c r="AB2370" s="13"/>
      <c r="AC2370" s="13"/>
      <c r="AD2370" s="13"/>
      <c r="AE2370" s="13"/>
      <c r="AF2370" s="13"/>
      <c r="AG2370" s="13"/>
      <c r="AH2370" s="13"/>
      <c r="AI2370" s="13"/>
      <c r="AJ2370" s="13"/>
      <c r="AK2370" s="13"/>
      <c r="AL2370" s="13"/>
      <c r="AM2370" s="13"/>
      <c r="AN2370" s="13"/>
    </row>
    <row r="2371" spans="1:40" ht="51" x14ac:dyDescent="0.2">
      <c r="A2371" s="18">
        <v>2369</v>
      </c>
      <c r="B2371" s="14" t="s">
        <v>8940</v>
      </c>
      <c r="C2371" s="14" t="s">
        <v>8941</v>
      </c>
      <c r="D2371" s="15" t="s">
        <v>8799</v>
      </c>
      <c r="E2371" s="15" t="s">
        <v>5026</v>
      </c>
      <c r="F2371" s="15" t="s">
        <v>224</v>
      </c>
      <c r="G2371" s="15" t="s">
        <v>59</v>
      </c>
      <c r="H2371" s="13" t="s">
        <v>22</v>
      </c>
      <c r="I2371" s="13">
        <v>50</v>
      </c>
      <c r="J2371" s="13" t="s">
        <v>24</v>
      </c>
      <c r="K2371" s="13">
        <v>50</v>
      </c>
      <c r="L2371" s="13"/>
      <c r="M2371" s="13"/>
      <c r="N2371" s="13"/>
      <c r="O2371" s="13"/>
      <c r="P2371" s="13"/>
      <c r="Q2371" s="13"/>
      <c r="R2371" s="13"/>
      <c r="S2371" s="13"/>
      <c r="T2371" s="13"/>
      <c r="U2371" s="13"/>
      <c r="V2371" s="13"/>
      <c r="W2371" s="13"/>
      <c r="X2371" s="13"/>
      <c r="Y2371" s="13"/>
      <c r="Z2371" s="13"/>
      <c r="AA2371" s="13"/>
      <c r="AB2371" s="13"/>
      <c r="AC2371" s="13"/>
      <c r="AD2371" s="13"/>
      <c r="AE2371" s="13"/>
      <c r="AF2371" s="13"/>
      <c r="AG2371" s="13"/>
      <c r="AH2371" s="13"/>
      <c r="AI2371" s="13"/>
      <c r="AJ2371" s="13"/>
      <c r="AK2371" s="13"/>
      <c r="AL2371" s="13"/>
      <c r="AM2371" s="13"/>
      <c r="AN2371" s="13"/>
    </row>
    <row r="2372" spans="1:40" s="26" customFormat="1" ht="63.75" x14ac:dyDescent="0.2">
      <c r="A2372" s="18">
        <v>2370</v>
      </c>
      <c r="B2372" s="14"/>
      <c r="C2372" s="14" t="s">
        <v>12375</v>
      </c>
      <c r="D2372" s="15" t="s">
        <v>12336</v>
      </c>
      <c r="E2372" s="15" t="s">
        <v>5026</v>
      </c>
      <c r="F2372" s="15" t="s">
        <v>224</v>
      </c>
      <c r="G2372" s="15" t="s">
        <v>59</v>
      </c>
      <c r="H2372" s="13" t="s">
        <v>22</v>
      </c>
      <c r="I2372" s="13">
        <v>50</v>
      </c>
      <c r="J2372" s="13"/>
      <c r="K2372" s="13"/>
      <c r="L2372" s="13"/>
      <c r="M2372" s="13"/>
      <c r="N2372" s="13"/>
      <c r="O2372" s="13"/>
      <c r="P2372" s="13"/>
      <c r="Q2372" s="13"/>
      <c r="R2372" s="13"/>
      <c r="S2372" s="13"/>
      <c r="T2372" s="13"/>
      <c r="U2372" s="13"/>
      <c r="V2372" s="13"/>
      <c r="W2372" s="13"/>
      <c r="X2372" s="13"/>
      <c r="Y2372" s="13"/>
      <c r="Z2372" s="13"/>
      <c r="AA2372" s="13"/>
      <c r="AB2372" s="13"/>
      <c r="AC2372" s="13"/>
      <c r="AD2372" s="13"/>
      <c r="AE2372" s="13"/>
      <c r="AF2372" s="13"/>
      <c r="AG2372" s="13"/>
      <c r="AH2372" s="13"/>
      <c r="AI2372" s="13"/>
      <c r="AJ2372" s="13"/>
      <c r="AK2372" s="13"/>
      <c r="AL2372" s="13"/>
      <c r="AM2372" s="13"/>
      <c r="AN2372" s="13"/>
    </row>
    <row r="2373" spans="1:40" ht="51" x14ac:dyDescent="0.2">
      <c r="A2373" s="18">
        <v>2371</v>
      </c>
      <c r="B2373" s="14" t="s">
        <v>6688</v>
      </c>
      <c r="C2373" s="14" t="s">
        <v>6689</v>
      </c>
      <c r="D2373" s="15" t="s">
        <v>6642</v>
      </c>
      <c r="E2373" s="15" t="s">
        <v>5026</v>
      </c>
      <c r="F2373" s="15" t="s">
        <v>224</v>
      </c>
      <c r="G2373" s="15" t="s">
        <v>59</v>
      </c>
      <c r="H2373" s="13" t="s">
        <v>22</v>
      </c>
      <c r="I2373" s="13">
        <v>50</v>
      </c>
      <c r="J2373" s="13"/>
      <c r="K2373" s="13"/>
      <c r="L2373" s="13"/>
      <c r="M2373" s="13"/>
      <c r="N2373" s="13"/>
      <c r="O2373" s="13"/>
      <c r="P2373" s="13"/>
      <c r="Q2373" s="13"/>
      <c r="R2373" s="13"/>
      <c r="S2373" s="13"/>
      <c r="T2373" s="13"/>
      <c r="U2373" s="13"/>
      <c r="V2373" s="13" t="s">
        <v>36</v>
      </c>
      <c r="W2373" s="13">
        <v>50</v>
      </c>
      <c r="X2373" s="13"/>
      <c r="Y2373" s="13"/>
      <c r="Z2373" s="13"/>
      <c r="AA2373" s="13"/>
      <c r="AB2373" s="13"/>
      <c r="AC2373" s="13"/>
      <c r="AD2373" s="13"/>
      <c r="AE2373" s="13"/>
      <c r="AF2373" s="13"/>
      <c r="AG2373" s="13"/>
      <c r="AH2373" s="13"/>
      <c r="AI2373" s="13"/>
      <c r="AJ2373" s="13"/>
      <c r="AK2373" s="13"/>
      <c r="AL2373" s="13"/>
      <c r="AM2373" s="13"/>
      <c r="AN2373" s="13"/>
    </row>
    <row r="2374" spans="1:40" ht="51" x14ac:dyDescent="0.2">
      <c r="A2374" s="18">
        <v>2372</v>
      </c>
      <c r="B2374" s="14"/>
      <c r="C2374" s="14" t="s">
        <v>12669</v>
      </c>
      <c r="D2374" s="15" t="s">
        <v>12659</v>
      </c>
      <c r="E2374" s="15" t="s">
        <v>5026</v>
      </c>
      <c r="F2374" s="15" t="s">
        <v>224</v>
      </c>
      <c r="G2374" s="15" t="s">
        <v>59</v>
      </c>
      <c r="H2374" s="13"/>
      <c r="I2374" s="13"/>
      <c r="J2374" s="13" t="s">
        <v>24</v>
      </c>
      <c r="K2374" s="13">
        <v>100</v>
      </c>
      <c r="L2374" s="13"/>
      <c r="M2374" s="13"/>
      <c r="N2374" s="13"/>
      <c r="O2374" s="13"/>
      <c r="P2374" s="13"/>
      <c r="Q2374" s="13"/>
      <c r="R2374" s="13"/>
      <c r="S2374" s="13"/>
      <c r="T2374" s="13"/>
      <c r="U2374" s="13"/>
      <c r="V2374" s="13"/>
      <c r="W2374" s="13"/>
      <c r="X2374" s="13"/>
      <c r="Y2374" s="13"/>
      <c r="Z2374" s="13"/>
      <c r="AA2374" s="13"/>
      <c r="AB2374" s="13"/>
      <c r="AC2374" s="13"/>
      <c r="AD2374" s="13"/>
      <c r="AE2374" s="13"/>
      <c r="AF2374" s="13"/>
      <c r="AG2374" s="13"/>
      <c r="AH2374" s="13"/>
      <c r="AI2374" s="13"/>
      <c r="AJ2374" s="13"/>
      <c r="AK2374" s="13"/>
      <c r="AL2374" s="13"/>
      <c r="AM2374" s="13"/>
      <c r="AN2374" s="13"/>
    </row>
    <row r="2375" spans="1:40" ht="63.75" x14ac:dyDescent="0.2">
      <c r="A2375" s="18">
        <v>2373</v>
      </c>
      <c r="B2375" s="14"/>
      <c r="C2375" s="14" t="s">
        <v>6134</v>
      </c>
      <c r="D2375" s="15" t="s">
        <v>6117</v>
      </c>
      <c r="E2375" s="15" t="s">
        <v>5026</v>
      </c>
      <c r="F2375" s="15" t="s">
        <v>224</v>
      </c>
      <c r="G2375" s="15" t="s">
        <v>59</v>
      </c>
      <c r="H2375" s="13" t="s">
        <v>22</v>
      </c>
      <c r="I2375" s="13">
        <v>100</v>
      </c>
      <c r="J2375" s="13"/>
      <c r="K2375" s="13"/>
      <c r="L2375" s="13"/>
      <c r="M2375" s="13"/>
      <c r="N2375" s="13"/>
      <c r="O2375" s="13"/>
      <c r="P2375" s="13"/>
      <c r="Q2375" s="13"/>
      <c r="R2375" s="13"/>
      <c r="S2375" s="13"/>
      <c r="T2375" s="13"/>
      <c r="U2375" s="13"/>
      <c r="V2375" s="13"/>
      <c r="W2375" s="13"/>
      <c r="X2375" s="13"/>
      <c r="Y2375" s="13"/>
      <c r="Z2375" s="13"/>
      <c r="AA2375" s="13"/>
      <c r="AB2375" s="13"/>
      <c r="AC2375" s="13"/>
      <c r="AD2375" s="13"/>
      <c r="AE2375" s="13"/>
      <c r="AF2375" s="13"/>
      <c r="AG2375" s="13"/>
      <c r="AH2375" s="13"/>
      <c r="AI2375" s="13"/>
      <c r="AJ2375" s="13"/>
      <c r="AK2375" s="13"/>
      <c r="AL2375" s="13"/>
      <c r="AM2375" s="13"/>
      <c r="AN2375" s="13"/>
    </row>
    <row r="2376" spans="1:40" x14ac:dyDescent="0.2">
      <c r="A2376" s="18">
        <v>2374</v>
      </c>
      <c r="B2376" s="14" t="s">
        <v>14203</v>
      </c>
      <c r="C2376" s="15" t="s">
        <v>7520</v>
      </c>
      <c r="D2376" s="15" t="s">
        <v>7492</v>
      </c>
      <c r="E2376" s="15" t="s">
        <v>5026</v>
      </c>
      <c r="F2376" s="15" t="s">
        <v>224</v>
      </c>
      <c r="G2376" s="15" t="s">
        <v>59</v>
      </c>
      <c r="H2376" s="15"/>
      <c r="I2376" s="15"/>
      <c r="J2376" s="15"/>
      <c r="K2376" s="15"/>
      <c r="L2376" s="15"/>
      <c r="M2376" s="15"/>
      <c r="N2376" s="15"/>
      <c r="O2376" s="15"/>
      <c r="P2376" s="15" t="s">
        <v>30</v>
      </c>
      <c r="Q2376" s="15">
        <v>50</v>
      </c>
      <c r="R2376" s="13"/>
      <c r="S2376" s="13"/>
      <c r="T2376" s="13"/>
      <c r="U2376" s="13"/>
      <c r="V2376" s="13"/>
      <c r="W2376" s="13"/>
      <c r="X2376" s="13"/>
      <c r="Y2376" s="13"/>
      <c r="Z2376" s="13"/>
      <c r="AA2376" s="13"/>
      <c r="AB2376" s="13"/>
      <c r="AC2376" s="13"/>
      <c r="AD2376" s="13"/>
      <c r="AE2376" s="13"/>
      <c r="AF2376" s="13"/>
      <c r="AG2376" s="13"/>
      <c r="AH2376" s="13"/>
      <c r="AI2376" s="13"/>
      <c r="AJ2376" s="13"/>
      <c r="AK2376" s="13"/>
      <c r="AL2376" s="13"/>
      <c r="AM2376" s="13"/>
      <c r="AN2376" s="15"/>
    </row>
    <row r="2377" spans="1:40" ht="25.5" x14ac:dyDescent="0.2">
      <c r="A2377" s="18">
        <v>2375</v>
      </c>
      <c r="B2377" s="14" t="s">
        <v>8681</v>
      </c>
      <c r="C2377" s="14" t="s">
        <v>8682</v>
      </c>
      <c r="D2377" s="15" t="s">
        <v>8631</v>
      </c>
      <c r="E2377" s="15" t="s">
        <v>5026</v>
      </c>
      <c r="F2377" s="15" t="s">
        <v>224</v>
      </c>
      <c r="G2377" s="15" t="s">
        <v>59</v>
      </c>
      <c r="H2377" s="13" t="s">
        <v>22</v>
      </c>
      <c r="I2377" s="13">
        <v>100</v>
      </c>
      <c r="J2377" s="13" t="s">
        <v>24</v>
      </c>
      <c r="K2377" s="13">
        <v>100</v>
      </c>
      <c r="L2377" s="13"/>
      <c r="M2377" s="13"/>
      <c r="N2377" s="13"/>
      <c r="O2377" s="13"/>
      <c r="P2377" s="13"/>
      <c r="Q2377" s="13"/>
      <c r="R2377" s="13"/>
      <c r="S2377" s="13"/>
      <c r="T2377" s="13"/>
      <c r="U2377" s="13"/>
      <c r="V2377" s="13"/>
      <c r="W2377" s="13"/>
      <c r="X2377" s="13"/>
      <c r="Y2377" s="13"/>
      <c r="Z2377" s="13"/>
      <c r="AA2377" s="13"/>
      <c r="AB2377" s="13"/>
      <c r="AC2377" s="13"/>
      <c r="AD2377" s="13"/>
      <c r="AE2377" s="13"/>
      <c r="AF2377" s="13"/>
      <c r="AG2377" s="13"/>
      <c r="AH2377" s="13"/>
      <c r="AI2377" s="13"/>
      <c r="AJ2377" s="13"/>
      <c r="AK2377" s="13"/>
      <c r="AL2377" s="13"/>
      <c r="AM2377" s="13"/>
      <c r="AN2377" s="13"/>
    </row>
    <row r="2378" spans="1:40" s="26" customFormat="1" ht="38.25" x14ac:dyDescent="0.2">
      <c r="A2378" s="18">
        <v>2376</v>
      </c>
      <c r="B2378" s="14" t="s">
        <v>8942</v>
      </c>
      <c r="C2378" s="14" t="s">
        <v>8943</v>
      </c>
      <c r="D2378" s="15" t="s">
        <v>8799</v>
      </c>
      <c r="E2378" s="15" t="s">
        <v>5026</v>
      </c>
      <c r="F2378" s="15" t="s">
        <v>224</v>
      </c>
      <c r="G2378" s="15" t="s">
        <v>59</v>
      </c>
      <c r="H2378" s="13"/>
      <c r="I2378" s="13"/>
      <c r="J2378" s="13" t="s">
        <v>24</v>
      </c>
      <c r="K2378" s="13">
        <v>50</v>
      </c>
      <c r="L2378" s="13"/>
      <c r="M2378" s="13"/>
      <c r="N2378" s="13"/>
      <c r="O2378" s="13"/>
      <c r="P2378" s="13"/>
      <c r="Q2378" s="13"/>
      <c r="R2378" s="13"/>
      <c r="S2378" s="13"/>
      <c r="T2378" s="13"/>
      <c r="U2378" s="13"/>
      <c r="V2378" s="13"/>
      <c r="W2378" s="13"/>
      <c r="X2378" s="13"/>
      <c r="Y2378" s="13"/>
      <c r="Z2378" s="13"/>
      <c r="AA2378" s="13"/>
      <c r="AB2378" s="13"/>
      <c r="AC2378" s="13"/>
      <c r="AD2378" s="13"/>
      <c r="AE2378" s="13"/>
      <c r="AF2378" s="13"/>
      <c r="AG2378" s="13"/>
      <c r="AH2378" s="13"/>
      <c r="AI2378" s="13"/>
      <c r="AJ2378" s="13"/>
      <c r="AK2378" s="13"/>
      <c r="AL2378" s="13"/>
      <c r="AM2378" s="13"/>
      <c r="AN2378" s="13"/>
    </row>
    <row r="2379" spans="1:40" ht="25.5" x14ac:dyDescent="0.2">
      <c r="A2379" s="18">
        <v>2377</v>
      </c>
      <c r="B2379" s="14" t="s">
        <v>1479</v>
      </c>
      <c r="C2379" s="14" t="s">
        <v>1480</v>
      </c>
      <c r="D2379" s="15" t="s">
        <v>1449</v>
      </c>
      <c r="E2379" s="15" t="s">
        <v>441</v>
      </c>
      <c r="F2379" s="15" t="s">
        <v>224</v>
      </c>
      <c r="G2379" s="15" t="s">
        <v>59</v>
      </c>
      <c r="H2379" s="13" t="s">
        <v>22</v>
      </c>
      <c r="I2379" s="13">
        <v>100</v>
      </c>
      <c r="J2379" s="13"/>
      <c r="K2379" s="13"/>
      <c r="L2379" s="13" t="s">
        <v>26</v>
      </c>
      <c r="M2379" s="13">
        <v>50</v>
      </c>
      <c r="N2379" s="13"/>
      <c r="O2379" s="13"/>
      <c r="P2379" s="13"/>
      <c r="Q2379" s="13"/>
      <c r="R2379" s="13"/>
      <c r="S2379" s="13"/>
      <c r="T2379" s="13"/>
      <c r="U2379" s="13"/>
      <c r="V2379" s="13"/>
      <c r="W2379" s="13"/>
      <c r="X2379" s="13"/>
      <c r="Y2379" s="13"/>
      <c r="Z2379" s="13"/>
      <c r="AA2379" s="13"/>
      <c r="AB2379" s="13"/>
      <c r="AC2379" s="13"/>
      <c r="AD2379" s="13"/>
      <c r="AE2379" s="13"/>
      <c r="AF2379" s="13"/>
      <c r="AG2379" s="13"/>
      <c r="AH2379" s="13"/>
      <c r="AI2379" s="13"/>
      <c r="AJ2379" s="13"/>
      <c r="AK2379" s="13"/>
      <c r="AL2379" s="13"/>
      <c r="AM2379" s="13"/>
      <c r="AN2379" s="13"/>
    </row>
    <row r="2380" spans="1:40" ht="38.25" x14ac:dyDescent="0.2">
      <c r="A2380" s="18">
        <v>2378</v>
      </c>
      <c r="B2380" s="14" t="s">
        <v>7132</v>
      </c>
      <c r="C2380" s="14" t="s">
        <v>7133</v>
      </c>
      <c r="D2380" s="15" t="s">
        <v>7114</v>
      </c>
      <c r="E2380" s="15" t="s">
        <v>5026</v>
      </c>
      <c r="F2380" s="15" t="s">
        <v>224</v>
      </c>
      <c r="G2380" s="15" t="s">
        <v>59</v>
      </c>
      <c r="H2380" s="13" t="s">
        <v>22</v>
      </c>
      <c r="I2380" s="13">
        <v>50</v>
      </c>
      <c r="J2380" s="13"/>
      <c r="K2380" s="13"/>
      <c r="L2380" s="13"/>
      <c r="M2380" s="13"/>
      <c r="N2380" s="13"/>
      <c r="O2380" s="13"/>
      <c r="P2380" s="13"/>
      <c r="Q2380" s="13"/>
      <c r="R2380" s="13"/>
      <c r="S2380" s="13"/>
      <c r="T2380" s="13"/>
      <c r="U2380" s="13"/>
      <c r="V2380" s="13"/>
      <c r="W2380" s="13"/>
      <c r="X2380" s="13"/>
      <c r="Y2380" s="13"/>
      <c r="Z2380" s="13"/>
      <c r="AA2380" s="13"/>
      <c r="AB2380" s="13"/>
      <c r="AC2380" s="13"/>
      <c r="AD2380" s="13"/>
      <c r="AE2380" s="13"/>
      <c r="AF2380" s="13"/>
      <c r="AG2380" s="13"/>
      <c r="AH2380" s="13"/>
      <c r="AI2380" s="13"/>
      <c r="AJ2380" s="13"/>
      <c r="AK2380" s="13"/>
      <c r="AL2380" s="13"/>
      <c r="AM2380" s="13"/>
      <c r="AN2380" s="13"/>
    </row>
    <row r="2381" spans="1:40" s="26" customFormat="1" ht="63.75" x14ac:dyDescent="0.2">
      <c r="A2381" s="18">
        <v>2379</v>
      </c>
      <c r="B2381" s="14"/>
      <c r="C2381" s="14" t="s">
        <v>6808</v>
      </c>
      <c r="D2381" s="15" t="s">
        <v>6783</v>
      </c>
      <c r="E2381" s="15" t="s">
        <v>5026</v>
      </c>
      <c r="F2381" s="15" t="s">
        <v>224</v>
      </c>
      <c r="G2381" s="15" t="s">
        <v>59</v>
      </c>
      <c r="H2381" s="13" t="s">
        <v>22</v>
      </c>
      <c r="I2381" s="13">
        <v>100</v>
      </c>
      <c r="J2381" s="13"/>
      <c r="K2381" s="13"/>
      <c r="L2381" s="13"/>
      <c r="M2381" s="13"/>
      <c r="N2381" s="13"/>
      <c r="O2381" s="13"/>
      <c r="P2381" s="13"/>
      <c r="Q2381" s="13"/>
      <c r="R2381" s="13"/>
      <c r="S2381" s="13"/>
      <c r="T2381" s="13"/>
      <c r="U2381" s="13"/>
      <c r="V2381" s="13"/>
      <c r="W2381" s="13"/>
      <c r="X2381" s="13"/>
      <c r="Y2381" s="13"/>
      <c r="Z2381" s="13"/>
      <c r="AA2381" s="13"/>
      <c r="AB2381" s="13"/>
      <c r="AC2381" s="13"/>
      <c r="AD2381" s="13"/>
      <c r="AE2381" s="13"/>
      <c r="AF2381" s="13"/>
      <c r="AG2381" s="13"/>
      <c r="AH2381" s="13"/>
      <c r="AI2381" s="13"/>
      <c r="AJ2381" s="13"/>
      <c r="AK2381" s="13"/>
      <c r="AL2381" s="13"/>
      <c r="AM2381" s="13"/>
      <c r="AN2381" s="13"/>
    </row>
    <row r="2382" spans="1:40" s="26" customFormat="1" ht="51" x14ac:dyDescent="0.2">
      <c r="A2382" s="18">
        <v>2380</v>
      </c>
      <c r="B2382" s="14" t="s">
        <v>11257</v>
      </c>
      <c r="C2382" s="14" t="s">
        <v>11258</v>
      </c>
      <c r="D2382" s="15" t="s">
        <v>11212</v>
      </c>
      <c r="E2382" s="15" t="s">
        <v>5026</v>
      </c>
      <c r="F2382" s="15" t="s">
        <v>224</v>
      </c>
      <c r="G2382" s="15" t="s">
        <v>59</v>
      </c>
      <c r="H2382" s="13"/>
      <c r="I2382" s="13"/>
      <c r="J2382" s="13" t="s">
        <v>24</v>
      </c>
      <c r="K2382" s="13">
        <v>100</v>
      </c>
      <c r="L2382" s="13"/>
      <c r="M2382" s="13"/>
      <c r="N2382" s="13"/>
      <c r="O2382" s="13"/>
      <c r="P2382" s="13"/>
      <c r="Q2382" s="13"/>
      <c r="R2382" s="13"/>
      <c r="S2382" s="13"/>
      <c r="T2382" s="13"/>
      <c r="U2382" s="13"/>
      <c r="V2382" s="13"/>
      <c r="W2382" s="13"/>
      <c r="X2382" s="13"/>
      <c r="Y2382" s="13"/>
      <c r="Z2382" s="13"/>
      <c r="AA2382" s="13"/>
      <c r="AB2382" s="13"/>
      <c r="AC2382" s="13"/>
      <c r="AD2382" s="13"/>
      <c r="AE2382" s="13"/>
      <c r="AF2382" s="13"/>
      <c r="AG2382" s="13"/>
      <c r="AH2382" s="13"/>
      <c r="AI2382" s="13"/>
      <c r="AJ2382" s="13"/>
      <c r="AK2382" s="13"/>
      <c r="AL2382" s="13"/>
      <c r="AM2382" s="13"/>
      <c r="AN2382" s="13"/>
    </row>
    <row r="2383" spans="1:40" ht="25.5" x14ac:dyDescent="0.2">
      <c r="A2383" s="18">
        <v>2381</v>
      </c>
      <c r="B2383" s="14" t="s">
        <v>2795</v>
      </c>
      <c r="C2383" s="14" t="s">
        <v>2796</v>
      </c>
      <c r="D2383" s="15" t="s">
        <v>2333</v>
      </c>
      <c r="E2383" s="15" t="s">
        <v>2099</v>
      </c>
      <c r="F2383" s="15" t="s">
        <v>224</v>
      </c>
      <c r="G2383" s="15" t="s">
        <v>59</v>
      </c>
      <c r="H2383" s="13" t="s">
        <v>22</v>
      </c>
      <c r="I2383" s="13">
        <v>100</v>
      </c>
      <c r="J2383" s="13"/>
      <c r="K2383" s="13"/>
      <c r="L2383" s="13"/>
      <c r="M2383" s="13"/>
      <c r="N2383" s="13"/>
      <c r="O2383" s="13"/>
      <c r="P2383" s="13"/>
      <c r="Q2383" s="13"/>
      <c r="R2383" s="13"/>
      <c r="S2383" s="13"/>
      <c r="T2383" s="13"/>
      <c r="U2383" s="13"/>
      <c r="V2383" s="13"/>
      <c r="W2383" s="13"/>
      <c r="X2383" s="13"/>
      <c r="Y2383" s="13"/>
      <c r="Z2383" s="13"/>
      <c r="AA2383" s="13"/>
      <c r="AB2383" s="13"/>
      <c r="AC2383" s="13"/>
      <c r="AD2383" s="13"/>
      <c r="AE2383" s="13"/>
      <c r="AF2383" s="13"/>
      <c r="AG2383" s="13"/>
      <c r="AH2383" s="13"/>
      <c r="AI2383" s="13"/>
      <c r="AJ2383" s="13"/>
      <c r="AK2383" s="13"/>
      <c r="AL2383" s="13"/>
      <c r="AM2383" s="13"/>
      <c r="AN2383" s="13"/>
    </row>
    <row r="2384" spans="1:40" ht="25.5" x14ac:dyDescent="0.2">
      <c r="A2384" s="18">
        <v>2382</v>
      </c>
      <c r="B2384" s="14" t="s">
        <v>13332</v>
      </c>
      <c r="C2384" s="14" t="s">
        <v>13333</v>
      </c>
      <c r="D2384" s="15" t="s">
        <v>13334</v>
      </c>
      <c r="E2384" s="15" t="s">
        <v>13091</v>
      </c>
      <c r="F2384" s="15" t="s">
        <v>224</v>
      </c>
      <c r="G2384" s="15" t="s">
        <v>59</v>
      </c>
      <c r="H2384" s="13" t="s">
        <v>22</v>
      </c>
      <c r="I2384" s="13">
        <v>100</v>
      </c>
      <c r="J2384" s="13"/>
      <c r="K2384" s="13"/>
      <c r="L2384" s="13"/>
      <c r="M2384" s="13"/>
      <c r="N2384" s="13"/>
      <c r="O2384" s="13"/>
      <c r="P2384" s="13"/>
      <c r="Q2384" s="13"/>
      <c r="R2384" s="13"/>
      <c r="S2384" s="13"/>
      <c r="T2384" s="13"/>
      <c r="U2384" s="13"/>
      <c r="V2384" s="13"/>
      <c r="W2384" s="13"/>
      <c r="X2384" s="13"/>
      <c r="Y2384" s="13"/>
      <c r="Z2384" s="13"/>
      <c r="AA2384" s="13"/>
      <c r="AB2384" s="13"/>
      <c r="AC2384" s="13"/>
      <c r="AD2384" s="13"/>
      <c r="AE2384" s="13"/>
      <c r="AF2384" s="13"/>
      <c r="AG2384" s="13"/>
      <c r="AH2384" s="13"/>
      <c r="AI2384" s="13"/>
      <c r="AJ2384" s="13"/>
      <c r="AK2384" s="13"/>
      <c r="AL2384" s="13"/>
      <c r="AM2384" s="13"/>
      <c r="AN2384" s="13"/>
    </row>
    <row r="2385" spans="1:40" s="26" customFormat="1" ht="38.25" x14ac:dyDescent="0.2">
      <c r="A2385" s="18">
        <v>2383</v>
      </c>
      <c r="B2385" s="14" t="s">
        <v>8683</v>
      </c>
      <c r="C2385" s="14" t="s">
        <v>8684</v>
      </c>
      <c r="D2385" s="15" t="s">
        <v>8631</v>
      </c>
      <c r="E2385" s="15" t="s">
        <v>5026</v>
      </c>
      <c r="F2385" s="15" t="s">
        <v>224</v>
      </c>
      <c r="G2385" s="15" t="s">
        <v>59</v>
      </c>
      <c r="H2385" s="13"/>
      <c r="I2385" s="13"/>
      <c r="J2385" s="13" t="s">
        <v>24</v>
      </c>
      <c r="K2385" s="13">
        <v>50</v>
      </c>
      <c r="L2385" s="13"/>
      <c r="M2385" s="13"/>
      <c r="N2385" s="13"/>
      <c r="O2385" s="13"/>
      <c r="P2385" s="13"/>
      <c r="Q2385" s="13"/>
      <c r="R2385" s="13"/>
      <c r="S2385" s="13"/>
      <c r="T2385" s="13"/>
      <c r="U2385" s="13"/>
      <c r="V2385" s="13"/>
      <c r="W2385" s="13"/>
      <c r="X2385" s="13"/>
      <c r="Y2385" s="13"/>
      <c r="Z2385" s="13"/>
      <c r="AA2385" s="13"/>
      <c r="AB2385" s="13"/>
      <c r="AC2385" s="13"/>
      <c r="AD2385" s="13"/>
      <c r="AE2385" s="13"/>
      <c r="AF2385" s="13"/>
      <c r="AG2385" s="13"/>
      <c r="AH2385" s="13"/>
      <c r="AI2385" s="13"/>
      <c r="AJ2385" s="13"/>
      <c r="AK2385" s="13"/>
      <c r="AL2385" s="13"/>
      <c r="AM2385" s="13"/>
      <c r="AN2385" s="13"/>
    </row>
    <row r="2386" spans="1:40" s="26" customFormat="1" x14ac:dyDescent="0.2">
      <c r="A2386" s="18">
        <v>2384</v>
      </c>
      <c r="B2386" s="14" t="s">
        <v>13884</v>
      </c>
      <c r="C2386" s="15" t="s">
        <v>13885</v>
      </c>
      <c r="D2386" s="15" t="s">
        <v>10434</v>
      </c>
      <c r="E2386" s="15" t="s">
        <v>5026</v>
      </c>
      <c r="F2386" s="15" t="s">
        <v>224</v>
      </c>
      <c r="G2386" s="15" t="s">
        <v>59</v>
      </c>
      <c r="H2386" s="15" t="s">
        <v>22</v>
      </c>
      <c r="I2386" s="15">
        <v>50</v>
      </c>
      <c r="J2386" s="15"/>
      <c r="K2386" s="15"/>
      <c r="L2386" s="15"/>
      <c r="M2386" s="15"/>
      <c r="N2386" s="15"/>
      <c r="O2386" s="15"/>
      <c r="P2386" s="15"/>
      <c r="Q2386" s="15"/>
      <c r="R2386" s="13"/>
      <c r="S2386" s="13"/>
      <c r="T2386" s="13"/>
      <c r="U2386" s="13"/>
      <c r="V2386" s="13"/>
      <c r="W2386" s="13"/>
      <c r="X2386" s="13"/>
      <c r="Y2386" s="13"/>
      <c r="Z2386" s="13"/>
      <c r="AA2386" s="13"/>
      <c r="AB2386" s="13"/>
      <c r="AC2386" s="13"/>
      <c r="AD2386" s="13"/>
      <c r="AE2386" s="13"/>
      <c r="AF2386" s="13"/>
      <c r="AG2386" s="13"/>
      <c r="AH2386" s="13"/>
      <c r="AI2386" s="13"/>
      <c r="AJ2386" s="13"/>
      <c r="AK2386" s="13"/>
      <c r="AL2386" s="13"/>
      <c r="AM2386" s="13"/>
      <c r="AN2386" s="15" t="s">
        <v>13818</v>
      </c>
    </row>
    <row r="2387" spans="1:40" ht="63.75" x14ac:dyDescent="0.2">
      <c r="A2387" s="18">
        <v>2385</v>
      </c>
      <c r="B2387" s="14" t="s">
        <v>14755</v>
      </c>
      <c r="C2387" s="14" t="s">
        <v>8687</v>
      </c>
      <c r="D2387" s="15" t="s">
        <v>8631</v>
      </c>
      <c r="E2387" s="15" t="s">
        <v>5026</v>
      </c>
      <c r="F2387" s="15" t="s">
        <v>224</v>
      </c>
      <c r="G2387" s="15" t="s">
        <v>59</v>
      </c>
      <c r="H2387" s="13"/>
      <c r="I2387" s="13"/>
      <c r="J2387" s="13" t="s">
        <v>24</v>
      </c>
      <c r="K2387" s="13">
        <v>50</v>
      </c>
      <c r="L2387" s="13" t="s">
        <v>26</v>
      </c>
      <c r="M2387" s="13">
        <v>50</v>
      </c>
      <c r="N2387" s="13"/>
      <c r="O2387" s="13"/>
      <c r="P2387" s="13"/>
      <c r="Q2387" s="13"/>
      <c r="R2387" s="13"/>
      <c r="S2387" s="13"/>
      <c r="T2387" s="13"/>
      <c r="U2387" s="13"/>
      <c r="V2387" s="13"/>
      <c r="W2387" s="13"/>
      <c r="X2387" s="13"/>
      <c r="Y2387" s="13"/>
      <c r="Z2387" s="13"/>
      <c r="AA2387" s="13"/>
      <c r="AB2387" s="13"/>
      <c r="AC2387" s="13"/>
      <c r="AD2387" s="13"/>
      <c r="AE2387" s="13"/>
      <c r="AF2387" s="13"/>
      <c r="AG2387" s="13"/>
      <c r="AH2387" s="13"/>
      <c r="AI2387" s="13"/>
      <c r="AJ2387" s="13"/>
      <c r="AK2387" s="13"/>
      <c r="AL2387" s="13"/>
      <c r="AM2387" s="13"/>
      <c r="AN2387" s="13"/>
    </row>
    <row r="2388" spans="1:40" s="26" customFormat="1" ht="38.25" x14ac:dyDescent="0.2">
      <c r="A2388" s="18">
        <v>2386</v>
      </c>
      <c r="B2388" s="14" t="s">
        <v>8370</v>
      </c>
      <c r="C2388" s="14" t="s">
        <v>8371</v>
      </c>
      <c r="D2388" s="15" t="s">
        <v>8304</v>
      </c>
      <c r="E2388" s="15" t="s">
        <v>5026</v>
      </c>
      <c r="F2388" s="15" t="s">
        <v>224</v>
      </c>
      <c r="G2388" s="15" t="s">
        <v>59</v>
      </c>
      <c r="H2388" s="13" t="s">
        <v>22</v>
      </c>
      <c r="I2388" s="13">
        <v>50</v>
      </c>
      <c r="J2388" s="13" t="s">
        <v>24</v>
      </c>
      <c r="K2388" s="13">
        <v>100</v>
      </c>
      <c r="L2388" s="13"/>
      <c r="M2388" s="13"/>
      <c r="N2388" s="13"/>
      <c r="O2388" s="13"/>
      <c r="P2388" s="13"/>
      <c r="Q2388" s="13"/>
      <c r="R2388" s="13"/>
      <c r="S2388" s="13"/>
      <c r="T2388" s="13"/>
      <c r="U2388" s="13"/>
      <c r="V2388" s="13"/>
      <c r="W2388" s="13"/>
      <c r="X2388" s="13"/>
      <c r="Y2388" s="13"/>
      <c r="Z2388" s="13"/>
      <c r="AA2388" s="13"/>
      <c r="AB2388" s="13"/>
      <c r="AC2388" s="13"/>
      <c r="AD2388" s="13"/>
      <c r="AE2388" s="13"/>
      <c r="AF2388" s="13"/>
      <c r="AG2388" s="13"/>
      <c r="AH2388" s="13"/>
      <c r="AI2388" s="13"/>
      <c r="AJ2388" s="13"/>
      <c r="AK2388" s="13"/>
      <c r="AL2388" s="13"/>
      <c r="AM2388" s="13"/>
      <c r="AN2388" s="13"/>
    </row>
    <row r="2389" spans="1:40" s="26" customFormat="1" ht="25.5" x14ac:dyDescent="0.2">
      <c r="A2389" s="18">
        <v>2387</v>
      </c>
      <c r="B2389" s="14" t="s">
        <v>8685</v>
      </c>
      <c r="C2389" s="14" t="s">
        <v>8686</v>
      </c>
      <c r="D2389" s="15" t="s">
        <v>8631</v>
      </c>
      <c r="E2389" s="15" t="s">
        <v>5026</v>
      </c>
      <c r="F2389" s="15" t="s">
        <v>224</v>
      </c>
      <c r="G2389" s="15" t="s">
        <v>59</v>
      </c>
      <c r="H2389" s="13" t="s">
        <v>22</v>
      </c>
      <c r="I2389" s="13">
        <v>100</v>
      </c>
      <c r="J2389" s="13"/>
      <c r="K2389" s="13"/>
      <c r="L2389" s="13"/>
      <c r="M2389" s="13"/>
      <c r="N2389" s="13"/>
      <c r="O2389" s="13"/>
      <c r="P2389" s="13"/>
      <c r="Q2389" s="13"/>
      <c r="R2389" s="13"/>
      <c r="S2389" s="13"/>
      <c r="T2389" s="13"/>
      <c r="U2389" s="13"/>
      <c r="V2389" s="13"/>
      <c r="W2389" s="13"/>
      <c r="X2389" s="13"/>
      <c r="Y2389" s="13"/>
      <c r="Z2389" s="13"/>
      <c r="AA2389" s="13"/>
      <c r="AB2389" s="13"/>
      <c r="AC2389" s="13"/>
      <c r="AD2389" s="13"/>
      <c r="AE2389" s="13"/>
      <c r="AF2389" s="13"/>
      <c r="AG2389" s="13"/>
      <c r="AH2389" s="13"/>
      <c r="AI2389" s="13"/>
      <c r="AJ2389" s="13"/>
      <c r="AK2389" s="13"/>
      <c r="AL2389" s="13"/>
      <c r="AM2389" s="13"/>
      <c r="AN2389" s="13"/>
    </row>
    <row r="2390" spans="1:40" s="26" customFormat="1" ht="25.5" x14ac:dyDescent="0.2">
      <c r="A2390" s="18">
        <v>2388</v>
      </c>
      <c r="B2390" s="14"/>
      <c r="C2390" s="14" t="s">
        <v>3333</v>
      </c>
      <c r="D2390" s="15" t="s">
        <v>3296</v>
      </c>
      <c r="E2390" s="15" t="s">
        <v>2848</v>
      </c>
      <c r="F2390" s="15" t="s">
        <v>224</v>
      </c>
      <c r="G2390" s="15" t="s">
        <v>59</v>
      </c>
      <c r="H2390" s="13" t="s">
        <v>22</v>
      </c>
      <c r="I2390" s="13">
        <v>200</v>
      </c>
      <c r="J2390" s="13" t="s">
        <v>24</v>
      </c>
      <c r="K2390" s="13">
        <v>50</v>
      </c>
      <c r="L2390" s="13"/>
      <c r="M2390" s="13"/>
      <c r="N2390" s="13" t="s">
        <v>28</v>
      </c>
      <c r="O2390" s="13">
        <v>50</v>
      </c>
      <c r="P2390" s="13"/>
      <c r="Q2390" s="13"/>
      <c r="R2390" s="13"/>
      <c r="S2390" s="13"/>
      <c r="T2390" s="13"/>
      <c r="U2390" s="13"/>
      <c r="V2390" s="13"/>
      <c r="W2390" s="13"/>
      <c r="X2390" s="13"/>
      <c r="Y2390" s="13"/>
      <c r="Z2390" s="13" t="s">
        <v>40</v>
      </c>
      <c r="AA2390" s="13">
        <v>50</v>
      </c>
      <c r="AB2390" s="13"/>
      <c r="AC2390" s="13"/>
      <c r="AD2390" s="13"/>
      <c r="AE2390" s="13"/>
      <c r="AF2390" s="13"/>
      <c r="AG2390" s="13"/>
      <c r="AH2390" s="13"/>
      <c r="AI2390" s="13"/>
      <c r="AJ2390" s="13"/>
      <c r="AK2390" s="13"/>
      <c r="AL2390" s="13"/>
      <c r="AM2390" s="13"/>
      <c r="AN2390" s="13"/>
    </row>
    <row r="2391" spans="1:40" ht="25.5" x14ac:dyDescent="0.2">
      <c r="A2391" s="18">
        <v>2389</v>
      </c>
      <c r="B2391" s="14" t="s">
        <v>14122</v>
      </c>
      <c r="C2391" s="14" t="s">
        <v>14123</v>
      </c>
      <c r="D2391" s="15" t="s">
        <v>241</v>
      </c>
      <c r="E2391" s="15" t="s">
        <v>241</v>
      </c>
      <c r="F2391" s="15" t="s">
        <v>224</v>
      </c>
      <c r="G2391" s="15" t="s">
        <v>55</v>
      </c>
      <c r="H2391" s="13" t="s">
        <v>22</v>
      </c>
      <c r="I2391" s="13">
        <v>200</v>
      </c>
      <c r="J2391" s="13" t="s">
        <v>24</v>
      </c>
      <c r="K2391" s="13">
        <v>100</v>
      </c>
      <c r="L2391" s="13"/>
      <c r="M2391" s="13"/>
      <c r="N2391" s="13"/>
      <c r="O2391" s="13"/>
      <c r="P2391" s="13"/>
      <c r="Q2391" s="13"/>
      <c r="R2391" s="13"/>
      <c r="S2391" s="13"/>
      <c r="T2391" s="13"/>
      <c r="U2391" s="13"/>
      <c r="V2391" s="13"/>
      <c r="W2391" s="13"/>
      <c r="X2391" s="13"/>
      <c r="Y2391" s="13"/>
      <c r="Z2391" s="13"/>
      <c r="AA2391" s="13"/>
      <c r="AB2391" s="13"/>
      <c r="AC2391" s="13"/>
      <c r="AD2391" s="13"/>
      <c r="AE2391" s="13"/>
      <c r="AF2391" s="13"/>
      <c r="AG2391" s="13"/>
      <c r="AH2391" s="13"/>
      <c r="AI2391" s="13"/>
      <c r="AJ2391" s="13"/>
      <c r="AK2391" s="13"/>
      <c r="AL2391" s="13"/>
      <c r="AM2391" s="13"/>
      <c r="AN2391" s="13"/>
    </row>
    <row r="2392" spans="1:40" x14ac:dyDescent="0.2">
      <c r="A2392" s="18">
        <v>2390</v>
      </c>
      <c r="B2392" s="14" t="s">
        <v>2872</v>
      </c>
      <c r="C2392" s="14" t="s">
        <v>2873</v>
      </c>
      <c r="D2392" s="15" t="s">
        <v>2847</v>
      </c>
      <c r="E2392" s="15" t="s">
        <v>2848</v>
      </c>
      <c r="F2392" s="15" t="s">
        <v>224</v>
      </c>
      <c r="G2392" s="15" t="s">
        <v>59</v>
      </c>
      <c r="H2392" s="13" t="s">
        <v>22</v>
      </c>
      <c r="I2392" s="13">
        <v>150</v>
      </c>
      <c r="J2392" s="13"/>
      <c r="K2392" s="13"/>
      <c r="L2392" s="13"/>
      <c r="M2392" s="13"/>
      <c r="N2392" s="13"/>
      <c r="O2392" s="13"/>
      <c r="P2392" s="13"/>
      <c r="Q2392" s="13"/>
      <c r="R2392" s="13"/>
      <c r="S2392" s="13"/>
      <c r="T2392" s="13"/>
      <c r="U2392" s="13"/>
      <c r="V2392" s="13"/>
      <c r="W2392" s="13"/>
      <c r="X2392" s="13"/>
      <c r="Y2392" s="13"/>
      <c r="Z2392" s="13"/>
      <c r="AA2392" s="13"/>
      <c r="AB2392" s="13"/>
      <c r="AC2392" s="13"/>
      <c r="AD2392" s="13"/>
      <c r="AE2392" s="13"/>
      <c r="AF2392" s="13"/>
      <c r="AG2392" s="13"/>
      <c r="AH2392" s="13"/>
      <c r="AI2392" s="13"/>
      <c r="AJ2392" s="13"/>
      <c r="AK2392" s="13"/>
      <c r="AL2392" s="13"/>
      <c r="AM2392" s="13"/>
      <c r="AN2392" s="13"/>
    </row>
    <row r="2393" spans="1:40" s="26" customFormat="1" ht="38.25" x14ac:dyDescent="0.2">
      <c r="A2393" s="18">
        <v>2391</v>
      </c>
      <c r="B2393" s="14" t="s">
        <v>14599</v>
      </c>
      <c r="C2393" s="14" t="s">
        <v>13032</v>
      </c>
      <c r="D2393" s="15" t="s">
        <v>12983</v>
      </c>
      <c r="E2393" s="15" t="s">
        <v>5026</v>
      </c>
      <c r="F2393" s="15" t="s">
        <v>224</v>
      </c>
      <c r="G2393" s="15" t="s">
        <v>59</v>
      </c>
      <c r="H2393" s="13" t="s">
        <v>22</v>
      </c>
      <c r="I2393" s="13">
        <v>200</v>
      </c>
      <c r="J2393" s="13" t="s">
        <v>24</v>
      </c>
      <c r="K2393" s="13">
        <v>50</v>
      </c>
      <c r="L2393" s="13" t="s">
        <v>26</v>
      </c>
      <c r="M2393" s="13">
        <v>50</v>
      </c>
      <c r="N2393" s="13"/>
      <c r="O2393" s="13"/>
      <c r="P2393" s="13"/>
      <c r="Q2393" s="13"/>
      <c r="R2393" s="13" t="s">
        <v>816</v>
      </c>
      <c r="S2393" s="13">
        <v>50</v>
      </c>
      <c r="T2393" s="13"/>
      <c r="U2393" s="13"/>
      <c r="V2393" s="13"/>
      <c r="W2393" s="13"/>
      <c r="X2393" s="13"/>
      <c r="Y2393" s="13"/>
      <c r="Z2393" s="13"/>
      <c r="AA2393" s="13"/>
      <c r="AB2393" s="13"/>
      <c r="AC2393" s="13"/>
      <c r="AD2393" s="13"/>
      <c r="AE2393" s="13"/>
      <c r="AF2393" s="13"/>
      <c r="AG2393" s="13"/>
      <c r="AH2393" s="13"/>
      <c r="AI2393" s="13"/>
      <c r="AJ2393" s="13"/>
      <c r="AK2393" s="13"/>
      <c r="AL2393" s="13"/>
      <c r="AM2393" s="13"/>
      <c r="AN2393" s="13"/>
    </row>
    <row r="2394" spans="1:40" s="26" customFormat="1" ht="25.5" x14ac:dyDescent="0.2">
      <c r="A2394" s="18">
        <v>2392</v>
      </c>
      <c r="B2394" s="14" t="s">
        <v>14600</v>
      </c>
      <c r="C2394" s="14" t="s">
        <v>8688</v>
      </c>
      <c r="D2394" s="15" t="s">
        <v>8631</v>
      </c>
      <c r="E2394" s="15" t="s">
        <v>5026</v>
      </c>
      <c r="F2394" s="15" t="s">
        <v>224</v>
      </c>
      <c r="G2394" s="15" t="s">
        <v>59</v>
      </c>
      <c r="H2394" s="13" t="s">
        <v>22</v>
      </c>
      <c r="I2394" s="13">
        <v>200</v>
      </c>
      <c r="J2394" s="13"/>
      <c r="K2394" s="13"/>
      <c r="L2394" s="13" t="s">
        <v>26</v>
      </c>
      <c r="M2394" s="13">
        <v>50</v>
      </c>
      <c r="N2394" s="13"/>
      <c r="O2394" s="13"/>
      <c r="P2394" s="13"/>
      <c r="Q2394" s="13"/>
      <c r="R2394" s="13"/>
      <c r="S2394" s="13"/>
      <c r="T2394" s="13"/>
      <c r="U2394" s="13"/>
      <c r="V2394" s="13"/>
      <c r="W2394" s="13"/>
      <c r="X2394" s="13"/>
      <c r="Y2394" s="13"/>
      <c r="Z2394" s="13"/>
      <c r="AA2394" s="13"/>
      <c r="AB2394" s="13"/>
      <c r="AC2394" s="13"/>
      <c r="AD2394" s="13"/>
      <c r="AE2394" s="13"/>
      <c r="AF2394" s="13"/>
      <c r="AG2394" s="13"/>
      <c r="AH2394" s="13"/>
      <c r="AI2394" s="13"/>
      <c r="AJ2394" s="13"/>
      <c r="AK2394" s="13"/>
      <c r="AL2394" s="13"/>
      <c r="AM2394" s="13"/>
      <c r="AN2394" s="13"/>
    </row>
    <row r="2395" spans="1:40" s="26" customFormat="1" ht="51" x14ac:dyDescent="0.2">
      <c r="A2395" s="18">
        <v>2393</v>
      </c>
      <c r="B2395" s="14" t="s">
        <v>5790</v>
      </c>
      <c r="C2395" s="14" t="s">
        <v>5791</v>
      </c>
      <c r="D2395" s="15" t="s">
        <v>5720</v>
      </c>
      <c r="E2395" s="15" t="s">
        <v>5026</v>
      </c>
      <c r="F2395" s="15" t="s">
        <v>224</v>
      </c>
      <c r="G2395" s="15" t="s">
        <v>59</v>
      </c>
      <c r="H2395" s="13" t="s">
        <v>22</v>
      </c>
      <c r="I2395" s="13">
        <v>50</v>
      </c>
      <c r="J2395" s="13"/>
      <c r="K2395" s="13"/>
      <c r="L2395" s="13"/>
      <c r="M2395" s="13"/>
      <c r="N2395" s="13"/>
      <c r="O2395" s="13"/>
      <c r="P2395" s="13"/>
      <c r="Q2395" s="13"/>
      <c r="R2395" s="13"/>
      <c r="S2395" s="13"/>
      <c r="T2395" s="13"/>
      <c r="U2395" s="13"/>
      <c r="V2395" s="13"/>
      <c r="W2395" s="13"/>
      <c r="X2395" s="13"/>
      <c r="Y2395" s="13"/>
      <c r="Z2395" s="13"/>
      <c r="AA2395" s="13"/>
      <c r="AB2395" s="13"/>
      <c r="AC2395" s="13"/>
      <c r="AD2395" s="13"/>
      <c r="AE2395" s="13"/>
      <c r="AF2395" s="13"/>
      <c r="AG2395" s="13"/>
      <c r="AH2395" s="13"/>
      <c r="AI2395" s="13"/>
      <c r="AJ2395" s="13"/>
      <c r="AK2395" s="13"/>
      <c r="AL2395" s="13"/>
      <c r="AM2395" s="13"/>
      <c r="AN2395" s="13"/>
    </row>
    <row r="2396" spans="1:40" s="26" customFormat="1" ht="25.5" x14ac:dyDescent="0.2">
      <c r="A2396" s="18">
        <v>2394</v>
      </c>
      <c r="B2396" s="14" t="s">
        <v>7315</v>
      </c>
      <c r="C2396" s="14" t="s">
        <v>7316</v>
      </c>
      <c r="D2396" s="15" t="s">
        <v>7296</v>
      </c>
      <c r="E2396" s="15" t="s">
        <v>5026</v>
      </c>
      <c r="F2396" s="15" t="s">
        <v>224</v>
      </c>
      <c r="G2396" s="15" t="s">
        <v>59</v>
      </c>
      <c r="H2396" s="13" t="s">
        <v>22</v>
      </c>
      <c r="I2396" s="13">
        <v>150</v>
      </c>
      <c r="J2396" s="13"/>
      <c r="K2396" s="13"/>
      <c r="L2396" s="13"/>
      <c r="M2396" s="13"/>
      <c r="N2396" s="13"/>
      <c r="O2396" s="13"/>
      <c r="P2396" s="13"/>
      <c r="Q2396" s="13"/>
      <c r="R2396" s="13"/>
      <c r="S2396" s="13"/>
      <c r="T2396" s="13"/>
      <c r="U2396" s="13"/>
      <c r="V2396" s="13"/>
      <c r="W2396" s="13"/>
      <c r="X2396" s="13"/>
      <c r="Y2396" s="13"/>
      <c r="Z2396" s="13"/>
      <c r="AA2396" s="13"/>
      <c r="AB2396" s="13"/>
      <c r="AC2396" s="13"/>
      <c r="AD2396" s="13"/>
      <c r="AE2396" s="13"/>
      <c r="AF2396" s="13"/>
      <c r="AG2396" s="13"/>
      <c r="AH2396" s="13"/>
      <c r="AI2396" s="13"/>
      <c r="AJ2396" s="13"/>
      <c r="AK2396" s="13"/>
      <c r="AL2396" s="13"/>
      <c r="AM2396" s="13"/>
      <c r="AN2396" s="13"/>
    </row>
    <row r="2397" spans="1:40" s="26" customFormat="1" x14ac:dyDescent="0.2">
      <c r="A2397" s="18">
        <v>2395</v>
      </c>
      <c r="B2397" s="14" t="s">
        <v>8689</v>
      </c>
      <c r="C2397" s="14" t="s">
        <v>8690</v>
      </c>
      <c r="D2397" s="15" t="s">
        <v>8631</v>
      </c>
      <c r="E2397" s="15" t="s">
        <v>5026</v>
      </c>
      <c r="F2397" s="15" t="s">
        <v>224</v>
      </c>
      <c r="G2397" s="15" t="s">
        <v>59</v>
      </c>
      <c r="H2397" s="13" t="s">
        <v>22</v>
      </c>
      <c r="I2397" s="13">
        <v>100</v>
      </c>
      <c r="J2397" s="13"/>
      <c r="K2397" s="13"/>
      <c r="L2397" s="13"/>
      <c r="M2397" s="13"/>
      <c r="N2397" s="13"/>
      <c r="O2397" s="13"/>
      <c r="P2397" s="13"/>
      <c r="Q2397" s="13"/>
      <c r="R2397" s="13"/>
      <c r="S2397" s="13"/>
      <c r="T2397" s="13"/>
      <c r="U2397" s="13"/>
      <c r="V2397" s="13"/>
      <c r="W2397" s="13"/>
      <c r="X2397" s="13"/>
      <c r="Y2397" s="13"/>
      <c r="Z2397" s="13"/>
      <c r="AA2397" s="13"/>
      <c r="AB2397" s="13"/>
      <c r="AC2397" s="13"/>
      <c r="AD2397" s="13"/>
      <c r="AE2397" s="13"/>
      <c r="AF2397" s="13"/>
      <c r="AG2397" s="13"/>
      <c r="AH2397" s="13"/>
      <c r="AI2397" s="13"/>
      <c r="AJ2397" s="13"/>
      <c r="AK2397" s="13"/>
      <c r="AL2397" s="13"/>
      <c r="AM2397" s="13"/>
      <c r="AN2397" s="13"/>
    </row>
    <row r="2398" spans="1:40" ht="38.25" x14ac:dyDescent="0.2">
      <c r="A2398" s="18">
        <v>2396</v>
      </c>
      <c r="B2398" s="14" t="s">
        <v>7002</v>
      </c>
      <c r="C2398" s="14" t="s">
        <v>7003</v>
      </c>
      <c r="D2398" s="15" t="s">
        <v>6981</v>
      </c>
      <c r="E2398" s="15" t="s">
        <v>5026</v>
      </c>
      <c r="F2398" s="15" t="s">
        <v>224</v>
      </c>
      <c r="G2398" s="15" t="s">
        <v>59</v>
      </c>
      <c r="H2398" s="13" t="s">
        <v>22</v>
      </c>
      <c r="I2398" s="13">
        <v>50</v>
      </c>
      <c r="J2398" s="13"/>
      <c r="K2398" s="13"/>
      <c r="L2398" s="13"/>
      <c r="M2398" s="13"/>
      <c r="N2398" s="13"/>
      <c r="O2398" s="13"/>
      <c r="P2398" s="13"/>
      <c r="Q2398" s="13"/>
      <c r="R2398" s="13"/>
      <c r="S2398" s="13"/>
      <c r="T2398" s="13"/>
      <c r="U2398" s="13"/>
      <c r="V2398" s="13"/>
      <c r="W2398" s="13"/>
      <c r="X2398" s="13"/>
      <c r="Y2398" s="13"/>
      <c r="Z2398" s="13"/>
      <c r="AA2398" s="13"/>
      <c r="AB2398" s="13"/>
      <c r="AC2398" s="13"/>
      <c r="AD2398" s="13"/>
      <c r="AE2398" s="13"/>
      <c r="AF2398" s="13"/>
      <c r="AG2398" s="13"/>
      <c r="AH2398" s="13"/>
      <c r="AI2398" s="13"/>
      <c r="AJ2398" s="13"/>
      <c r="AK2398" s="13"/>
      <c r="AL2398" s="13"/>
      <c r="AM2398" s="13"/>
      <c r="AN2398" s="13"/>
    </row>
    <row r="2399" spans="1:40" x14ac:dyDescent="0.2">
      <c r="A2399" s="18">
        <v>2397</v>
      </c>
      <c r="B2399" s="14" t="s">
        <v>14182</v>
      </c>
      <c r="C2399" s="15" t="s">
        <v>236</v>
      </c>
      <c r="D2399" s="15" t="s">
        <v>223</v>
      </c>
      <c r="E2399" s="15" t="s">
        <v>223</v>
      </c>
      <c r="F2399" s="15" t="s">
        <v>224</v>
      </c>
      <c r="G2399" s="15" t="s">
        <v>55</v>
      </c>
      <c r="H2399" s="15"/>
      <c r="I2399" s="15"/>
      <c r="J2399" s="15"/>
      <c r="K2399" s="15"/>
      <c r="L2399" s="15"/>
      <c r="M2399" s="15"/>
      <c r="N2399" s="15"/>
      <c r="O2399" s="15"/>
      <c r="P2399" s="15" t="s">
        <v>30</v>
      </c>
      <c r="Q2399" s="15">
        <v>50</v>
      </c>
      <c r="R2399" s="13"/>
      <c r="S2399" s="13"/>
      <c r="T2399" s="13"/>
      <c r="U2399" s="13"/>
      <c r="V2399" s="13"/>
      <c r="W2399" s="13"/>
      <c r="X2399" s="13"/>
      <c r="Y2399" s="13"/>
      <c r="Z2399" s="13"/>
      <c r="AA2399" s="13"/>
      <c r="AB2399" s="13"/>
      <c r="AC2399" s="13"/>
      <c r="AD2399" s="13"/>
      <c r="AE2399" s="13"/>
      <c r="AF2399" s="13"/>
      <c r="AG2399" s="13"/>
      <c r="AH2399" s="13"/>
      <c r="AI2399" s="13"/>
      <c r="AJ2399" s="13"/>
      <c r="AK2399" s="13"/>
      <c r="AL2399" s="13"/>
      <c r="AM2399" s="13"/>
      <c r="AN2399" s="15"/>
    </row>
    <row r="2400" spans="1:40" ht="38.25" x14ac:dyDescent="0.2">
      <c r="A2400" s="18">
        <v>2398</v>
      </c>
      <c r="B2400" s="14" t="s">
        <v>1889</v>
      </c>
      <c r="C2400" s="14" t="s">
        <v>1890</v>
      </c>
      <c r="D2400" s="15" t="s">
        <v>1877</v>
      </c>
      <c r="E2400" s="15" t="s">
        <v>1862</v>
      </c>
      <c r="F2400" s="15" t="s">
        <v>224</v>
      </c>
      <c r="G2400" s="15" t="s">
        <v>59</v>
      </c>
      <c r="H2400" s="13" t="s">
        <v>22</v>
      </c>
      <c r="I2400" s="13">
        <v>50</v>
      </c>
      <c r="J2400" s="13"/>
      <c r="K2400" s="13"/>
      <c r="L2400" s="13"/>
      <c r="M2400" s="13"/>
      <c r="N2400" s="13"/>
      <c r="O2400" s="13"/>
      <c r="P2400" s="13"/>
      <c r="Q2400" s="13"/>
      <c r="R2400" s="13"/>
      <c r="S2400" s="13"/>
      <c r="T2400" s="13"/>
      <c r="U2400" s="13"/>
      <c r="V2400" s="13"/>
      <c r="W2400" s="13"/>
      <c r="X2400" s="13"/>
      <c r="Y2400" s="13"/>
      <c r="Z2400" s="13"/>
      <c r="AA2400" s="13"/>
      <c r="AB2400" s="13"/>
      <c r="AC2400" s="13"/>
      <c r="AD2400" s="13"/>
      <c r="AE2400" s="13"/>
      <c r="AF2400" s="13"/>
      <c r="AG2400" s="13"/>
      <c r="AH2400" s="13"/>
      <c r="AI2400" s="13"/>
      <c r="AJ2400" s="13"/>
      <c r="AK2400" s="13"/>
      <c r="AL2400" s="13"/>
      <c r="AM2400" s="13"/>
      <c r="AN2400" s="13"/>
    </row>
    <row r="2401" spans="1:40" s="26" customFormat="1" ht="25.5" x14ac:dyDescent="0.2">
      <c r="A2401" s="18">
        <v>2399</v>
      </c>
      <c r="B2401" s="14" t="s">
        <v>317</v>
      </c>
      <c r="C2401" s="14" t="s">
        <v>14118</v>
      </c>
      <c r="D2401" s="15" t="s">
        <v>241</v>
      </c>
      <c r="E2401" s="15" t="s">
        <v>241</v>
      </c>
      <c r="F2401" s="15" t="s">
        <v>224</v>
      </c>
      <c r="G2401" s="15" t="s">
        <v>59</v>
      </c>
      <c r="H2401" s="13" t="s">
        <v>22</v>
      </c>
      <c r="I2401" s="13">
        <v>50</v>
      </c>
      <c r="J2401" s="13"/>
      <c r="K2401" s="13"/>
      <c r="L2401" s="13"/>
      <c r="M2401" s="13"/>
      <c r="N2401" s="13"/>
      <c r="O2401" s="13"/>
      <c r="P2401" s="13"/>
      <c r="Q2401" s="13"/>
      <c r="R2401" s="13"/>
      <c r="S2401" s="13"/>
      <c r="T2401" s="13"/>
      <c r="U2401" s="13"/>
      <c r="V2401" s="13"/>
      <c r="W2401" s="13"/>
      <c r="X2401" s="13"/>
      <c r="Y2401" s="13"/>
      <c r="Z2401" s="13"/>
      <c r="AA2401" s="13"/>
      <c r="AB2401" s="13"/>
      <c r="AC2401" s="13"/>
      <c r="AD2401" s="13"/>
      <c r="AE2401" s="13"/>
      <c r="AF2401" s="13"/>
      <c r="AG2401" s="13"/>
      <c r="AH2401" s="13"/>
      <c r="AI2401" s="13"/>
      <c r="AJ2401" s="13"/>
      <c r="AK2401" s="13"/>
      <c r="AL2401" s="13"/>
      <c r="AM2401" s="13"/>
      <c r="AN2401" s="13"/>
    </row>
    <row r="2402" spans="1:40" ht="25.5" x14ac:dyDescent="0.2">
      <c r="A2402" s="18">
        <v>2400</v>
      </c>
      <c r="B2402" s="14" t="s">
        <v>318</v>
      </c>
      <c r="C2402" s="14" t="s">
        <v>14119</v>
      </c>
      <c r="D2402" s="15" t="s">
        <v>241</v>
      </c>
      <c r="E2402" s="15" t="s">
        <v>241</v>
      </c>
      <c r="F2402" s="15" t="s">
        <v>224</v>
      </c>
      <c r="G2402" s="15" t="s">
        <v>59</v>
      </c>
      <c r="H2402" s="13"/>
      <c r="I2402" s="13"/>
      <c r="J2402" s="13"/>
      <c r="K2402" s="13"/>
      <c r="L2402" s="13"/>
      <c r="M2402" s="13"/>
      <c r="N2402" s="13" t="s">
        <v>28</v>
      </c>
      <c r="O2402" s="13">
        <v>50</v>
      </c>
      <c r="P2402" s="13"/>
      <c r="Q2402" s="13"/>
      <c r="R2402" s="13"/>
      <c r="S2402" s="13"/>
      <c r="T2402" s="13"/>
      <c r="U2402" s="13"/>
      <c r="V2402" s="13"/>
      <c r="W2402" s="13"/>
      <c r="X2402" s="13"/>
      <c r="Y2402" s="13"/>
      <c r="Z2402" s="13"/>
      <c r="AA2402" s="13"/>
      <c r="AB2402" s="13"/>
      <c r="AC2402" s="13"/>
      <c r="AD2402" s="13"/>
      <c r="AE2402" s="13"/>
      <c r="AF2402" s="13"/>
      <c r="AG2402" s="13"/>
      <c r="AH2402" s="13"/>
      <c r="AI2402" s="13"/>
      <c r="AJ2402" s="13"/>
      <c r="AK2402" s="13"/>
      <c r="AL2402" s="13"/>
      <c r="AM2402" s="13"/>
      <c r="AN2402" s="13"/>
    </row>
    <row r="2403" spans="1:40" s="26" customFormat="1" ht="25.5" x14ac:dyDescent="0.2">
      <c r="A2403" s="18">
        <v>2401</v>
      </c>
      <c r="B2403" s="14" t="s">
        <v>14601</v>
      </c>
      <c r="C2403" s="14" t="s">
        <v>9972</v>
      </c>
      <c r="D2403" s="15" t="s">
        <v>9963</v>
      </c>
      <c r="E2403" s="15" t="s">
        <v>5026</v>
      </c>
      <c r="F2403" s="15" t="s">
        <v>224</v>
      </c>
      <c r="G2403" s="15" t="s">
        <v>55</v>
      </c>
      <c r="H2403" s="13" t="s">
        <v>22</v>
      </c>
      <c r="I2403" s="13">
        <v>100</v>
      </c>
      <c r="J2403" s="13"/>
      <c r="K2403" s="13"/>
      <c r="L2403" s="13" t="s">
        <v>26</v>
      </c>
      <c r="M2403" s="13">
        <v>50</v>
      </c>
      <c r="N2403" s="13"/>
      <c r="O2403" s="13"/>
      <c r="P2403" s="13"/>
      <c r="Q2403" s="13"/>
      <c r="R2403" s="13"/>
      <c r="S2403" s="13"/>
      <c r="T2403" s="13"/>
      <c r="U2403" s="13"/>
      <c r="V2403" s="13"/>
      <c r="W2403" s="13"/>
      <c r="X2403" s="13"/>
      <c r="Y2403" s="13"/>
      <c r="Z2403" s="13"/>
      <c r="AA2403" s="13"/>
      <c r="AB2403" s="13"/>
      <c r="AC2403" s="13"/>
      <c r="AD2403" s="13"/>
      <c r="AE2403" s="13"/>
      <c r="AF2403" s="13"/>
      <c r="AG2403" s="13"/>
      <c r="AH2403" s="13"/>
      <c r="AI2403" s="13"/>
      <c r="AJ2403" s="13"/>
      <c r="AK2403" s="13"/>
      <c r="AL2403" s="13"/>
      <c r="AM2403" s="13"/>
      <c r="AN2403" s="13"/>
    </row>
    <row r="2404" spans="1:40" s="26" customFormat="1" x14ac:dyDescent="0.2">
      <c r="A2404" s="18">
        <v>2402</v>
      </c>
      <c r="B2404" s="14" t="s">
        <v>5632</v>
      </c>
      <c r="C2404" s="14" t="s">
        <v>5633</v>
      </c>
      <c r="D2404" s="15" t="s">
        <v>5577</v>
      </c>
      <c r="E2404" s="15" t="s">
        <v>5026</v>
      </c>
      <c r="F2404" s="15" t="s">
        <v>224</v>
      </c>
      <c r="G2404" s="15" t="s">
        <v>59</v>
      </c>
      <c r="H2404" s="13"/>
      <c r="I2404" s="13"/>
      <c r="J2404" s="13" t="s">
        <v>24</v>
      </c>
      <c r="K2404" s="13">
        <v>50</v>
      </c>
      <c r="L2404" s="13"/>
      <c r="M2404" s="13"/>
      <c r="N2404" s="13"/>
      <c r="O2404" s="13"/>
      <c r="P2404" s="13"/>
      <c r="Q2404" s="13"/>
      <c r="R2404" s="13"/>
      <c r="S2404" s="13"/>
      <c r="T2404" s="13"/>
      <c r="U2404" s="13"/>
      <c r="V2404" s="13"/>
      <c r="W2404" s="13"/>
      <c r="X2404" s="13"/>
      <c r="Y2404" s="13"/>
      <c r="Z2404" s="13"/>
      <c r="AA2404" s="13"/>
      <c r="AB2404" s="13"/>
      <c r="AC2404" s="13"/>
      <c r="AD2404" s="13"/>
      <c r="AE2404" s="13"/>
      <c r="AF2404" s="13"/>
      <c r="AG2404" s="13"/>
      <c r="AH2404" s="13"/>
      <c r="AI2404" s="13"/>
      <c r="AJ2404" s="13"/>
      <c r="AK2404" s="13"/>
      <c r="AL2404" s="13"/>
      <c r="AM2404" s="13"/>
      <c r="AN2404" s="13"/>
    </row>
    <row r="2405" spans="1:40" x14ac:dyDescent="0.2">
      <c r="A2405" s="18">
        <v>2403</v>
      </c>
      <c r="B2405" s="14" t="s">
        <v>13033</v>
      </c>
      <c r="C2405" s="14" t="s">
        <v>13034</v>
      </c>
      <c r="D2405" s="15" t="s">
        <v>12983</v>
      </c>
      <c r="E2405" s="15" t="s">
        <v>5026</v>
      </c>
      <c r="F2405" s="15" t="s">
        <v>224</v>
      </c>
      <c r="G2405" s="15" t="s">
        <v>59</v>
      </c>
      <c r="H2405" s="13" t="s">
        <v>22</v>
      </c>
      <c r="I2405" s="13">
        <v>100</v>
      </c>
      <c r="J2405" s="13"/>
      <c r="K2405" s="13"/>
      <c r="L2405" s="13"/>
      <c r="M2405" s="13"/>
      <c r="N2405" s="13"/>
      <c r="O2405" s="13"/>
      <c r="P2405" s="13"/>
      <c r="Q2405" s="13"/>
      <c r="R2405" s="13"/>
      <c r="S2405" s="13"/>
      <c r="T2405" s="13"/>
      <c r="U2405" s="13"/>
      <c r="V2405" s="13"/>
      <c r="W2405" s="13"/>
      <c r="X2405" s="13"/>
      <c r="Y2405" s="13"/>
      <c r="Z2405" s="13"/>
      <c r="AA2405" s="13"/>
      <c r="AB2405" s="13"/>
      <c r="AC2405" s="13"/>
      <c r="AD2405" s="13"/>
      <c r="AE2405" s="13"/>
      <c r="AF2405" s="13"/>
      <c r="AG2405" s="13"/>
      <c r="AH2405" s="13"/>
      <c r="AI2405" s="13"/>
      <c r="AJ2405" s="13"/>
      <c r="AK2405" s="13"/>
      <c r="AL2405" s="13"/>
      <c r="AM2405" s="13"/>
      <c r="AN2405" s="13"/>
    </row>
    <row r="2406" spans="1:40" s="26" customFormat="1" ht="25.5" x14ac:dyDescent="0.2">
      <c r="A2406" s="18">
        <v>2404</v>
      </c>
      <c r="B2406" s="14" t="s">
        <v>11533</v>
      </c>
      <c r="C2406" s="14" t="s">
        <v>11534</v>
      </c>
      <c r="D2406" s="15" t="s">
        <v>11396</v>
      </c>
      <c r="E2406" s="15" t="s">
        <v>5026</v>
      </c>
      <c r="F2406" s="15" t="s">
        <v>224</v>
      </c>
      <c r="G2406" s="15" t="s">
        <v>59</v>
      </c>
      <c r="H2406" s="13" t="s">
        <v>22</v>
      </c>
      <c r="I2406" s="13">
        <v>100</v>
      </c>
      <c r="J2406" s="13" t="s">
        <v>24</v>
      </c>
      <c r="K2406" s="13">
        <v>50</v>
      </c>
      <c r="L2406" s="13"/>
      <c r="M2406" s="13"/>
      <c r="N2406" s="13"/>
      <c r="O2406" s="13"/>
      <c r="P2406" s="13"/>
      <c r="Q2406" s="13"/>
      <c r="R2406" s="13"/>
      <c r="S2406" s="13"/>
      <c r="T2406" s="13"/>
      <c r="U2406" s="13"/>
      <c r="V2406" s="13"/>
      <c r="W2406" s="13"/>
      <c r="X2406" s="13"/>
      <c r="Y2406" s="13"/>
      <c r="Z2406" s="13"/>
      <c r="AA2406" s="13"/>
      <c r="AB2406" s="13"/>
      <c r="AC2406" s="13"/>
      <c r="AD2406" s="13"/>
      <c r="AE2406" s="13"/>
      <c r="AF2406" s="13"/>
      <c r="AG2406" s="13"/>
      <c r="AH2406" s="13"/>
      <c r="AI2406" s="13"/>
      <c r="AJ2406" s="13"/>
      <c r="AK2406" s="13"/>
      <c r="AL2406" s="13"/>
      <c r="AM2406" s="13"/>
      <c r="AN2406" s="13"/>
    </row>
    <row r="2407" spans="1:40" ht="25.5" x14ac:dyDescent="0.2">
      <c r="A2407" s="18">
        <v>2405</v>
      </c>
      <c r="B2407" s="14" t="s">
        <v>14724</v>
      </c>
      <c r="C2407" s="14" t="s">
        <v>5634</v>
      </c>
      <c r="D2407" s="15" t="s">
        <v>5577</v>
      </c>
      <c r="E2407" s="15" t="s">
        <v>5026</v>
      </c>
      <c r="F2407" s="15" t="s">
        <v>224</v>
      </c>
      <c r="G2407" s="15" t="s">
        <v>59</v>
      </c>
      <c r="H2407" s="13" t="s">
        <v>22</v>
      </c>
      <c r="I2407" s="13">
        <v>100</v>
      </c>
      <c r="J2407" s="13"/>
      <c r="K2407" s="13"/>
      <c r="L2407" s="13" t="s">
        <v>26</v>
      </c>
      <c r="M2407" s="13">
        <v>50</v>
      </c>
      <c r="N2407" s="13"/>
      <c r="O2407" s="13"/>
      <c r="P2407" s="13"/>
      <c r="Q2407" s="13"/>
      <c r="R2407" s="13"/>
      <c r="S2407" s="13"/>
      <c r="T2407" s="13"/>
      <c r="U2407" s="13"/>
      <c r="V2407" s="13"/>
      <c r="W2407" s="13"/>
      <c r="X2407" s="13"/>
      <c r="Y2407" s="13"/>
      <c r="Z2407" s="13"/>
      <c r="AA2407" s="13"/>
      <c r="AB2407" s="13"/>
      <c r="AC2407" s="13"/>
      <c r="AD2407" s="13"/>
      <c r="AE2407" s="13"/>
      <c r="AF2407" s="13"/>
      <c r="AG2407" s="13"/>
      <c r="AH2407" s="13"/>
      <c r="AI2407" s="13"/>
      <c r="AJ2407" s="13"/>
      <c r="AK2407" s="13"/>
      <c r="AL2407" s="13"/>
      <c r="AM2407" s="13"/>
      <c r="AN2407" s="13"/>
    </row>
    <row r="2408" spans="1:40" s="26" customFormat="1" ht="38.25" x14ac:dyDescent="0.2">
      <c r="A2408" s="18">
        <v>2406</v>
      </c>
      <c r="B2408" s="14" t="s">
        <v>8691</v>
      </c>
      <c r="C2408" s="14" t="s">
        <v>8692</v>
      </c>
      <c r="D2408" s="15" t="s">
        <v>8631</v>
      </c>
      <c r="E2408" s="15" t="s">
        <v>5026</v>
      </c>
      <c r="F2408" s="15" t="s">
        <v>224</v>
      </c>
      <c r="G2408" s="15" t="s">
        <v>59</v>
      </c>
      <c r="H2408" s="13" t="s">
        <v>22</v>
      </c>
      <c r="I2408" s="13">
        <v>100</v>
      </c>
      <c r="J2408" s="13"/>
      <c r="K2408" s="13"/>
      <c r="L2408" s="13"/>
      <c r="M2408" s="13"/>
      <c r="N2408" s="13"/>
      <c r="O2408" s="13"/>
      <c r="P2408" s="13"/>
      <c r="Q2408" s="13"/>
      <c r="R2408" s="13"/>
      <c r="S2408" s="13"/>
      <c r="T2408" s="13"/>
      <c r="U2408" s="13"/>
      <c r="V2408" s="13"/>
      <c r="W2408" s="13"/>
      <c r="X2408" s="13"/>
      <c r="Y2408" s="13"/>
      <c r="Z2408" s="13"/>
      <c r="AA2408" s="13"/>
      <c r="AB2408" s="13"/>
      <c r="AC2408" s="13"/>
      <c r="AD2408" s="13"/>
      <c r="AE2408" s="13"/>
      <c r="AF2408" s="13"/>
      <c r="AG2408" s="13"/>
      <c r="AH2408" s="13"/>
      <c r="AI2408" s="13"/>
      <c r="AJ2408" s="13"/>
      <c r="AK2408" s="13"/>
      <c r="AL2408" s="13"/>
      <c r="AM2408" s="13"/>
      <c r="AN2408" s="13"/>
    </row>
    <row r="2409" spans="1:40" ht="25.5" x14ac:dyDescent="0.2">
      <c r="A2409" s="18">
        <v>2407</v>
      </c>
      <c r="B2409" s="14" t="s">
        <v>13161</v>
      </c>
      <c r="C2409" s="14" t="s">
        <v>13162</v>
      </c>
      <c r="D2409" s="15" t="s">
        <v>13122</v>
      </c>
      <c r="E2409" s="15" t="s">
        <v>13091</v>
      </c>
      <c r="F2409" s="15" t="s">
        <v>224</v>
      </c>
      <c r="G2409" s="15" t="s">
        <v>59</v>
      </c>
      <c r="H2409" s="13" t="s">
        <v>22</v>
      </c>
      <c r="I2409" s="13">
        <v>100</v>
      </c>
      <c r="J2409" s="13"/>
      <c r="K2409" s="13"/>
      <c r="L2409" s="13"/>
      <c r="M2409" s="13"/>
      <c r="N2409" s="13"/>
      <c r="O2409" s="13"/>
      <c r="P2409" s="13"/>
      <c r="Q2409" s="13"/>
      <c r="R2409" s="13"/>
      <c r="S2409" s="13"/>
      <c r="T2409" s="13"/>
      <c r="U2409" s="13"/>
      <c r="V2409" s="13"/>
      <c r="W2409" s="13"/>
      <c r="X2409" s="13"/>
      <c r="Y2409" s="13"/>
      <c r="Z2409" s="13"/>
      <c r="AA2409" s="13"/>
      <c r="AB2409" s="13"/>
      <c r="AC2409" s="13"/>
      <c r="AD2409" s="13"/>
      <c r="AE2409" s="13"/>
      <c r="AF2409" s="13"/>
      <c r="AG2409" s="13"/>
      <c r="AH2409" s="13"/>
      <c r="AI2409" s="13"/>
      <c r="AJ2409" s="13"/>
      <c r="AK2409" s="13"/>
      <c r="AL2409" s="13"/>
      <c r="AM2409" s="13"/>
      <c r="AN2409" s="13"/>
    </row>
    <row r="2410" spans="1:40" s="26" customFormat="1" ht="25.5" x14ac:dyDescent="0.2">
      <c r="A2410" s="18">
        <v>2408</v>
      </c>
      <c r="B2410" s="14" t="s">
        <v>8693</v>
      </c>
      <c r="C2410" s="14" t="s">
        <v>8694</v>
      </c>
      <c r="D2410" s="15" t="s">
        <v>8631</v>
      </c>
      <c r="E2410" s="15" t="s">
        <v>5026</v>
      </c>
      <c r="F2410" s="15" t="s">
        <v>224</v>
      </c>
      <c r="G2410" s="15" t="s">
        <v>59</v>
      </c>
      <c r="H2410" s="13" t="s">
        <v>22</v>
      </c>
      <c r="I2410" s="13">
        <v>200</v>
      </c>
      <c r="J2410" s="13"/>
      <c r="K2410" s="13"/>
      <c r="L2410" s="13"/>
      <c r="M2410" s="13"/>
      <c r="N2410" s="13"/>
      <c r="O2410" s="13"/>
      <c r="P2410" s="13"/>
      <c r="Q2410" s="13"/>
      <c r="R2410" s="13"/>
      <c r="S2410" s="13"/>
      <c r="T2410" s="13"/>
      <c r="U2410" s="13"/>
      <c r="V2410" s="13"/>
      <c r="W2410" s="13"/>
      <c r="X2410" s="13"/>
      <c r="Y2410" s="13"/>
      <c r="Z2410" s="13"/>
      <c r="AA2410" s="13"/>
      <c r="AB2410" s="13"/>
      <c r="AC2410" s="13"/>
      <c r="AD2410" s="13"/>
      <c r="AE2410" s="13"/>
      <c r="AF2410" s="13"/>
      <c r="AG2410" s="13"/>
      <c r="AH2410" s="13"/>
      <c r="AI2410" s="13"/>
      <c r="AJ2410" s="13"/>
      <c r="AK2410" s="13"/>
      <c r="AL2410" s="13"/>
      <c r="AM2410" s="13"/>
      <c r="AN2410" s="13"/>
    </row>
    <row r="2411" spans="1:40" s="26" customFormat="1" ht="51" x14ac:dyDescent="0.2">
      <c r="A2411" s="18">
        <v>2409</v>
      </c>
      <c r="B2411" s="14" t="s">
        <v>12939</v>
      </c>
      <c r="C2411" s="14" t="s">
        <v>12940</v>
      </c>
      <c r="D2411" s="15" t="s">
        <v>12923</v>
      </c>
      <c r="E2411" s="15" t="s">
        <v>5026</v>
      </c>
      <c r="F2411" s="15" t="s">
        <v>224</v>
      </c>
      <c r="G2411" s="15" t="s">
        <v>59</v>
      </c>
      <c r="H2411" s="13"/>
      <c r="I2411" s="13"/>
      <c r="J2411" s="13" t="s">
        <v>24</v>
      </c>
      <c r="K2411" s="13">
        <v>50</v>
      </c>
      <c r="L2411" s="13"/>
      <c r="M2411" s="13"/>
      <c r="N2411" s="13"/>
      <c r="O2411" s="13"/>
      <c r="P2411" s="13"/>
      <c r="Q2411" s="13"/>
      <c r="R2411" s="13"/>
      <c r="S2411" s="13"/>
      <c r="T2411" s="13"/>
      <c r="U2411" s="13"/>
      <c r="V2411" s="13"/>
      <c r="W2411" s="13"/>
      <c r="X2411" s="13"/>
      <c r="Y2411" s="13"/>
      <c r="Z2411" s="13"/>
      <c r="AA2411" s="13"/>
      <c r="AB2411" s="13"/>
      <c r="AC2411" s="13"/>
      <c r="AD2411" s="13"/>
      <c r="AE2411" s="13"/>
      <c r="AF2411" s="13"/>
      <c r="AG2411" s="13"/>
      <c r="AH2411" s="13"/>
      <c r="AI2411" s="13"/>
      <c r="AJ2411" s="13"/>
      <c r="AK2411" s="13"/>
      <c r="AL2411" s="13"/>
      <c r="AM2411" s="13"/>
      <c r="AN2411" s="13"/>
    </row>
    <row r="2412" spans="1:40" s="26" customFormat="1" ht="51" x14ac:dyDescent="0.2">
      <c r="A2412" s="18">
        <v>2410</v>
      </c>
      <c r="B2412" s="14" t="s">
        <v>11535</v>
      </c>
      <c r="C2412" s="14" t="s">
        <v>11536</v>
      </c>
      <c r="D2412" s="15" t="s">
        <v>11396</v>
      </c>
      <c r="E2412" s="15" t="s">
        <v>5026</v>
      </c>
      <c r="F2412" s="15" t="s">
        <v>224</v>
      </c>
      <c r="G2412" s="15" t="s">
        <v>59</v>
      </c>
      <c r="H2412" s="13"/>
      <c r="I2412" s="13"/>
      <c r="J2412" s="13" t="s">
        <v>24</v>
      </c>
      <c r="K2412" s="13">
        <v>100</v>
      </c>
      <c r="L2412" s="13"/>
      <c r="M2412" s="13"/>
      <c r="N2412" s="13"/>
      <c r="O2412" s="13"/>
      <c r="P2412" s="13"/>
      <c r="Q2412" s="13"/>
      <c r="R2412" s="13"/>
      <c r="S2412" s="13"/>
      <c r="T2412" s="13"/>
      <c r="U2412" s="13"/>
      <c r="V2412" s="13"/>
      <c r="W2412" s="13"/>
      <c r="X2412" s="13"/>
      <c r="Y2412" s="13"/>
      <c r="Z2412" s="13"/>
      <c r="AA2412" s="13"/>
      <c r="AB2412" s="13"/>
      <c r="AC2412" s="13"/>
      <c r="AD2412" s="13"/>
      <c r="AE2412" s="13"/>
      <c r="AF2412" s="13"/>
      <c r="AG2412" s="13"/>
      <c r="AH2412" s="13"/>
      <c r="AI2412" s="13"/>
      <c r="AJ2412" s="13"/>
      <c r="AK2412" s="13"/>
      <c r="AL2412" s="13"/>
      <c r="AM2412" s="13"/>
      <c r="AN2412" s="13"/>
    </row>
    <row r="2413" spans="1:40" ht="38.25" x14ac:dyDescent="0.2">
      <c r="A2413" s="18">
        <v>2411</v>
      </c>
      <c r="B2413" s="14" t="s">
        <v>14758</v>
      </c>
      <c r="C2413" s="14" t="s">
        <v>8695</v>
      </c>
      <c r="D2413" s="15" t="s">
        <v>8631</v>
      </c>
      <c r="E2413" s="15" t="s">
        <v>5026</v>
      </c>
      <c r="F2413" s="15" t="s">
        <v>224</v>
      </c>
      <c r="G2413" s="15" t="s">
        <v>59</v>
      </c>
      <c r="H2413" s="13" t="s">
        <v>22</v>
      </c>
      <c r="I2413" s="13">
        <v>200</v>
      </c>
      <c r="J2413" s="13"/>
      <c r="K2413" s="13"/>
      <c r="L2413" s="13" t="s">
        <v>26</v>
      </c>
      <c r="M2413" s="13">
        <v>50</v>
      </c>
      <c r="N2413" s="13"/>
      <c r="O2413" s="13"/>
      <c r="P2413" s="13"/>
      <c r="Q2413" s="13"/>
      <c r="R2413" s="13"/>
      <c r="S2413" s="13"/>
      <c r="T2413" s="13"/>
      <c r="U2413" s="13"/>
      <c r="V2413" s="13"/>
      <c r="W2413" s="13"/>
      <c r="X2413" s="13"/>
      <c r="Y2413" s="13"/>
      <c r="Z2413" s="13"/>
      <c r="AA2413" s="13"/>
      <c r="AB2413" s="13"/>
      <c r="AC2413" s="13"/>
      <c r="AD2413" s="13"/>
      <c r="AE2413" s="13"/>
      <c r="AF2413" s="13"/>
      <c r="AG2413" s="13"/>
      <c r="AH2413" s="13"/>
      <c r="AI2413" s="13"/>
      <c r="AJ2413" s="13"/>
      <c r="AK2413" s="13"/>
      <c r="AL2413" s="13"/>
      <c r="AM2413" s="13"/>
      <c r="AN2413" s="13"/>
    </row>
    <row r="2414" spans="1:40" s="26" customFormat="1" ht="38.25" x14ac:dyDescent="0.2">
      <c r="A2414" s="18">
        <v>2412</v>
      </c>
      <c r="B2414" s="14" t="s">
        <v>7317</v>
      </c>
      <c r="C2414" s="14" t="s">
        <v>7318</v>
      </c>
      <c r="D2414" s="15" t="s">
        <v>7296</v>
      </c>
      <c r="E2414" s="15" t="s">
        <v>5026</v>
      </c>
      <c r="F2414" s="15" t="s">
        <v>224</v>
      </c>
      <c r="G2414" s="15" t="s">
        <v>59</v>
      </c>
      <c r="H2414" s="13"/>
      <c r="I2414" s="13"/>
      <c r="J2414" s="13" t="s">
        <v>24</v>
      </c>
      <c r="K2414" s="13">
        <v>50</v>
      </c>
      <c r="L2414" s="13"/>
      <c r="M2414" s="13"/>
      <c r="N2414" s="13"/>
      <c r="O2414" s="13"/>
      <c r="P2414" s="13"/>
      <c r="Q2414" s="13"/>
      <c r="R2414" s="13"/>
      <c r="S2414" s="13"/>
      <c r="T2414" s="13"/>
      <c r="U2414" s="13"/>
      <c r="V2414" s="13"/>
      <c r="W2414" s="13"/>
      <c r="X2414" s="13"/>
      <c r="Y2414" s="13"/>
      <c r="Z2414" s="13"/>
      <c r="AA2414" s="13"/>
      <c r="AB2414" s="13"/>
      <c r="AC2414" s="13"/>
      <c r="AD2414" s="13"/>
      <c r="AE2414" s="13"/>
      <c r="AF2414" s="13"/>
      <c r="AG2414" s="13"/>
      <c r="AH2414" s="13"/>
      <c r="AI2414" s="13"/>
      <c r="AJ2414" s="13"/>
      <c r="AK2414" s="13"/>
      <c r="AL2414" s="13"/>
      <c r="AM2414" s="13"/>
      <c r="AN2414" s="13"/>
    </row>
    <row r="2415" spans="1:40" ht="51" x14ac:dyDescent="0.2">
      <c r="A2415" s="18">
        <v>2413</v>
      </c>
      <c r="B2415" s="14" t="s">
        <v>12376</v>
      </c>
      <c r="C2415" s="14" t="s">
        <v>12377</v>
      </c>
      <c r="D2415" s="15" t="s">
        <v>12336</v>
      </c>
      <c r="E2415" s="15" t="s">
        <v>5026</v>
      </c>
      <c r="F2415" s="15" t="s">
        <v>224</v>
      </c>
      <c r="G2415" s="15" t="s">
        <v>59</v>
      </c>
      <c r="H2415" s="13"/>
      <c r="I2415" s="13"/>
      <c r="J2415" s="13" t="s">
        <v>24</v>
      </c>
      <c r="K2415" s="13">
        <v>100</v>
      </c>
      <c r="L2415" s="13"/>
      <c r="M2415" s="13"/>
      <c r="N2415" s="13"/>
      <c r="O2415" s="13"/>
      <c r="P2415" s="13"/>
      <c r="Q2415" s="13"/>
      <c r="R2415" s="13"/>
      <c r="S2415" s="13"/>
      <c r="T2415" s="13"/>
      <c r="U2415" s="13"/>
      <c r="V2415" s="13"/>
      <c r="W2415" s="13"/>
      <c r="X2415" s="13"/>
      <c r="Y2415" s="13"/>
      <c r="Z2415" s="13"/>
      <c r="AA2415" s="13"/>
      <c r="AB2415" s="13"/>
      <c r="AC2415" s="13"/>
      <c r="AD2415" s="13"/>
      <c r="AE2415" s="13"/>
      <c r="AF2415" s="13"/>
      <c r="AG2415" s="13"/>
      <c r="AH2415" s="13"/>
      <c r="AI2415" s="13"/>
      <c r="AJ2415" s="13"/>
      <c r="AK2415" s="13"/>
      <c r="AL2415" s="13"/>
      <c r="AM2415" s="13"/>
      <c r="AN2415" s="13"/>
    </row>
    <row r="2416" spans="1:40" s="26" customFormat="1" ht="25.5" x14ac:dyDescent="0.2">
      <c r="A2416" s="18">
        <v>2414</v>
      </c>
      <c r="B2416" s="14" t="s">
        <v>590</v>
      </c>
      <c r="C2416" s="14" t="s">
        <v>591</v>
      </c>
      <c r="D2416" s="15" t="s">
        <v>578</v>
      </c>
      <c r="E2416" s="15" t="s">
        <v>441</v>
      </c>
      <c r="F2416" s="15" t="s">
        <v>224</v>
      </c>
      <c r="G2416" s="15" t="s">
        <v>59</v>
      </c>
      <c r="H2416" s="13" t="s">
        <v>22</v>
      </c>
      <c r="I2416" s="13">
        <v>100</v>
      </c>
      <c r="J2416" s="13"/>
      <c r="K2416" s="13"/>
      <c r="L2416" s="13"/>
      <c r="M2416" s="13"/>
      <c r="N2416" s="13"/>
      <c r="O2416" s="13"/>
      <c r="P2416" s="13"/>
      <c r="Q2416" s="13"/>
      <c r="R2416" s="13"/>
      <c r="S2416" s="13"/>
      <c r="T2416" s="13"/>
      <c r="U2416" s="13"/>
      <c r="V2416" s="13"/>
      <c r="W2416" s="13"/>
      <c r="X2416" s="13"/>
      <c r="Y2416" s="13"/>
      <c r="Z2416" s="13"/>
      <c r="AA2416" s="13"/>
      <c r="AB2416" s="13"/>
      <c r="AC2416" s="13"/>
      <c r="AD2416" s="13"/>
      <c r="AE2416" s="13"/>
      <c r="AF2416" s="13"/>
      <c r="AG2416" s="13"/>
      <c r="AH2416" s="13"/>
      <c r="AI2416" s="13"/>
      <c r="AJ2416" s="13"/>
      <c r="AK2416" s="13"/>
      <c r="AL2416" s="13"/>
      <c r="AM2416" s="13"/>
      <c r="AN2416" s="13"/>
    </row>
    <row r="2417" spans="1:40" s="26" customFormat="1" x14ac:dyDescent="0.2">
      <c r="A2417" s="18">
        <v>2415</v>
      </c>
      <c r="B2417" s="14" t="s">
        <v>11537</v>
      </c>
      <c r="C2417" s="15" t="s">
        <v>11538</v>
      </c>
      <c r="D2417" s="15" t="s">
        <v>11396</v>
      </c>
      <c r="E2417" s="15" t="s">
        <v>5026</v>
      </c>
      <c r="F2417" s="15" t="s">
        <v>224</v>
      </c>
      <c r="G2417" s="15" t="s">
        <v>59</v>
      </c>
      <c r="H2417" s="15"/>
      <c r="I2417" s="15"/>
      <c r="J2417" s="15"/>
      <c r="K2417" s="15"/>
      <c r="L2417" s="15"/>
      <c r="M2417" s="15"/>
      <c r="N2417" s="15"/>
      <c r="O2417" s="15"/>
      <c r="P2417" s="15" t="s">
        <v>30</v>
      </c>
      <c r="Q2417" s="15">
        <v>50</v>
      </c>
      <c r="R2417" s="13"/>
      <c r="S2417" s="13"/>
      <c r="T2417" s="13"/>
      <c r="U2417" s="13"/>
      <c r="V2417" s="13"/>
      <c r="W2417" s="13"/>
      <c r="X2417" s="13"/>
      <c r="Y2417" s="13"/>
      <c r="Z2417" s="13"/>
      <c r="AA2417" s="13"/>
      <c r="AB2417" s="13"/>
      <c r="AC2417" s="13"/>
      <c r="AD2417" s="13"/>
      <c r="AE2417" s="13"/>
      <c r="AF2417" s="13"/>
      <c r="AG2417" s="13"/>
      <c r="AH2417" s="13"/>
      <c r="AI2417" s="13"/>
      <c r="AJ2417" s="13"/>
      <c r="AK2417" s="13"/>
      <c r="AL2417" s="13"/>
      <c r="AM2417" s="13"/>
      <c r="AN2417" s="15"/>
    </row>
    <row r="2418" spans="1:40" s="26" customFormat="1" ht="25.5" x14ac:dyDescent="0.2">
      <c r="A2418" s="18">
        <v>2416</v>
      </c>
      <c r="B2418" s="14" t="s">
        <v>14756</v>
      </c>
      <c r="C2418" s="14" t="s">
        <v>8696</v>
      </c>
      <c r="D2418" s="15" t="s">
        <v>8631</v>
      </c>
      <c r="E2418" s="15" t="s">
        <v>5026</v>
      </c>
      <c r="F2418" s="15" t="s">
        <v>224</v>
      </c>
      <c r="G2418" s="15" t="s">
        <v>59</v>
      </c>
      <c r="H2418" s="13" t="s">
        <v>22</v>
      </c>
      <c r="I2418" s="13">
        <v>100</v>
      </c>
      <c r="J2418" s="13" t="s">
        <v>24</v>
      </c>
      <c r="K2418" s="13">
        <v>50</v>
      </c>
      <c r="L2418" s="13" t="s">
        <v>26</v>
      </c>
      <c r="M2418" s="13">
        <v>50</v>
      </c>
      <c r="N2418" s="13"/>
      <c r="O2418" s="13"/>
      <c r="P2418" s="13"/>
      <c r="Q2418" s="13"/>
      <c r="R2418" s="13"/>
      <c r="S2418" s="13"/>
      <c r="T2418" s="13"/>
      <c r="U2418" s="13"/>
      <c r="V2418" s="13"/>
      <c r="W2418" s="13"/>
      <c r="X2418" s="13"/>
      <c r="Y2418" s="13"/>
      <c r="Z2418" s="13"/>
      <c r="AA2418" s="13"/>
      <c r="AB2418" s="13"/>
      <c r="AC2418" s="13"/>
      <c r="AD2418" s="13"/>
      <c r="AE2418" s="13"/>
      <c r="AF2418" s="13"/>
      <c r="AG2418" s="13"/>
      <c r="AH2418" s="13"/>
      <c r="AI2418" s="13"/>
      <c r="AJ2418" s="13"/>
      <c r="AK2418" s="13"/>
      <c r="AL2418" s="13"/>
      <c r="AM2418" s="13"/>
      <c r="AN2418" s="13"/>
    </row>
    <row r="2419" spans="1:40" s="26" customFormat="1" ht="25.5" x14ac:dyDescent="0.2">
      <c r="A2419" s="18">
        <v>2417</v>
      </c>
      <c r="B2419" s="14" t="s">
        <v>14550</v>
      </c>
      <c r="C2419" s="14" t="s">
        <v>319</v>
      </c>
      <c r="D2419" s="15" t="s">
        <v>241</v>
      </c>
      <c r="E2419" s="15" t="s">
        <v>248</v>
      </c>
      <c r="F2419" s="15" t="s">
        <v>224</v>
      </c>
      <c r="G2419" s="15" t="s">
        <v>59</v>
      </c>
      <c r="H2419" s="13" t="s">
        <v>22</v>
      </c>
      <c r="I2419" s="13">
        <v>100</v>
      </c>
      <c r="J2419" s="13"/>
      <c r="K2419" s="13"/>
      <c r="L2419" s="13" t="s">
        <v>26</v>
      </c>
      <c r="M2419" s="13">
        <v>50</v>
      </c>
      <c r="N2419" s="13"/>
      <c r="O2419" s="13"/>
      <c r="P2419" s="13"/>
      <c r="Q2419" s="13"/>
      <c r="R2419" s="13"/>
      <c r="S2419" s="13"/>
      <c r="T2419" s="13"/>
      <c r="U2419" s="13"/>
      <c r="V2419" s="13"/>
      <c r="W2419" s="13"/>
      <c r="X2419" s="13"/>
      <c r="Y2419" s="13"/>
      <c r="Z2419" s="13"/>
      <c r="AA2419" s="13"/>
      <c r="AB2419" s="13"/>
      <c r="AC2419" s="13"/>
      <c r="AD2419" s="13"/>
      <c r="AE2419" s="13"/>
      <c r="AF2419" s="13"/>
      <c r="AG2419" s="13"/>
      <c r="AH2419" s="13"/>
      <c r="AI2419" s="13"/>
      <c r="AJ2419" s="13"/>
      <c r="AK2419" s="13"/>
      <c r="AL2419" s="13"/>
      <c r="AM2419" s="13"/>
      <c r="AN2419" s="13"/>
    </row>
    <row r="2420" spans="1:40" ht="25.5" x14ac:dyDescent="0.2">
      <c r="A2420" s="18">
        <v>2418</v>
      </c>
      <c r="B2420" s="14" t="s">
        <v>14757</v>
      </c>
      <c r="C2420" s="14" t="s">
        <v>8697</v>
      </c>
      <c r="D2420" s="15" t="s">
        <v>8631</v>
      </c>
      <c r="E2420" s="15" t="s">
        <v>5026</v>
      </c>
      <c r="F2420" s="15" t="s">
        <v>224</v>
      </c>
      <c r="G2420" s="15" t="s">
        <v>59</v>
      </c>
      <c r="H2420" s="13" t="s">
        <v>22</v>
      </c>
      <c r="I2420" s="13">
        <v>200</v>
      </c>
      <c r="J2420" s="13" t="s">
        <v>24</v>
      </c>
      <c r="K2420" s="13">
        <v>50</v>
      </c>
      <c r="L2420" s="13" t="s">
        <v>26</v>
      </c>
      <c r="M2420" s="13">
        <v>50</v>
      </c>
      <c r="N2420" s="13"/>
      <c r="O2420" s="13"/>
      <c r="P2420" s="13"/>
      <c r="Q2420" s="13"/>
      <c r="R2420" s="13"/>
      <c r="S2420" s="13"/>
      <c r="T2420" s="13"/>
      <c r="U2420" s="13"/>
      <c r="V2420" s="13"/>
      <c r="W2420" s="13"/>
      <c r="X2420" s="13"/>
      <c r="Y2420" s="13"/>
      <c r="Z2420" s="13" t="s">
        <v>40</v>
      </c>
      <c r="AA2420" s="13">
        <v>50</v>
      </c>
      <c r="AB2420" s="13"/>
      <c r="AC2420" s="13"/>
      <c r="AD2420" s="13"/>
      <c r="AE2420" s="13"/>
      <c r="AF2420" s="13"/>
      <c r="AG2420" s="13"/>
      <c r="AH2420" s="13"/>
      <c r="AI2420" s="13"/>
      <c r="AJ2420" s="13"/>
      <c r="AK2420" s="13"/>
      <c r="AL2420" s="13"/>
      <c r="AM2420" s="13"/>
      <c r="AN2420" s="13"/>
    </row>
    <row r="2421" spans="1:40" s="26" customFormat="1" ht="25.5" x14ac:dyDescent="0.2">
      <c r="A2421" s="18">
        <v>2419</v>
      </c>
      <c r="B2421" s="14" t="s">
        <v>14602</v>
      </c>
      <c r="C2421" s="14" t="s">
        <v>11869</v>
      </c>
      <c r="D2421" s="15" t="s">
        <v>11866</v>
      </c>
      <c r="E2421" s="15" t="s">
        <v>5026</v>
      </c>
      <c r="F2421" s="15" t="s">
        <v>224</v>
      </c>
      <c r="G2421" s="15" t="s">
        <v>59</v>
      </c>
      <c r="H2421" s="13" t="s">
        <v>22</v>
      </c>
      <c r="I2421" s="13">
        <v>200</v>
      </c>
      <c r="J2421" s="13"/>
      <c r="K2421" s="13"/>
      <c r="L2421" s="13" t="s">
        <v>26</v>
      </c>
      <c r="M2421" s="13">
        <v>50</v>
      </c>
      <c r="N2421" s="13"/>
      <c r="O2421" s="13"/>
      <c r="P2421" s="13"/>
      <c r="Q2421" s="13"/>
      <c r="R2421" s="13"/>
      <c r="S2421" s="13"/>
      <c r="T2421" s="13"/>
      <c r="U2421" s="13"/>
      <c r="V2421" s="13"/>
      <c r="W2421" s="13"/>
      <c r="X2421" s="13"/>
      <c r="Y2421" s="13"/>
      <c r="Z2421" s="13"/>
      <c r="AA2421" s="13"/>
      <c r="AB2421" s="13"/>
      <c r="AC2421" s="13"/>
      <c r="AD2421" s="13"/>
      <c r="AE2421" s="13"/>
      <c r="AF2421" s="13"/>
      <c r="AG2421" s="13"/>
      <c r="AH2421" s="13"/>
      <c r="AI2421" s="13"/>
      <c r="AJ2421" s="13"/>
      <c r="AK2421" s="13"/>
      <c r="AL2421" s="13"/>
      <c r="AM2421" s="13"/>
      <c r="AN2421" s="13"/>
    </row>
    <row r="2422" spans="1:40" s="26" customFormat="1" ht="38.25" x14ac:dyDescent="0.2">
      <c r="A2422" s="18">
        <v>2420</v>
      </c>
      <c r="B2422" s="14" t="s">
        <v>9414</v>
      </c>
      <c r="C2422" s="14" t="s">
        <v>9415</v>
      </c>
      <c r="D2422" s="15" t="s">
        <v>9367</v>
      </c>
      <c r="E2422" s="15" t="s">
        <v>5026</v>
      </c>
      <c r="F2422" s="15" t="s">
        <v>224</v>
      </c>
      <c r="G2422" s="15" t="s">
        <v>59</v>
      </c>
      <c r="H2422" s="13" t="s">
        <v>22</v>
      </c>
      <c r="I2422" s="13">
        <v>50</v>
      </c>
      <c r="J2422" s="13" t="s">
        <v>24</v>
      </c>
      <c r="K2422" s="13">
        <v>50</v>
      </c>
      <c r="L2422" s="13"/>
      <c r="M2422" s="13"/>
      <c r="N2422" s="13"/>
      <c r="O2422" s="13"/>
      <c r="P2422" s="13"/>
      <c r="Q2422" s="13"/>
      <c r="R2422" s="13"/>
      <c r="S2422" s="13"/>
      <c r="T2422" s="13"/>
      <c r="U2422" s="13"/>
      <c r="V2422" s="13"/>
      <c r="W2422" s="13"/>
      <c r="X2422" s="13"/>
      <c r="Y2422" s="13"/>
      <c r="Z2422" s="13"/>
      <c r="AA2422" s="13"/>
      <c r="AB2422" s="13"/>
      <c r="AC2422" s="13"/>
      <c r="AD2422" s="13"/>
      <c r="AE2422" s="13"/>
      <c r="AF2422" s="13"/>
      <c r="AG2422" s="13"/>
      <c r="AH2422" s="13"/>
      <c r="AI2422" s="13"/>
      <c r="AJ2422" s="13"/>
      <c r="AK2422" s="13"/>
      <c r="AL2422" s="13"/>
      <c r="AM2422" s="13"/>
      <c r="AN2422" s="13"/>
    </row>
    <row r="2423" spans="1:40" ht="25.5" x14ac:dyDescent="0.2">
      <c r="A2423" s="18">
        <v>2421</v>
      </c>
      <c r="B2423" s="14" t="s">
        <v>320</v>
      </c>
      <c r="C2423" s="14" t="s">
        <v>14120</v>
      </c>
      <c r="D2423" s="15" t="s">
        <v>241</v>
      </c>
      <c r="E2423" s="15" t="s">
        <v>248</v>
      </c>
      <c r="F2423" s="15" t="s">
        <v>224</v>
      </c>
      <c r="G2423" s="15" t="s">
        <v>59</v>
      </c>
      <c r="H2423" s="13" t="s">
        <v>22</v>
      </c>
      <c r="I2423" s="13">
        <v>100</v>
      </c>
      <c r="J2423" s="13"/>
      <c r="K2423" s="13"/>
      <c r="L2423" s="13"/>
      <c r="M2423" s="13"/>
      <c r="N2423" s="13"/>
      <c r="O2423" s="13"/>
      <c r="P2423" s="13"/>
      <c r="Q2423" s="13"/>
      <c r="R2423" s="13"/>
      <c r="S2423" s="13"/>
      <c r="T2423" s="13"/>
      <c r="U2423" s="13"/>
      <c r="V2423" s="13"/>
      <c r="W2423" s="13"/>
      <c r="X2423" s="13"/>
      <c r="Y2423" s="13"/>
      <c r="Z2423" s="13"/>
      <c r="AA2423" s="13"/>
      <c r="AB2423" s="13"/>
      <c r="AC2423" s="13"/>
      <c r="AD2423" s="13"/>
      <c r="AE2423" s="13"/>
      <c r="AF2423" s="13"/>
      <c r="AG2423" s="13"/>
      <c r="AH2423" s="13"/>
      <c r="AI2423" s="13"/>
      <c r="AJ2423" s="13"/>
      <c r="AK2423" s="13"/>
      <c r="AL2423" s="13"/>
      <c r="AM2423" s="13"/>
      <c r="AN2423" s="13"/>
    </row>
    <row r="2424" spans="1:40" ht="25.5" x14ac:dyDescent="0.2">
      <c r="A2424" s="18">
        <v>2422</v>
      </c>
      <c r="B2424" s="14" t="s">
        <v>14121</v>
      </c>
      <c r="C2424" s="14" t="s">
        <v>321</v>
      </c>
      <c r="D2424" s="15" t="s">
        <v>241</v>
      </c>
      <c r="E2424" s="15" t="s">
        <v>241</v>
      </c>
      <c r="F2424" s="15" t="s">
        <v>224</v>
      </c>
      <c r="G2424" s="15" t="s">
        <v>59</v>
      </c>
      <c r="H2424" s="13"/>
      <c r="I2424" s="13"/>
      <c r="J2424" s="13" t="s">
        <v>24</v>
      </c>
      <c r="K2424" s="13">
        <v>50</v>
      </c>
      <c r="L2424" s="13"/>
      <c r="M2424" s="13"/>
      <c r="N2424" s="13"/>
      <c r="O2424" s="13"/>
      <c r="P2424" s="13"/>
      <c r="Q2424" s="13"/>
      <c r="R2424" s="13"/>
      <c r="S2424" s="13"/>
      <c r="T2424" s="13"/>
      <c r="U2424" s="13"/>
      <c r="V2424" s="13"/>
      <c r="W2424" s="13"/>
      <c r="X2424" s="13"/>
      <c r="Y2424" s="13"/>
      <c r="Z2424" s="13"/>
      <c r="AA2424" s="13"/>
      <c r="AB2424" s="13"/>
      <c r="AC2424" s="13"/>
      <c r="AD2424" s="13"/>
      <c r="AE2424" s="13"/>
      <c r="AF2424" s="13"/>
      <c r="AG2424" s="13"/>
      <c r="AH2424" s="13"/>
      <c r="AI2424" s="13"/>
      <c r="AJ2424" s="13"/>
      <c r="AK2424" s="13"/>
      <c r="AL2424" s="13"/>
      <c r="AM2424" s="13"/>
      <c r="AN2424" s="13"/>
    </row>
    <row r="2425" spans="1:40" s="26" customFormat="1" x14ac:dyDescent="0.2">
      <c r="A2425" s="18">
        <v>2423</v>
      </c>
      <c r="B2425" s="14" t="s">
        <v>10599</v>
      </c>
      <c r="C2425" s="14" t="s">
        <v>10600</v>
      </c>
      <c r="D2425" s="15" t="s">
        <v>10494</v>
      </c>
      <c r="E2425" s="15" t="s">
        <v>5026</v>
      </c>
      <c r="F2425" s="15" t="s">
        <v>224</v>
      </c>
      <c r="G2425" s="15" t="s">
        <v>59</v>
      </c>
      <c r="H2425" s="13"/>
      <c r="I2425" s="13"/>
      <c r="J2425" s="13" t="s">
        <v>24</v>
      </c>
      <c r="K2425" s="13">
        <v>100</v>
      </c>
      <c r="L2425" s="13" t="s">
        <v>26</v>
      </c>
      <c r="M2425" s="13">
        <v>50</v>
      </c>
      <c r="N2425" s="13"/>
      <c r="O2425" s="13"/>
      <c r="P2425" s="13"/>
      <c r="Q2425" s="13"/>
      <c r="R2425" s="13"/>
      <c r="S2425" s="13"/>
      <c r="T2425" s="13"/>
      <c r="U2425" s="13"/>
      <c r="V2425" s="13"/>
      <c r="W2425" s="13"/>
      <c r="X2425" s="13"/>
      <c r="Y2425" s="13"/>
      <c r="Z2425" s="13"/>
      <c r="AA2425" s="13"/>
      <c r="AB2425" s="13"/>
      <c r="AC2425" s="13"/>
      <c r="AD2425" s="13"/>
      <c r="AE2425" s="13"/>
      <c r="AF2425" s="13"/>
      <c r="AG2425" s="13"/>
      <c r="AH2425" s="13"/>
      <c r="AI2425" s="13"/>
      <c r="AJ2425" s="13"/>
      <c r="AK2425" s="13"/>
      <c r="AL2425" s="13"/>
      <c r="AM2425" s="13"/>
      <c r="AN2425" s="13"/>
    </row>
    <row r="2426" spans="1:40" s="26" customFormat="1" ht="25.5" x14ac:dyDescent="0.2">
      <c r="A2426" s="18">
        <v>2424</v>
      </c>
      <c r="B2426" s="14" t="s">
        <v>8698</v>
      </c>
      <c r="C2426" s="14" t="s">
        <v>8699</v>
      </c>
      <c r="D2426" s="15" t="s">
        <v>8631</v>
      </c>
      <c r="E2426" s="15" t="s">
        <v>5026</v>
      </c>
      <c r="F2426" s="15" t="s">
        <v>224</v>
      </c>
      <c r="G2426" s="15" t="s">
        <v>59</v>
      </c>
      <c r="H2426" s="13" t="s">
        <v>22</v>
      </c>
      <c r="I2426" s="13">
        <v>200</v>
      </c>
      <c r="J2426" s="13"/>
      <c r="K2426" s="13"/>
      <c r="L2426" s="13"/>
      <c r="M2426" s="13"/>
      <c r="N2426" s="13"/>
      <c r="O2426" s="13"/>
      <c r="P2426" s="13"/>
      <c r="Q2426" s="13"/>
      <c r="R2426" s="13"/>
      <c r="S2426" s="13"/>
      <c r="T2426" s="13"/>
      <c r="U2426" s="13"/>
      <c r="V2426" s="13"/>
      <c r="W2426" s="13"/>
      <c r="X2426" s="13"/>
      <c r="Y2426" s="13"/>
      <c r="Z2426" s="13"/>
      <c r="AA2426" s="13"/>
      <c r="AB2426" s="13"/>
      <c r="AC2426" s="13"/>
      <c r="AD2426" s="13"/>
      <c r="AE2426" s="13"/>
      <c r="AF2426" s="13"/>
      <c r="AG2426" s="13"/>
      <c r="AH2426" s="13"/>
      <c r="AI2426" s="13"/>
      <c r="AJ2426" s="13"/>
      <c r="AK2426" s="13"/>
      <c r="AL2426" s="13"/>
      <c r="AM2426" s="13"/>
      <c r="AN2426" s="13"/>
    </row>
    <row r="2427" spans="1:40" s="26" customFormat="1" ht="25.5" x14ac:dyDescent="0.2">
      <c r="A2427" s="18">
        <v>2425</v>
      </c>
      <c r="B2427" s="14" t="s">
        <v>1938</v>
      </c>
      <c r="C2427" s="14" t="s">
        <v>2030</v>
      </c>
      <c r="D2427" s="15" t="s">
        <v>2021</v>
      </c>
      <c r="E2427" s="15" t="s">
        <v>1862</v>
      </c>
      <c r="F2427" s="15" t="s">
        <v>224</v>
      </c>
      <c r="G2427" s="15" t="s">
        <v>55</v>
      </c>
      <c r="H2427" s="13"/>
      <c r="I2427" s="13"/>
      <c r="J2427" s="13"/>
      <c r="K2427" s="13"/>
      <c r="L2427" s="13"/>
      <c r="M2427" s="13"/>
      <c r="N2427" s="13"/>
      <c r="O2427" s="13"/>
      <c r="P2427" s="13"/>
      <c r="Q2427" s="13"/>
      <c r="R2427" s="13"/>
      <c r="S2427" s="13"/>
      <c r="T2427" s="13"/>
      <c r="U2427" s="13"/>
      <c r="V2427" s="13"/>
      <c r="W2427" s="13"/>
      <c r="X2427" s="13"/>
      <c r="Y2427" s="13"/>
      <c r="Z2427" s="13"/>
      <c r="AA2427" s="13"/>
      <c r="AB2427" s="13"/>
      <c r="AC2427" s="13"/>
      <c r="AD2427" s="13"/>
      <c r="AE2427" s="13"/>
      <c r="AF2427" s="13"/>
      <c r="AG2427" s="13"/>
      <c r="AH2427" s="13"/>
      <c r="AI2427" s="13"/>
      <c r="AJ2427" s="13"/>
      <c r="AK2427" s="13"/>
      <c r="AL2427" s="13" t="s">
        <v>314</v>
      </c>
      <c r="AM2427" s="13">
        <v>250</v>
      </c>
      <c r="AN2427" s="13"/>
    </row>
    <row r="2428" spans="1:40" s="26" customFormat="1" ht="25.5" x14ac:dyDescent="0.2">
      <c r="A2428" s="18">
        <v>2426</v>
      </c>
      <c r="B2428" s="14" t="s">
        <v>2815</v>
      </c>
      <c r="C2428" s="14" t="s">
        <v>2816</v>
      </c>
      <c r="D2428" s="15" t="s">
        <v>2537</v>
      </c>
      <c r="E2428" s="15" t="s">
        <v>2099</v>
      </c>
      <c r="F2428" s="15" t="s">
        <v>224</v>
      </c>
      <c r="G2428" s="15" t="s">
        <v>59</v>
      </c>
      <c r="H2428" s="13" t="s">
        <v>22</v>
      </c>
      <c r="I2428" s="13">
        <v>100</v>
      </c>
      <c r="J2428" s="13"/>
      <c r="K2428" s="13"/>
      <c r="L2428" s="13"/>
      <c r="M2428" s="13"/>
      <c r="N2428" s="13"/>
      <c r="O2428" s="13"/>
      <c r="P2428" s="13"/>
      <c r="Q2428" s="13"/>
      <c r="R2428" s="13"/>
      <c r="S2428" s="13"/>
      <c r="T2428" s="13"/>
      <c r="U2428" s="13"/>
      <c r="V2428" s="13"/>
      <c r="W2428" s="13"/>
      <c r="X2428" s="13"/>
      <c r="Y2428" s="13"/>
      <c r="Z2428" s="13"/>
      <c r="AA2428" s="13"/>
      <c r="AB2428" s="13"/>
      <c r="AC2428" s="13"/>
      <c r="AD2428" s="13"/>
      <c r="AE2428" s="13"/>
      <c r="AF2428" s="13"/>
      <c r="AG2428" s="13"/>
      <c r="AH2428" s="13"/>
      <c r="AI2428" s="13"/>
      <c r="AJ2428" s="13"/>
      <c r="AK2428" s="13"/>
      <c r="AL2428" s="13"/>
      <c r="AM2428" s="13"/>
      <c r="AN2428" s="13"/>
    </row>
    <row r="2429" spans="1:40" s="26" customFormat="1" x14ac:dyDescent="0.2">
      <c r="A2429" s="18">
        <v>2427</v>
      </c>
      <c r="B2429" s="14" t="s">
        <v>7078</v>
      </c>
      <c r="C2429" s="15" t="s">
        <v>7079</v>
      </c>
      <c r="D2429" s="15" t="s">
        <v>7061</v>
      </c>
      <c r="E2429" s="15" t="s">
        <v>5026</v>
      </c>
      <c r="F2429" s="15" t="s">
        <v>224</v>
      </c>
      <c r="G2429" s="15" t="s">
        <v>59</v>
      </c>
      <c r="H2429" s="15"/>
      <c r="I2429" s="15"/>
      <c r="J2429" s="15"/>
      <c r="K2429" s="15"/>
      <c r="L2429" s="15"/>
      <c r="M2429" s="15"/>
      <c r="N2429" s="15" t="s">
        <v>28</v>
      </c>
      <c r="O2429" s="15">
        <v>50</v>
      </c>
      <c r="P2429" s="15" t="s">
        <v>30</v>
      </c>
      <c r="Q2429" s="15">
        <v>100</v>
      </c>
      <c r="R2429" s="13"/>
      <c r="S2429" s="13"/>
      <c r="T2429" s="13"/>
      <c r="U2429" s="13"/>
      <c r="V2429" s="13"/>
      <c r="W2429" s="13"/>
      <c r="X2429" s="13"/>
      <c r="Y2429" s="13"/>
      <c r="Z2429" s="13"/>
      <c r="AA2429" s="13"/>
      <c r="AB2429" s="13"/>
      <c r="AC2429" s="13"/>
      <c r="AD2429" s="13"/>
      <c r="AE2429" s="13"/>
      <c r="AF2429" s="13"/>
      <c r="AG2429" s="13"/>
      <c r="AH2429" s="13"/>
      <c r="AI2429" s="13"/>
      <c r="AJ2429" s="13"/>
      <c r="AK2429" s="13"/>
      <c r="AL2429" s="13"/>
      <c r="AM2429" s="13"/>
      <c r="AN2429" s="15"/>
    </row>
    <row r="2430" spans="1:40" s="26" customFormat="1" ht="51" x14ac:dyDescent="0.2">
      <c r="A2430" s="18">
        <v>2428</v>
      </c>
      <c r="B2430" s="14" t="s">
        <v>6690</v>
      </c>
      <c r="C2430" s="14" t="s">
        <v>6691</v>
      </c>
      <c r="D2430" s="15" t="s">
        <v>6642</v>
      </c>
      <c r="E2430" s="15" t="s">
        <v>5026</v>
      </c>
      <c r="F2430" s="15" t="s">
        <v>224</v>
      </c>
      <c r="G2430" s="15" t="s">
        <v>59</v>
      </c>
      <c r="H2430" s="13"/>
      <c r="I2430" s="13"/>
      <c r="J2430" s="13" t="s">
        <v>24</v>
      </c>
      <c r="K2430" s="13">
        <v>50</v>
      </c>
      <c r="L2430" s="13"/>
      <c r="M2430" s="13"/>
      <c r="N2430" s="13"/>
      <c r="O2430" s="13"/>
      <c r="P2430" s="13"/>
      <c r="Q2430" s="13"/>
      <c r="R2430" s="13"/>
      <c r="S2430" s="13"/>
      <c r="T2430" s="13"/>
      <c r="U2430" s="13"/>
      <c r="V2430" s="13"/>
      <c r="W2430" s="13"/>
      <c r="X2430" s="13"/>
      <c r="Y2430" s="13"/>
      <c r="Z2430" s="13"/>
      <c r="AA2430" s="13"/>
      <c r="AB2430" s="13"/>
      <c r="AC2430" s="13"/>
      <c r="AD2430" s="13"/>
      <c r="AE2430" s="13"/>
      <c r="AF2430" s="13"/>
      <c r="AG2430" s="13"/>
      <c r="AH2430" s="13"/>
      <c r="AI2430" s="13"/>
      <c r="AJ2430" s="13"/>
      <c r="AK2430" s="13"/>
      <c r="AL2430" s="13"/>
      <c r="AM2430" s="13"/>
      <c r="AN2430" s="13"/>
    </row>
    <row r="2431" spans="1:40" ht="25.5" x14ac:dyDescent="0.2">
      <c r="A2431" s="18">
        <v>2429</v>
      </c>
      <c r="B2431" s="14" t="s">
        <v>1481</v>
      </c>
      <c r="C2431" s="14" t="s">
        <v>1482</v>
      </c>
      <c r="D2431" s="15" t="s">
        <v>1449</v>
      </c>
      <c r="E2431" s="15" t="s">
        <v>441</v>
      </c>
      <c r="F2431" s="15" t="s">
        <v>224</v>
      </c>
      <c r="G2431" s="15" t="s">
        <v>59</v>
      </c>
      <c r="H2431" s="13"/>
      <c r="I2431" s="13"/>
      <c r="J2431" s="13"/>
      <c r="K2431" s="13"/>
      <c r="L2431" s="13"/>
      <c r="M2431" s="13"/>
      <c r="N2431" s="13"/>
      <c r="O2431" s="13"/>
      <c r="P2431" s="13"/>
      <c r="Q2431" s="13"/>
      <c r="R2431" s="13"/>
      <c r="S2431" s="13"/>
      <c r="T2431" s="13" t="s">
        <v>34</v>
      </c>
      <c r="U2431" s="13">
        <v>50</v>
      </c>
      <c r="V2431" s="13"/>
      <c r="W2431" s="13"/>
      <c r="X2431" s="13"/>
      <c r="Y2431" s="13"/>
      <c r="Z2431" s="13"/>
      <c r="AA2431" s="13"/>
      <c r="AB2431" s="13"/>
      <c r="AC2431" s="13"/>
      <c r="AD2431" s="13"/>
      <c r="AE2431" s="13"/>
      <c r="AF2431" s="13"/>
      <c r="AG2431" s="13"/>
      <c r="AH2431" s="13"/>
      <c r="AI2431" s="13"/>
      <c r="AJ2431" s="13"/>
      <c r="AK2431" s="13"/>
      <c r="AL2431" s="13"/>
      <c r="AM2431" s="13"/>
      <c r="AN2431" s="13"/>
    </row>
    <row r="2432" spans="1:40" s="26" customFormat="1" ht="51" x14ac:dyDescent="0.2">
      <c r="A2432" s="18">
        <v>2430</v>
      </c>
      <c r="B2432" s="14" t="s">
        <v>8700</v>
      </c>
      <c r="C2432" s="14" t="s">
        <v>8701</v>
      </c>
      <c r="D2432" s="15" t="s">
        <v>8631</v>
      </c>
      <c r="E2432" s="15" t="s">
        <v>5026</v>
      </c>
      <c r="F2432" s="15" t="s">
        <v>224</v>
      </c>
      <c r="G2432" s="15" t="s">
        <v>59</v>
      </c>
      <c r="H2432" s="13" t="s">
        <v>22</v>
      </c>
      <c r="I2432" s="13">
        <v>100</v>
      </c>
      <c r="J2432" s="13" t="s">
        <v>24</v>
      </c>
      <c r="K2432" s="13">
        <v>50</v>
      </c>
      <c r="L2432" s="13"/>
      <c r="M2432" s="13"/>
      <c r="N2432" s="13"/>
      <c r="O2432" s="13"/>
      <c r="P2432" s="13"/>
      <c r="Q2432" s="13"/>
      <c r="R2432" s="13"/>
      <c r="S2432" s="13"/>
      <c r="T2432" s="13"/>
      <c r="U2432" s="13"/>
      <c r="V2432" s="13"/>
      <c r="W2432" s="13"/>
      <c r="X2432" s="13"/>
      <c r="Y2432" s="13"/>
      <c r="Z2432" s="13"/>
      <c r="AA2432" s="13"/>
      <c r="AB2432" s="13"/>
      <c r="AC2432" s="13"/>
      <c r="AD2432" s="13"/>
      <c r="AE2432" s="13"/>
      <c r="AF2432" s="13"/>
      <c r="AG2432" s="13"/>
      <c r="AH2432" s="13"/>
      <c r="AI2432" s="13"/>
      <c r="AJ2432" s="13"/>
      <c r="AK2432" s="13"/>
      <c r="AL2432" s="13"/>
      <c r="AM2432" s="13"/>
      <c r="AN2432" s="13"/>
    </row>
    <row r="2433" spans="1:40" s="26" customFormat="1" ht="25.5" x14ac:dyDescent="0.2">
      <c r="A2433" s="18">
        <v>2431</v>
      </c>
      <c r="B2433" s="14" t="s">
        <v>8702</v>
      </c>
      <c r="C2433" s="14" t="s">
        <v>8703</v>
      </c>
      <c r="D2433" s="15" t="s">
        <v>8631</v>
      </c>
      <c r="E2433" s="15" t="s">
        <v>5026</v>
      </c>
      <c r="F2433" s="15" t="s">
        <v>224</v>
      </c>
      <c r="G2433" s="15" t="s">
        <v>59</v>
      </c>
      <c r="H2433" s="13" t="s">
        <v>22</v>
      </c>
      <c r="I2433" s="13">
        <v>100</v>
      </c>
      <c r="J2433" s="13"/>
      <c r="K2433" s="13"/>
      <c r="L2433" s="13"/>
      <c r="M2433" s="13"/>
      <c r="N2433" s="13"/>
      <c r="O2433" s="13"/>
      <c r="P2433" s="13"/>
      <c r="Q2433" s="13"/>
      <c r="R2433" s="13"/>
      <c r="S2433" s="13"/>
      <c r="T2433" s="13"/>
      <c r="U2433" s="13"/>
      <c r="V2433" s="13"/>
      <c r="W2433" s="13"/>
      <c r="X2433" s="13"/>
      <c r="Y2433" s="13"/>
      <c r="Z2433" s="13"/>
      <c r="AA2433" s="13"/>
      <c r="AB2433" s="13"/>
      <c r="AC2433" s="13"/>
      <c r="AD2433" s="13"/>
      <c r="AE2433" s="13"/>
      <c r="AF2433" s="13"/>
      <c r="AG2433" s="13"/>
      <c r="AH2433" s="13"/>
      <c r="AI2433" s="13"/>
      <c r="AJ2433" s="13"/>
      <c r="AK2433" s="13"/>
      <c r="AL2433" s="13"/>
      <c r="AM2433" s="13"/>
      <c r="AN2433" s="13"/>
    </row>
    <row r="2434" spans="1:40" ht="25.5" x14ac:dyDescent="0.2">
      <c r="A2434" s="18">
        <v>2432</v>
      </c>
      <c r="B2434" s="14" t="s">
        <v>14837</v>
      </c>
      <c r="C2434" s="16" t="s">
        <v>14775</v>
      </c>
      <c r="D2434" s="10" t="s">
        <v>10116</v>
      </c>
      <c r="E2434" s="10" t="s">
        <v>5026</v>
      </c>
      <c r="F2434" s="15" t="s">
        <v>224</v>
      </c>
      <c r="G2434" s="15" t="s">
        <v>59</v>
      </c>
      <c r="H2434" s="13" t="s">
        <v>22</v>
      </c>
      <c r="I2434" s="13">
        <v>100</v>
      </c>
      <c r="J2434" s="13"/>
      <c r="K2434" s="13"/>
      <c r="L2434" s="13" t="s">
        <v>26</v>
      </c>
      <c r="M2434" s="13">
        <v>50</v>
      </c>
      <c r="N2434" s="13"/>
      <c r="O2434" s="13"/>
      <c r="P2434" s="13"/>
      <c r="Q2434" s="13"/>
      <c r="R2434" s="13"/>
      <c r="S2434" s="13"/>
      <c r="T2434" s="13"/>
      <c r="U2434" s="13"/>
      <c r="V2434" s="13"/>
      <c r="W2434" s="13"/>
      <c r="X2434" s="13"/>
      <c r="Y2434" s="13"/>
      <c r="Z2434" s="13"/>
      <c r="AA2434" s="13"/>
      <c r="AB2434" s="13"/>
      <c r="AC2434" s="13"/>
      <c r="AD2434" s="13"/>
      <c r="AE2434" s="13"/>
      <c r="AF2434" s="13"/>
      <c r="AG2434" s="13"/>
      <c r="AH2434" s="13"/>
      <c r="AI2434" s="13"/>
      <c r="AJ2434" s="13"/>
      <c r="AK2434" s="13"/>
      <c r="AL2434" s="13"/>
      <c r="AM2434" s="13"/>
      <c r="AN2434" s="15"/>
    </row>
    <row r="2435" spans="1:40" s="26" customFormat="1" ht="51" x14ac:dyDescent="0.2">
      <c r="A2435" s="18">
        <v>2433</v>
      </c>
      <c r="B2435" s="14" t="s">
        <v>12730</v>
      </c>
      <c r="C2435" s="14" t="s">
        <v>12731</v>
      </c>
      <c r="D2435" s="15" t="s">
        <v>12688</v>
      </c>
      <c r="E2435" s="15" t="s">
        <v>5026</v>
      </c>
      <c r="F2435" s="15" t="s">
        <v>224</v>
      </c>
      <c r="G2435" s="15" t="s">
        <v>59</v>
      </c>
      <c r="H2435" s="13"/>
      <c r="I2435" s="13"/>
      <c r="J2435" s="13" t="s">
        <v>24</v>
      </c>
      <c r="K2435" s="13">
        <v>50</v>
      </c>
      <c r="L2435" s="13"/>
      <c r="M2435" s="13"/>
      <c r="N2435" s="13"/>
      <c r="O2435" s="13"/>
      <c r="P2435" s="13"/>
      <c r="Q2435" s="13"/>
      <c r="R2435" s="13"/>
      <c r="S2435" s="13"/>
      <c r="T2435" s="13"/>
      <c r="U2435" s="13"/>
      <c r="V2435" s="13"/>
      <c r="W2435" s="13"/>
      <c r="X2435" s="13"/>
      <c r="Y2435" s="13"/>
      <c r="Z2435" s="13"/>
      <c r="AA2435" s="13"/>
      <c r="AB2435" s="13"/>
      <c r="AC2435" s="13"/>
      <c r="AD2435" s="13"/>
      <c r="AE2435" s="13"/>
      <c r="AF2435" s="13"/>
      <c r="AG2435" s="13"/>
      <c r="AH2435" s="13"/>
      <c r="AI2435" s="13"/>
      <c r="AJ2435" s="13"/>
      <c r="AK2435" s="13"/>
      <c r="AL2435" s="13"/>
      <c r="AM2435" s="13"/>
      <c r="AN2435" s="19" t="s">
        <v>14066</v>
      </c>
    </row>
    <row r="2436" spans="1:40" s="26" customFormat="1" ht="51" x14ac:dyDescent="0.2">
      <c r="A2436" s="18">
        <v>2434</v>
      </c>
      <c r="B2436" s="14" t="s">
        <v>6346</v>
      </c>
      <c r="C2436" s="14" t="s">
        <v>6347</v>
      </c>
      <c r="D2436" s="15" t="s">
        <v>6260</v>
      </c>
      <c r="E2436" s="15" t="s">
        <v>5026</v>
      </c>
      <c r="F2436" s="15" t="s">
        <v>224</v>
      </c>
      <c r="G2436" s="15" t="s">
        <v>59</v>
      </c>
      <c r="H2436" s="13"/>
      <c r="I2436" s="13"/>
      <c r="J2436" s="13" t="s">
        <v>24</v>
      </c>
      <c r="K2436" s="13">
        <v>50</v>
      </c>
      <c r="L2436" s="13"/>
      <c r="M2436" s="13"/>
      <c r="N2436" s="13"/>
      <c r="O2436" s="13"/>
      <c r="P2436" s="13"/>
      <c r="Q2436" s="13"/>
      <c r="R2436" s="13"/>
      <c r="S2436" s="13"/>
      <c r="T2436" s="13"/>
      <c r="U2436" s="13"/>
      <c r="V2436" s="13"/>
      <c r="W2436" s="13"/>
      <c r="X2436" s="13"/>
      <c r="Y2436" s="13"/>
      <c r="Z2436" s="13"/>
      <c r="AA2436" s="13"/>
      <c r="AB2436" s="13"/>
      <c r="AC2436" s="13"/>
      <c r="AD2436" s="13"/>
      <c r="AE2436" s="13"/>
      <c r="AF2436" s="13"/>
      <c r="AG2436" s="13"/>
      <c r="AH2436" s="13"/>
      <c r="AI2436" s="13"/>
      <c r="AJ2436" s="13"/>
      <c r="AK2436" s="13"/>
      <c r="AL2436" s="13"/>
      <c r="AM2436" s="13"/>
      <c r="AN2436" s="13"/>
    </row>
    <row r="2437" spans="1:40" s="26" customFormat="1" ht="38.25" x14ac:dyDescent="0.2">
      <c r="A2437" s="18">
        <v>2435</v>
      </c>
      <c r="B2437" s="14" t="s">
        <v>12378</v>
      </c>
      <c r="C2437" s="14" t="s">
        <v>12379</v>
      </c>
      <c r="D2437" s="15" t="s">
        <v>12336</v>
      </c>
      <c r="E2437" s="15" t="s">
        <v>5026</v>
      </c>
      <c r="F2437" s="15" t="s">
        <v>224</v>
      </c>
      <c r="G2437" s="15" t="s">
        <v>59</v>
      </c>
      <c r="H2437" s="13" t="s">
        <v>22</v>
      </c>
      <c r="I2437" s="13">
        <v>100</v>
      </c>
      <c r="J2437" s="13"/>
      <c r="K2437" s="13"/>
      <c r="L2437" s="13"/>
      <c r="M2437" s="13"/>
      <c r="N2437" s="13"/>
      <c r="O2437" s="13"/>
      <c r="P2437" s="13"/>
      <c r="Q2437" s="13"/>
      <c r="R2437" s="13"/>
      <c r="S2437" s="13"/>
      <c r="T2437" s="13"/>
      <c r="U2437" s="13"/>
      <c r="V2437" s="13"/>
      <c r="W2437" s="13"/>
      <c r="X2437" s="13"/>
      <c r="Y2437" s="13"/>
      <c r="Z2437" s="13"/>
      <c r="AA2437" s="13"/>
      <c r="AB2437" s="13"/>
      <c r="AC2437" s="13"/>
      <c r="AD2437" s="13"/>
      <c r="AE2437" s="13"/>
      <c r="AF2437" s="13"/>
      <c r="AG2437" s="13"/>
      <c r="AH2437" s="13"/>
      <c r="AI2437" s="13"/>
      <c r="AJ2437" s="13"/>
      <c r="AK2437" s="13"/>
      <c r="AL2437" s="13"/>
      <c r="AM2437" s="13"/>
      <c r="AN2437" s="13"/>
    </row>
    <row r="2438" spans="1:40" ht="38.25" x14ac:dyDescent="0.2">
      <c r="A2438" s="18">
        <v>2436</v>
      </c>
      <c r="B2438" s="14" t="s">
        <v>6809</v>
      </c>
      <c r="C2438" s="14" t="s">
        <v>6810</v>
      </c>
      <c r="D2438" s="15" t="s">
        <v>6783</v>
      </c>
      <c r="E2438" s="15" t="s">
        <v>5026</v>
      </c>
      <c r="F2438" s="15" t="s">
        <v>224</v>
      </c>
      <c r="G2438" s="15" t="s">
        <v>59</v>
      </c>
      <c r="H2438" s="13"/>
      <c r="I2438" s="13"/>
      <c r="J2438" s="13" t="s">
        <v>24</v>
      </c>
      <c r="K2438" s="13">
        <v>50</v>
      </c>
      <c r="L2438" s="13"/>
      <c r="M2438" s="13"/>
      <c r="N2438" s="13"/>
      <c r="O2438" s="13"/>
      <c r="P2438" s="13"/>
      <c r="Q2438" s="13"/>
      <c r="R2438" s="13"/>
      <c r="S2438" s="13"/>
      <c r="T2438" s="13"/>
      <c r="U2438" s="13"/>
      <c r="V2438" s="13"/>
      <c r="W2438" s="13"/>
      <c r="X2438" s="13"/>
      <c r="Y2438" s="13"/>
      <c r="Z2438" s="13"/>
      <c r="AA2438" s="13"/>
      <c r="AB2438" s="13"/>
      <c r="AC2438" s="13"/>
      <c r="AD2438" s="13"/>
      <c r="AE2438" s="13"/>
      <c r="AF2438" s="13"/>
      <c r="AG2438" s="13"/>
      <c r="AH2438" s="13"/>
      <c r="AI2438" s="13"/>
      <c r="AJ2438" s="13"/>
      <c r="AK2438" s="13"/>
      <c r="AL2438" s="13"/>
      <c r="AM2438" s="13"/>
      <c r="AN2438" s="13"/>
    </row>
    <row r="2439" spans="1:40" s="26" customFormat="1" ht="51" x14ac:dyDescent="0.2">
      <c r="A2439" s="18">
        <v>2437</v>
      </c>
      <c r="B2439" s="14" t="s">
        <v>8372</v>
      </c>
      <c r="C2439" s="14" t="s">
        <v>8373</v>
      </c>
      <c r="D2439" s="15" t="s">
        <v>8304</v>
      </c>
      <c r="E2439" s="15" t="s">
        <v>5026</v>
      </c>
      <c r="F2439" s="15" t="s">
        <v>224</v>
      </c>
      <c r="G2439" s="15" t="s">
        <v>59</v>
      </c>
      <c r="H2439" s="13" t="s">
        <v>22</v>
      </c>
      <c r="I2439" s="13">
        <v>100</v>
      </c>
      <c r="J2439" s="13" t="s">
        <v>24</v>
      </c>
      <c r="K2439" s="13">
        <v>50</v>
      </c>
      <c r="L2439" s="13"/>
      <c r="M2439" s="13"/>
      <c r="N2439" s="13"/>
      <c r="O2439" s="13"/>
      <c r="P2439" s="13"/>
      <c r="Q2439" s="13"/>
      <c r="R2439" s="13"/>
      <c r="S2439" s="13"/>
      <c r="T2439" s="13"/>
      <c r="U2439" s="13"/>
      <c r="V2439" s="13"/>
      <c r="W2439" s="13"/>
      <c r="X2439" s="13"/>
      <c r="Y2439" s="13"/>
      <c r="Z2439" s="13"/>
      <c r="AA2439" s="13"/>
      <c r="AB2439" s="13"/>
      <c r="AC2439" s="13"/>
      <c r="AD2439" s="13"/>
      <c r="AE2439" s="13"/>
      <c r="AF2439" s="13"/>
      <c r="AG2439" s="13"/>
      <c r="AH2439" s="13"/>
      <c r="AI2439" s="13"/>
      <c r="AJ2439" s="13"/>
      <c r="AK2439" s="13"/>
      <c r="AL2439" s="13"/>
      <c r="AM2439" s="13"/>
      <c r="AN2439" s="13"/>
    </row>
    <row r="2440" spans="1:40" s="26" customFormat="1" x14ac:dyDescent="0.2">
      <c r="A2440" s="18">
        <v>2438</v>
      </c>
      <c r="B2440" s="14" t="s">
        <v>7971</v>
      </c>
      <c r="C2440" s="14" t="s">
        <v>7972</v>
      </c>
      <c r="D2440" s="15" t="s">
        <v>7914</v>
      </c>
      <c r="E2440" s="15" t="s">
        <v>5026</v>
      </c>
      <c r="F2440" s="15" t="s">
        <v>224</v>
      </c>
      <c r="G2440" s="15" t="s">
        <v>59</v>
      </c>
      <c r="H2440" s="13" t="s">
        <v>22</v>
      </c>
      <c r="I2440" s="13">
        <v>100</v>
      </c>
      <c r="J2440" s="13"/>
      <c r="K2440" s="13"/>
      <c r="L2440" s="13"/>
      <c r="M2440" s="13"/>
      <c r="N2440" s="13"/>
      <c r="O2440" s="13"/>
      <c r="P2440" s="13"/>
      <c r="Q2440" s="13"/>
      <c r="R2440" s="13"/>
      <c r="S2440" s="13"/>
      <c r="T2440" s="13"/>
      <c r="U2440" s="13"/>
      <c r="V2440" s="13"/>
      <c r="W2440" s="13"/>
      <c r="X2440" s="13"/>
      <c r="Y2440" s="13"/>
      <c r="Z2440" s="13"/>
      <c r="AA2440" s="13"/>
      <c r="AB2440" s="13"/>
      <c r="AC2440" s="13"/>
      <c r="AD2440" s="13"/>
      <c r="AE2440" s="13"/>
      <c r="AF2440" s="13"/>
      <c r="AG2440" s="13"/>
      <c r="AH2440" s="13"/>
      <c r="AI2440" s="13"/>
      <c r="AJ2440" s="13"/>
      <c r="AK2440" s="13"/>
      <c r="AL2440" s="13"/>
      <c r="AM2440" s="13"/>
      <c r="AN2440" s="13"/>
    </row>
    <row r="2441" spans="1:40" s="26" customFormat="1" ht="51" x14ac:dyDescent="0.2">
      <c r="A2441" s="18">
        <v>2439</v>
      </c>
      <c r="B2441" s="14" t="s">
        <v>14753</v>
      </c>
      <c r="C2441" s="14" t="s">
        <v>8581</v>
      </c>
      <c r="D2441" s="15" t="s">
        <v>8543</v>
      </c>
      <c r="E2441" s="15" t="s">
        <v>5026</v>
      </c>
      <c r="F2441" s="15" t="s">
        <v>224</v>
      </c>
      <c r="G2441" s="15" t="s">
        <v>59</v>
      </c>
      <c r="H2441" s="13" t="s">
        <v>22</v>
      </c>
      <c r="I2441" s="13">
        <v>200</v>
      </c>
      <c r="J2441" s="13" t="s">
        <v>24</v>
      </c>
      <c r="K2441" s="13">
        <v>50</v>
      </c>
      <c r="L2441" s="13" t="s">
        <v>26</v>
      </c>
      <c r="M2441" s="13">
        <v>50</v>
      </c>
      <c r="N2441" s="13"/>
      <c r="O2441" s="13"/>
      <c r="P2441" s="13"/>
      <c r="Q2441" s="13"/>
      <c r="R2441" s="13"/>
      <c r="S2441" s="13"/>
      <c r="T2441" s="13"/>
      <c r="U2441" s="13"/>
      <c r="V2441" s="13"/>
      <c r="W2441" s="13"/>
      <c r="X2441" s="13"/>
      <c r="Y2441" s="13"/>
      <c r="Z2441" s="13"/>
      <c r="AA2441" s="13"/>
      <c r="AB2441" s="13"/>
      <c r="AC2441" s="13"/>
      <c r="AD2441" s="13"/>
      <c r="AE2441" s="13"/>
      <c r="AF2441" s="13"/>
      <c r="AG2441" s="13"/>
      <c r="AH2441" s="13"/>
      <c r="AI2441" s="13"/>
      <c r="AJ2441" s="13"/>
      <c r="AK2441" s="13"/>
      <c r="AL2441" s="13"/>
      <c r="AM2441" s="13"/>
      <c r="AN2441" s="13"/>
    </row>
    <row r="2442" spans="1:40" s="26" customFormat="1" ht="25.5" x14ac:dyDescent="0.2">
      <c r="A2442" s="18">
        <v>2440</v>
      </c>
      <c r="B2442" s="14" t="s">
        <v>12732</v>
      </c>
      <c r="C2442" s="14" t="s">
        <v>12733</v>
      </c>
      <c r="D2442" s="15" t="s">
        <v>12688</v>
      </c>
      <c r="E2442" s="15" t="s">
        <v>5026</v>
      </c>
      <c r="F2442" s="15" t="s">
        <v>224</v>
      </c>
      <c r="G2442" s="15" t="s">
        <v>59</v>
      </c>
      <c r="H2442" s="13"/>
      <c r="I2442" s="13"/>
      <c r="J2442" s="13" t="s">
        <v>24</v>
      </c>
      <c r="K2442" s="13">
        <v>50</v>
      </c>
      <c r="L2442" s="13"/>
      <c r="M2442" s="13"/>
      <c r="N2442" s="13"/>
      <c r="O2442" s="13"/>
      <c r="P2442" s="13"/>
      <c r="Q2442" s="13"/>
      <c r="R2442" s="13"/>
      <c r="S2442" s="13"/>
      <c r="T2442" s="13"/>
      <c r="U2442" s="13"/>
      <c r="V2442" s="13"/>
      <c r="W2442" s="13"/>
      <c r="X2442" s="13"/>
      <c r="Y2442" s="13"/>
      <c r="Z2442" s="13"/>
      <c r="AA2442" s="13"/>
      <c r="AB2442" s="13"/>
      <c r="AC2442" s="13"/>
      <c r="AD2442" s="13"/>
      <c r="AE2442" s="13"/>
      <c r="AF2442" s="13"/>
      <c r="AG2442" s="13"/>
      <c r="AH2442" s="13"/>
      <c r="AI2442" s="13"/>
      <c r="AJ2442" s="13"/>
      <c r="AK2442" s="13"/>
      <c r="AL2442" s="13"/>
      <c r="AM2442" s="13"/>
      <c r="AN2442" s="13"/>
    </row>
    <row r="2443" spans="1:40" s="26" customFormat="1" ht="51" x14ac:dyDescent="0.2">
      <c r="A2443" s="18">
        <v>2441</v>
      </c>
      <c r="B2443" s="14" t="s">
        <v>5794</v>
      </c>
      <c r="C2443" s="14" t="s">
        <v>5795</v>
      </c>
      <c r="D2443" s="15" t="s">
        <v>5720</v>
      </c>
      <c r="E2443" s="15" t="s">
        <v>5026</v>
      </c>
      <c r="F2443" s="15" t="s">
        <v>224</v>
      </c>
      <c r="G2443" s="15" t="s">
        <v>59</v>
      </c>
      <c r="H2443" s="13"/>
      <c r="I2443" s="13"/>
      <c r="J2443" s="13" t="s">
        <v>24</v>
      </c>
      <c r="K2443" s="13">
        <v>50</v>
      </c>
      <c r="L2443" s="13"/>
      <c r="M2443" s="13"/>
      <c r="N2443" s="13"/>
      <c r="O2443" s="13"/>
      <c r="P2443" s="13"/>
      <c r="Q2443" s="13"/>
      <c r="R2443" s="13"/>
      <c r="S2443" s="13"/>
      <c r="T2443" s="13"/>
      <c r="U2443" s="13"/>
      <c r="V2443" s="13"/>
      <c r="W2443" s="13"/>
      <c r="X2443" s="13"/>
      <c r="Y2443" s="13"/>
      <c r="Z2443" s="13"/>
      <c r="AA2443" s="13"/>
      <c r="AB2443" s="13"/>
      <c r="AC2443" s="13"/>
      <c r="AD2443" s="13"/>
      <c r="AE2443" s="13"/>
      <c r="AF2443" s="13"/>
      <c r="AG2443" s="13"/>
      <c r="AH2443" s="13"/>
      <c r="AI2443" s="13"/>
      <c r="AJ2443" s="13"/>
      <c r="AK2443" s="13"/>
      <c r="AL2443" s="13"/>
      <c r="AM2443" s="13"/>
      <c r="AN2443" s="13"/>
    </row>
    <row r="2444" spans="1:40" s="26" customFormat="1" ht="25.5" x14ac:dyDescent="0.2">
      <c r="A2444" s="18">
        <v>2442</v>
      </c>
      <c r="B2444" s="14" t="s">
        <v>12380</v>
      </c>
      <c r="C2444" s="14" t="s">
        <v>12381</v>
      </c>
      <c r="D2444" s="15" t="s">
        <v>12336</v>
      </c>
      <c r="E2444" s="15" t="s">
        <v>5026</v>
      </c>
      <c r="F2444" s="15" t="s">
        <v>224</v>
      </c>
      <c r="G2444" s="15" t="s">
        <v>59</v>
      </c>
      <c r="H2444" s="13" t="s">
        <v>22</v>
      </c>
      <c r="I2444" s="13">
        <v>100</v>
      </c>
      <c r="J2444" s="13" t="s">
        <v>24</v>
      </c>
      <c r="K2444" s="13">
        <v>50</v>
      </c>
      <c r="L2444" s="13"/>
      <c r="M2444" s="13"/>
      <c r="N2444" s="13"/>
      <c r="O2444" s="13"/>
      <c r="P2444" s="13"/>
      <c r="Q2444" s="13"/>
      <c r="R2444" s="13"/>
      <c r="S2444" s="13"/>
      <c r="T2444" s="13"/>
      <c r="U2444" s="13"/>
      <c r="V2444" s="13"/>
      <c r="W2444" s="13"/>
      <c r="X2444" s="13"/>
      <c r="Y2444" s="13"/>
      <c r="Z2444" s="13"/>
      <c r="AA2444" s="13"/>
      <c r="AB2444" s="13"/>
      <c r="AC2444" s="13"/>
      <c r="AD2444" s="13"/>
      <c r="AE2444" s="13"/>
      <c r="AF2444" s="13"/>
      <c r="AG2444" s="13"/>
      <c r="AH2444" s="13"/>
      <c r="AI2444" s="13"/>
      <c r="AJ2444" s="13"/>
      <c r="AK2444" s="13"/>
      <c r="AL2444" s="13"/>
      <c r="AM2444" s="13"/>
      <c r="AN2444" s="13"/>
    </row>
    <row r="2445" spans="1:40" s="26" customFormat="1" ht="25.5" x14ac:dyDescent="0.2">
      <c r="A2445" s="18">
        <v>2443</v>
      </c>
      <c r="B2445" s="14"/>
      <c r="C2445" s="14" t="s">
        <v>11539</v>
      </c>
      <c r="D2445" s="15" t="s">
        <v>11396</v>
      </c>
      <c r="E2445" s="15" t="s">
        <v>5026</v>
      </c>
      <c r="F2445" s="15" t="s">
        <v>224</v>
      </c>
      <c r="G2445" s="15" t="s">
        <v>59</v>
      </c>
      <c r="H2445" s="13" t="s">
        <v>22</v>
      </c>
      <c r="I2445" s="13">
        <v>100</v>
      </c>
      <c r="J2445" s="13"/>
      <c r="K2445" s="13"/>
      <c r="L2445" s="13"/>
      <c r="M2445" s="13"/>
      <c r="N2445" s="13"/>
      <c r="O2445" s="13"/>
      <c r="P2445" s="13"/>
      <c r="Q2445" s="13"/>
      <c r="R2445" s="13"/>
      <c r="S2445" s="13"/>
      <c r="T2445" s="13"/>
      <c r="U2445" s="13"/>
      <c r="V2445" s="13"/>
      <c r="W2445" s="13"/>
      <c r="X2445" s="13"/>
      <c r="Y2445" s="13"/>
      <c r="Z2445" s="13"/>
      <c r="AA2445" s="13"/>
      <c r="AB2445" s="13"/>
      <c r="AC2445" s="13"/>
      <c r="AD2445" s="13"/>
      <c r="AE2445" s="13"/>
      <c r="AF2445" s="13"/>
      <c r="AG2445" s="13"/>
      <c r="AH2445" s="13"/>
      <c r="AI2445" s="13"/>
      <c r="AJ2445" s="13"/>
      <c r="AK2445" s="13"/>
      <c r="AL2445" s="13"/>
      <c r="AM2445" s="13"/>
      <c r="AN2445" s="13"/>
    </row>
    <row r="2446" spans="1:40" x14ac:dyDescent="0.2">
      <c r="A2446" s="18">
        <v>2444</v>
      </c>
      <c r="B2446" s="14" t="s">
        <v>927</v>
      </c>
      <c r="C2446" s="14" t="s">
        <v>928</v>
      </c>
      <c r="D2446" s="15" t="s">
        <v>901</v>
      </c>
      <c r="E2446" s="15" t="s">
        <v>441</v>
      </c>
      <c r="F2446" s="15" t="s">
        <v>224</v>
      </c>
      <c r="G2446" s="15" t="s">
        <v>59</v>
      </c>
      <c r="H2446" s="13" t="s">
        <v>22</v>
      </c>
      <c r="I2446" s="13">
        <v>100</v>
      </c>
      <c r="J2446" s="13" t="s">
        <v>24</v>
      </c>
      <c r="K2446" s="13">
        <v>50</v>
      </c>
      <c r="L2446" s="13"/>
      <c r="M2446" s="13"/>
      <c r="N2446" s="13"/>
      <c r="O2446" s="13"/>
      <c r="P2446" s="13"/>
      <c r="Q2446" s="13"/>
      <c r="R2446" s="13"/>
      <c r="S2446" s="13"/>
      <c r="T2446" s="13"/>
      <c r="U2446" s="13"/>
      <c r="V2446" s="13"/>
      <c r="W2446" s="13"/>
      <c r="X2446" s="13"/>
      <c r="Y2446" s="13"/>
      <c r="Z2446" s="13"/>
      <c r="AA2446" s="13"/>
      <c r="AB2446" s="13"/>
      <c r="AC2446" s="13"/>
      <c r="AD2446" s="13"/>
      <c r="AE2446" s="13"/>
      <c r="AF2446" s="13"/>
      <c r="AG2446" s="13"/>
      <c r="AH2446" s="13"/>
      <c r="AI2446" s="13"/>
      <c r="AJ2446" s="13"/>
      <c r="AK2446" s="13"/>
      <c r="AL2446" s="13"/>
      <c r="AM2446" s="13"/>
      <c r="AN2446" s="13"/>
    </row>
    <row r="2447" spans="1:40" s="26" customFormat="1" ht="38.25" x14ac:dyDescent="0.2">
      <c r="A2447" s="18">
        <v>2445</v>
      </c>
      <c r="B2447" s="14" t="s">
        <v>9416</v>
      </c>
      <c r="C2447" s="14" t="s">
        <v>9417</v>
      </c>
      <c r="D2447" s="15" t="s">
        <v>9367</v>
      </c>
      <c r="E2447" s="15" t="s">
        <v>5026</v>
      </c>
      <c r="F2447" s="15" t="s">
        <v>224</v>
      </c>
      <c r="G2447" s="15" t="s">
        <v>59</v>
      </c>
      <c r="H2447" s="13"/>
      <c r="I2447" s="13"/>
      <c r="J2447" s="13" t="s">
        <v>24</v>
      </c>
      <c r="K2447" s="13">
        <v>100</v>
      </c>
      <c r="L2447" s="13"/>
      <c r="M2447" s="13"/>
      <c r="N2447" s="13"/>
      <c r="O2447" s="13"/>
      <c r="P2447" s="13"/>
      <c r="Q2447" s="13"/>
      <c r="R2447" s="13"/>
      <c r="S2447" s="13"/>
      <c r="T2447" s="13"/>
      <c r="U2447" s="13"/>
      <c r="V2447" s="13"/>
      <c r="W2447" s="13"/>
      <c r="X2447" s="13"/>
      <c r="Y2447" s="13"/>
      <c r="Z2447" s="13"/>
      <c r="AA2447" s="13"/>
      <c r="AB2447" s="13"/>
      <c r="AC2447" s="13"/>
      <c r="AD2447" s="13"/>
      <c r="AE2447" s="13"/>
      <c r="AF2447" s="13"/>
      <c r="AG2447" s="13"/>
      <c r="AH2447" s="13"/>
      <c r="AI2447" s="13"/>
      <c r="AJ2447" s="13"/>
      <c r="AK2447" s="13"/>
      <c r="AL2447" s="13"/>
      <c r="AM2447" s="13"/>
      <c r="AN2447" s="13"/>
    </row>
    <row r="2448" spans="1:40" ht="38.25" x14ac:dyDescent="0.2">
      <c r="A2448" s="18">
        <v>2446</v>
      </c>
      <c r="B2448" s="14" t="s">
        <v>9418</v>
      </c>
      <c r="C2448" s="14" t="s">
        <v>9419</v>
      </c>
      <c r="D2448" s="15" t="s">
        <v>9367</v>
      </c>
      <c r="E2448" s="15" t="s">
        <v>5026</v>
      </c>
      <c r="F2448" s="15" t="s">
        <v>224</v>
      </c>
      <c r="G2448" s="15" t="s">
        <v>59</v>
      </c>
      <c r="H2448" s="13"/>
      <c r="I2448" s="13"/>
      <c r="J2448" s="13" t="s">
        <v>24</v>
      </c>
      <c r="K2448" s="13">
        <v>100</v>
      </c>
      <c r="L2448" s="13"/>
      <c r="M2448" s="13"/>
      <c r="N2448" s="13"/>
      <c r="O2448" s="13"/>
      <c r="P2448" s="13"/>
      <c r="Q2448" s="13"/>
      <c r="R2448" s="13"/>
      <c r="S2448" s="13"/>
      <c r="T2448" s="13"/>
      <c r="U2448" s="13"/>
      <c r="V2448" s="13"/>
      <c r="W2448" s="13"/>
      <c r="X2448" s="13"/>
      <c r="Y2448" s="13"/>
      <c r="Z2448" s="13"/>
      <c r="AA2448" s="13"/>
      <c r="AB2448" s="13"/>
      <c r="AC2448" s="13"/>
      <c r="AD2448" s="13"/>
      <c r="AE2448" s="13"/>
      <c r="AF2448" s="13"/>
      <c r="AG2448" s="13"/>
      <c r="AH2448" s="13"/>
      <c r="AI2448" s="13"/>
      <c r="AJ2448" s="13"/>
      <c r="AK2448" s="13"/>
      <c r="AL2448" s="13"/>
      <c r="AM2448" s="13"/>
      <c r="AN2448" s="13"/>
    </row>
    <row r="2449" spans="1:40" s="26" customFormat="1" ht="38.25" x14ac:dyDescent="0.2">
      <c r="A2449" s="18">
        <v>2447</v>
      </c>
      <c r="B2449" s="14" t="s">
        <v>7004</v>
      </c>
      <c r="C2449" s="14" t="s">
        <v>7005</v>
      </c>
      <c r="D2449" s="15" t="s">
        <v>6981</v>
      </c>
      <c r="E2449" s="15" t="s">
        <v>5026</v>
      </c>
      <c r="F2449" s="15" t="s">
        <v>224</v>
      </c>
      <c r="G2449" s="15" t="s">
        <v>59</v>
      </c>
      <c r="H2449" s="13"/>
      <c r="I2449" s="13"/>
      <c r="J2449" s="13" t="s">
        <v>24</v>
      </c>
      <c r="K2449" s="13">
        <v>50</v>
      </c>
      <c r="L2449" s="13"/>
      <c r="M2449" s="13"/>
      <c r="N2449" s="13"/>
      <c r="O2449" s="13"/>
      <c r="P2449" s="13"/>
      <c r="Q2449" s="13"/>
      <c r="R2449" s="13"/>
      <c r="S2449" s="13"/>
      <c r="T2449" s="13"/>
      <c r="U2449" s="13"/>
      <c r="V2449" s="13"/>
      <c r="W2449" s="13"/>
      <c r="X2449" s="13"/>
      <c r="Y2449" s="13"/>
      <c r="Z2449" s="13"/>
      <c r="AA2449" s="13"/>
      <c r="AB2449" s="13"/>
      <c r="AC2449" s="13"/>
      <c r="AD2449" s="13"/>
      <c r="AE2449" s="13"/>
      <c r="AF2449" s="13"/>
      <c r="AG2449" s="13"/>
      <c r="AH2449" s="13"/>
      <c r="AI2449" s="13"/>
      <c r="AJ2449" s="13"/>
      <c r="AK2449" s="13"/>
      <c r="AL2449" s="13"/>
      <c r="AM2449" s="13"/>
      <c r="AN2449" s="13"/>
    </row>
    <row r="2450" spans="1:40" s="26" customFormat="1" ht="51" x14ac:dyDescent="0.2">
      <c r="A2450" s="18">
        <v>2448</v>
      </c>
      <c r="B2450" s="14" t="s">
        <v>12382</v>
      </c>
      <c r="C2450" s="14" t="s">
        <v>12383</v>
      </c>
      <c r="D2450" s="15" t="s">
        <v>12336</v>
      </c>
      <c r="E2450" s="15" t="s">
        <v>5026</v>
      </c>
      <c r="F2450" s="15" t="s">
        <v>224</v>
      </c>
      <c r="G2450" s="15" t="s">
        <v>59</v>
      </c>
      <c r="H2450" s="13"/>
      <c r="I2450" s="13"/>
      <c r="J2450" s="13" t="s">
        <v>24</v>
      </c>
      <c r="K2450" s="13">
        <v>50</v>
      </c>
      <c r="L2450" s="13"/>
      <c r="M2450" s="13"/>
      <c r="N2450" s="13"/>
      <c r="O2450" s="13"/>
      <c r="P2450" s="13"/>
      <c r="Q2450" s="13"/>
      <c r="R2450" s="13"/>
      <c r="S2450" s="13"/>
      <c r="T2450" s="13"/>
      <c r="U2450" s="13"/>
      <c r="V2450" s="13"/>
      <c r="W2450" s="13"/>
      <c r="X2450" s="13"/>
      <c r="Y2450" s="13"/>
      <c r="Z2450" s="13"/>
      <c r="AA2450" s="13"/>
      <c r="AB2450" s="13"/>
      <c r="AC2450" s="13"/>
      <c r="AD2450" s="13"/>
      <c r="AE2450" s="13"/>
      <c r="AF2450" s="13"/>
      <c r="AG2450" s="13"/>
      <c r="AH2450" s="13"/>
      <c r="AI2450" s="13"/>
      <c r="AJ2450" s="13"/>
      <c r="AK2450" s="13"/>
      <c r="AL2450" s="13"/>
      <c r="AM2450" s="13"/>
      <c r="AN2450" s="13"/>
    </row>
    <row r="2451" spans="1:40" s="26" customFormat="1" ht="25.5" x14ac:dyDescent="0.2">
      <c r="A2451" s="18">
        <v>2449</v>
      </c>
      <c r="B2451" s="14" t="s">
        <v>14603</v>
      </c>
      <c r="C2451" s="14" t="s">
        <v>516</v>
      </c>
      <c r="D2451" s="15" t="s">
        <v>477</v>
      </c>
      <c r="E2451" s="15" t="s">
        <v>441</v>
      </c>
      <c r="F2451" s="15" t="s">
        <v>224</v>
      </c>
      <c r="G2451" s="15" t="s">
        <v>59</v>
      </c>
      <c r="H2451" s="13" t="s">
        <v>22</v>
      </c>
      <c r="I2451" s="13">
        <v>100</v>
      </c>
      <c r="J2451" s="13" t="s">
        <v>24</v>
      </c>
      <c r="K2451" s="13">
        <v>50</v>
      </c>
      <c r="L2451" s="13" t="s">
        <v>26</v>
      </c>
      <c r="M2451" s="13">
        <v>50</v>
      </c>
      <c r="N2451" s="13"/>
      <c r="O2451" s="13"/>
      <c r="P2451" s="13"/>
      <c r="Q2451" s="13"/>
      <c r="R2451" s="13"/>
      <c r="S2451" s="13"/>
      <c r="T2451" s="13"/>
      <c r="U2451" s="13"/>
      <c r="V2451" s="13"/>
      <c r="W2451" s="13"/>
      <c r="X2451" s="13"/>
      <c r="Y2451" s="13"/>
      <c r="Z2451" s="13"/>
      <c r="AA2451" s="13"/>
      <c r="AB2451" s="13"/>
      <c r="AC2451" s="13"/>
      <c r="AD2451" s="13"/>
      <c r="AE2451" s="13"/>
      <c r="AF2451" s="13"/>
      <c r="AG2451" s="13"/>
      <c r="AH2451" s="13"/>
      <c r="AI2451" s="13"/>
      <c r="AJ2451" s="13"/>
      <c r="AK2451" s="13"/>
      <c r="AL2451" s="13"/>
      <c r="AM2451" s="13"/>
      <c r="AN2451" s="13"/>
    </row>
    <row r="2452" spans="1:40" s="26" customFormat="1" ht="38.25" x14ac:dyDescent="0.2">
      <c r="A2452" s="18">
        <v>2450</v>
      </c>
      <c r="B2452" s="14" t="s">
        <v>5792</v>
      </c>
      <c r="C2452" s="14" t="s">
        <v>5793</v>
      </c>
      <c r="D2452" s="15" t="s">
        <v>5720</v>
      </c>
      <c r="E2452" s="15" t="s">
        <v>5026</v>
      </c>
      <c r="F2452" s="15" t="s">
        <v>224</v>
      </c>
      <c r="G2452" s="15" t="s">
        <v>59</v>
      </c>
      <c r="H2452" s="13" t="s">
        <v>22</v>
      </c>
      <c r="I2452" s="13">
        <v>100</v>
      </c>
      <c r="J2452" s="13"/>
      <c r="K2452" s="13"/>
      <c r="L2452" s="13"/>
      <c r="M2452" s="13"/>
      <c r="N2452" s="13"/>
      <c r="O2452" s="13"/>
      <c r="P2452" s="13"/>
      <c r="Q2452" s="13"/>
      <c r="R2452" s="13"/>
      <c r="S2452" s="13"/>
      <c r="T2452" s="13"/>
      <c r="U2452" s="13"/>
      <c r="V2452" s="13"/>
      <c r="W2452" s="13"/>
      <c r="X2452" s="13"/>
      <c r="Y2452" s="13"/>
      <c r="Z2452" s="13"/>
      <c r="AA2452" s="13"/>
      <c r="AB2452" s="13"/>
      <c r="AC2452" s="13"/>
      <c r="AD2452" s="13"/>
      <c r="AE2452" s="13"/>
      <c r="AF2452" s="13"/>
      <c r="AG2452" s="13"/>
      <c r="AH2452" s="13"/>
      <c r="AI2452" s="13"/>
      <c r="AJ2452" s="13"/>
      <c r="AK2452" s="13"/>
      <c r="AL2452" s="13"/>
      <c r="AM2452" s="13"/>
      <c r="AN2452" s="13"/>
    </row>
    <row r="2453" spans="1:40" ht="51" x14ac:dyDescent="0.2">
      <c r="A2453" s="18">
        <v>2451</v>
      </c>
      <c r="B2453" s="14" t="s">
        <v>8944</v>
      </c>
      <c r="C2453" s="14" t="s">
        <v>8945</v>
      </c>
      <c r="D2453" s="15" t="s">
        <v>8799</v>
      </c>
      <c r="E2453" s="15" t="s">
        <v>5026</v>
      </c>
      <c r="F2453" s="15" t="s">
        <v>224</v>
      </c>
      <c r="G2453" s="15" t="s">
        <v>59</v>
      </c>
      <c r="H2453" s="13"/>
      <c r="I2453" s="13"/>
      <c r="J2453" s="13" t="s">
        <v>24</v>
      </c>
      <c r="K2453" s="13">
        <v>50</v>
      </c>
      <c r="L2453" s="13"/>
      <c r="M2453" s="13"/>
      <c r="N2453" s="13"/>
      <c r="O2453" s="13"/>
      <c r="P2453" s="13"/>
      <c r="Q2453" s="13"/>
      <c r="R2453" s="13"/>
      <c r="S2453" s="13"/>
      <c r="T2453" s="13"/>
      <c r="U2453" s="13"/>
      <c r="V2453" s="13"/>
      <c r="W2453" s="13"/>
      <c r="X2453" s="13"/>
      <c r="Y2453" s="13"/>
      <c r="Z2453" s="13"/>
      <c r="AA2453" s="13"/>
      <c r="AB2453" s="13"/>
      <c r="AC2453" s="13"/>
      <c r="AD2453" s="13"/>
      <c r="AE2453" s="13"/>
      <c r="AF2453" s="13"/>
      <c r="AG2453" s="13"/>
      <c r="AH2453" s="13"/>
      <c r="AI2453" s="13"/>
      <c r="AJ2453" s="13"/>
      <c r="AK2453" s="13"/>
      <c r="AL2453" s="13"/>
      <c r="AM2453" s="13"/>
      <c r="AN2453" s="13"/>
    </row>
    <row r="2454" spans="1:40" ht="25.5" x14ac:dyDescent="0.2">
      <c r="A2454" s="18">
        <v>2452</v>
      </c>
      <c r="B2454" s="14" t="s">
        <v>9558</v>
      </c>
      <c r="C2454" s="14" t="s">
        <v>9559</v>
      </c>
      <c r="D2454" s="15" t="s">
        <v>9538</v>
      </c>
      <c r="E2454" s="15" t="s">
        <v>5026</v>
      </c>
      <c r="F2454" s="15" t="s">
        <v>224</v>
      </c>
      <c r="G2454" s="15" t="s">
        <v>59</v>
      </c>
      <c r="H2454" s="13"/>
      <c r="I2454" s="13"/>
      <c r="J2454" s="13" t="s">
        <v>24</v>
      </c>
      <c r="K2454" s="13">
        <v>50</v>
      </c>
      <c r="L2454" s="13"/>
      <c r="M2454" s="13"/>
      <c r="N2454" s="13"/>
      <c r="O2454" s="13"/>
      <c r="P2454" s="13"/>
      <c r="Q2454" s="13"/>
      <c r="R2454" s="13"/>
      <c r="S2454" s="13"/>
      <c r="T2454" s="13"/>
      <c r="U2454" s="13"/>
      <c r="V2454" s="13"/>
      <c r="W2454" s="13"/>
      <c r="X2454" s="13"/>
      <c r="Y2454" s="13"/>
      <c r="Z2454" s="13"/>
      <c r="AA2454" s="13"/>
      <c r="AB2454" s="13"/>
      <c r="AC2454" s="13"/>
      <c r="AD2454" s="13"/>
      <c r="AE2454" s="13"/>
      <c r="AF2454" s="13"/>
      <c r="AG2454" s="13"/>
      <c r="AH2454" s="13"/>
      <c r="AI2454" s="13"/>
      <c r="AJ2454" s="13"/>
      <c r="AK2454" s="13"/>
      <c r="AL2454" s="13"/>
      <c r="AM2454" s="13"/>
      <c r="AN2454" s="13"/>
    </row>
    <row r="2455" spans="1:40" s="26" customFormat="1" ht="63.75" x14ac:dyDescent="0.2">
      <c r="A2455" s="18">
        <v>2453</v>
      </c>
      <c r="B2455" s="14" t="s">
        <v>4795</v>
      </c>
      <c r="C2455" s="14" t="s">
        <v>4796</v>
      </c>
      <c r="D2455" s="15" t="s">
        <v>4763</v>
      </c>
      <c r="E2455" s="15" t="s">
        <v>2848</v>
      </c>
      <c r="F2455" s="15" t="s">
        <v>224</v>
      </c>
      <c r="G2455" s="15" t="s">
        <v>59</v>
      </c>
      <c r="H2455" s="13"/>
      <c r="I2455" s="13"/>
      <c r="J2455" s="13"/>
      <c r="K2455" s="13"/>
      <c r="L2455" s="13"/>
      <c r="M2455" s="13"/>
      <c r="N2455" s="13"/>
      <c r="O2455" s="13"/>
      <c r="P2455" s="13"/>
      <c r="Q2455" s="13"/>
      <c r="R2455" s="13"/>
      <c r="S2455" s="13"/>
      <c r="T2455" s="13" t="s">
        <v>34</v>
      </c>
      <c r="U2455" s="13">
        <v>50</v>
      </c>
      <c r="V2455" s="13"/>
      <c r="W2455" s="13"/>
      <c r="X2455" s="13"/>
      <c r="Y2455" s="13"/>
      <c r="Z2455" s="13"/>
      <c r="AA2455" s="13"/>
      <c r="AB2455" s="13"/>
      <c r="AC2455" s="13"/>
      <c r="AD2455" s="13"/>
      <c r="AE2455" s="13"/>
      <c r="AF2455" s="13"/>
      <c r="AG2455" s="13"/>
      <c r="AH2455" s="13"/>
      <c r="AI2455" s="13"/>
      <c r="AJ2455" s="13"/>
      <c r="AK2455" s="13"/>
      <c r="AL2455" s="13"/>
      <c r="AM2455" s="13"/>
      <c r="AN2455" s="13"/>
    </row>
    <row r="2456" spans="1:40" s="26" customFormat="1" ht="51" x14ac:dyDescent="0.2">
      <c r="A2456" s="18">
        <v>2454</v>
      </c>
      <c r="B2456" s="14" t="s">
        <v>10601</v>
      </c>
      <c r="C2456" s="14" t="s">
        <v>10602</v>
      </c>
      <c r="D2456" s="15" t="s">
        <v>10494</v>
      </c>
      <c r="E2456" s="15" t="s">
        <v>5026</v>
      </c>
      <c r="F2456" s="15" t="s">
        <v>224</v>
      </c>
      <c r="G2456" s="15" t="s">
        <v>59</v>
      </c>
      <c r="H2456" s="13" t="s">
        <v>22</v>
      </c>
      <c r="I2456" s="13">
        <v>100</v>
      </c>
      <c r="J2456" s="13"/>
      <c r="K2456" s="13"/>
      <c r="L2456" s="13"/>
      <c r="M2456" s="13"/>
      <c r="N2456" s="13"/>
      <c r="O2456" s="13"/>
      <c r="P2456" s="13"/>
      <c r="Q2456" s="13"/>
      <c r="R2456" s="13"/>
      <c r="S2456" s="13"/>
      <c r="T2456" s="13"/>
      <c r="U2456" s="13"/>
      <c r="V2456" s="13"/>
      <c r="W2456" s="13"/>
      <c r="X2456" s="13"/>
      <c r="Y2456" s="13"/>
      <c r="Z2456" s="13"/>
      <c r="AA2456" s="13"/>
      <c r="AB2456" s="13"/>
      <c r="AC2456" s="13"/>
      <c r="AD2456" s="13"/>
      <c r="AE2456" s="13"/>
      <c r="AF2456" s="13"/>
      <c r="AG2456" s="13"/>
      <c r="AH2456" s="13"/>
      <c r="AI2456" s="13"/>
      <c r="AJ2456" s="13"/>
      <c r="AK2456" s="13"/>
      <c r="AL2456" s="13"/>
      <c r="AM2456" s="13"/>
      <c r="AN2456" s="13"/>
    </row>
    <row r="2457" spans="1:40" s="26" customFormat="1" ht="51" x14ac:dyDescent="0.2">
      <c r="A2457" s="18">
        <v>2455</v>
      </c>
      <c r="B2457" s="14" t="s">
        <v>5635</v>
      </c>
      <c r="C2457" s="14" t="s">
        <v>5636</v>
      </c>
      <c r="D2457" s="15" t="s">
        <v>5577</v>
      </c>
      <c r="E2457" s="15" t="s">
        <v>5026</v>
      </c>
      <c r="F2457" s="15" t="s">
        <v>224</v>
      </c>
      <c r="G2457" s="15" t="s">
        <v>59</v>
      </c>
      <c r="H2457" s="13" t="s">
        <v>22</v>
      </c>
      <c r="I2457" s="13">
        <v>50</v>
      </c>
      <c r="J2457" s="13"/>
      <c r="K2457" s="13"/>
      <c r="L2457" s="13"/>
      <c r="M2457" s="13"/>
      <c r="N2457" s="13"/>
      <c r="O2457" s="13"/>
      <c r="P2457" s="13"/>
      <c r="Q2457" s="13"/>
      <c r="R2457" s="13"/>
      <c r="S2457" s="13"/>
      <c r="T2457" s="13"/>
      <c r="U2457" s="13"/>
      <c r="V2457" s="13"/>
      <c r="W2457" s="13"/>
      <c r="X2457" s="13"/>
      <c r="Y2457" s="13"/>
      <c r="Z2457" s="13"/>
      <c r="AA2457" s="13"/>
      <c r="AB2457" s="13"/>
      <c r="AC2457" s="13"/>
      <c r="AD2457" s="13"/>
      <c r="AE2457" s="13"/>
      <c r="AF2457" s="13"/>
      <c r="AG2457" s="13"/>
      <c r="AH2457" s="13"/>
      <c r="AI2457" s="13"/>
      <c r="AJ2457" s="13"/>
      <c r="AK2457" s="13"/>
      <c r="AL2457" s="13"/>
      <c r="AM2457" s="13"/>
      <c r="AN2457" s="13"/>
    </row>
    <row r="2458" spans="1:40" ht="38.25" x14ac:dyDescent="0.2">
      <c r="A2458" s="18">
        <v>2456</v>
      </c>
      <c r="B2458" s="14" t="s">
        <v>8374</v>
      </c>
      <c r="C2458" s="14" t="s">
        <v>8375</v>
      </c>
      <c r="D2458" s="15" t="s">
        <v>8304</v>
      </c>
      <c r="E2458" s="15" t="s">
        <v>5026</v>
      </c>
      <c r="F2458" s="15" t="s">
        <v>224</v>
      </c>
      <c r="G2458" s="15" t="s">
        <v>59</v>
      </c>
      <c r="H2458" s="13"/>
      <c r="I2458" s="13"/>
      <c r="J2458" s="13" t="s">
        <v>24</v>
      </c>
      <c r="K2458" s="13">
        <v>50</v>
      </c>
      <c r="L2458" s="13"/>
      <c r="M2458" s="13"/>
      <c r="N2458" s="13"/>
      <c r="O2458" s="13"/>
      <c r="P2458" s="13"/>
      <c r="Q2458" s="13"/>
      <c r="R2458" s="13"/>
      <c r="S2458" s="13"/>
      <c r="T2458" s="13"/>
      <c r="U2458" s="13"/>
      <c r="V2458" s="13"/>
      <c r="W2458" s="13"/>
      <c r="X2458" s="13"/>
      <c r="Y2458" s="13"/>
      <c r="Z2458" s="13"/>
      <c r="AA2458" s="13"/>
      <c r="AB2458" s="13"/>
      <c r="AC2458" s="13"/>
      <c r="AD2458" s="13"/>
      <c r="AE2458" s="13"/>
      <c r="AF2458" s="13"/>
      <c r="AG2458" s="13"/>
      <c r="AH2458" s="13"/>
      <c r="AI2458" s="13"/>
      <c r="AJ2458" s="13"/>
      <c r="AK2458" s="13"/>
      <c r="AL2458" s="13"/>
      <c r="AM2458" s="13"/>
      <c r="AN2458" s="13"/>
    </row>
    <row r="2459" spans="1:40" s="26" customFormat="1" ht="38.25" x14ac:dyDescent="0.2">
      <c r="A2459" s="18">
        <v>2457</v>
      </c>
      <c r="B2459" s="14" t="s">
        <v>10841</v>
      </c>
      <c r="C2459" s="14" t="s">
        <v>10842</v>
      </c>
      <c r="D2459" s="15" t="s">
        <v>10790</v>
      </c>
      <c r="E2459" s="15" t="s">
        <v>5026</v>
      </c>
      <c r="F2459" s="15" t="s">
        <v>224</v>
      </c>
      <c r="G2459" s="15" t="s">
        <v>59</v>
      </c>
      <c r="H2459" s="13"/>
      <c r="I2459" s="13"/>
      <c r="J2459" s="13" t="s">
        <v>24</v>
      </c>
      <c r="K2459" s="13">
        <v>100</v>
      </c>
      <c r="L2459" s="13"/>
      <c r="M2459" s="13"/>
      <c r="N2459" s="13"/>
      <c r="O2459" s="13"/>
      <c r="P2459" s="13"/>
      <c r="Q2459" s="13"/>
      <c r="R2459" s="13"/>
      <c r="S2459" s="13"/>
      <c r="T2459" s="13"/>
      <c r="U2459" s="13"/>
      <c r="V2459" s="13"/>
      <c r="W2459" s="13"/>
      <c r="X2459" s="13"/>
      <c r="Y2459" s="13"/>
      <c r="Z2459" s="13"/>
      <c r="AA2459" s="13"/>
      <c r="AB2459" s="13"/>
      <c r="AC2459" s="13"/>
      <c r="AD2459" s="13"/>
      <c r="AE2459" s="13"/>
      <c r="AF2459" s="13"/>
      <c r="AG2459" s="13"/>
      <c r="AH2459" s="13"/>
      <c r="AI2459" s="13"/>
      <c r="AJ2459" s="13"/>
      <c r="AK2459" s="13"/>
      <c r="AL2459" s="13"/>
      <c r="AM2459" s="13"/>
      <c r="AN2459" s="13"/>
    </row>
    <row r="2460" spans="1:40" s="26" customFormat="1" ht="51" x14ac:dyDescent="0.2">
      <c r="A2460" s="18">
        <v>2458</v>
      </c>
      <c r="B2460" s="14" t="s">
        <v>5277</v>
      </c>
      <c r="C2460" s="14" t="s">
        <v>5278</v>
      </c>
      <c r="D2460" s="15" t="s">
        <v>5139</v>
      </c>
      <c r="E2460" s="15" t="s">
        <v>5026</v>
      </c>
      <c r="F2460" s="15" t="s">
        <v>224</v>
      </c>
      <c r="G2460" s="15" t="s">
        <v>59</v>
      </c>
      <c r="H2460" s="13" t="s">
        <v>22</v>
      </c>
      <c r="I2460" s="13">
        <v>100</v>
      </c>
      <c r="J2460" s="13" t="s">
        <v>24</v>
      </c>
      <c r="K2460" s="13">
        <v>100</v>
      </c>
      <c r="L2460" s="13"/>
      <c r="M2460" s="13"/>
      <c r="N2460" s="13"/>
      <c r="O2460" s="13"/>
      <c r="P2460" s="13"/>
      <c r="Q2460" s="13"/>
      <c r="R2460" s="13"/>
      <c r="S2460" s="13"/>
      <c r="T2460" s="13"/>
      <c r="U2460" s="13"/>
      <c r="V2460" s="13"/>
      <c r="W2460" s="13"/>
      <c r="X2460" s="13"/>
      <c r="Y2460" s="13"/>
      <c r="Z2460" s="13"/>
      <c r="AA2460" s="13"/>
      <c r="AB2460" s="13"/>
      <c r="AC2460" s="13"/>
      <c r="AD2460" s="13"/>
      <c r="AE2460" s="13"/>
      <c r="AF2460" s="13"/>
      <c r="AG2460" s="13"/>
      <c r="AH2460" s="13"/>
      <c r="AI2460" s="13"/>
      <c r="AJ2460" s="13"/>
      <c r="AK2460" s="13"/>
      <c r="AL2460" s="13"/>
      <c r="AM2460" s="13"/>
      <c r="AN2460" s="13"/>
    </row>
    <row r="2461" spans="1:40" s="26" customFormat="1" ht="51" x14ac:dyDescent="0.2">
      <c r="A2461" s="18">
        <v>2459</v>
      </c>
      <c r="B2461" s="14" t="s">
        <v>14516</v>
      </c>
      <c r="C2461" s="14" t="s">
        <v>8376</v>
      </c>
      <c r="D2461" s="15" t="s">
        <v>8304</v>
      </c>
      <c r="E2461" s="15" t="s">
        <v>5026</v>
      </c>
      <c r="F2461" s="15" t="s">
        <v>224</v>
      </c>
      <c r="G2461" s="15" t="s">
        <v>59</v>
      </c>
      <c r="H2461" s="13"/>
      <c r="I2461" s="13"/>
      <c r="J2461" s="13"/>
      <c r="K2461" s="13"/>
      <c r="L2461" s="13"/>
      <c r="M2461" s="13"/>
      <c r="N2461" s="13"/>
      <c r="O2461" s="13"/>
      <c r="P2461" s="13" t="s">
        <v>30</v>
      </c>
      <c r="Q2461" s="13">
        <v>100</v>
      </c>
      <c r="R2461" s="13"/>
      <c r="S2461" s="13"/>
      <c r="T2461" s="13"/>
      <c r="U2461" s="13"/>
      <c r="V2461" s="13" t="s">
        <v>36</v>
      </c>
      <c r="W2461" s="13">
        <v>100</v>
      </c>
      <c r="X2461" s="13"/>
      <c r="Y2461" s="13"/>
      <c r="Z2461" s="13"/>
      <c r="AA2461" s="13"/>
      <c r="AB2461" s="13"/>
      <c r="AC2461" s="13"/>
      <c r="AD2461" s="13"/>
      <c r="AE2461" s="13"/>
      <c r="AF2461" s="13"/>
      <c r="AG2461" s="13"/>
      <c r="AH2461" s="13"/>
      <c r="AI2461" s="13"/>
      <c r="AJ2461" s="13"/>
      <c r="AK2461" s="13"/>
      <c r="AL2461" s="13"/>
      <c r="AM2461" s="13"/>
      <c r="AN2461" s="13"/>
    </row>
    <row r="2462" spans="1:40" ht="51" x14ac:dyDescent="0.2">
      <c r="A2462" s="18">
        <v>2460</v>
      </c>
      <c r="B2462" s="14" t="s">
        <v>10839</v>
      </c>
      <c r="C2462" s="14" t="s">
        <v>10840</v>
      </c>
      <c r="D2462" s="15" t="s">
        <v>10790</v>
      </c>
      <c r="E2462" s="15" t="s">
        <v>5026</v>
      </c>
      <c r="F2462" s="15" t="s">
        <v>224</v>
      </c>
      <c r="G2462" s="15" t="s">
        <v>59</v>
      </c>
      <c r="H2462" s="13" t="s">
        <v>22</v>
      </c>
      <c r="I2462" s="13">
        <v>100</v>
      </c>
      <c r="J2462" s="13" t="s">
        <v>24</v>
      </c>
      <c r="K2462" s="13">
        <v>50</v>
      </c>
      <c r="L2462" s="13"/>
      <c r="M2462" s="13"/>
      <c r="N2462" s="13"/>
      <c r="O2462" s="13"/>
      <c r="P2462" s="13"/>
      <c r="Q2462" s="13"/>
      <c r="R2462" s="13"/>
      <c r="S2462" s="13"/>
      <c r="T2462" s="13"/>
      <c r="U2462" s="13"/>
      <c r="V2462" s="13"/>
      <c r="W2462" s="13"/>
      <c r="X2462" s="13"/>
      <c r="Y2462" s="13"/>
      <c r="Z2462" s="13"/>
      <c r="AA2462" s="13"/>
      <c r="AB2462" s="13"/>
      <c r="AC2462" s="13"/>
      <c r="AD2462" s="13"/>
      <c r="AE2462" s="13"/>
      <c r="AF2462" s="13"/>
      <c r="AG2462" s="13"/>
      <c r="AH2462" s="13"/>
      <c r="AI2462" s="13"/>
      <c r="AJ2462" s="13"/>
      <c r="AK2462" s="13"/>
      <c r="AL2462" s="13"/>
      <c r="AM2462" s="13"/>
      <c r="AN2462" s="13"/>
    </row>
    <row r="2463" spans="1:40" s="26" customFormat="1" ht="25.5" x14ac:dyDescent="0.2">
      <c r="A2463" s="18">
        <v>2461</v>
      </c>
      <c r="B2463" s="14" t="s">
        <v>1483</v>
      </c>
      <c r="C2463" s="14" t="s">
        <v>1484</v>
      </c>
      <c r="D2463" s="15" t="s">
        <v>1449</v>
      </c>
      <c r="E2463" s="15" t="s">
        <v>441</v>
      </c>
      <c r="F2463" s="15" t="s">
        <v>224</v>
      </c>
      <c r="G2463" s="15" t="s">
        <v>59</v>
      </c>
      <c r="H2463" s="13" t="s">
        <v>22</v>
      </c>
      <c r="I2463" s="13">
        <v>100</v>
      </c>
      <c r="J2463" s="13"/>
      <c r="K2463" s="13"/>
      <c r="L2463" s="13"/>
      <c r="M2463" s="13"/>
      <c r="N2463" s="13"/>
      <c r="O2463" s="13"/>
      <c r="P2463" s="13"/>
      <c r="Q2463" s="13"/>
      <c r="R2463" s="13"/>
      <c r="S2463" s="13"/>
      <c r="T2463" s="13"/>
      <c r="U2463" s="13"/>
      <c r="V2463" s="13"/>
      <c r="W2463" s="13"/>
      <c r="X2463" s="13"/>
      <c r="Y2463" s="13"/>
      <c r="Z2463" s="13"/>
      <c r="AA2463" s="13"/>
      <c r="AB2463" s="13"/>
      <c r="AC2463" s="13"/>
      <c r="AD2463" s="13"/>
      <c r="AE2463" s="13"/>
      <c r="AF2463" s="13"/>
      <c r="AG2463" s="13"/>
      <c r="AH2463" s="13"/>
      <c r="AI2463" s="13"/>
      <c r="AJ2463" s="13"/>
      <c r="AK2463" s="13"/>
      <c r="AL2463" s="13"/>
      <c r="AM2463" s="13"/>
      <c r="AN2463" s="13"/>
    </row>
    <row r="2464" spans="1:40" s="26" customFormat="1" ht="25.5" x14ac:dyDescent="0.2">
      <c r="A2464" s="18">
        <v>2462</v>
      </c>
      <c r="B2464" s="14" t="s">
        <v>1389</v>
      </c>
      <c r="C2464" s="14" t="s">
        <v>1390</v>
      </c>
      <c r="D2464" s="15" t="s">
        <v>1377</v>
      </c>
      <c r="E2464" s="15" t="s">
        <v>441</v>
      </c>
      <c r="F2464" s="15" t="s">
        <v>224</v>
      </c>
      <c r="G2464" s="15" t="s">
        <v>59</v>
      </c>
      <c r="H2464" s="13" t="s">
        <v>22</v>
      </c>
      <c r="I2464" s="13">
        <v>100</v>
      </c>
      <c r="J2464" s="13"/>
      <c r="K2464" s="13"/>
      <c r="L2464" s="13"/>
      <c r="M2464" s="13"/>
      <c r="N2464" s="13"/>
      <c r="O2464" s="13"/>
      <c r="P2464" s="13"/>
      <c r="Q2464" s="13"/>
      <c r="R2464" s="13"/>
      <c r="S2464" s="13"/>
      <c r="T2464" s="13"/>
      <c r="U2464" s="13"/>
      <c r="V2464" s="13"/>
      <c r="W2464" s="13"/>
      <c r="X2464" s="13"/>
      <c r="Y2464" s="13"/>
      <c r="Z2464" s="13"/>
      <c r="AA2464" s="13"/>
      <c r="AB2464" s="13"/>
      <c r="AC2464" s="13"/>
      <c r="AD2464" s="13"/>
      <c r="AE2464" s="13"/>
      <c r="AF2464" s="13"/>
      <c r="AG2464" s="13"/>
      <c r="AH2464" s="13"/>
      <c r="AI2464" s="13"/>
      <c r="AJ2464" s="13"/>
      <c r="AK2464" s="13"/>
      <c r="AL2464" s="13"/>
      <c r="AM2464" s="13"/>
      <c r="AN2464" s="13"/>
    </row>
    <row r="2465" spans="1:40" s="26" customFormat="1" ht="51" x14ac:dyDescent="0.2">
      <c r="A2465" s="18">
        <v>2463</v>
      </c>
      <c r="B2465" s="14" t="s">
        <v>8377</v>
      </c>
      <c r="C2465" s="14" t="s">
        <v>8378</v>
      </c>
      <c r="D2465" s="15" t="s">
        <v>8304</v>
      </c>
      <c r="E2465" s="15" t="s">
        <v>5026</v>
      </c>
      <c r="F2465" s="15" t="s">
        <v>224</v>
      </c>
      <c r="G2465" s="15" t="s">
        <v>59</v>
      </c>
      <c r="H2465" s="13"/>
      <c r="I2465" s="13"/>
      <c r="J2465" s="13" t="s">
        <v>24</v>
      </c>
      <c r="K2465" s="13">
        <v>50</v>
      </c>
      <c r="L2465" s="13"/>
      <c r="M2465" s="13"/>
      <c r="N2465" s="13"/>
      <c r="O2465" s="13"/>
      <c r="P2465" s="13"/>
      <c r="Q2465" s="13"/>
      <c r="R2465" s="13"/>
      <c r="S2465" s="13"/>
      <c r="T2465" s="13"/>
      <c r="U2465" s="13"/>
      <c r="V2465" s="13"/>
      <c r="W2465" s="13"/>
      <c r="X2465" s="13"/>
      <c r="Y2465" s="13"/>
      <c r="Z2465" s="13"/>
      <c r="AA2465" s="13"/>
      <c r="AB2465" s="13"/>
      <c r="AC2465" s="13"/>
      <c r="AD2465" s="13"/>
      <c r="AE2465" s="13"/>
      <c r="AF2465" s="13"/>
      <c r="AG2465" s="13"/>
      <c r="AH2465" s="13"/>
      <c r="AI2465" s="13"/>
      <c r="AJ2465" s="13"/>
      <c r="AK2465" s="13"/>
      <c r="AL2465" s="13"/>
      <c r="AM2465" s="13"/>
      <c r="AN2465" s="13"/>
    </row>
    <row r="2466" spans="1:40" ht="25.5" x14ac:dyDescent="0.2">
      <c r="A2466" s="18">
        <v>2464</v>
      </c>
      <c r="B2466" s="14" t="s">
        <v>4797</v>
      </c>
      <c r="C2466" s="14" t="s">
        <v>4798</v>
      </c>
      <c r="D2466" s="15" t="s">
        <v>4763</v>
      </c>
      <c r="E2466" s="15" t="s">
        <v>2848</v>
      </c>
      <c r="F2466" s="15" t="s">
        <v>224</v>
      </c>
      <c r="G2466" s="15" t="s">
        <v>59</v>
      </c>
      <c r="H2466" s="13" t="s">
        <v>22</v>
      </c>
      <c r="I2466" s="13">
        <v>200</v>
      </c>
      <c r="J2466" s="13"/>
      <c r="K2466" s="13"/>
      <c r="L2466" s="13"/>
      <c r="M2466" s="13"/>
      <c r="N2466" s="13"/>
      <c r="O2466" s="13"/>
      <c r="P2466" s="13"/>
      <c r="Q2466" s="13"/>
      <c r="R2466" s="13"/>
      <c r="S2466" s="13"/>
      <c r="T2466" s="13"/>
      <c r="U2466" s="13"/>
      <c r="V2466" s="13"/>
      <c r="W2466" s="13"/>
      <c r="X2466" s="13"/>
      <c r="Y2466" s="13"/>
      <c r="Z2466" s="13"/>
      <c r="AA2466" s="13"/>
      <c r="AB2466" s="13"/>
      <c r="AC2466" s="13"/>
      <c r="AD2466" s="13"/>
      <c r="AE2466" s="13"/>
      <c r="AF2466" s="13"/>
      <c r="AG2466" s="13"/>
      <c r="AH2466" s="13"/>
      <c r="AI2466" s="13"/>
      <c r="AJ2466" s="13"/>
      <c r="AK2466" s="13"/>
      <c r="AL2466" s="13"/>
      <c r="AM2466" s="13"/>
      <c r="AN2466" s="13"/>
    </row>
    <row r="2467" spans="1:40" s="26" customFormat="1" x14ac:dyDescent="0.2">
      <c r="A2467" s="18">
        <v>2465</v>
      </c>
      <c r="B2467" s="14" t="s">
        <v>2825</v>
      </c>
      <c r="C2467" s="14" t="s">
        <v>2826</v>
      </c>
      <c r="D2467" s="15" t="s">
        <v>2539</v>
      </c>
      <c r="E2467" s="15" t="s">
        <v>2099</v>
      </c>
      <c r="F2467" s="15" t="s">
        <v>224</v>
      </c>
      <c r="G2467" s="15" t="s">
        <v>59</v>
      </c>
      <c r="H2467" s="13" t="s">
        <v>22</v>
      </c>
      <c r="I2467" s="13">
        <v>100</v>
      </c>
      <c r="J2467" s="13" t="s">
        <v>24</v>
      </c>
      <c r="K2467" s="13">
        <v>50</v>
      </c>
      <c r="L2467" s="13"/>
      <c r="M2467" s="13"/>
      <c r="N2467" s="13"/>
      <c r="O2467" s="13"/>
      <c r="P2467" s="13"/>
      <c r="Q2467" s="13"/>
      <c r="R2467" s="13"/>
      <c r="S2467" s="13"/>
      <c r="T2467" s="13"/>
      <c r="U2467" s="13"/>
      <c r="V2467" s="13"/>
      <c r="W2467" s="13"/>
      <c r="X2467" s="13"/>
      <c r="Y2467" s="13"/>
      <c r="Z2467" s="13"/>
      <c r="AA2467" s="13"/>
      <c r="AB2467" s="13"/>
      <c r="AC2467" s="13"/>
      <c r="AD2467" s="13"/>
      <c r="AE2467" s="13"/>
      <c r="AF2467" s="13"/>
      <c r="AG2467" s="13"/>
      <c r="AH2467" s="13"/>
      <c r="AI2467" s="13"/>
      <c r="AJ2467" s="13"/>
      <c r="AK2467" s="13"/>
      <c r="AL2467" s="13"/>
      <c r="AM2467" s="13"/>
      <c r="AN2467" s="13"/>
    </row>
    <row r="2468" spans="1:40" s="26" customFormat="1" ht="38.25" x14ac:dyDescent="0.2">
      <c r="A2468" s="18">
        <v>2466</v>
      </c>
      <c r="B2468" s="14" t="s">
        <v>11034</v>
      </c>
      <c r="C2468" s="14" t="s">
        <v>11035</v>
      </c>
      <c r="D2468" s="15" t="s">
        <v>10967</v>
      </c>
      <c r="E2468" s="15" t="s">
        <v>5026</v>
      </c>
      <c r="F2468" s="15" t="s">
        <v>224</v>
      </c>
      <c r="G2468" s="15" t="s">
        <v>59</v>
      </c>
      <c r="H2468" s="13" t="s">
        <v>22</v>
      </c>
      <c r="I2468" s="13">
        <v>100</v>
      </c>
      <c r="J2468" s="13"/>
      <c r="K2468" s="13"/>
      <c r="L2468" s="13"/>
      <c r="M2468" s="13"/>
      <c r="N2468" s="13"/>
      <c r="O2468" s="13"/>
      <c r="P2468" s="13"/>
      <c r="Q2468" s="13"/>
      <c r="R2468" s="13"/>
      <c r="S2468" s="13"/>
      <c r="T2468" s="13"/>
      <c r="U2468" s="13"/>
      <c r="V2468" s="13"/>
      <c r="W2468" s="13"/>
      <c r="X2468" s="13"/>
      <c r="Y2468" s="13"/>
      <c r="Z2468" s="13"/>
      <c r="AA2468" s="13"/>
      <c r="AB2468" s="13"/>
      <c r="AC2468" s="13"/>
      <c r="AD2468" s="13"/>
      <c r="AE2468" s="13"/>
      <c r="AF2468" s="13"/>
      <c r="AG2468" s="13"/>
      <c r="AH2468" s="13"/>
      <c r="AI2468" s="13"/>
      <c r="AJ2468" s="13"/>
      <c r="AK2468" s="13"/>
      <c r="AL2468" s="13"/>
      <c r="AM2468" s="13"/>
      <c r="AN2468" s="13"/>
    </row>
    <row r="2469" spans="1:40" ht="25.5" x14ac:dyDescent="0.2">
      <c r="A2469" s="18">
        <v>2467</v>
      </c>
      <c r="B2469" s="14" t="s">
        <v>2279</v>
      </c>
      <c r="C2469" s="14" t="s">
        <v>2280</v>
      </c>
      <c r="D2469" s="15" t="s">
        <v>2268</v>
      </c>
      <c r="E2469" s="15" t="s">
        <v>2099</v>
      </c>
      <c r="F2469" s="15" t="s">
        <v>224</v>
      </c>
      <c r="G2469" s="15" t="s">
        <v>59</v>
      </c>
      <c r="H2469" s="13" t="s">
        <v>22</v>
      </c>
      <c r="I2469" s="13">
        <v>100</v>
      </c>
      <c r="J2469" s="13"/>
      <c r="K2469" s="13"/>
      <c r="L2469" s="13"/>
      <c r="M2469" s="13"/>
      <c r="N2469" s="13"/>
      <c r="O2469" s="13"/>
      <c r="P2469" s="13"/>
      <c r="Q2469" s="13"/>
      <c r="R2469" s="13"/>
      <c r="S2469" s="13"/>
      <c r="T2469" s="13"/>
      <c r="U2469" s="13"/>
      <c r="V2469" s="13"/>
      <c r="W2469" s="13"/>
      <c r="X2469" s="13"/>
      <c r="Y2469" s="13"/>
      <c r="Z2469" s="13"/>
      <c r="AA2469" s="13"/>
      <c r="AB2469" s="13"/>
      <c r="AC2469" s="13"/>
      <c r="AD2469" s="13"/>
      <c r="AE2469" s="13"/>
      <c r="AF2469" s="13"/>
      <c r="AG2469" s="13"/>
      <c r="AH2469" s="13"/>
      <c r="AI2469" s="13"/>
      <c r="AJ2469" s="13"/>
      <c r="AK2469" s="13"/>
      <c r="AL2469" s="13"/>
      <c r="AM2469" s="13"/>
      <c r="AN2469" s="13"/>
    </row>
    <row r="2470" spans="1:40" s="26" customFormat="1" ht="25.5" x14ac:dyDescent="0.2">
      <c r="A2470" s="18">
        <v>2468</v>
      </c>
      <c r="B2470" s="14" t="s">
        <v>1592</v>
      </c>
      <c r="C2470" s="14" t="s">
        <v>1593</v>
      </c>
      <c r="D2470" s="15" t="s">
        <v>1577</v>
      </c>
      <c r="E2470" s="15" t="s">
        <v>441</v>
      </c>
      <c r="F2470" s="15" t="s">
        <v>224</v>
      </c>
      <c r="G2470" s="15" t="s">
        <v>59</v>
      </c>
      <c r="H2470" s="13" t="s">
        <v>22</v>
      </c>
      <c r="I2470" s="13">
        <v>100</v>
      </c>
      <c r="J2470" s="13" t="s">
        <v>24</v>
      </c>
      <c r="K2470" s="13">
        <v>50</v>
      </c>
      <c r="L2470" s="13"/>
      <c r="M2470" s="13"/>
      <c r="N2470" s="13"/>
      <c r="O2470" s="13"/>
      <c r="P2470" s="13"/>
      <c r="Q2470" s="13"/>
      <c r="R2470" s="13"/>
      <c r="S2470" s="13"/>
      <c r="T2470" s="13"/>
      <c r="U2470" s="13"/>
      <c r="V2470" s="13"/>
      <c r="W2470" s="13"/>
      <c r="X2470" s="13"/>
      <c r="Y2470" s="13"/>
      <c r="Z2470" s="13"/>
      <c r="AA2470" s="13"/>
      <c r="AB2470" s="13"/>
      <c r="AC2470" s="13"/>
      <c r="AD2470" s="13"/>
      <c r="AE2470" s="13"/>
      <c r="AF2470" s="13"/>
      <c r="AG2470" s="13"/>
      <c r="AH2470" s="13"/>
      <c r="AI2470" s="13"/>
      <c r="AJ2470" s="13"/>
      <c r="AK2470" s="13"/>
      <c r="AL2470" s="13"/>
      <c r="AM2470" s="13"/>
      <c r="AN2470" s="13"/>
    </row>
    <row r="2471" spans="1:40" s="26" customFormat="1" ht="25.5" x14ac:dyDescent="0.2">
      <c r="A2471" s="18">
        <v>2469</v>
      </c>
      <c r="B2471" s="14" t="s">
        <v>4188</v>
      </c>
      <c r="C2471" s="14" t="s">
        <v>4189</v>
      </c>
      <c r="D2471" s="15" t="s">
        <v>4162</v>
      </c>
      <c r="E2471" s="15" t="s">
        <v>2848</v>
      </c>
      <c r="F2471" s="15" t="s">
        <v>224</v>
      </c>
      <c r="G2471" s="15" t="s">
        <v>59</v>
      </c>
      <c r="H2471" s="13"/>
      <c r="I2471" s="13"/>
      <c r="J2471" s="13" t="s">
        <v>24</v>
      </c>
      <c r="K2471" s="13">
        <v>50</v>
      </c>
      <c r="L2471" s="13"/>
      <c r="M2471" s="13"/>
      <c r="N2471" s="13"/>
      <c r="O2471" s="13"/>
      <c r="P2471" s="13"/>
      <c r="Q2471" s="13"/>
      <c r="R2471" s="13"/>
      <c r="S2471" s="13"/>
      <c r="T2471" s="13"/>
      <c r="U2471" s="13"/>
      <c r="V2471" s="13"/>
      <c r="W2471" s="13"/>
      <c r="X2471" s="13"/>
      <c r="Y2471" s="13"/>
      <c r="Z2471" s="13"/>
      <c r="AA2471" s="13"/>
      <c r="AB2471" s="13"/>
      <c r="AC2471" s="13"/>
      <c r="AD2471" s="13"/>
      <c r="AE2471" s="13"/>
      <c r="AF2471" s="13"/>
      <c r="AG2471" s="13"/>
      <c r="AH2471" s="13"/>
      <c r="AI2471" s="13"/>
      <c r="AJ2471" s="13"/>
      <c r="AK2471" s="13"/>
      <c r="AL2471" s="13"/>
      <c r="AM2471" s="13"/>
      <c r="AN2471" s="13"/>
    </row>
    <row r="2472" spans="1:40" ht="38.25" x14ac:dyDescent="0.2">
      <c r="A2472" s="18">
        <v>2470</v>
      </c>
      <c r="B2472" s="14" t="s">
        <v>7319</v>
      </c>
      <c r="C2472" s="14" t="s">
        <v>7320</v>
      </c>
      <c r="D2472" s="15" t="s">
        <v>7296</v>
      </c>
      <c r="E2472" s="15" t="s">
        <v>5026</v>
      </c>
      <c r="F2472" s="15" t="s">
        <v>224</v>
      </c>
      <c r="G2472" s="15" t="s">
        <v>59</v>
      </c>
      <c r="H2472" s="13" t="s">
        <v>22</v>
      </c>
      <c r="I2472" s="13">
        <v>100</v>
      </c>
      <c r="J2472" s="13"/>
      <c r="K2472" s="13"/>
      <c r="L2472" s="13"/>
      <c r="M2472" s="13"/>
      <c r="N2472" s="13"/>
      <c r="O2472" s="13"/>
      <c r="P2472" s="13"/>
      <c r="Q2472" s="13"/>
      <c r="R2472" s="13"/>
      <c r="S2472" s="13"/>
      <c r="T2472" s="13"/>
      <c r="U2472" s="13"/>
      <c r="V2472" s="13"/>
      <c r="W2472" s="13"/>
      <c r="X2472" s="13"/>
      <c r="Y2472" s="13"/>
      <c r="Z2472" s="13"/>
      <c r="AA2472" s="13"/>
      <c r="AB2472" s="13"/>
      <c r="AC2472" s="13"/>
      <c r="AD2472" s="13"/>
      <c r="AE2472" s="13"/>
      <c r="AF2472" s="13"/>
      <c r="AG2472" s="13"/>
      <c r="AH2472" s="13"/>
      <c r="AI2472" s="13"/>
      <c r="AJ2472" s="13"/>
      <c r="AK2472" s="13"/>
      <c r="AL2472" s="13"/>
      <c r="AM2472" s="13"/>
      <c r="AN2472" s="13"/>
    </row>
    <row r="2473" spans="1:40" s="26" customFormat="1" x14ac:dyDescent="0.2">
      <c r="A2473" s="18">
        <v>2471</v>
      </c>
      <c r="B2473" s="14" t="s">
        <v>4054</v>
      </c>
      <c r="C2473" s="14" t="s">
        <v>4055</v>
      </c>
      <c r="D2473" s="15" t="s">
        <v>4016</v>
      </c>
      <c r="E2473" s="15" t="s">
        <v>2848</v>
      </c>
      <c r="F2473" s="15" t="s">
        <v>224</v>
      </c>
      <c r="G2473" s="15" t="s">
        <v>59</v>
      </c>
      <c r="H2473" s="13" t="s">
        <v>22</v>
      </c>
      <c r="I2473" s="13">
        <v>100</v>
      </c>
      <c r="J2473" s="13" t="s">
        <v>24</v>
      </c>
      <c r="K2473" s="13">
        <v>50</v>
      </c>
      <c r="L2473" s="13"/>
      <c r="M2473" s="13"/>
      <c r="N2473" s="13"/>
      <c r="O2473" s="13"/>
      <c r="P2473" s="13"/>
      <c r="Q2473" s="13"/>
      <c r="R2473" s="13"/>
      <c r="S2473" s="13"/>
      <c r="T2473" s="13"/>
      <c r="U2473" s="13"/>
      <c r="V2473" s="13"/>
      <c r="W2473" s="13"/>
      <c r="X2473" s="13"/>
      <c r="Y2473" s="13"/>
      <c r="Z2473" s="13"/>
      <c r="AA2473" s="13"/>
      <c r="AB2473" s="13"/>
      <c r="AC2473" s="13"/>
      <c r="AD2473" s="13"/>
      <c r="AE2473" s="13"/>
      <c r="AF2473" s="13"/>
      <c r="AG2473" s="13"/>
      <c r="AH2473" s="13"/>
      <c r="AI2473" s="13"/>
      <c r="AJ2473" s="13"/>
      <c r="AK2473" s="13"/>
      <c r="AL2473" s="13"/>
      <c r="AM2473" s="13"/>
      <c r="AN2473" s="13"/>
    </row>
    <row r="2474" spans="1:40" s="26" customFormat="1" x14ac:dyDescent="0.2">
      <c r="A2474" s="18">
        <v>2472</v>
      </c>
      <c r="B2474" s="10" t="s">
        <v>14454</v>
      </c>
      <c r="C2474" s="11" t="s">
        <v>14455</v>
      </c>
      <c r="D2474" s="15" t="s">
        <v>6260</v>
      </c>
      <c r="E2474" s="15" t="s">
        <v>5026</v>
      </c>
      <c r="F2474" s="15" t="s">
        <v>224</v>
      </c>
      <c r="G2474" s="15" t="s">
        <v>59</v>
      </c>
      <c r="H2474" s="15"/>
      <c r="I2474" s="15"/>
      <c r="J2474" s="15"/>
      <c r="K2474" s="15"/>
      <c r="L2474" s="15"/>
      <c r="M2474" s="15"/>
      <c r="N2474" s="15"/>
      <c r="O2474" s="15"/>
      <c r="P2474" s="15"/>
      <c r="Q2474" s="15"/>
      <c r="R2474" s="13"/>
      <c r="S2474" s="13"/>
      <c r="T2474" s="13"/>
      <c r="U2474" s="13"/>
      <c r="V2474" s="13" t="s">
        <v>36</v>
      </c>
      <c r="W2474" s="13">
        <v>50</v>
      </c>
      <c r="X2474" s="13"/>
      <c r="Y2474" s="13"/>
      <c r="Z2474" s="13"/>
      <c r="AA2474" s="13"/>
      <c r="AB2474" s="13"/>
      <c r="AC2474" s="13"/>
      <c r="AD2474" s="13"/>
      <c r="AE2474" s="13"/>
      <c r="AF2474" s="13"/>
      <c r="AG2474" s="13"/>
      <c r="AH2474" s="13"/>
      <c r="AI2474" s="13"/>
      <c r="AJ2474" s="13"/>
      <c r="AK2474" s="13"/>
      <c r="AL2474" s="13"/>
      <c r="AM2474" s="13"/>
      <c r="AN2474" s="15"/>
    </row>
    <row r="2475" spans="1:40" ht="25.5" x14ac:dyDescent="0.2">
      <c r="A2475" s="18">
        <v>2473</v>
      </c>
      <c r="B2475" s="14" t="s">
        <v>13311</v>
      </c>
      <c r="C2475" s="14" t="s">
        <v>13312</v>
      </c>
      <c r="D2475" s="15" t="s">
        <v>13307</v>
      </c>
      <c r="E2475" s="15" t="s">
        <v>13091</v>
      </c>
      <c r="F2475" s="15" t="s">
        <v>224</v>
      </c>
      <c r="G2475" s="15" t="s">
        <v>59</v>
      </c>
      <c r="H2475" s="13" t="s">
        <v>22</v>
      </c>
      <c r="I2475" s="13">
        <v>100</v>
      </c>
      <c r="J2475" s="13"/>
      <c r="K2475" s="13"/>
      <c r="L2475" s="13"/>
      <c r="M2475" s="13"/>
      <c r="N2475" s="13"/>
      <c r="O2475" s="13"/>
      <c r="P2475" s="13"/>
      <c r="Q2475" s="13"/>
      <c r="R2475" s="13"/>
      <c r="S2475" s="13"/>
      <c r="T2475" s="13"/>
      <c r="U2475" s="13"/>
      <c r="V2475" s="13"/>
      <c r="W2475" s="13"/>
      <c r="X2475" s="13"/>
      <c r="Y2475" s="13"/>
      <c r="Z2475" s="13"/>
      <c r="AA2475" s="13"/>
      <c r="AB2475" s="13"/>
      <c r="AC2475" s="13"/>
      <c r="AD2475" s="13"/>
      <c r="AE2475" s="13"/>
      <c r="AF2475" s="13"/>
      <c r="AG2475" s="13"/>
      <c r="AH2475" s="13"/>
      <c r="AI2475" s="13"/>
      <c r="AJ2475" s="13"/>
      <c r="AK2475" s="13"/>
      <c r="AL2475" s="13"/>
      <c r="AM2475" s="13"/>
      <c r="AN2475" s="13"/>
    </row>
    <row r="2476" spans="1:40" s="26" customFormat="1" ht="38.25" x14ac:dyDescent="0.2">
      <c r="A2476" s="18">
        <v>2474</v>
      </c>
      <c r="B2476" s="14" t="s">
        <v>11540</v>
      </c>
      <c r="C2476" s="14" t="s">
        <v>11541</v>
      </c>
      <c r="D2476" s="15" t="s">
        <v>11396</v>
      </c>
      <c r="E2476" s="15" t="s">
        <v>5026</v>
      </c>
      <c r="F2476" s="15" t="s">
        <v>224</v>
      </c>
      <c r="G2476" s="15" t="s">
        <v>59</v>
      </c>
      <c r="H2476" s="13" t="s">
        <v>22</v>
      </c>
      <c r="I2476" s="13">
        <v>200</v>
      </c>
      <c r="J2476" s="13"/>
      <c r="K2476" s="13"/>
      <c r="L2476" s="13" t="s">
        <v>26</v>
      </c>
      <c r="M2476" s="13">
        <v>50</v>
      </c>
      <c r="N2476" s="13"/>
      <c r="O2476" s="13"/>
      <c r="P2476" s="13"/>
      <c r="Q2476" s="13"/>
      <c r="R2476" s="13"/>
      <c r="S2476" s="13"/>
      <c r="T2476" s="13"/>
      <c r="U2476" s="13"/>
      <c r="V2476" s="13"/>
      <c r="W2476" s="13"/>
      <c r="X2476" s="13"/>
      <c r="Y2476" s="13"/>
      <c r="Z2476" s="13"/>
      <c r="AA2476" s="13"/>
      <c r="AB2476" s="13"/>
      <c r="AC2476" s="13"/>
      <c r="AD2476" s="13"/>
      <c r="AE2476" s="13"/>
      <c r="AF2476" s="13"/>
      <c r="AG2476" s="13"/>
      <c r="AH2476" s="13"/>
      <c r="AI2476" s="13"/>
      <c r="AJ2476" s="13"/>
      <c r="AK2476" s="13"/>
      <c r="AL2476" s="13"/>
      <c r="AM2476" s="13"/>
      <c r="AN2476" s="13"/>
    </row>
    <row r="2477" spans="1:40" s="26" customFormat="1" x14ac:dyDescent="0.2">
      <c r="A2477" s="18">
        <v>2475</v>
      </c>
      <c r="B2477" s="14" t="s">
        <v>6020</v>
      </c>
      <c r="C2477" s="14" t="s">
        <v>6021</v>
      </c>
      <c r="D2477" s="15" t="s">
        <v>5961</v>
      </c>
      <c r="E2477" s="15" t="s">
        <v>5026</v>
      </c>
      <c r="F2477" s="15" t="s">
        <v>224</v>
      </c>
      <c r="G2477" s="15" t="s">
        <v>59</v>
      </c>
      <c r="H2477" s="13" t="s">
        <v>22</v>
      </c>
      <c r="I2477" s="13">
        <v>100</v>
      </c>
      <c r="J2477" s="13"/>
      <c r="K2477" s="13"/>
      <c r="L2477" s="13"/>
      <c r="M2477" s="13"/>
      <c r="N2477" s="13"/>
      <c r="O2477" s="13"/>
      <c r="P2477" s="13"/>
      <c r="Q2477" s="13"/>
      <c r="R2477" s="13"/>
      <c r="S2477" s="13"/>
      <c r="T2477" s="13"/>
      <c r="U2477" s="13"/>
      <c r="V2477" s="13"/>
      <c r="W2477" s="13"/>
      <c r="X2477" s="13"/>
      <c r="Y2477" s="13"/>
      <c r="Z2477" s="13"/>
      <c r="AA2477" s="13"/>
      <c r="AB2477" s="13"/>
      <c r="AC2477" s="13"/>
      <c r="AD2477" s="13"/>
      <c r="AE2477" s="13"/>
      <c r="AF2477" s="13"/>
      <c r="AG2477" s="13"/>
      <c r="AH2477" s="13"/>
      <c r="AI2477" s="13"/>
      <c r="AJ2477" s="13"/>
      <c r="AK2477" s="13"/>
      <c r="AL2477" s="13"/>
      <c r="AM2477" s="13"/>
      <c r="AN2477" s="13"/>
    </row>
    <row r="2478" spans="1:40" x14ac:dyDescent="0.2">
      <c r="A2478" s="18">
        <v>2476</v>
      </c>
      <c r="B2478" s="14" t="s">
        <v>10722</v>
      </c>
      <c r="C2478" s="14" t="s">
        <v>10723</v>
      </c>
      <c r="D2478" s="15" t="s">
        <v>10713</v>
      </c>
      <c r="E2478" s="15" t="s">
        <v>5026</v>
      </c>
      <c r="F2478" s="15" t="s">
        <v>224</v>
      </c>
      <c r="G2478" s="15" t="s">
        <v>59</v>
      </c>
      <c r="H2478" s="13" t="s">
        <v>22</v>
      </c>
      <c r="I2478" s="13">
        <v>100</v>
      </c>
      <c r="J2478" s="13"/>
      <c r="K2478" s="13"/>
      <c r="L2478" s="13"/>
      <c r="M2478" s="13"/>
      <c r="N2478" s="13"/>
      <c r="O2478" s="13"/>
      <c r="P2478" s="13"/>
      <c r="Q2478" s="13"/>
      <c r="R2478" s="13"/>
      <c r="S2478" s="13"/>
      <c r="T2478" s="13"/>
      <c r="U2478" s="13"/>
      <c r="V2478" s="13"/>
      <c r="W2478" s="13"/>
      <c r="X2478" s="13"/>
      <c r="Y2478" s="13"/>
      <c r="Z2478" s="13"/>
      <c r="AA2478" s="13"/>
      <c r="AB2478" s="13"/>
      <c r="AC2478" s="13"/>
      <c r="AD2478" s="13"/>
      <c r="AE2478" s="13"/>
      <c r="AF2478" s="13"/>
      <c r="AG2478" s="13"/>
      <c r="AH2478" s="13"/>
      <c r="AI2478" s="13"/>
      <c r="AJ2478" s="13"/>
      <c r="AK2478" s="13"/>
      <c r="AL2478" s="13"/>
      <c r="AM2478" s="13"/>
      <c r="AN2478" s="13"/>
    </row>
    <row r="2479" spans="1:40" x14ac:dyDescent="0.2">
      <c r="A2479" s="18">
        <v>2477</v>
      </c>
      <c r="B2479" s="14"/>
      <c r="C2479" s="14" t="s">
        <v>1105</v>
      </c>
      <c r="D2479" s="15" t="s">
        <v>1089</v>
      </c>
      <c r="E2479" s="15" t="s">
        <v>441</v>
      </c>
      <c r="F2479" s="15" t="s">
        <v>224</v>
      </c>
      <c r="G2479" s="15" t="s">
        <v>59</v>
      </c>
      <c r="H2479" s="13"/>
      <c r="I2479" s="13"/>
      <c r="J2479" s="13" t="s">
        <v>24</v>
      </c>
      <c r="K2479" s="13">
        <v>50</v>
      </c>
      <c r="L2479" s="13"/>
      <c r="M2479" s="13"/>
      <c r="N2479" s="13"/>
      <c r="O2479" s="13"/>
      <c r="P2479" s="13"/>
      <c r="Q2479" s="13"/>
      <c r="R2479" s="13"/>
      <c r="S2479" s="13"/>
      <c r="T2479" s="13"/>
      <c r="U2479" s="13"/>
      <c r="V2479" s="13"/>
      <c r="W2479" s="13"/>
      <c r="X2479" s="13"/>
      <c r="Y2479" s="13"/>
      <c r="Z2479" s="13"/>
      <c r="AA2479" s="13"/>
      <c r="AB2479" s="13"/>
      <c r="AC2479" s="13"/>
      <c r="AD2479" s="13"/>
      <c r="AE2479" s="13"/>
      <c r="AF2479" s="13"/>
      <c r="AG2479" s="13"/>
      <c r="AH2479" s="13"/>
      <c r="AI2479" s="13"/>
      <c r="AJ2479" s="13"/>
      <c r="AK2479" s="13"/>
      <c r="AL2479" s="13"/>
      <c r="AM2479" s="13"/>
      <c r="AN2479" s="13"/>
    </row>
    <row r="2480" spans="1:40" ht="25.5" x14ac:dyDescent="0.2">
      <c r="A2480" s="18">
        <v>2478</v>
      </c>
      <c r="B2480" s="14" t="s">
        <v>1389</v>
      </c>
      <c r="C2480" s="14" t="s">
        <v>1443</v>
      </c>
      <c r="D2480" s="15" t="s">
        <v>1440</v>
      </c>
      <c r="E2480" s="15" t="s">
        <v>441</v>
      </c>
      <c r="F2480" s="15" t="s">
        <v>224</v>
      </c>
      <c r="G2480" s="15" t="s">
        <v>59</v>
      </c>
      <c r="H2480" s="13"/>
      <c r="I2480" s="13"/>
      <c r="J2480" s="13" t="s">
        <v>24</v>
      </c>
      <c r="K2480" s="13">
        <v>50</v>
      </c>
      <c r="L2480" s="13"/>
      <c r="M2480" s="13"/>
      <c r="N2480" s="13"/>
      <c r="O2480" s="13"/>
      <c r="P2480" s="13"/>
      <c r="Q2480" s="13"/>
      <c r="R2480" s="13"/>
      <c r="S2480" s="13"/>
      <c r="T2480" s="13"/>
      <c r="U2480" s="13"/>
      <c r="V2480" s="13"/>
      <c r="W2480" s="13"/>
      <c r="X2480" s="13"/>
      <c r="Y2480" s="13"/>
      <c r="Z2480" s="13"/>
      <c r="AA2480" s="13"/>
      <c r="AB2480" s="13"/>
      <c r="AC2480" s="13"/>
      <c r="AD2480" s="13"/>
      <c r="AE2480" s="13"/>
      <c r="AF2480" s="13"/>
      <c r="AG2480" s="13"/>
      <c r="AH2480" s="13"/>
      <c r="AI2480" s="13"/>
      <c r="AJ2480" s="13"/>
      <c r="AK2480" s="13"/>
      <c r="AL2480" s="13"/>
      <c r="AM2480" s="13"/>
      <c r="AN2480" s="13"/>
    </row>
    <row r="2481" spans="1:40" s="26" customFormat="1" ht="25.5" x14ac:dyDescent="0.2">
      <c r="A2481" s="18">
        <v>2479</v>
      </c>
      <c r="B2481" s="14" t="s">
        <v>4932</v>
      </c>
      <c r="C2481" s="14" t="s">
        <v>4933</v>
      </c>
      <c r="D2481" s="15" t="s">
        <v>4896</v>
      </c>
      <c r="E2481" s="15" t="s">
        <v>2848</v>
      </c>
      <c r="F2481" s="15" t="s">
        <v>224</v>
      </c>
      <c r="G2481" s="15" t="s">
        <v>59</v>
      </c>
      <c r="H2481" s="13" t="s">
        <v>22</v>
      </c>
      <c r="I2481" s="13">
        <v>100</v>
      </c>
      <c r="J2481" s="13"/>
      <c r="K2481" s="13"/>
      <c r="L2481" s="13"/>
      <c r="M2481" s="13"/>
      <c r="N2481" s="13"/>
      <c r="O2481" s="13"/>
      <c r="P2481" s="13"/>
      <c r="Q2481" s="13"/>
      <c r="R2481" s="13"/>
      <c r="S2481" s="13"/>
      <c r="T2481" s="13"/>
      <c r="U2481" s="13"/>
      <c r="V2481" s="13"/>
      <c r="W2481" s="13"/>
      <c r="X2481" s="13"/>
      <c r="Y2481" s="13"/>
      <c r="Z2481" s="13"/>
      <c r="AA2481" s="13"/>
      <c r="AB2481" s="13"/>
      <c r="AC2481" s="13"/>
      <c r="AD2481" s="13"/>
      <c r="AE2481" s="13"/>
      <c r="AF2481" s="13"/>
      <c r="AG2481" s="13"/>
      <c r="AH2481" s="13"/>
      <c r="AI2481" s="13"/>
      <c r="AJ2481" s="13"/>
      <c r="AK2481" s="13"/>
      <c r="AL2481" s="13"/>
      <c r="AM2481" s="13"/>
      <c r="AN2481" s="13"/>
    </row>
    <row r="2482" spans="1:40" ht="25.5" x14ac:dyDescent="0.2">
      <c r="A2482" s="18">
        <v>2480</v>
      </c>
      <c r="B2482" s="14" t="s">
        <v>11542</v>
      </c>
      <c r="C2482" s="14" t="s">
        <v>11543</v>
      </c>
      <c r="D2482" s="15" t="s">
        <v>11396</v>
      </c>
      <c r="E2482" s="15" t="s">
        <v>5026</v>
      </c>
      <c r="F2482" s="15" t="s">
        <v>224</v>
      </c>
      <c r="G2482" s="15" t="s">
        <v>59</v>
      </c>
      <c r="H2482" s="13" t="s">
        <v>22</v>
      </c>
      <c r="I2482" s="13">
        <v>50</v>
      </c>
      <c r="J2482" s="13"/>
      <c r="K2482" s="13"/>
      <c r="L2482" s="13"/>
      <c r="M2482" s="13"/>
      <c r="N2482" s="13"/>
      <c r="O2482" s="13"/>
      <c r="P2482" s="13"/>
      <c r="Q2482" s="13"/>
      <c r="R2482" s="13"/>
      <c r="S2482" s="13"/>
      <c r="T2482" s="13"/>
      <c r="U2482" s="13"/>
      <c r="V2482" s="13"/>
      <c r="W2482" s="13"/>
      <c r="X2482" s="13"/>
      <c r="Y2482" s="13"/>
      <c r="Z2482" s="13"/>
      <c r="AA2482" s="13"/>
      <c r="AB2482" s="13"/>
      <c r="AC2482" s="13"/>
      <c r="AD2482" s="13"/>
      <c r="AE2482" s="13"/>
      <c r="AF2482" s="13"/>
      <c r="AG2482" s="13"/>
      <c r="AH2482" s="13"/>
      <c r="AI2482" s="13"/>
      <c r="AJ2482" s="13"/>
      <c r="AK2482" s="13"/>
      <c r="AL2482" s="13"/>
      <c r="AM2482" s="13"/>
      <c r="AN2482" s="13"/>
    </row>
    <row r="2483" spans="1:40" x14ac:dyDescent="0.2">
      <c r="A2483" s="18">
        <v>2481</v>
      </c>
      <c r="B2483" s="14" t="s">
        <v>10137</v>
      </c>
      <c r="C2483" s="14" t="s">
        <v>10138</v>
      </c>
      <c r="D2483" s="15" t="s">
        <v>10116</v>
      </c>
      <c r="E2483" s="15" t="s">
        <v>5026</v>
      </c>
      <c r="F2483" s="15" t="s">
        <v>224</v>
      </c>
      <c r="G2483" s="15" t="s">
        <v>59</v>
      </c>
      <c r="H2483" s="13" t="s">
        <v>22</v>
      </c>
      <c r="I2483" s="13">
        <v>100</v>
      </c>
      <c r="J2483" s="13"/>
      <c r="K2483" s="13"/>
      <c r="L2483" s="13"/>
      <c r="M2483" s="13"/>
      <c r="N2483" s="13"/>
      <c r="O2483" s="13"/>
      <c r="P2483" s="13"/>
      <c r="Q2483" s="13"/>
      <c r="R2483" s="13"/>
      <c r="S2483" s="13"/>
      <c r="T2483" s="13"/>
      <c r="U2483" s="13"/>
      <c r="V2483" s="13"/>
      <c r="W2483" s="13"/>
      <c r="X2483" s="13"/>
      <c r="Y2483" s="13"/>
      <c r="Z2483" s="13"/>
      <c r="AA2483" s="13"/>
      <c r="AB2483" s="13"/>
      <c r="AC2483" s="13"/>
      <c r="AD2483" s="13"/>
      <c r="AE2483" s="13"/>
      <c r="AF2483" s="13"/>
      <c r="AG2483" s="13"/>
      <c r="AH2483" s="13"/>
      <c r="AI2483" s="13"/>
      <c r="AJ2483" s="13"/>
      <c r="AK2483" s="13"/>
      <c r="AL2483" s="13"/>
      <c r="AM2483" s="13"/>
      <c r="AN2483" s="13"/>
    </row>
    <row r="2484" spans="1:40" ht="51" x14ac:dyDescent="0.2">
      <c r="A2484" s="18">
        <v>2482</v>
      </c>
      <c r="B2484" s="14" t="s">
        <v>9560</v>
      </c>
      <c r="C2484" s="14" t="s">
        <v>9561</v>
      </c>
      <c r="D2484" s="15" t="s">
        <v>9538</v>
      </c>
      <c r="E2484" s="15" t="s">
        <v>5026</v>
      </c>
      <c r="F2484" s="15" t="s">
        <v>224</v>
      </c>
      <c r="G2484" s="15" t="s">
        <v>59</v>
      </c>
      <c r="H2484" s="13" t="s">
        <v>22</v>
      </c>
      <c r="I2484" s="13">
        <v>100</v>
      </c>
      <c r="J2484" s="13" t="s">
        <v>24</v>
      </c>
      <c r="K2484" s="13">
        <v>50</v>
      </c>
      <c r="L2484" s="13"/>
      <c r="M2484" s="13"/>
      <c r="N2484" s="13"/>
      <c r="O2484" s="13"/>
      <c r="P2484" s="13"/>
      <c r="Q2484" s="13"/>
      <c r="R2484" s="13"/>
      <c r="S2484" s="13"/>
      <c r="T2484" s="13"/>
      <c r="U2484" s="13"/>
      <c r="V2484" s="13"/>
      <c r="W2484" s="13"/>
      <c r="X2484" s="13"/>
      <c r="Y2484" s="13"/>
      <c r="Z2484" s="13"/>
      <c r="AA2484" s="13"/>
      <c r="AB2484" s="13"/>
      <c r="AC2484" s="13"/>
      <c r="AD2484" s="13"/>
      <c r="AE2484" s="13"/>
      <c r="AF2484" s="13"/>
      <c r="AG2484" s="13"/>
      <c r="AH2484" s="13"/>
      <c r="AI2484" s="13"/>
      <c r="AJ2484" s="13"/>
      <c r="AK2484" s="13"/>
      <c r="AL2484" s="13"/>
      <c r="AM2484" s="13"/>
      <c r="AN2484" s="13"/>
    </row>
    <row r="2485" spans="1:40" x14ac:dyDescent="0.2">
      <c r="A2485" s="18">
        <v>2483</v>
      </c>
      <c r="B2485" s="14" t="s">
        <v>11547</v>
      </c>
      <c r="C2485" s="14" t="s">
        <v>11548</v>
      </c>
      <c r="D2485" s="15" t="s">
        <v>11396</v>
      </c>
      <c r="E2485" s="15" t="s">
        <v>5026</v>
      </c>
      <c r="F2485" s="15" t="s">
        <v>224</v>
      </c>
      <c r="G2485" s="15" t="s">
        <v>59</v>
      </c>
      <c r="H2485" s="13"/>
      <c r="I2485" s="13"/>
      <c r="J2485" s="13"/>
      <c r="K2485" s="13"/>
      <c r="L2485" s="13"/>
      <c r="M2485" s="13"/>
      <c r="N2485" s="13"/>
      <c r="O2485" s="13"/>
      <c r="P2485" s="13"/>
      <c r="Q2485" s="13"/>
      <c r="R2485" s="13"/>
      <c r="S2485" s="13"/>
      <c r="T2485" s="13"/>
      <c r="U2485" s="13"/>
      <c r="V2485" s="13" t="s">
        <v>36</v>
      </c>
      <c r="W2485" s="13">
        <v>50</v>
      </c>
      <c r="X2485" s="13"/>
      <c r="Y2485" s="13"/>
      <c r="Z2485" s="13"/>
      <c r="AA2485" s="13"/>
      <c r="AB2485" s="13"/>
      <c r="AC2485" s="13"/>
      <c r="AD2485" s="13"/>
      <c r="AE2485" s="13"/>
      <c r="AF2485" s="13"/>
      <c r="AG2485" s="13"/>
      <c r="AH2485" s="13"/>
      <c r="AI2485" s="13"/>
      <c r="AJ2485" s="13"/>
      <c r="AK2485" s="13"/>
      <c r="AL2485" s="13"/>
      <c r="AM2485" s="13"/>
      <c r="AN2485" s="13"/>
    </row>
    <row r="2486" spans="1:40" s="26" customFormat="1" ht="51" x14ac:dyDescent="0.2">
      <c r="A2486" s="18">
        <v>2484</v>
      </c>
      <c r="B2486" s="14" t="s">
        <v>5279</v>
      </c>
      <c r="C2486" s="14" t="s">
        <v>5280</v>
      </c>
      <c r="D2486" s="15" t="s">
        <v>5139</v>
      </c>
      <c r="E2486" s="15" t="s">
        <v>5026</v>
      </c>
      <c r="F2486" s="15" t="s">
        <v>224</v>
      </c>
      <c r="G2486" s="15" t="s">
        <v>59</v>
      </c>
      <c r="H2486" s="13"/>
      <c r="I2486" s="13"/>
      <c r="J2486" s="13" t="s">
        <v>24</v>
      </c>
      <c r="K2486" s="13">
        <v>50</v>
      </c>
      <c r="L2486" s="13"/>
      <c r="M2486" s="13"/>
      <c r="N2486" s="13"/>
      <c r="O2486" s="13"/>
      <c r="P2486" s="13"/>
      <c r="Q2486" s="13"/>
      <c r="R2486" s="13"/>
      <c r="S2486" s="13"/>
      <c r="T2486" s="13"/>
      <c r="U2486" s="13"/>
      <c r="V2486" s="13"/>
      <c r="W2486" s="13"/>
      <c r="X2486" s="13"/>
      <c r="Y2486" s="13"/>
      <c r="Z2486" s="13"/>
      <c r="AA2486" s="13"/>
      <c r="AB2486" s="13"/>
      <c r="AC2486" s="13"/>
      <c r="AD2486" s="13"/>
      <c r="AE2486" s="13"/>
      <c r="AF2486" s="13"/>
      <c r="AG2486" s="13"/>
      <c r="AH2486" s="13"/>
      <c r="AI2486" s="13"/>
      <c r="AJ2486" s="13"/>
      <c r="AK2486" s="13"/>
      <c r="AL2486" s="13"/>
      <c r="AM2486" s="13"/>
      <c r="AN2486" s="13"/>
    </row>
    <row r="2487" spans="1:40" x14ac:dyDescent="0.2">
      <c r="A2487" s="18">
        <v>2485</v>
      </c>
      <c r="B2487" s="14"/>
      <c r="C2487" s="14" t="s">
        <v>3528</v>
      </c>
      <c r="D2487" s="15" t="s">
        <v>3499</v>
      </c>
      <c r="E2487" s="15" t="s">
        <v>2848</v>
      </c>
      <c r="F2487" s="15" t="s">
        <v>224</v>
      </c>
      <c r="G2487" s="15" t="s">
        <v>59</v>
      </c>
      <c r="H2487" s="13" t="s">
        <v>22</v>
      </c>
      <c r="I2487" s="13">
        <v>200</v>
      </c>
      <c r="J2487" s="13"/>
      <c r="K2487" s="13"/>
      <c r="L2487" s="13"/>
      <c r="M2487" s="13"/>
      <c r="N2487" s="13"/>
      <c r="O2487" s="13"/>
      <c r="P2487" s="13"/>
      <c r="Q2487" s="13"/>
      <c r="R2487" s="13"/>
      <c r="S2487" s="13"/>
      <c r="T2487" s="13"/>
      <c r="U2487" s="13"/>
      <c r="V2487" s="13"/>
      <c r="W2487" s="13"/>
      <c r="X2487" s="13"/>
      <c r="Y2487" s="13"/>
      <c r="Z2487" s="13"/>
      <c r="AA2487" s="13"/>
      <c r="AB2487" s="13"/>
      <c r="AC2487" s="13"/>
      <c r="AD2487" s="13"/>
      <c r="AE2487" s="13"/>
      <c r="AF2487" s="13"/>
      <c r="AG2487" s="13"/>
      <c r="AH2487" s="13"/>
      <c r="AI2487" s="13"/>
      <c r="AJ2487" s="13"/>
      <c r="AK2487" s="13"/>
      <c r="AL2487" s="13"/>
      <c r="AM2487" s="13"/>
      <c r="AN2487" s="13"/>
    </row>
    <row r="2488" spans="1:40" s="26" customFormat="1" ht="25.5" x14ac:dyDescent="0.2">
      <c r="A2488" s="18">
        <v>2486</v>
      </c>
      <c r="B2488" s="14" t="s">
        <v>1044</v>
      </c>
      <c r="C2488" s="14" t="s">
        <v>1045</v>
      </c>
      <c r="D2488" s="15" t="s">
        <v>1010</v>
      </c>
      <c r="E2488" s="15" t="s">
        <v>441</v>
      </c>
      <c r="F2488" s="15" t="s">
        <v>224</v>
      </c>
      <c r="G2488" s="15" t="s">
        <v>59</v>
      </c>
      <c r="H2488" s="13" t="s">
        <v>22</v>
      </c>
      <c r="I2488" s="13">
        <v>100</v>
      </c>
      <c r="J2488" s="13" t="s">
        <v>24</v>
      </c>
      <c r="K2488" s="13">
        <v>50</v>
      </c>
      <c r="L2488" s="13"/>
      <c r="M2488" s="13"/>
      <c r="N2488" s="13"/>
      <c r="O2488" s="13"/>
      <c r="P2488" s="13"/>
      <c r="Q2488" s="13"/>
      <c r="R2488" s="13"/>
      <c r="S2488" s="13"/>
      <c r="T2488" s="13"/>
      <c r="U2488" s="13"/>
      <c r="V2488" s="13"/>
      <c r="W2488" s="13"/>
      <c r="X2488" s="13"/>
      <c r="Y2488" s="13"/>
      <c r="Z2488" s="13"/>
      <c r="AA2488" s="13"/>
      <c r="AB2488" s="13"/>
      <c r="AC2488" s="13"/>
      <c r="AD2488" s="13"/>
      <c r="AE2488" s="13"/>
      <c r="AF2488" s="13"/>
      <c r="AG2488" s="13"/>
      <c r="AH2488" s="13"/>
      <c r="AI2488" s="13"/>
      <c r="AJ2488" s="13"/>
      <c r="AK2488" s="13"/>
      <c r="AL2488" s="13"/>
      <c r="AM2488" s="13"/>
      <c r="AN2488" s="13"/>
    </row>
    <row r="2489" spans="1:40" s="26" customFormat="1" x14ac:dyDescent="0.2">
      <c r="A2489" s="18">
        <v>2487</v>
      </c>
      <c r="B2489" s="14" t="s">
        <v>1046</v>
      </c>
      <c r="C2489" s="14" t="s">
        <v>1047</v>
      </c>
      <c r="D2489" s="15" t="s">
        <v>1010</v>
      </c>
      <c r="E2489" s="15" t="s">
        <v>441</v>
      </c>
      <c r="F2489" s="15" t="s">
        <v>224</v>
      </c>
      <c r="G2489" s="15" t="s">
        <v>59</v>
      </c>
      <c r="H2489" s="13"/>
      <c r="I2489" s="13"/>
      <c r="J2489" s="13" t="s">
        <v>24</v>
      </c>
      <c r="K2489" s="13">
        <v>50</v>
      </c>
      <c r="L2489" s="13"/>
      <c r="M2489" s="13"/>
      <c r="N2489" s="13"/>
      <c r="O2489" s="13"/>
      <c r="P2489" s="13"/>
      <c r="Q2489" s="13"/>
      <c r="R2489" s="13"/>
      <c r="S2489" s="13"/>
      <c r="T2489" s="13"/>
      <c r="U2489" s="13"/>
      <c r="V2489" s="13"/>
      <c r="W2489" s="13"/>
      <c r="X2489" s="13"/>
      <c r="Y2489" s="13"/>
      <c r="Z2489" s="13"/>
      <c r="AA2489" s="13"/>
      <c r="AB2489" s="13"/>
      <c r="AC2489" s="13"/>
      <c r="AD2489" s="13"/>
      <c r="AE2489" s="13"/>
      <c r="AF2489" s="13"/>
      <c r="AG2489" s="13"/>
      <c r="AH2489" s="13"/>
      <c r="AI2489" s="13"/>
      <c r="AJ2489" s="13"/>
      <c r="AK2489" s="13"/>
      <c r="AL2489" s="13"/>
      <c r="AM2489" s="13"/>
      <c r="AN2489" s="13"/>
    </row>
    <row r="2490" spans="1:40" s="26" customFormat="1" ht="25.5" x14ac:dyDescent="0.2">
      <c r="A2490" s="18">
        <v>2488</v>
      </c>
      <c r="B2490" s="14" t="s">
        <v>14712</v>
      </c>
      <c r="C2490" s="14" t="s">
        <v>3673</v>
      </c>
      <c r="D2490" s="15" t="s">
        <v>3558</v>
      </c>
      <c r="E2490" s="15" t="s">
        <v>2848</v>
      </c>
      <c r="F2490" s="15" t="s">
        <v>224</v>
      </c>
      <c r="G2490" s="15" t="s">
        <v>55</v>
      </c>
      <c r="H2490" s="13" t="s">
        <v>22</v>
      </c>
      <c r="I2490" s="13">
        <v>100</v>
      </c>
      <c r="J2490" s="13"/>
      <c r="K2490" s="13"/>
      <c r="L2490" s="13" t="s">
        <v>26</v>
      </c>
      <c r="M2490" s="13">
        <v>50</v>
      </c>
      <c r="N2490" s="13"/>
      <c r="O2490" s="13"/>
      <c r="P2490" s="13"/>
      <c r="Q2490" s="13"/>
      <c r="R2490" s="13"/>
      <c r="S2490" s="13"/>
      <c r="T2490" s="13"/>
      <c r="U2490" s="13"/>
      <c r="V2490" s="13"/>
      <c r="W2490" s="13"/>
      <c r="X2490" s="13"/>
      <c r="Y2490" s="13"/>
      <c r="Z2490" s="13"/>
      <c r="AA2490" s="13"/>
      <c r="AB2490" s="13"/>
      <c r="AC2490" s="13"/>
      <c r="AD2490" s="13"/>
      <c r="AE2490" s="13"/>
      <c r="AF2490" s="13"/>
      <c r="AG2490" s="13"/>
      <c r="AH2490" s="13"/>
      <c r="AI2490" s="13"/>
      <c r="AJ2490" s="13"/>
      <c r="AK2490" s="13"/>
      <c r="AL2490" s="13"/>
      <c r="AM2490" s="13"/>
      <c r="AN2490" s="13"/>
    </row>
    <row r="2491" spans="1:40" s="26" customFormat="1" ht="38.25" x14ac:dyDescent="0.2">
      <c r="A2491" s="18">
        <v>2489</v>
      </c>
      <c r="B2491" s="14" t="s">
        <v>3674</v>
      </c>
      <c r="C2491" s="14" t="s">
        <v>3675</v>
      </c>
      <c r="D2491" s="15" t="s">
        <v>3558</v>
      </c>
      <c r="E2491" s="15" t="s">
        <v>2848</v>
      </c>
      <c r="F2491" s="15" t="s">
        <v>224</v>
      </c>
      <c r="G2491" s="15" t="s">
        <v>59</v>
      </c>
      <c r="H2491" s="13" t="s">
        <v>22</v>
      </c>
      <c r="I2491" s="13">
        <v>100</v>
      </c>
      <c r="J2491" s="13"/>
      <c r="K2491" s="13"/>
      <c r="L2491" s="13"/>
      <c r="M2491" s="13"/>
      <c r="N2491" s="13"/>
      <c r="O2491" s="13"/>
      <c r="P2491" s="13"/>
      <c r="Q2491" s="13"/>
      <c r="R2491" s="13"/>
      <c r="S2491" s="13"/>
      <c r="T2491" s="13"/>
      <c r="U2491" s="13"/>
      <c r="V2491" s="13"/>
      <c r="W2491" s="13"/>
      <c r="X2491" s="13"/>
      <c r="Y2491" s="13"/>
      <c r="Z2491" s="13"/>
      <c r="AA2491" s="13"/>
      <c r="AB2491" s="13"/>
      <c r="AC2491" s="13"/>
      <c r="AD2491" s="13"/>
      <c r="AE2491" s="13"/>
      <c r="AF2491" s="13"/>
      <c r="AG2491" s="13"/>
      <c r="AH2491" s="13"/>
      <c r="AI2491" s="13"/>
      <c r="AJ2491" s="13"/>
      <c r="AK2491" s="13"/>
      <c r="AL2491" s="13"/>
      <c r="AM2491" s="13"/>
      <c r="AN2491" s="13"/>
    </row>
    <row r="2492" spans="1:40" ht="25.5" x14ac:dyDescent="0.2">
      <c r="A2492" s="18">
        <v>2490</v>
      </c>
      <c r="B2492" s="14" t="s">
        <v>14249</v>
      </c>
      <c r="C2492" s="15" t="s">
        <v>4647</v>
      </c>
      <c r="D2492" s="15" t="s">
        <v>4584</v>
      </c>
      <c r="E2492" s="15" t="s">
        <v>2848</v>
      </c>
      <c r="F2492" s="15" t="s">
        <v>224</v>
      </c>
      <c r="G2492" s="15" t="s">
        <v>59</v>
      </c>
      <c r="H2492" s="15" t="s">
        <v>22</v>
      </c>
      <c r="I2492" s="15">
        <v>100</v>
      </c>
      <c r="J2492" s="15"/>
      <c r="K2492" s="15"/>
      <c r="L2492" s="15"/>
      <c r="M2492" s="15"/>
      <c r="N2492" s="15"/>
      <c r="O2492" s="15"/>
      <c r="P2492" s="15" t="s">
        <v>30</v>
      </c>
      <c r="Q2492" s="15">
        <v>100</v>
      </c>
      <c r="R2492" s="13"/>
      <c r="S2492" s="13"/>
      <c r="T2492" s="13"/>
      <c r="U2492" s="13"/>
      <c r="V2492" s="13"/>
      <c r="W2492" s="13"/>
      <c r="X2492" s="13"/>
      <c r="Y2492" s="13"/>
      <c r="Z2492" s="13"/>
      <c r="AA2492" s="13"/>
      <c r="AB2492" s="13"/>
      <c r="AC2492" s="13"/>
      <c r="AD2492" s="13"/>
      <c r="AE2492" s="13"/>
      <c r="AF2492" s="13"/>
      <c r="AG2492" s="13"/>
      <c r="AH2492" s="13"/>
      <c r="AI2492" s="13"/>
      <c r="AJ2492" s="13"/>
      <c r="AK2492" s="13"/>
      <c r="AL2492" s="13"/>
      <c r="AM2492" s="13"/>
      <c r="AN2492" s="15"/>
    </row>
    <row r="2493" spans="1:40" s="26" customFormat="1" ht="25.5" x14ac:dyDescent="0.2">
      <c r="A2493" s="18">
        <v>2491</v>
      </c>
      <c r="B2493" s="14" t="s">
        <v>14749</v>
      </c>
      <c r="C2493" s="14" t="s">
        <v>8379</v>
      </c>
      <c r="D2493" s="15" t="s">
        <v>8304</v>
      </c>
      <c r="E2493" s="15" t="s">
        <v>5026</v>
      </c>
      <c r="F2493" s="15" t="s">
        <v>224</v>
      </c>
      <c r="G2493" s="15" t="s">
        <v>59</v>
      </c>
      <c r="H2493" s="13" t="s">
        <v>22</v>
      </c>
      <c r="I2493" s="13">
        <v>100</v>
      </c>
      <c r="J2493" s="13" t="s">
        <v>24</v>
      </c>
      <c r="K2493" s="13">
        <v>50</v>
      </c>
      <c r="L2493" s="13" t="s">
        <v>26</v>
      </c>
      <c r="M2493" s="13">
        <v>50</v>
      </c>
      <c r="N2493" s="13"/>
      <c r="O2493" s="13"/>
      <c r="P2493" s="13"/>
      <c r="Q2493" s="13"/>
      <c r="R2493" s="13"/>
      <c r="S2493" s="13"/>
      <c r="T2493" s="13"/>
      <c r="U2493" s="13"/>
      <c r="V2493" s="13"/>
      <c r="W2493" s="13"/>
      <c r="X2493" s="13"/>
      <c r="Y2493" s="13"/>
      <c r="Z2493" s="13"/>
      <c r="AA2493" s="13"/>
      <c r="AB2493" s="13"/>
      <c r="AC2493" s="13"/>
      <c r="AD2493" s="13"/>
      <c r="AE2493" s="13"/>
      <c r="AF2493" s="13"/>
      <c r="AG2493" s="13"/>
      <c r="AH2493" s="13"/>
      <c r="AI2493" s="13"/>
      <c r="AJ2493" s="13"/>
      <c r="AK2493" s="13"/>
      <c r="AL2493" s="13"/>
      <c r="AM2493" s="13"/>
      <c r="AN2493" s="13"/>
    </row>
    <row r="2494" spans="1:40" s="26" customFormat="1" x14ac:dyDescent="0.2">
      <c r="A2494" s="18">
        <v>2492</v>
      </c>
      <c r="B2494" s="14" t="s">
        <v>11544</v>
      </c>
      <c r="C2494" s="14" t="s">
        <v>11545</v>
      </c>
      <c r="D2494" s="15" t="s">
        <v>11396</v>
      </c>
      <c r="E2494" s="15" t="s">
        <v>5026</v>
      </c>
      <c r="F2494" s="15" t="s">
        <v>224</v>
      </c>
      <c r="G2494" s="15" t="s">
        <v>59</v>
      </c>
      <c r="H2494" s="13" t="s">
        <v>22</v>
      </c>
      <c r="I2494" s="13">
        <v>100</v>
      </c>
      <c r="J2494" s="13"/>
      <c r="K2494" s="13"/>
      <c r="L2494" s="13"/>
      <c r="M2494" s="13"/>
      <c r="N2494" s="13"/>
      <c r="O2494" s="13"/>
      <c r="P2494" s="13"/>
      <c r="Q2494" s="13"/>
      <c r="R2494" s="13"/>
      <c r="S2494" s="13"/>
      <c r="T2494" s="13"/>
      <c r="U2494" s="13"/>
      <c r="V2494" s="13"/>
      <c r="W2494" s="13"/>
      <c r="X2494" s="13"/>
      <c r="Y2494" s="13"/>
      <c r="Z2494" s="13"/>
      <c r="AA2494" s="13"/>
      <c r="AB2494" s="13"/>
      <c r="AC2494" s="13"/>
      <c r="AD2494" s="13"/>
      <c r="AE2494" s="13"/>
      <c r="AF2494" s="13"/>
      <c r="AG2494" s="13"/>
      <c r="AH2494" s="13"/>
      <c r="AI2494" s="13"/>
      <c r="AJ2494" s="13"/>
      <c r="AK2494" s="13"/>
      <c r="AL2494" s="13"/>
      <c r="AM2494" s="13"/>
      <c r="AN2494" s="13"/>
    </row>
    <row r="2495" spans="1:40" ht="38.25" x14ac:dyDescent="0.2">
      <c r="A2495" s="18">
        <v>2493</v>
      </c>
      <c r="B2495" s="14" t="s">
        <v>14422</v>
      </c>
      <c r="C2495" s="14" t="s">
        <v>11546</v>
      </c>
      <c r="D2495" s="15" t="s">
        <v>11396</v>
      </c>
      <c r="E2495" s="15" t="s">
        <v>5026</v>
      </c>
      <c r="F2495" s="15" t="s">
        <v>224</v>
      </c>
      <c r="G2495" s="15" t="s">
        <v>59</v>
      </c>
      <c r="H2495" s="13" t="s">
        <v>22</v>
      </c>
      <c r="I2495" s="13">
        <v>100</v>
      </c>
      <c r="J2495" s="13"/>
      <c r="K2495" s="13"/>
      <c r="L2495" s="13"/>
      <c r="M2495" s="13"/>
      <c r="N2495" s="13"/>
      <c r="O2495" s="13"/>
      <c r="P2495" s="13"/>
      <c r="Q2495" s="13"/>
      <c r="R2495" s="13"/>
      <c r="S2495" s="13"/>
      <c r="T2495" s="13"/>
      <c r="U2495" s="13"/>
      <c r="V2495" s="13" t="s">
        <v>36</v>
      </c>
      <c r="W2495" s="13">
        <v>50</v>
      </c>
      <c r="X2495" s="13" t="s">
        <v>38</v>
      </c>
      <c r="Y2495" s="13">
        <v>40</v>
      </c>
      <c r="Z2495" s="13"/>
      <c r="AA2495" s="13"/>
      <c r="AB2495" s="13"/>
      <c r="AC2495" s="13"/>
      <c r="AD2495" s="13"/>
      <c r="AE2495" s="13"/>
      <c r="AF2495" s="13"/>
      <c r="AG2495" s="13"/>
      <c r="AH2495" s="13"/>
      <c r="AI2495" s="13"/>
      <c r="AJ2495" s="13"/>
      <c r="AK2495" s="13"/>
      <c r="AL2495" s="13"/>
      <c r="AM2495" s="13"/>
      <c r="AN2495" s="13"/>
    </row>
    <row r="2496" spans="1:40" s="26" customFormat="1" ht="25.5" x14ac:dyDescent="0.2">
      <c r="A2496" s="18">
        <v>2494</v>
      </c>
      <c r="B2496" s="14" t="s">
        <v>5796</v>
      </c>
      <c r="C2496" s="14" t="s">
        <v>5797</v>
      </c>
      <c r="D2496" s="15" t="s">
        <v>5720</v>
      </c>
      <c r="E2496" s="15" t="s">
        <v>5026</v>
      </c>
      <c r="F2496" s="15" t="s">
        <v>224</v>
      </c>
      <c r="G2496" s="15" t="s">
        <v>59</v>
      </c>
      <c r="H2496" s="13"/>
      <c r="I2496" s="13"/>
      <c r="J2496" s="13" t="s">
        <v>24</v>
      </c>
      <c r="K2496" s="13">
        <v>50</v>
      </c>
      <c r="L2496" s="13"/>
      <c r="M2496" s="13"/>
      <c r="N2496" s="13"/>
      <c r="O2496" s="13"/>
      <c r="P2496" s="13"/>
      <c r="Q2496" s="13"/>
      <c r="R2496" s="13"/>
      <c r="S2496" s="13"/>
      <c r="T2496" s="13"/>
      <c r="U2496" s="13"/>
      <c r="V2496" s="13"/>
      <c r="W2496" s="13"/>
      <c r="X2496" s="13"/>
      <c r="Y2496" s="13"/>
      <c r="Z2496" s="13"/>
      <c r="AA2496" s="13"/>
      <c r="AB2496" s="13"/>
      <c r="AC2496" s="13"/>
      <c r="AD2496" s="13"/>
      <c r="AE2496" s="13"/>
      <c r="AF2496" s="13"/>
      <c r="AG2496" s="13"/>
      <c r="AH2496" s="13"/>
      <c r="AI2496" s="13"/>
      <c r="AJ2496" s="13"/>
      <c r="AK2496" s="13"/>
      <c r="AL2496" s="13"/>
      <c r="AM2496" s="13"/>
      <c r="AN2496" s="13"/>
    </row>
    <row r="2497" spans="1:40" s="26" customFormat="1" ht="63.75" x14ac:dyDescent="0.2">
      <c r="A2497" s="18">
        <v>2495</v>
      </c>
      <c r="B2497" s="14" t="s">
        <v>5796</v>
      </c>
      <c r="C2497" s="14" t="s">
        <v>5798</v>
      </c>
      <c r="D2497" s="15" t="s">
        <v>5720</v>
      </c>
      <c r="E2497" s="15" t="s">
        <v>5026</v>
      </c>
      <c r="F2497" s="15" t="s">
        <v>224</v>
      </c>
      <c r="G2497" s="15" t="s">
        <v>59</v>
      </c>
      <c r="H2497" s="13"/>
      <c r="I2497" s="13"/>
      <c r="J2497" s="13" t="s">
        <v>24</v>
      </c>
      <c r="K2497" s="13">
        <v>50</v>
      </c>
      <c r="L2497" s="13"/>
      <c r="M2497" s="13"/>
      <c r="N2497" s="13"/>
      <c r="O2497" s="13"/>
      <c r="P2497" s="13"/>
      <c r="Q2497" s="13"/>
      <c r="R2497" s="13"/>
      <c r="S2497" s="13"/>
      <c r="T2497" s="13"/>
      <c r="U2497" s="13"/>
      <c r="V2497" s="13"/>
      <c r="W2497" s="13"/>
      <c r="X2497" s="13"/>
      <c r="Y2497" s="13"/>
      <c r="Z2497" s="13"/>
      <c r="AA2497" s="13"/>
      <c r="AB2497" s="13"/>
      <c r="AC2497" s="13"/>
      <c r="AD2497" s="13"/>
      <c r="AE2497" s="13"/>
      <c r="AF2497" s="13"/>
      <c r="AG2497" s="13"/>
      <c r="AH2497" s="13"/>
      <c r="AI2497" s="13"/>
      <c r="AJ2497" s="13"/>
      <c r="AK2497" s="13"/>
      <c r="AL2497" s="13"/>
      <c r="AM2497" s="13"/>
      <c r="AN2497" s="13"/>
    </row>
    <row r="2498" spans="1:40" s="26" customFormat="1" ht="38.25" x14ac:dyDescent="0.2">
      <c r="A2498" s="18">
        <v>2496</v>
      </c>
      <c r="B2498" s="14" t="s">
        <v>5799</v>
      </c>
      <c r="C2498" s="14" t="s">
        <v>5800</v>
      </c>
      <c r="D2498" s="15" t="s">
        <v>5720</v>
      </c>
      <c r="E2498" s="15" t="s">
        <v>5026</v>
      </c>
      <c r="F2498" s="15" t="s">
        <v>224</v>
      </c>
      <c r="G2498" s="15" t="s">
        <v>59</v>
      </c>
      <c r="H2498" s="13"/>
      <c r="I2498" s="13"/>
      <c r="J2498" s="13" t="s">
        <v>24</v>
      </c>
      <c r="K2498" s="13">
        <v>50</v>
      </c>
      <c r="L2498" s="13"/>
      <c r="M2498" s="13"/>
      <c r="N2498" s="13"/>
      <c r="O2498" s="13"/>
      <c r="P2498" s="13"/>
      <c r="Q2498" s="13"/>
      <c r="R2498" s="13"/>
      <c r="S2498" s="13"/>
      <c r="T2498" s="13"/>
      <c r="U2498" s="13"/>
      <c r="V2498" s="13"/>
      <c r="W2498" s="13"/>
      <c r="X2498" s="13"/>
      <c r="Y2498" s="13"/>
      <c r="Z2498" s="13"/>
      <c r="AA2498" s="13"/>
      <c r="AB2498" s="13"/>
      <c r="AC2498" s="13"/>
      <c r="AD2498" s="13"/>
      <c r="AE2498" s="13"/>
      <c r="AF2498" s="13"/>
      <c r="AG2498" s="13"/>
      <c r="AH2498" s="13"/>
      <c r="AI2498" s="13"/>
      <c r="AJ2498" s="13"/>
      <c r="AK2498" s="13"/>
      <c r="AL2498" s="13"/>
      <c r="AM2498" s="13"/>
      <c r="AN2498" s="13"/>
    </row>
    <row r="2499" spans="1:40" s="26" customFormat="1" ht="38.25" x14ac:dyDescent="0.2">
      <c r="A2499" s="18">
        <v>2497</v>
      </c>
      <c r="B2499" s="14" t="s">
        <v>13163</v>
      </c>
      <c r="C2499" s="14" t="s">
        <v>13164</v>
      </c>
      <c r="D2499" s="15" t="s">
        <v>13122</v>
      </c>
      <c r="E2499" s="15" t="s">
        <v>13091</v>
      </c>
      <c r="F2499" s="15" t="s">
        <v>224</v>
      </c>
      <c r="G2499" s="15" t="s">
        <v>59</v>
      </c>
      <c r="H2499" s="13" t="s">
        <v>22</v>
      </c>
      <c r="I2499" s="13">
        <v>100</v>
      </c>
      <c r="J2499" s="13"/>
      <c r="K2499" s="13"/>
      <c r="L2499" s="13"/>
      <c r="M2499" s="13"/>
      <c r="N2499" s="13"/>
      <c r="O2499" s="13"/>
      <c r="P2499" s="13"/>
      <c r="Q2499" s="13"/>
      <c r="R2499" s="13"/>
      <c r="S2499" s="13"/>
      <c r="T2499" s="13"/>
      <c r="U2499" s="13"/>
      <c r="V2499" s="13"/>
      <c r="W2499" s="13"/>
      <c r="X2499" s="13"/>
      <c r="Y2499" s="13"/>
      <c r="Z2499" s="13"/>
      <c r="AA2499" s="13"/>
      <c r="AB2499" s="13"/>
      <c r="AC2499" s="13"/>
      <c r="AD2499" s="13"/>
      <c r="AE2499" s="13"/>
      <c r="AF2499" s="13"/>
      <c r="AG2499" s="13"/>
      <c r="AH2499" s="13"/>
      <c r="AI2499" s="13"/>
      <c r="AJ2499" s="13"/>
      <c r="AK2499" s="13"/>
      <c r="AL2499" s="13"/>
      <c r="AM2499" s="13"/>
      <c r="AN2499" s="13"/>
    </row>
    <row r="2500" spans="1:40" ht="51" x14ac:dyDescent="0.2">
      <c r="A2500" s="18">
        <v>2498</v>
      </c>
      <c r="B2500" s="14" t="s">
        <v>11259</v>
      </c>
      <c r="C2500" s="14" t="s">
        <v>11260</v>
      </c>
      <c r="D2500" s="15" t="s">
        <v>11212</v>
      </c>
      <c r="E2500" s="15" t="s">
        <v>5026</v>
      </c>
      <c r="F2500" s="15" t="s">
        <v>224</v>
      </c>
      <c r="G2500" s="15" t="s">
        <v>59</v>
      </c>
      <c r="H2500" s="13"/>
      <c r="I2500" s="13"/>
      <c r="J2500" s="13" t="s">
        <v>24</v>
      </c>
      <c r="K2500" s="13">
        <v>50</v>
      </c>
      <c r="L2500" s="13"/>
      <c r="M2500" s="13"/>
      <c r="N2500" s="13"/>
      <c r="O2500" s="13"/>
      <c r="P2500" s="13"/>
      <c r="Q2500" s="13"/>
      <c r="R2500" s="13"/>
      <c r="S2500" s="13"/>
      <c r="T2500" s="13"/>
      <c r="U2500" s="13"/>
      <c r="V2500" s="13"/>
      <c r="W2500" s="13"/>
      <c r="X2500" s="13"/>
      <c r="Y2500" s="13"/>
      <c r="Z2500" s="13"/>
      <c r="AA2500" s="13"/>
      <c r="AB2500" s="13"/>
      <c r="AC2500" s="13"/>
      <c r="AD2500" s="13"/>
      <c r="AE2500" s="13"/>
      <c r="AF2500" s="13"/>
      <c r="AG2500" s="13"/>
      <c r="AH2500" s="13"/>
      <c r="AI2500" s="13"/>
      <c r="AJ2500" s="13"/>
      <c r="AK2500" s="13"/>
      <c r="AL2500" s="13"/>
      <c r="AM2500" s="13"/>
      <c r="AN2500" s="13"/>
    </row>
    <row r="2501" spans="1:40" s="26" customFormat="1" ht="25.5" x14ac:dyDescent="0.2">
      <c r="A2501" s="18">
        <v>2499</v>
      </c>
      <c r="B2501" s="14" t="s">
        <v>14830</v>
      </c>
      <c r="C2501" s="16" t="s">
        <v>14805</v>
      </c>
      <c r="D2501" s="10" t="s">
        <v>12336</v>
      </c>
      <c r="E2501" s="10" t="s">
        <v>5026</v>
      </c>
      <c r="F2501" s="15" t="s">
        <v>224</v>
      </c>
      <c r="G2501" s="15" t="s">
        <v>59</v>
      </c>
      <c r="H2501" s="13" t="s">
        <v>22</v>
      </c>
      <c r="I2501" s="13">
        <v>100</v>
      </c>
      <c r="J2501" s="13"/>
      <c r="K2501" s="13"/>
      <c r="L2501" s="13" t="s">
        <v>26</v>
      </c>
      <c r="M2501" s="13">
        <v>50</v>
      </c>
      <c r="N2501" s="13"/>
      <c r="O2501" s="13"/>
      <c r="P2501" s="13"/>
      <c r="Q2501" s="13"/>
      <c r="R2501" s="13"/>
      <c r="S2501" s="13"/>
      <c r="T2501" s="13"/>
      <c r="U2501" s="13"/>
      <c r="V2501" s="13"/>
      <c r="W2501" s="13"/>
      <c r="X2501" s="13"/>
      <c r="Y2501" s="13"/>
      <c r="Z2501" s="13"/>
      <c r="AA2501" s="13"/>
      <c r="AB2501" s="13"/>
      <c r="AC2501" s="13"/>
      <c r="AD2501" s="13"/>
      <c r="AE2501" s="13"/>
      <c r="AF2501" s="13"/>
      <c r="AG2501" s="13"/>
      <c r="AH2501" s="13"/>
      <c r="AI2501" s="13"/>
      <c r="AJ2501" s="13"/>
      <c r="AK2501" s="13"/>
      <c r="AL2501" s="13"/>
      <c r="AM2501" s="13"/>
      <c r="AN2501" s="15"/>
    </row>
    <row r="2502" spans="1:40" ht="38.25" x14ac:dyDescent="0.2">
      <c r="A2502" s="18">
        <v>2500</v>
      </c>
      <c r="B2502" s="14" t="s">
        <v>7006</v>
      </c>
      <c r="C2502" s="14" t="s">
        <v>7007</v>
      </c>
      <c r="D2502" s="15" t="s">
        <v>6981</v>
      </c>
      <c r="E2502" s="15" t="s">
        <v>5026</v>
      </c>
      <c r="F2502" s="15" t="s">
        <v>224</v>
      </c>
      <c r="G2502" s="15" t="s">
        <v>59</v>
      </c>
      <c r="H2502" s="13" t="s">
        <v>22</v>
      </c>
      <c r="I2502" s="13">
        <v>100</v>
      </c>
      <c r="J2502" s="13"/>
      <c r="K2502" s="13"/>
      <c r="L2502" s="13"/>
      <c r="M2502" s="13"/>
      <c r="N2502" s="13"/>
      <c r="O2502" s="13"/>
      <c r="P2502" s="13"/>
      <c r="Q2502" s="13"/>
      <c r="R2502" s="13"/>
      <c r="S2502" s="13"/>
      <c r="T2502" s="13"/>
      <c r="U2502" s="13"/>
      <c r="V2502" s="13"/>
      <c r="W2502" s="13"/>
      <c r="X2502" s="13"/>
      <c r="Y2502" s="13"/>
      <c r="Z2502" s="13"/>
      <c r="AA2502" s="13"/>
      <c r="AB2502" s="13"/>
      <c r="AC2502" s="13"/>
      <c r="AD2502" s="13"/>
      <c r="AE2502" s="13"/>
      <c r="AF2502" s="13"/>
      <c r="AG2502" s="13"/>
      <c r="AH2502" s="13"/>
      <c r="AI2502" s="13"/>
      <c r="AJ2502" s="13"/>
      <c r="AK2502" s="13"/>
      <c r="AL2502" s="13"/>
      <c r="AM2502" s="13"/>
      <c r="AN2502" s="13"/>
    </row>
    <row r="2503" spans="1:40" s="26" customFormat="1" ht="51" x14ac:dyDescent="0.2">
      <c r="A2503" s="18">
        <v>2501</v>
      </c>
      <c r="B2503" s="14" t="s">
        <v>8582</v>
      </c>
      <c r="C2503" s="14" t="s">
        <v>8583</v>
      </c>
      <c r="D2503" s="15" t="s">
        <v>8543</v>
      </c>
      <c r="E2503" s="15" t="s">
        <v>5026</v>
      </c>
      <c r="F2503" s="15" t="s">
        <v>224</v>
      </c>
      <c r="G2503" s="15" t="s">
        <v>59</v>
      </c>
      <c r="H2503" s="13" t="s">
        <v>22</v>
      </c>
      <c r="I2503" s="13">
        <v>100</v>
      </c>
      <c r="J2503" s="13"/>
      <c r="K2503" s="13"/>
      <c r="L2503" s="13"/>
      <c r="M2503" s="13"/>
      <c r="N2503" s="13"/>
      <c r="O2503" s="13"/>
      <c r="P2503" s="13"/>
      <c r="Q2503" s="13"/>
      <c r="R2503" s="13"/>
      <c r="S2503" s="13"/>
      <c r="T2503" s="13"/>
      <c r="U2503" s="13"/>
      <c r="V2503" s="13"/>
      <c r="W2503" s="13"/>
      <c r="X2503" s="13"/>
      <c r="Y2503" s="13"/>
      <c r="Z2503" s="13"/>
      <c r="AA2503" s="13"/>
      <c r="AB2503" s="13"/>
      <c r="AC2503" s="13"/>
      <c r="AD2503" s="13"/>
      <c r="AE2503" s="13"/>
      <c r="AF2503" s="13"/>
      <c r="AG2503" s="13"/>
      <c r="AH2503" s="13"/>
      <c r="AI2503" s="13"/>
      <c r="AJ2503" s="13"/>
      <c r="AK2503" s="13"/>
      <c r="AL2503" s="13"/>
      <c r="AM2503" s="13"/>
      <c r="AN2503" s="13"/>
    </row>
    <row r="2504" spans="1:40" s="26" customFormat="1" ht="38.25" x14ac:dyDescent="0.2">
      <c r="A2504" s="18">
        <v>2502</v>
      </c>
      <c r="B2504" s="14" t="s">
        <v>3447</v>
      </c>
      <c r="C2504" s="14" t="s">
        <v>3448</v>
      </c>
      <c r="D2504" s="15" t="s">
        <v>3438</v>
      </c>
      <c r="E2504" s="15" t="s">
        <v>2848</v>
      </c>
      <c r="F2504" s="15" t="s">
        <v>224</v>
      </c>
      <c r="G2504" s="15" t="s">
        <v>59</v>
      </c>
      <c r="H2504" s="13" t="s">
        <v>22</v>
      </c>
      <c r="I2504" s="13">
        <v>100</v>
      </c>
      <c r="J2504" s="13"/>
      <c r="K2504" s="13"/>
      <c r="L2504" s="13"/>
      <c r="M2504" s="13"/>
      <c r="N2504" s="13"/>
      <c r="O2504" s="13"/>
      <c r="P2504" s="13"/>
      <c r="Q2504" s="13"/>
      <c r="R2504" s="13"/>
      <c r="S2504" s="13"/>
      <c r="T2504" s="13"/>
      <c r="U2504" s="13"/>
      <c r="V2504" s="13"/>
      <c r="W2504" s="13"/>
      <c r="X2504" s="13"/>
      <c r="Y2504" s="13"/>
      <c r="Z2504" s="13"/>
      <c r="AA2504" s="13"/>
      <c r="AB2504" s="13"/>
      <c r="AC2504" s="13"/>
      <c r="AD2504" s="13"/>
      <c r="AE2504" s="13"/>
      <c r="AF2504" s="13"/>
      <c r="AG2504" s="13"/>
      <c r="AH2504" s="13"/>
      <c r="AI2504" s="13"/>
      <c r="AJ2504" s="13"/>
      <c r="AK2504" s="13"/>
      <c r="AL2504" s="13"/>
      <c r="AM2504" s="13"/>
      <c r="AN2504" s="13"/>
    </row>
    <row r="2505" spans="1:40" s="26" customFormat="1" ht="25.5" x14ac:dyDescent="0.2">
      <c r="A2505" s="18">
        <v>2503</v>
      </c>
      <c r="B2505" s="14" t="s">
        <v>9641</v>
      </c>
      <c r="C2505" s="14" t="s">
        <v>9642</v>
      </c>
      <c r="D2505" s="15" t="s">
        <v>9610</v>
      </c>
      <c r="E2505" s="15" t="s">
        <v>5026</v>
      </c>
      <c r="F2505" s="15" t="s">
        <v>224</v>
      </c>
      <c r="G2505" s="15" t="s">
        <v>59</v>
      </c>
      <c r="H2505" s="13" t="s">
        <v>22</v>
      </c>
      <c r="I2505" s="13">
        <v>100</v>
      </c>
      <c r="J2505" s="13" t="s">
        <v>24</v>
      </c>
      <c r="K2505" s="13">
        <v>50</v>
      </c>
      <c r="L2505" s="13"/>
      <c r="M2505" s="13"/>
      <c r="N2505" s="13"/>
      <c r="O2505" s="13"/>
      <c r="P2505" s="13"/>
      <c r="Q2505" s="13"/>
      <c r="R2505" s="13"/>
      <c r="S2505" s="13"/>
      <c r="T2505" s="13"/>
      <c r="U2505" s="13"/>
      <c r="V2505" s="13"/>
      <c r="W2505" s="13"/>
      <c r="X2505" s="13"/>
      <c r="Y2505" s="13"/>
      <c r="Z2505" s="13"/>
      <c r="AA2505" s="13"/>
      <c r="AB2505" s="13"/>
      <c r="AC2505" s="13"/>
      <c r="AD2505" s="13"/>
      <c r="AE2505" s="13"/>
      <c r="AF2505" s="13"/>
      <c r="AG2505" s="13"/>
      <c r="AH2505" s="13"/>
      <c r="AI2505" s="13"/>
      <c r="AJ2505" s="13"/>
      <c r="AK2505" s="13"/>
      <c r="AL2505" s="13"/>
      <c r="AM2505" s="13"/>
      <c r="AN2505" s="13"/>
    </row>
    <row r="2506" spans="1:40" s="26" customFormat="1" ht="38.25" x14ac:dyDescent="0.2">
      <c r="A2506" s="18">
        <v>2504</v>
      </c>
      <c r="B2506" s="14" t="s">
        <v>12734</v>
      </c>
      <c r="C2506" s="14" t="s">
        <v>12735</v>
      </c>
      <c r="D2506" s="15" t="s">
        <v>12688</v>
      </c>
      <c r="E2506" s="15" t="s">
        <v>5026</v>
      </c>
      <c r="F2506" s="15" t="s">
        <v>224</v>
      </c>
      <c r="G2506" s="15" t="s">
        <v>59</v>
      </c>
      <c r="H2506" s="13" t="s">
        <v>22</v>
      </c>
      <c r="I2506" s="13">
        <v>50</v>
      </c>
      <c r="J2506" s="13"/>
      <c r="K2506" s="13"/>
      <c r="L2506" s="13"/>
      <c r="M2506" s="13"/>
      <c r="N2506" s="13"/>
      <c r="O2506" s="13"/>
      <c r="P2506" s="13"/>
      <c r="Q2506" s="13"/>
      <c r="R2506" s="13"/>
      <c r="S2506" s="13"/>
      <c r="T2506" s="13"/>
      <c r="U2506" s="13"/>
      <c r="V2506" s="13"/>
      <c r="W2506" s="13"/>
      <c r="X2506" s="13"/>
      <c r="Y2506" s="13"/>
      <c r="Z2506" s="13"/>
      <c r="AA2506" s="13"/>
      <c r="AB2506" s="13"/>
      <c r="AC2506" s="13"/>
      <c r="AD2506" s="13"/>
      <c r="AE2506" s="13"/>
      <c r="AF2506" s="13"/>
      <c r="AG2506" s="13"/>
      <c r="AH2506" s="13"/>
      <c r="AI2506" s="13"/>
      <c r="AJ2506" s="13"/>
      <c r="AK2506" s="13"/>
      <c r="AL2506" s="13"/>
      <c r="AM2506" s="13"/>
      <c r="AN2506" s="13"/>
    </row>
    <row r="2507" spans="1:40" s="26" customFormat="1" ht="51" x14ac:dyDescent="0.2">
      <c r="A2507" s="18">
        <v>2505</v>
      </c>
      <c r="B2507" s="14" t="s">
        <v>12736</v>
      </c>
      <c r="C2507" s="14" t="s">
        <v>12737</v>
      </c>
      <c r="D2507" s="15" t="s">
        <v>12688</v>
      </c>
      <c r="E2507" s="15" t="s">
        <v>5026</v>
      </c>
      <c r="F2507" s="15" t="s">
        <v>224</v>
      </c>
      <c r="G2507" s="15" t="s">
        <v>59</v>
      </c>
      <c r="H2507" s="13"/>
      <c r="I2507" s="13"/>
      <c r="J2507" s="13" t="s">
        <v>24</v>
      </c>
      <c r="K2507" s="13">
        <v>50</v>
      </c>
      <c r="L2507" s="13"/>
      <c r="M2507" s="13"/>
      <c r="N2507" s="13"/>
      <c r="O2507" s="13"/>
      <c r="P2507" s="13"/>
      <c r="Q2507" s="13"/>
      <c r="R2507" s="13"/>
      <c r="S2507" s="13"/>
      <c r="T2507" s="13"/>
      <c r="U2507" s="13"/>
      <c r="V2507" s="13"/>
      <c r="W2507" s="13"/>
      <c r="X2507" s="13"/>
      <c r="Y2507" s="13"/>
      <c r="Z2507" s="13" t="s">
        <v>40</v>
      </c>
      <c r="AA2507" s="13">
        <v>50</v>
      </c>
      <c r="AB2507" s="13"/>
      <c r="AC2507" s="13"/>
      <c r="AD2507" s="13"/>
      <c r="AE2507" s="13"/>
      <c r="AF2507" s="13"/>
      <c r="AG2507" s="13"/>
      <c r="AH2507" s="13"/>
      <c r="AI2507" s="13"/>
      <c r="AJ2507" s="13"/>
      <c r="AK2507" s="13"/>
      <c r="AL2507" s="13"/>
      <c r="AM2507" s="13"/>
      <c r="AN2507" s="13"/>
    </row>
    <row r="2508" spans="1:40" s="26" customFormat="1" ht="51" x14ac:dyDescent="0.2">
      <c r="A2508" s="18">
        <v>2506</v>
      </c>
      <c r="B2508" s="14" t="s">
        <v>11549</v>
      </c>
      <c r="C2508" s="14" t="s">
        <v>11550</v>
      </c>
      <c r="D2508" s="15" t="s">
        <v>11396</v>
      </c>
      <c r="E2508" s="15" t="s">
        <v>5026</v>
      </c>
      <c r="F2508" s="15" t="s">
        <v>224</v>
      </c>
      <c r="G2508" s="15" t="s">
        <v>59</v>
      </c>
      <c r="H2508" s="13"/>
      <c r="I2508" s="13"/>
      <c r="J2508" s="13" t="s">
        <v>24</v>
      </c>
      <c r="K2508" s="13">
        <v>50</v>
      </c>
      <c r="L2508" s="13"/>
      <c r="M2508" s="13"/>
      <c r="N2508" s="13"/>
      <c r="O2508" s="13"/>
      <c r="P2508" s="13"/>
      <c r="Q2508" s="13"/>
      <c r="R2508" s="13"/>
      <c r="S2508" s="13"/>
      <c r="T2508" s="13"/>
      <c r="U2508" s="13"/>
      <c r="V2508" s="13"/>
      <c r="W2508" s="13"/>
      <c r="X2508" s="13"/>
      <c r="Y2508" s="13"/>
      <c r="Z2508" s="13"/>
      <c r="AA2508" s="13"/>
      <c r="AB2508" s="13"/>
      <c r="AC2508" s="13"/>
      <c r="AD2508" s="13"/>
      <c r="AE2508" s="13"/>
      <c r="AF2508" s="13"/>
      <c r="AG2508" s="13"/>
      <c r="AH2508" s="13"/>
      <c r="AI2508" s="13"/>
      <c r="AJ2508" s="13"/>
      <c r="AK2508" s="13"/>
      <c r="AL2508" s="13"/>
      <c r="AM2508" s="13"/>
      <c r="AN2508" s="13"/>
    </row>
    <row r="2509" spans="1:40" ht="25.5" x14ac:dyDescent="0.2">
      <c r="A2509" s="18">
        <v>2507</v>
      </c>
      <c r="B2509" s="14" t="s">
        <v>625</v>
      </c>
      <c r="C2509" s="14" t="s">
        <v>626</v>
      </c>
      <c r="D2509" s="15" t="s">
        <v>618</v>
      </c>
      <c r="E2509" s="15" t="s">
        <v>441</v>
      </c>
      <c r="F2509" s="15" t="s">
        <v>224</v>
      </c>
      <c r="G2509" s="15" t="s">
        <v>59</v>
      </c>
      <c r="H2509" s="13" t="s">
        <v>22</v>
      </c>
      <c r="I2509" s="13">
        <v>200</v>
      </c>
      <c r="J2509" s="13" t="s">
        <v>24</v>
      </c>
      <c r="K2509" s="13">
        <v>50</v>
      </c>
      <c r="L2509" s="13"/>
      <c r="M2509" s="13"/>
      <c r="N2509" s="13"/>
      <c r="O2509" s="13"/>
      <c r="P2509" s="13"/>
      <c r="Q2509" s="13"/>
      <c r="R2509" s="13"/>
      <c r="S2509" s="13"/>
      <c r="T2509" s="13"/>
      <c r="U2509" s="13"/>
      <c r="V2509" s="13"/>
      <c r="W2509" s="13"/>
      <c r="X2509" s="13"/>
      <c r="Y2509" s="13"/>
      <c r="Z2509" s="13"/>
      <c r="AA2509" s="13"/>
      <c r="AB2509" s="13"/>
      <c r="AC2509" s="13"/>
      <c r="AD2509" s="13"/>
      <c r="AE2509" s="13"/>
      <c r="AF2509" s="13"/>
      <c r="AG2509" s="13"/>
      <c r="AH2509" s="13"/>
      <c r="AI2509" s="13"/>
      <c r="AJ2509" s="13"/>
      <c r="AK2509" s="13"/>
      <c r="AL2509" s="13"/>
      <c r="AM2509" s="13"/>
      <c r="AN2509" s="13"/>
    </row>
    <row r="2510" spans="1:40" s="26" customFormat="1" ht="25.5" x14ac:dyDescent="0.2">
      <c r="A2510" s="18">
        <v>2508</v>
      </c>
      <c r="B2510" s="14" t="s">
        <v>3676</v>
      </c>
      <c r="C2510" s="14" t="s">
        <v>3677</v>
      </c>
      <c r="D2510" s="15" t="s">
        <v>3558</v>
      </c>
      <c r="E2510" s="15" t="s">
        <v>2848</v>
      </c>
      <c r="F2510" s="15" t="s">
        <v>224</v>
      </c>
      <c r="G2510" s="15" t="s">
        <v>59</v>
      </c>
      <c r="H2510" s="13" t="s">
        <v>22</v>
      </c>
      <c r="I2510" s="13">
        <v>100</v>
      </c>
      <c r="J2510" s="13"/>
      <c r="K2510" s="13"/>
      <c r="L2510" s="13"/>
      <c r="M2510" s="13"/>
      <c r="N2510" s="13"/>
      <c r="O2510" s="13"/>
      <c r="P2510" s="13"/>
      <c r="Q2510" s="13"/>
      <c r="R2510" s="13"/>
      <c r="S2510" s="13"/>
      <c r="T2510" s="13"/>
      <c r="U2510" s="13"/>
      <c r="V2510" s="13"/>
      <c r="W2510" s="13"/>
      <c r="X2510" s="13"/>
      <c r="Y2510" s="13"/>
      <c r="Z2510" s="13"/>
      <c r="AA2510" s="13"/>
      <c r="AB2510" s="13"/>
      <c r="AC2510" s="13"/>
      <c r="AD2510" s="13"/>
      <c r="AE2510" s="13"/>
      <c r="AF2510" s="13"/>
      <c r="AG2510" s="13"/>
      <c r="AH2510" s="13"/>
      <c r="AI2510" s="13"/>
      <c r="AJ2510" s="13"/>
      <c r="AK2510" s="13"/>
      <c r="AL2510" s="13"/>
      <c r="AM2510" s="13"/>
      <c r="AN2510" s="13"/>
    </row>
    <row r="2511" spans="1:40" s="26" customFormat="1" ht="25.5" x14ac:dyDescent="0.2">
      <c r="A2511" s="18">
        <v>2509</v>
      </c>
      <c r="B2511" s="14" t="s">
        <v>1994</v>
      </c>
      <c r="C2511" s="14" t="s">
        <v>1995</v>
      </c>
      <c r="D2511" s="15" t="s">
        <v>1996</v>
      </c>
      <c r="E2511" s="15" t="s">
        <v>1935</v>
      </c>
      <c r="F2511" s="15" t="s">
        <v>224</v>
      </c>
      <c r="G2511" s="15" t="s">
        <v>59</v>
      </c>
      <c r="H2511" s="13" t="s">
        <v>22</v>
      </c>
      <c r="I2511" s="13">
        <v>100</v>
      </c>
      <c r="J2511" s="13" t="s">
        <v>24</v>
      </c>
      <c r="K2511" s="13">
        <v>50</v>
      </c>
      <c r="L2511" s="13"/>
      <c r="M2511" s="13"/>
      <c r="N2511" s="13"/>
      <c r="O2511" s="13"/>
      <c r="P2511" s="13"/>
      <c r="Q2511" s="13"/>
      <c r="R2511" s="13"/>
      <c r="S2511" s="13"/>
      <c r="T2511" s="13"/>
      <c r="U2511" s="13"/>
      <c r="V2511" s="13"/>
      <c r="W2511" s="13"/>
      <c r="X2511" s="13"/>
      <c r="Y2511" s="13"/>
      <c r="Z2511" s="13"/>
      <c r="AA2511" s="13"/>
      <c r="AB2511" s="13"/>
      <c r="AC2511" s="13"/>
      <c r="AD2511" s="13"/>
      <c r="AE2511" s="13"/>
      <c r="AF2511" s="13"/>
      <c r="AG2511" s="13"/>
      <c r="AH2511" s="13"/>
      <c r="AI2511" s="13"/>
      <c r="AJ2511" s="13"/>
      <c r="AK2511" s="13"/>
      <c r="AL2511" s="13"/>
      <c r="AM2511" s="13"/>
      <c r="AN2511" s="13"/>
    </row>
    <row r="2512" spans="1:40" ht="25.5" x14ac:dyDescent="0.2">
      <c r="A2512" s="18">
        <v>2510</v>
      </c>
      <c r="B2512" s="14" t="s">
        <v>14740</v>
      </c>
      <c r="C2512" s="14" t="s">
        <v>7483</v>
      </c>
      <c r="D2512" s="15" t="s">
        <v>7472</v>
      </c>
      <c r="E2512" s="15" t="s">
        <v>5026</v>
      </c>
      <c r="F2512" s="15" t="s">
        <v>224</v>
      </c>
      <c r="G2512" s="15" t="s">
        <v>59</v>
      </c>
      <c r="H2512" s="13" t="s">
        <v>22</v>
      </c>
      <c r="I2512" s="13">
        <v>100</v>
      </c>
      <c r="J2512" s="13"/>
      <c r="K2512" s="13"/>
      <c r="L2512" s="13" t="s">
        <v>26</v>
      </c>
      <c r="M2512" s="13">
        <v>50</v>
      </c>
      <c r="N2512" s="13"/>
      <c r="O2512" s="13"/>
      <c r="P2512" s="13"/>
      <c r="Q2512" s="13"/>
      <c r="R2512" s="13"/>
      <c r="S2512" s="13"/>
      <c r="T2512" s="13"/>
      <c r="U2512" s="13"/>
      <c r="V2512" s="13"/>
      <c r="W2512" s="13"/>
      <c r="X2512" s="13"/>
      <c r="Y2512" s="13"/>
      <c r="Z2512" s="13"/>
      <c r="AA2512" s="13"/>
      <c r="AB2512" s="13"/>
      <c r="AC2512" s="13"/>
      <c r="AD2512" s="13"/>
      <c r="AE2512" s="13"/>
      <c r="AF2512" s="13"/>
      <c r="AG2512" s="13"/>
      <c r="AH2512" s="13"/>
      <c r="AI2512" s="13"/>
      <c r="AJ2512" s="13"/>
      <c r="AK2512" s="13"/>
      <c r="AL2512" s="13"/>
      <c r="AM2512" s="13"/>
      <c r="AN2512" s="13"/>
    </row>
    <row r="2513" spans="1:40" s="26" customFormat="1" ht="51" x14ac:dyDescent="0.2">
      <c r="A2513" s="18">
        <v>2511</v>
      </c>
      <c r="B2513" s="14" t="s">
        <v>10285</v>
      </c>
      <c r="C2513" s="14" t="s">
        <v>10286</v>
      </c>
      <c r="D2513" s="15" t="s">
        <v>10255</v>
      </c>
      <c r="E2513" s="15" t="s">
        <v>5026</v>
      </c>
      <c r="F2513" s="15" t="s">
        <v>224</v>
      </c>
      <c r="G2513" s="15" t="s">
        <v>59</v>
      </c>
      <c r="H2513" s="13"/>
      <c r="I2513" s="13"/>
      <c r="J2513" s="13" t="s">
        <v>24</v>
      </c>
      <c r="K2513" s="13">
        <v>50</v>
      </c>
      <c r="L2513" s="13"/>
      <c r="M2513" s="13"/>
      <c r="N2513" s="13"/>
      <c r="O2513" s="13"/>
      <c r="P2513" s="13"/>
      <c r="Q2513" s="13"/>
      <c r="R2513" s="13"/>
      <c r="S2513" s="13"/>
      <c r="T2513" s="13"/>
      <c r="U2513" s="13"/>
      <c r="V2513" s="13"/>
      <c r="W2513" s="13"/>
      <c r="X2513" s="13"/>
      <c r="Y2513" s="13"/>
      <c r="Z2513" s="13"/>
      <c r="AA2513" s="13"/>
      <c r="AB2513" s="13"/>
      <c r="AC2513" s="13"/>
      <c r="AD2513" s="13"/>
      <c r="AE2513" s="13"/>
      <c r="AF2513" s="13"/>
      <c r="AG2513" s="13"/>
      <c r="AH2513" s="13"/>
      <c r="AI2513" s="13"/>
      <c r="AJ2513" s="13"/>
      <c r="AK2513" s="13"/>
      <c r="AL2513" s="13"/>
      <c r="AM2513" s="13"/>
      <c r="AN2513" s="13"/>
    </row>
    <row r="2514" spans="1:40" ht="38.25" x14ac:dyDescent="0.2">
      <c r="A2514" s="18">
        <v>2512</v>
      </c>
      <c r="B2514" s="14" t="s">
        <v>7973</v>
      </c>
      <c r="C2514" s="14" t="s">
        <v>7974</v>
      </c>
      <c r="D2514" s="15" t="s">
        <v>7914</v>
      </c>
      <c r="E2514" s="15" t="s">
        <v>5026</v>
      </c>
      <c r="F2514" s="15" t="s">
        <v>224</v>
      </c>
      <c r="G2514" s="15" t="s">
        <v>59</v>
      </c>
      <c r="H2514" s="13"/>
      <c r="I2514" s="13"/>
      <c r="J2514" s="13" t="s">
        <v>24</v>
      </c>
      <c r="K2514" s="13">
        <v>100</v>
      </c>
      <c r="L2514" s="13"/>
      <c r="M2514" s="13"/>
      <c r="N2514" s="13"/>
      <c r="O2514" s="13"/>
      <c r="P2514" s="13"/>
      <c r="Q2514" s="13"/>
      <c r="R2514" s="13"/>
      <c r="S2514" s="13"/>
      <c r="T2514" s="13"/>
      <c r="U2514" s="13"/>
      <c r="V2514" s="13"/>
      <c r="W2514" s="13"/>
      <c r="X2514" s="13"/>
      <c r="Y2514" s="13"/>
      <c r="Z2514" s="13"/>
      <c r="AA2514" s="13"/>
      <c r="AB2514" s="13"/>
      <c r="AC2514" s="13"/>
      <c r="AD2514" s="13"/>
      <c r="AE2514" s="13"/>
      <c r="AF2514" s="13"/>
      <c r="AG2514" s="13"/>
      <c r="AH2514" s="13"/>
      <c r="AI2514" s="13"/>
      <c r="AJ2514" s="13"/>
      <c r="AK2514" s="13"/>
      <c r="AL2514" s="13"/>
      <c r="AM2514" s="13"/>
      <c r="AN2514" s="13"/>
    </row>
    <row r="2515" spans="1:40" s="26" customFormat="1" ht="25.5" x14ac:dyDescent="0.2">
      <c r="A2515" s="18">
        <v>2513</v>
      </c>
      <c r="B2515" s="14" t="s">
        <v>13335</v>
      </c>
      <c r="C2515" s="14" t="s">
        <v>13336</v>
      </c>
      <c r="D2515" s="15" t="s">
        <v>13334</v>
      </c>
      <c r="E2515" s="15" t="s">
        <v>13091</v>
      </c>
      <c r="F2515" s="15" t="s">
        <v>224</v>
      </c>
      <c r="G2515" s="15" t="s">
        <v>59</v>
      </c>
      <c r="H2515" s="13" t="s">
        <v>22</v>
      </c>
      <c r="I2515" s="13">
        <v>100</v>
      </c>
      <c r="J2515" s="13"/>
      <c r="K2515" s="13"/>
      <c r="L2515" s="13"/>
      <c r="M2515" s="13"/>
      <c r="N2515" s="13"/>
      <c r="O2515" s="13"/>
      <c r="P2515" s="13"/>
      <c r="Q2515" s="13"/>
      <c r="R2515" s="13"/>
      <c r="S2515" s="13"/>
      <c r="T2515" s="13"/>
      <c r="U2515" s="13"/>
      <c r="V2515" s="13"/>
      <c r="W2515" s="13"/>
      <c r="X2515" s="13"/>
      <c r="Y2515" s="13"/>
      <c r="Z2515" s="13" t="s">
        <v>40</v>
      </c>
      <c r="AA2515" s="13">
        <v>100</v>
      </c>
      <c r="AB2515" s="13"/>
      <c r="AC2515" s="13"/>
      <c r="AD2515" s="13"/>
      <c r="AE2515" s="13"/>
      <c r="AF2515" s="13"/>
      <c r="AG2515" s="13"/>
      <c r="AH2515" s="13"/>
      <c r="AI2515" s="13"/>
      <c r="AJ2515" s="13"/>
      <c r="AK2515" s="13"/>
      <c r="AL2515" s="13"/>
      <c r="AM2515" s="13"/>
      <c r="AN2515" s="13"/>
    </row>
    <row r="2516" spans="1:40" ht="51" x14ac:dyDescent="0.2">
      <c r="A2516" s="18">
        <v>2514</v>
      </c>
      <c r="B2516" s="14" t="s">
        <v>13313</v>
      </c>
      <c r="C2516" s="14" t="s">
        <v>13314</v>
      </c>
      <c r="D2516" s="15" t="s">
        <v>13307</v>
      </c>
      <c r="E2516" s="15" t="s">
        <v>13091</v>
      </c>
      <c r="F2516" s="15" t="s">
        <v>224</v>
      </c>
      <c r="G2516" s="15" t="s">
        <v>59</v>
      </c>
      <c r="H2516" s="13" t="s">
        <v>22</v>
      </c>
      <c r="I2516" s="13">
        <v>100</v>
      </c>
      <c r="J2516" s="13"/>
      <c r="K2516" s="13"/>
      <c r="L2516" s="13"/>
      <c r="M2516" s="13"/>
      <c r="N2516" s="13"/>
      <c r="O2516" s="13"/>
      <c r="P2516" s="13"/>
      <c r="Q2516" s="13"/>
      <c r="R2516" s="13"/>
      <c r="S2516" s="13"/>
      <c r="T2516" s="13"/>
      <c r="U2516" s="13"/>
      <c r="V2516" s="13"/>
      <c r="W2516" s="13"/>
      <c r="X2516" s="13"/>
      <c r="Y2516" s="13"/>
      <c r="Z2516" s="13"/>
      <c r="AA2516" s="13"/>
      <c r="AB2516" s="13"/>
      <c r="AC2516" s="13"/>
      <c r="AD2516" s="13"/>
      <c r="AE2516" s="13"/>
      <c r="AF2516" s="13"/>
      <c r="AG2516" s="13"/>
      <c r="AH2516" s="13"/>
      <c r="AI2516" s="13"/>
      <c r="AJ2516" s="13"/>
      <c r="AK2516" s="13"/>
      <c r="AL2516" s="13"/>
      <c r="AM2516" s="13"/>
      <c r="AN2516" s="13"/>
    </row>
    <row r="2517" spans="1:40" ht="38.25" x14ac:dyDescent="0.2">
      <c r="A2517" s="18">
        <v>2515</v>
      </c>
      <c r="B2517" s="14" t="s">
        <v>14250</v>
      </c>
      <c r="C2517" s="15" t="s">
        <v>3678</v>
      </c>
      <c r="D2517" s="15" t="s">
        <v>3558</v>
      </c>
      <c r="E2517" s="15" t="s">
        <v>2848</v>
      </c>
      <c r="F2517" s="15" t="s">
        <v>224</v>
      </c>
      <c r="G2517" s="15" t="s">
        <v>59</v>
      </c>
      <c r="H2517" s="15"/>
      <c r="I2517" s="15"/>
      <c r="J2517" s="15" t="s">
        <v>24</v>
      </c>
      <c r="K2517" s="15">
        <v>100</v>
      </c>
      <c r="L2517" s="15"/>
      <c r="M2517" s="15"/>
      <c r="N2517" s="15"/>
      <c r="O2517" s="15"/>
      <c r="P2517" s="15" t="s">
        <v>30</v>
      </c>
      <c r="Q2517" s="15">
        <v>100</v>
      </c>
      <c r="R2517" s="13"/>
      <c r="S2517" s="13"/>
      <c r="T2517" s="13"/>
      <c r="U2517" s="13"/>
      <c r="V2517" s="13"/>
      <c r="W2517" s="13"/>
      <c r="X2517" s="13"/>
      <c r="Y2517" s="13"/>
      <c r="Z2517" s="13"/>
      <c r="AA2517" s="13"/>
      <c r="AB2517" s="13"/>
      <c r="AC2517" s="13"/>
      <c r="AD2517" s="13"/>
      <c r="AE2517" s="13"/>
      <c r="AF2517" s="13"/>
      <c r="AG2517" s="13"/>
      <c r="AH2517" s="13"/>
      <c r="AI2517" s="13"/>
      <c r="AJ2517" s="13"/>
      <c r="AK2517" s="13"/>
      <c r="AL2517" s="13"/>
      <c r="AM2517" s="13"/>
      <c r="AN2517" s="15" t="s">
        <v>13842</v>
      </c>
    </row>
    <row r="2518" spans="1:40" s="26" customFormat="1" ht="38.25" x14ac:dyDescent="0.2">
      <c r="A2518" s="18">
        <v>2516</v>
      </c>
      <c r="B2518" s="14" t="s">
        <v>7521</v>
      </c>
      <c r="C2518" s="14" t="s">
        <v>7522</v>
      </c>
      <c r="D2518" s="15" t="s">
        <v>7492</v>
      </c>
      <c r="E2518" s="15" t="s">
        <v>5026</v>
      </c>
      <c r="F2518" s="15" t="s">
        <v>224</v>
      </c>
      <c r="G2518" s="15" t="s">
        <v>59</v>
      </c>
      <c r="H2518" s="13"/>
      <c r="I2518" s="13"/>
      <c r="J2518" s="13" t="s">
        <v>24</v>
      </c>
      <c r="K2518" s="13">
        <v>50</v>
      </c>
      <c r="L2518" s="13"/>
      <c r="M2518" s="13"/>
      <c r="N2518" s="13"/>
      <c r="O2518" s="13"/>
      <c r="P2518" s="13"/>
      <c r="Q2518" s="13"/>
      <c r="R2518" s="13"/>
      <c r="S2518" s="13"/>
      <c r="T2518" s="13"/>
      <c r="U2518" s="13"/>
      <c r="V2518" s="13"/>
      <c r="W2518" s="13"/>
      <c r="X2518" s="13"/>
      <c r="Y2518" s="13"/>
      <c r="Z2518" s="13"/>
      <c r="AA2518" s="13"/>
      <c r="AB2518" s="13"/>
      <c r="AC2518" s="13"/>
      <c r="AD2518" s="13"/>
      <c r="AE2518" s="13"/>
      <c r="AF2518" s="13"/>
      <c r="AG2518" s="13"/>
      <c r="AH2518" s="13"/>
      <c r="AI2518" s="13"/>
      <c r="AJ2518" s="13"/>
      <c r="AK2518" s="13"/>
      <c r="AL2518" s="13"/>
      <c r="AM2518" s="13"/>
      <c r="AN2518" s="13"/>
    </row>
    <row r="2519" spans="1:40" s="26" customFormat="1" x14ac:dyDescent="0.2">
      <c r="A2519" s="18">
        <v>2517</v>
      </c>
      <c r="B2519" s="14" t="s">
        <v>9331</v>
      </c>
      <c r="C2519" s="14" t="s">
        <v>9332</v>
      </c>
      <c r="D2519" s="15" t="s">
        <v>9312</v>
      </c>
      <c r="E2519" s="15" t="s">
        <v>5026</v>
      </c>
      <c r="F2519" s="15" t="s">
        <v>224</v>
      </c>
      <c r="G2519" s="15" t="s">
        <v>59</v>
      </c>
      <c r="H2519" s="13" t="s">
        <v>22</v>
      </c>
      <c r="I2519" s="13">
        <v>100</v>
      </c>
      <c r="J2519" s="13"/>
      <c r="K2519" s="13"/>
      <c r="L2519" s="13"/>
      <c r="M2519" s="13"/>
      <c r="N2519" s="13"/>
      <c r="O2519" s="13"/>
      <c r="P2519" s="13"/>
      <c r="Q2519" s="13"/>
      <c r="R2519" s="13"/>
      <c r="S2519" s="13"/>
      <c r="T2519" s="13"/>
      <c r="U2519" s="13"/>
      <c r="V2519" s="13"/>
      <c r="W2519" s="13"/>
      <c r="X2519" s="13"/>
      <c r="Y2519" s="13"/>
      <c r="Z2519" s="13"/>
      <c r="AA2519" s="13"/>
      <c r="AB2519" s="13"/>
      <c r="AC2519" s="13"/>
      <c r="AD2519" s="13"/>
      <c r="AE2519" s="13"/>
      <c r="AF2519" s="13"/>
      <c r="AG2519" s="13"/>
      <c r="AH2519" s="13"/>
      <c r="AI2519" s="13"/>
      <c r="AJ2519" s="13"/>
      <c r="AK2519" s="13"/>
      <c r="AL2519" s="13"/>
      <c r="AM2519" s="13"/>
      <c r="AN2519" s="13"/>
    </row>
    <row r="2520" spans="1:40" ht="25.5" x14ac:dyDescent="0.2">
      <c r="A2520" s="18">
        <v>2518</v>
      </c>
      <c r="B2520" s="14" t="s">
        <v>929</v>
      </c>
      <c r="C2520" s="14" t="s">
        <v>930</v>
      </c>
      <c r="D2520" s="15" t="s">
        <v>901</v>
      </c>
      <c r="E2520" s="15" t="s">
        <v>441</v>
      </c>
      <c r="F2520" s="15" t="s">
        <v>224</v>
      </c>
      <c r="G2520" s="15" t="s">
        <v>59</v>
      </c>
      <c r="H2520" s="13" t="s">
        <v>22</v>
      </c>
      <c r="I2520" s="13">
        <v>100</v>
      </c>
      <c r="J2520" s="13"/>
      <c r="K2520" s="13"/>
      <c r="L2520" s="13"/>
      <c r="M2520" s="13"/>
      <c r="N2520" s="13"/>
      <c r="O2520" s="13"/>
      <c r="P2520" s="13"/>
      <c r="Q2520" s="13"/>
      <c r="R2520" s="13"/>
      <c r="S2520" s="13"/>
      <c r="T2520" s="13"/>
      <c r="U2520" s="13"/>
      <c r="V2520" s="13"/>
      <c r="W2520" s="13"/>
      <c r="X2520" s="13"/>
      <c r="Y2520" s="13"/>
      <c r="Z2520" s="13"/>
      <c r="AA2520" s="13"/>
      <c r="AB2520" s="13"/>
      <c r="AC2520" s="13"/>
      <c r="AD2520" s="13"/>
      <c r="AE2520" s="13"/>
      <c r="AF2520" s="13"/>
      <c r="AG2520" s="13"/>
      <c r="AH2520" s="13"/>
      <c r="AI2520" s="13"/>
      <c r="AJ2520" s="13"/>
      <c r="AK2520" s="13"/>
      <c r="AL2520" s="13"/>
      <c r="AM2520" s="13"/>
      <c r="AN2520" s="13"/>
    </row>
    <row r="2521" spans="1:40" s="26" customFormat="1" ht="25.5" x14ac:dyDescent="0.2">
      <c r="A2521" s="18">
        <v>2519</v>
      </c>
      <c r="B2521" s="14" t="s">
        <v>1891</v>
      </c>
      <c r="C2521" s="14" t="s">
        <v>1892</v>
      </c>
      <c r="D2521" s="15" t="s">
        <v>1877</v>
      </c>
      <c r="E2521" s="15" t="s">
        <v>1862</v>
      </c>
      <c r="F2521" s="15" t="s">
        <v>224</v>
      </c>
      <c r="G2521" s="15" t="s">
        <v>59</v>
      </c>
      <c r="H2521" s="13"/>
      <c r="I2521" s="13"/>
      <c r="J2521" s="13" t="s">
        <v>24</v>
      </c>
      <c r="K2521" s="13">
        <v>50</v>
      </c>
      <c r="L2521" s="13"/>
      <c r="M2521" s="13"/>
      <c r="N2521" s="13"/>
      <c r="O2521" s="13"/>
      <c r="P2521" s="13"/>
      <c r="Q2521" s="13"/>
      <c r="R2521" s="13"/>
      <c r="S2521" s="13"/>
      <c r="T2521" s="13"/>
      <c r="U2521" s="13"/>
      <c r="V2521" s="13"/>
      <c r="W2521" s="13"/>
      <c r="X2521" s="13"/>
      <c r="Y2521" s="13"/>
      <c r="Z2521" s="13"/>
      <c r="AA2521" s="13"/>
      <c r="AB2521" s="13"/>
      <c r="AC2521" s="13"/>
      <c r="AD2521" s="13"/>
      <c r="AE2521" s="13"/>
      <c r="AF2521" s="13"/>
      <c r="AG2521" s="13"/>
      <c r="AH2521" s="13"/>
      <c r="AI2521" s="13"/>
      <c r="AJ2521" s="13"/>
      <c r="AK2521" s="13"/>
      <c r="AL2521" s="13"/>
      <c r="AM2521" s="13"/>
      <c r="AN2521" s="13"/>
    </row>
    <row r="2522" spans="1:40" s="26" customFormat="1" ht="63.75" x14ac:dyDescent="0.2">
      <c r="A2522" s="18">
        <v>2520</v>
      </c>
      <c r="B2522" s="14"/>
      <c r="C2522" s="14" t="s">
        <v>10016</v>
      </c>
      <c r="D2522" s="15" t="s">
        <v>10017</v>
      </c>
      <c r="E2522" s="15" t="s">
        <v>5026</v>
      </c>
      <c r="F2522" s="15" t="s">
        <v>224</v>
      </c>
      <c r="G2522" s="15" t="s">
        <v>59</v>
      </c>
      <c r="H2522" s="13"/>
      <c r="I2522" s="13"/>
      <c r="J2522" s="13" t="s">
        <v>24</v>
      </c>
      <c r="K2522" s="13">
        <v>50</v>
      </c>
      <c r="L2522" s="13"/>
      <c r="M2522" s="13"/>
      <c r="N2522" s="13"/>
      <c r="O2522" s="13"/>
      <c r="P2522" s="13"/>
      <c r="Q2522" s="13"/>
      <c r="R2522" s="13"/>
      <c r="S2522" s="13"/>
      <c r="T2522" s="13"/>
      <c r="U2522" s="13"/>
      <c r="V2522" s="13"/>
      <c r="W2522" s="13"/>
      <c r="X2522" s="13"/>
      <c r="Y2522" s="13"/>
      <c r="Z2522" s="13"/>
      <c r="AA2522" s="13"/>
      <c r="AB2522" s="13"/>
      <c r="AC2522" s="13"/>
      <c r="AD2522" s="13"/>
      <c r="AE2522" s="13"/>
      <c r="AF2522" s="13"/>
      <c r="AG2522" s="13"/>
      <c r="AH2522" s="13"/>
      <c r="AI2522" s="13"/>
      <c r="AJ2522" s="13"/>
      <c r="AK2522" s="13"/>
      <c r="AL2522" s="13"/>
      <c r="AM2522" s="13"/>
      <c r="AN2522" s="13"/>
    </row>
    <row r="2523" spans="1:40" s="26" customFormat="1" ht="51" x14ac:dyDescent="0.2">
      <c r="A2523" s="18">
        <v>2521</v>
      </c>
      <c r="B2523" s="14" t="s">
        <v>10765</v>
      </c>
      <c r="C2523" s="14" t="s">
        <v>10766</v>
      </c>
      <c r="D2523" s="15" t="s">
        <v>10762</v>
      </c>
      <c r="E2523" s="15" t="s">
        <v>5026</v>
      </c>
      <c r="F2523" s="15" t="s">
        <v>224</v>
      </c>
      <c r="G2523" s="15" t="s">
        <v>59</v>
      </c>
      <c r="H2523" s="13"/>
      <c r="I2523" s="13"/>
      <c r="J2523" s="13" t="s">
        <v>24</v>
      </c>
      <c r="K2523" s="13">
        <v>50</v>
      </c>
      <c r="L2523" s="13"/>
      <c r="M2523" s="13"/>
      <c r="N2523" s="13"/>
      <c r="O2523" s="13"/>
      <c r="P2523" s="13"/>
      <c r="Q2523" s="13"/>
      <c r="R2523" s="13"/>
      <c r="S2523" s="13"/>
      <c r="T2523" s="13"/>
      <c r="U2523" s="13"/>
      <c r="V2523" s="13"/>
      <c r="W2523" s="13"/>
      <c r="X2523" s="13"/>
      <c r="Y2523" s="13"/>
      <c r="Z2523" s="13"/>
      <c r="AA2523" s="13"/>
      <c r="AB2523" s="13"/>
      <c r="AC2523" s="13"/>
      <c r="AD2523" s="13"/>
      <c r="AE2523" s="13"/>
      <c r="AF2523" s="13"/>
      <c r="AG2523" s="13"/>
      <c r="AH2523" s="13"/>
      <c r="AI2523" s="13"/>
      <c r="AJ2523" s="13"/>
      <c r="AK2523" s="13"/>
      <c r="AL2523" s="13"/>
      <c r="AM2523" s="13"/>
      <c r="AN2523" s="13"/>
    </row>
    <row r="2524" spans="1:40" ht="38.25" x14ac:dyDescent="0.2">
      <c r="A2524" s="18">
        <v>2522</v>
      </c>
      <c r="B2524" s="14" t="s">
        <v>10724</v>
      </c>
      <c r="C2524" s="14" t="s">
        <v>10725</v>
      </c>
      <c r="D2524" s="15" t="s">
        <v>10713</v>
      </c>
      <c r="E2524" s="15" t="s">
        <v>5026</v>
      </c>
      <c r="F2524" s="15" t="s">
        <v>224</v>
      </c>
      <c r="G2524" s="15" t="s">
        <v>59</v>
      </c>
      <c r="H2524" s="13" t="s">
        <v>22</v>
      </c>
      <c r="I2524" s="13">
        <v>100</v>
      </c>
      <c r="J2524" s="13"/>
      <c r="K2524" s="13"/>
      <c r="L2524" s="13"/>
      <c r="M2524" s="13"/>
      <c r="N2524" s="13"/>
      <c r="O2524" s="13"/>
      <c r="P2524" s="13"/>
      <c r="Q2524" s="13"/>
      <c r="R2524" s="13"/>
      <c r="S2524" s="13"/>
      <c r="T2524" s="13"/>
      <c r="U2524" s="13"/>
      <c r="V2524" s="13"/>
      <c r="W2524" s="13"/>
      <c r="X2524" s="13"/>
      <c r="Y2524" s="13"/>
      <c r="Z2524" s="13"/>
      <c r="AA2524" s="13"/>
      <c r="AB2524" s="13"/>
      <c r="AC2524" s="13"/>
      <c r="AD2524" s="13"/>
      <c r="AE2524" s="13"/>
      <c r="AF2524" s="13"/>
      <c r="AG2524" s="13"/>
      <c r="AH2524" s="13"/>
      <c r="AI2524" s="13"/>
      <c r="AJ2524" s="13"/>
      <c r="AK2524" s="13"/>
      <c r="AL2524" s="13"/>
      <c r="AM2524" s="13"/>
      <c r="AN2524" s="13"/>
    </row>
    <row r="2525" spans="1:40" s="26" customFormat="1" ht="63.75" x14ac:dyDescent="0.2">
      <c r="A2525" s="18">
        <v>2523</v>
      </c>
      <c r="B2525" s="14"/>
      <c r="C2525" s="14" t="s">
        <v>7975</v>
      </c>
      <c r="D2525" s="15" t="s">
        <v>7914</v>
      </c>
      <c r="E2525" s="15" t="s">
        <v>5026</v>
      </c>
      <c r="F2525" s="15" t="s">
        <v>224</v>
      </c>
      <c r="G2525" s="15" t="s">
        <v>59</v>
      </c>
      <c r="H2525" s="13"/>
      <c r="I2525" s="13"/>
      <c r="J2525" s="13" t="s">
        <v>24</v>
      </c>
      <c r="K2525" s="13">
        <v>50</v>
      </c>
      <c r="L2525" s="13"/>
      <c r="M2525" s="13"/>
      <c r="N2525" s="13"/>
      <c r="O2525" s="13"/>
      <c r="P2525" s="13"/>
      <c r="Q2525" s="13"/>
      <c r="R2525" s="13"/>
      <c r="S2525" s="13"/>
      <c r="T2525" s="13"/>
      <c r="U2525" s="13"/>
      <c r="V2525" s="13"/>
      <c r="W2525" s="13"/>
      <c r="X2525" s="13"/>
      <c r="Y2525" s="13"/>
      <c r="Z2525" s="13"/>
      <c r="AA2525" s="13"/>
      <c r="AB2525" s="13"/>
      <c r="AC2525" s="13"/>
      <c r="AD2525" s="13"/>
      <c r="AE2525" s="13"/>
      <c r="AF2525" s="13"/>
      <c r="AG2525" s="13"/>
      <c r="AH2525" s="13"/>
      <c r="AI2525" s="13"/>
      <c r="AJ2525" s="13"/>
      <c r="AK2525" s="13"/>
      <c r="AL2525" s="13"/>
      <c r="AM2525" s="13"/>
      <c r="AN2525" s="13"/>
    </row>
    <row r="2526" spans="1:40" x14ac:dyDescent="0.2">
      <c r="A2526" s="18">
        <v>2524</v>
      </c>
      <c r="B2526" s="14" t="s">
        <v>5801</v>
      </c>
      <c r="C2526" s="14" t="s">
        <v>5802</v>
      </c>
      <c r="D2526" s="15" t="s">
        <v>5720</v>
      </c>
      <c r="E2526" s="15" t="s">
        <v>5026</v>
      </c>
      <c r="F2526" s="15" t="s">
        <v>224</v>
      </c>
      <c r="G2526" s="15" t="s">
        <v>59</v>
      </c>
      <c r="H2526" s="13" t="s">
        <v>22</v>
      </c>
      <c r="I2526" s="13">
        <v>100</v>
      </c>
      <c r="J2526" s="13"/>
      <c r="K2526" s="13"/>
      <c r="L2526" s="13"/>
      <c r="M2526" s="13"/>
      <c r="N2526" s="13"/>
      <c r="O2526" s="13"/>
      <c r="P2526" s="13"/>
      <c r="Q2526" s="13"/>
      <c r="R2526" s="13"/>
      <c r="S2526" s="13"/>
      <c r="T2526" s="13"/>
      <c r="U2526" s="13"/>
      <c r="V2526" s="13"/>
      <c r="W2526" s="13"/>
      <c r="X2526" s="13"/>
      <c r="Y2526" s="13"/>
      <c r="Z2526" s="13"/>
      <c r="AA2526" s="13"/>
      <c r="AB2526" s="13"/>
      <c r="AC2526" s="13"/>
      <c r="AD2526" s="13"/>
      <c r="AE2526" s="13"/>
      <c r="AF2526" s="13"/>
      <c r="AG2526" s="13"/>
      <c r="AH2526" s="13"/>
      <c r="AI2526" s="13"/>
      <c r="AJ2526" s="13"/>
      <c r="AK2526" s="13"/>
      <c r="AL2526" s="13"/>
      <c r="AM2526" s="13"/>
      <c r="AN2526" s="13"/>
    </row>
    <row r="2527" spans="1:40" s="26" customFormat="1" ht="51" x14ac:dyDescent="0.2">
      <c r="A2527" s="18">
        <v>2525</v>
      </c>
      <c r="B2527" s="14" t="s">
        <v>12474</v>
      </c>
      <c r="C2527" s="14" t="s">
        <v>12475</v>
      </c>
      <c r="D2527" s="15" t="s">
        <v>12440</v>
      </c>
      <c r="E2527" s="15" t="s">
        <v>5026</v>
      </c>
      <c r="F2527" s="15" t="s">
        <v>224</v>
      </c>
      <c r="G2527" s="15" t="s">
        <v>59</v>
      </c>
      <c r="H2527" s="13"/>
      <c r="I2527" s="13"/>
      <c r="J2527" s="13" t="s">
        <v>24</v>
      </c>
      <c r="K2527" s="13">
        <v>50</v>
      </c>
      <c r="L2527" s="13"/>
      <c r="M2527" s="13"/>
      <c r="N2527" s="13"/>
      <c r="O2527" s="13"/>
      <c r="P2527" s="13"/>
      <c r="Q2527" s="13"/>
      <c r="R2527" s="13"/>
      <c r="S2527" s="13"/>
      <c r="T2527" s="13"/>
      <c r="U2527" s="13"/>
      <c r="V2527" s="13"/>
      <c r="W2527" s="13"/>
      <c r="X2527" s="13"/>
      <c r="Y2527" s="13"/>
      <c r="Z2527" s="13"/>
      <c r="AA2527" s="13"/>
      <c r="AB2527" s="13"/>
      <c r="AC2527" s="13"/>
      <c r="AD2527" s="13"/>
      <c r="AE2527" s="13"/>
      <c r="AF2527" s="13"/>
      <c r="AG2527" s="13"/>
      <c r="AH2527" s="13"/>
      <c r="AI2527" s="13"/>
      <c r="AJ2527" s="13"/>
      <c r="AK2527" s="13"/>
      <c r="AL2527" s="13"/>
      <c r="AM2527" s="13"/>
      <c r="AN2527" s="13"/>
    </row>
    <row r="2528" spans="1:40" ht="51" x14ac:dyDescent="0.2">
      <c r="A2528" s="18">
        <v>2526</v>
      </c>
      <c r="B2528" s="14" t="s">
        <v>10283</v>
      </c>
      <c r="C2528" s="14" t="s">
        <v>10284</v>
      </c>
      <c r="D2528" s="15" t="s">
        <v>10255</v>
      </c>
      <c r="E2528" s="15" t="s">
        <v>5026</v>
      </c>
      <c r="F2528" s="15" t="s">
        <v>224</v>
      </c>
      <c r="G2528" s="15" t="s">
        <v>59</v>
      </c>
      <c r="H2528" s="13" t="s">
        <v>22</v>
      </c>
      <c r="I2528" s="13">
        <v>100</v>
      </c>
      <c r="J2528" s="13" t="s">
        <v>24</v>
      </c>
      <c r="K2528" s="13">
        <v>50</v>
      </c>
      <c r="L2528" s="13"/>
      <c r="M2528" s="13"/>
      <c r="N2528" s="13"/>
      <c r="O2528" s="13"/>
      <c r="P2528" s="13"/>
      <c r="Q2528" s="13"/>
      <c r="R2528" s="13"/>
      <c r="S2528" s="13"/>
      <c r="T2528" s="13"/>
      <c r="U2528" s="13"/>
      <c r="V2528" s="13"/>
      <c r="W2528" s="13"/>
      <c r="X2528" s="13"/>
      <c r="Y2528" s="13"/>
      <c r="Z2528" s="13"/>
      <c r="AA2528" s="13"/>
      <c r="AB2528" s="13"/>
      <c r="AC2528" s="13"/>
      <c r="AD2528" s="13"/>
      <c r="AE2528" s="13"/>
      <c r="AF2528" s="13"/>
      <c r="AG2528" s="13"/>
      <c r="AH2528" s="13"/>
      <c r="AI2528" s="13"/>
      <c r="AJ2528" s="13"/>
      <c r="AK2528" s="13"/>
      <c r="AL2528" s="13"/>
      <c r="AM2528" s="13"/>
      <c r="AN2528" s="13"/>
    </row>
    <row r="2529" spans="1:40" s="26" customFormat="1" ht="38.25" x14ac:dyDescent="0.2">
      <c r="A2529" s="18">
        <v>2527</v>
      </c>
      <c r="B2529" s="14" t="s">
        <v>13856</v>
      </c>
      <c r="C2529" s="14" t="s">
        <v>12738</v>
      </c>
      <c r="D2529" s="15" t="s">
        <v>12688</v>
      </c>
      <c r="E2529" s="15" t="s">
        <v>5026</v>
      </c>
      <c r="F2529" s="15" t="s">
        <v>224</v>
      </c>
      <c r="G2529" s="15" t="s">
        <v>59</v>
      </c>
      <c r="H2529" s="13" t="s">
        <v>22</v>
      </c>
      <c r="I2529" s="13">
        <v>100</v>
      </c>
      <c r="J2529" s="13" t="s">
        <v>24</v>
      </c>
      <c r="K2529" s="13">
        <v>50</v>
      </c>
      <c r="L2529" s="13"/>
      <c r="M2529" s="13"/>
      <c r="N2529" s="13"/>
      <c r="O2529" s="13"/>
      <c r="P2529" s="13"/>
      <c r="Q2529" s="13"/>
      <c r="R2529" s="13"/>
      <c r="S2529" s="13"/>
      <c r="T2529" s="13"/>
      <c r="U2529" s="13"/>
      <c r="V2529" s="13"/>
      <c r="W2529" s="13"/>
      <c r="X2529" s="13"/>
      <c r="Y2529" s="13"/>
      <c r="Z2529" s="13"/>
      <c r="AA2529" s="13"/>
      <c r="AB2529" s="13"/>
      <c r="AC2529" s="13"/>
      <c r="AD2529" s="13"/>
      <c r="AE2529" s="13"/>
      <c r="AF2529" s="13"/>
      <c r="AG2529" s="13"/>
      <c r="AH2529" s="13"/>
      <c r="AI2529" s="13"/>
      <c r="AJ2529" s="13"/>
      <c r="AK2529" s="13"/>
      <c r="AL2529" s="13"/>
      <c r="AM2529" s="13"/>
      <c r="AN2529" s="13" t="s">
        <v>13819</v>
      </c>
    </row>
    <row r="2530" spans="1:40" ht="25.5" x14ac:dyDescent="0.2">
      <c r="A2530" s="18">
        <v>2528</v>
      </c>
      <c r="B2530" s="14" t="s">
        <v>11036</v>
      </c>
      <c r="C2530" s="14" t="s">
        <v>11037</v>
      </c>
      <c r="D2530" s="15" t="s">
        <v>10967</v>
      </c>
      <c r="E2530" s="15" t="s">
        <v>5026</v>
      </c>
      <c r="F2530" s="15" t="s">
        <v>224</v>
      </c>
      <c r="G2530" s="15" t="s">
        <v>59</v>
      </c>
      <c r="H2530" s="13" t="s">
        <v>22</v>
      </c>
      <c r="I2530" s="13">
        <v>100</v>
      </c>
      <c r="J2530" s="13"/>
      <c r="K2530" s="13"/>
      <c r="L2530" s="13"/>
      <c r="M2530" s="13"/>
      <c r="N2530" s="13"/>
      <c r="O2530" s="13"/>
      <c r="P2530" s="13"/>
      <c r="Q2530" s="13"/>
      <c r="R2530" s="13"/>
      <c r="S2530" s="13"/>
      <c r="T2530" s="13"/>
      <c r="U2530" s="13"/>
      <c r="V2530" s="13"/>
      <c r="W2530" s="13"/>
      <c r="X2530" s="13"/>
      <c r="Y2530" s="13"/>
      <c r="Z2530" s="13"/>
      <c r="AA2530" s="13"/>
      <c r="AB2530" s="13"/>
      <c r="AC2530" s="13"/>
      <c r="AD2530" s="13"/>
      <c r="AE2530" s="13"/>
      <c r="AF2530" s="13"/>
      <c r="AG2530" s="13"/>
      <c r="AH2530" s="13"/>
      <c r="AI2530" s="13"/>
      <c r="AJ2530" s="13"/>
      <c r="AK2530" s="13"/>
      <c r="AL2530" s="13"/>
      <c r="AM2530" s="13"/>
      <c r="AN2530" s="13"/>
    </row>
    <row r="2531" spans="1:40" s="26" customFormat="1" ht="51" x14ac:dyDescent="0.2">
      <c r="A2531" s="18">
        <v>2529</v>
      </c>
      <c r="B2531" s="14" t="s">
        <v>5637</v>
      </c>
      <c r="C2531" s="14" t="s">
        <v>5638</v>
      </c>
      <c r="D2531" s="15" t="s">
        <v>5577</v>
      </c>
      <c r="E2531" s="15" t="s">
        <v>5026</v>
      </c>
      <c r="F2531" s="15" t="s">
        <v>224</v>
      </c>
      <c r="G2531" s="15" t="s">
        <v>59</v>
      </c>
      <c r="H2531" s="13" t="s">
        <v>22</v>
      </c>
      <c r="I2531" s="13">
        <v>100</v>
      </c>
      <c r="J2531" s="13" t="s">
        <v>24</v>
      </c>
      <c r="K2531" s="13">
        <v>100</v>
      </c>
      <c r="L2531" s="13"/>
      <c r="M2531" s="13"/>
      <c r="N2531" s="13"/>
      <c r="O2531" s="13"/>
      <c r="P2531" s="13"/>
      <c r="Q2531" s="13"/>
      <c r="R2531" s="13"/>
      <c r="S2531" s="13"/>
      <c r="T2531" s="13"/>
      <c r="U2531" s="13"/>
      <c r="V2531" s="13"/>
      <c r="W2531" s="13"/>
      <c r="X2531" s="13"/>
      <c r="Y2531" s="13"/>
      <c r="Z2531" s="13"/>
      <c r="AA2531" s="13"/>
      <c r="AB2531" s="13"/>
      <c r="AC2531" s="13"/>
      <c r="AD2531" s="13"/>
      <c r="AE2531" s="13"/>
      <c r="AF2531" s="13"/>
      <c r="AG2531" s="13"/>
      <c r="AH2531" s="13"/>
      <c r="AI2531" s="13"/>
      <c r="AJ2531" s="13"/>
      <c r="AK2531" s="13"/>
      <c r="AL2531" s="13"/>
      <c r="AM2531" s="13"/>
      <c r="AN2531" s="13"/>
    </row>
    <row r="2532" spans="1:40" s="26" customFormat="1" ht="25.5" x14ac:dyDescent="0.2">
      <c r="A2532" s="18">
        <v>2530</v>
      </c>
      <c r="B2532" s="14" t="s">
        <v>10843</v>
      </c>
      <c r="C2532" s="14" t="s">
        <v>10844</v>
      </c>
      <c r="D2532" s="15" t="s">
        <v>10790</v>
      </c>
      <c r="E2532" s="15" t="s">
        <v>5026</v>
      </c>
      <c r="F2532" s="15" t="s">
        <v>224</v>
      </c>
      <c r="G2532" s="15" t="s">
        <v>59</v>
      </c>
      <c r="H2532" s="13"/>
      <c r="I2532" s="13"/>
      <c r="J2532" s="13" t="s">
        <v>24</v>
      </c>
      <c r="K2532" s="13">
        <v>50</v>
      </c>
      <c r="L2532" s="13"/>
      <c r="M2532" s="13"/>
      <c r="N2532" s="13"/>
      <c r="O2532" s="13"/>
      <c r="P2532" s="13"/>
      <c r="Q2532" s="13"/>
      <c r="R2532" s="13"/>
      <c r="S2532" s="13"/>
      <c r="T2532" s="13"/>
      <c r="U2532" s="13"/>
      <c r="V2532" s="13"/>
      <c r="W2532" s="13"/>
      <c r="X2532" s="13"/>
      <c r="Y2532" s="13"/>
      <c r="Z2532" s="13"/>
      <c r="AA2532" s="13"/>
      <c r="AB2532" s="13"/>
      <c r="AC2532" s="13"/>
      <c r="AD2532" s="13"/>
      <c r="AE2532" s="13"/>
      <c r="AF2532" s="13"/>
      <c r="AG2532" s="13"/>
      <c r="AH2532" s="13"/>
      <c r="AI2532" s="13"/>
      <c r="AJ2532" s="13"/>
      <c r="AK2532" s="13"/>
      <c r="AL2532" s="13"/>
      <c r="AM2532" s="13"/>
      <c r="AN2532" s="13"/>
    </row>
    <row r="2533" spans="1:40" ht="63.75" x14ac:dyDescent="0.2">
      <c r="A2533" s="18">
        <v>2531</v>
      </c>
      <c r="B2533" s="14"/>
      <c r="C2533" s="14" t="s">
        <v>8380</v>
      </c>
      <c r="D2533" s="15" t="s">
        <v>8304</v>
      </c>
      <c r="E2533" s="15" t="s">
        <v>5026</v>
      </c>
      <c r="F2533" s="15" t="s">
        <v>224</v>
      </c>
      <c r="G2533" s="15" t="s">
        <v>59</v>
      </c>
      <c r="H2533" s="13"/>
      <c r="I2533" s="13"/>
      <c r="J2533" s="13" t="s">
        <v>24</v>
      </c>
      <c r="K2533" s="13">
        <v>100</v>
      </c>
      <c r="L2533" s="13"/>
      <c r="M2533" s="13"/>
      <c r="N2533" s="13"/>
      <c r="O2533" s="13"/>
      <c r="P2533" s="13"/>
      <c r="Q2533" s="13"/>
      <c r="R2533" s="13"/>
      <c r="S2533" s="13"/>
      <c r="T2533" s="13"/>
      <c r="U2533" s="13"/>
      <c r="V2533" s="13"/>
      <c r="W2533" s="13"/>
      <c r="X2533" s="13"/>
      <c r="Y2533" s="13"/>
      <c r="Z2533" s="13"/>
      <c r="AA2533" s="13"/>
      <c r="AB2533" s="13"/>
      <c r="AC2533" s="13"/>
      <c r="AD2533" s="13"/>
      <c r="AE2533" s="13"/>
      <c r="AF2533" s="13"/>
      <c r="AG2533" s="13"/>
      <c r="AH2533" s="13"/>
      <c r="AI2533" s="13"/>
      <c r="AJ2533" s="13"/>
      <c r="AK2533" s="13"/>
      <c r="AL2533" s="13"/>
      <c r="AM2533" s="13"/>
      <c r="AN2533" s="13"/>
    </row>
    <row r="2534" spans="1:40" ht="38.25" x14ac:dyDescent="0.2">
      <c r="A2534" s="18">
        <v>2532</v>
      </c>
      <c r="B2534" s="14" t="s">
        <v>6348</v>
      </c>
      <c r="C2534" s="14" t="s">
        <v>6349</v>
      </c>
      <c r="D2534" s="15" t="s">
        <v>6260</v>
      </c>
      <c r="E2534" s="15" t="s">
        <v>5026</v>
      </c>
      <c r="F2534" s="15" t="s">
        <v>224</v>
      </c>
      <c r="G2534" s="15" t="s">
        <v>59</v>
      </c>
      <c r="H2534" s="13"/>
      <c r="I2534" s="13"/>
      <c r="J2534" s="13" t="s">
        <v>24</v>
      </c>
      <c r="K2534" s="13">
        <v>50</v>
      </c>
      <c r="L2534" s="13"/>
      <c r="M2534" s="13"/>
      <c r="N2534" s="13"/>
      <c r="O2534" s="13"/>
      <c r="P2534" s="13"/>
      <c r="Q2534" s="13"/>
      <c r="R2534" s="13"/>
      <c r="S2534" s="13"/>
      <c r="T2534" s="13"/>
      <c r="U2534" s="13"/>
      <c r="V2534" s="13"/>
      <c r="W2534" s="13"/>
      <c r="X2534" s="13"/>
      <c r="Y2534" s="13"/>
      <c r="Z2534" s="13"/>
      <c r="AA2534" s="13"/>
      <c r="AB2534" s="13"/>
      <c r="AC2534" s="13"/>
      <c r="AD2534" s="13"/>
      <c r="AE2534" s="13"/>
      <c r="AF2534" s="13"/>
      <c r="AG2534" s="13"/>
      <c r="AH2534" s="13"/>
      <c r="AI2534" s="13"/>
      <c r="AJ2534" s="13"/>
      <c r="AK2534" s="13"/>
      <c r="AL2534" s="13"/>
      <c r="AM2534" s="13"/>
      <c r="AN2534" s="13"/>
    </row>
    <row r="2535" spans="1:40" s="26" customFormat="1" ht="63.75" x14ac:dyDescent="0.2">
      <c r="A2535" s="18">
        <v>2533</v>
      </c>
      <c r="B2535" s="14"/>
      <c r="C2535" s="14" t="s">
        <v>7976</v>
      </c>
      <c r="D2535" s="15" t="s">
        <v>7914</v>
      </c>
      <c r="E2535" s="15" t="s">
        <v>5026</v>
      </c>
      <c r="F2535" s="15" t="s">
        <v>224</v>
      </c>
      <c r="G2535" s="15" t="s">
        <v>59</v>
      </c>
      <c r="H2535" s="13" t="s">
        <v>22</v>
      </c>
      <c r="I2535" s="13">
        <v>100</v>
      </c>
      <c r="J2535" s="13"/>
      <c r="K2535" s="13"/>
      <c r="L2535" s="13"/>
      <c r="M2535" s="13"/>
      <c r="N2535" s="13"/>
      <c r="O2535" s="13"/>
      <c r="P2535" s="13"/>
      <c r="Q2535" s="13"/>
      <c r="R2535" s="13"/>
      <c r="S2535" s="13"/>
      <c r="T2535" s="13"/>
      <c r="U2535" s="13"/>
      <c r="V2535" s="13"/>
      <c r="W2535" s="13"/>
      <c r="X2535" s="13"/>
      <c r="Y2535" s="13"/>
      <c r="Z2535" s="13"/>
      <c r="AA2535" s="13"/>
      <c r="AB2535" s="13"/>
      <c r="AC2535" s="13"/>
      <c r="AD2535" s="13"/>
      <c r="AE2535" s="13"/>
      <c r="AF2535" s="13"/>
      <c r="AG2535" s="13"/>
      <c r="AH2535" s="13"/>
      <c r="AI2535" s="13"/>
      <c r="AJ2535" s="13"/>
      <c r="AK2535" s="13"/>
      <c r="AL2535" s="13"/>
      <c r="AM2535" s="13"/>
      <c r="AN2535" s="13"/>
    </row>
    <row r="2536" spans="1:40" s="26" customFormat="1" x14ac:dyDescent="0.2">
      <c r="A2536" s="18">
        <v>2534</v>
      </c>
      <c r="B2536" s="14" t="s">
        <v>4412</v>
      </c>
      <c r="C2536" s="15" t="s">
        <v>4413</v>
      </c>
      <c r="D2536" s="15" t="s">
        <v>4376</v>
      </c>
      <c r="E2536" s="15" t="s">
        <v>2848</v>
      </c>
      <c r="F2536" s="15" t="s">
        <v>224</v>
      </c>
      <c r="G2536" s="15" t="s">
        <v>59</v>
      </c>
      <c r="H2536" s="15" t="s">
        <v>22</v>
      </c>
      <c r="I2536" s="15">
        <v>100</v>
      </c>
      <c r="J2536" s="15"/>
      <c r="K2536" s="15"/>
      <c r="L2536" s="15"/>
      <c r="M2536" s="15"/>
      <c r="N2536" s="15"/>
      <c r="O2536" s="15"/>
      <c r="P2536" s="15" t="s">
        <v>30</v>
      </c>
      <c r="Q2536" s="15">
        <v>100</v>
      </c>
      <c r="R2536" s="13"/>
      <c r="S2536" s="13"/>
      <c r="T2536" s="13"/>
      <c r="U2536" s="13"/>
      <c r="V2536" s="13"/>
      <c r="W2536" s="13"/>
      <c r="X2536" s="13"/>
      <c r="Y2536" s="13"/>
      <c r="Z2536" s="13"/>
      <c r="AA2536" s="13"/>
      <c r="AB2536" s="13"/>
      <c r="AC2536" s="13"/>
      <c r="AD2536" s="13"/>
      <c r="AE2536" s="13"/>
      <c r="AF2536" s="13"/>
      <c r="AG2536" s="13"/>
      <c r="AH2536" s="13"/>
      <c r="AI2536" s="13"/>
      <c r="AJ2536" s="13"/>
      <c r="AK2536" s="13"/>
      <c r="AL2536" s="13"/>
      <c r="AM2536" s="13"/>
      <c r="AN2536" s="15"/>
    </row>
    <row r="2537" spans="1:40" s="26" customFormat="1" x14ac:dyDescent="0.2">
      <c r="A2537" s="18">
        <v>2535</v>
      </c>
      <c r="B2537" s="14" t="s">
        <v>794</v>
      </c>
      <c r="C2537" s="14" t="s">
        <v>795</v>
      </c>
      <c r="D2537" s="15" t="s">
        <v>768</v>
      </c>
      <c r="E2537" s="15" t="s">
        <v>441</v>
      </c>
      <c r="F2537" s="15" t="s">
        <v>224</v>
      </c>
      <c r="G2537" s="15" t="s">
        <v>59</v>
      </c>
      <c r="H2537" s="13" t="s">
        <v>22</v>
      </c>
      <c r="I2537" s="13">
        <v>100</v>
      </c>
      <c r="J2537" s="13"/>
      <c r="K2537" s="13"/>
      <c r="L2537" s="13"/>
      <c r="M2537" s="13"/>
      <c r="N2537" s="13"/>
      <c r="O2537" s="13"/>
      <c r="P2537" s="13"/>
      <c r="Q2537" s="13"/>
      <c r="R2537" s="13"/>
      <c r="S2537" s="13"/>
      <c r="T2537" s="13"/>
      <c r="U2537" s="13"/>
      <c r="V2537" s="13"/>
      <c r="W2537" s="13"/>
      <c r="X2537" s="13"/>
      <c r="Y2537" s="13"/>
      <c r="Z2537" s="13"/>
      <c r="AA2537" s="13"/>
      <c r="AB2537" s="13"/>
      <c r="AC2537" s="13"/>
      <c r="AD2537" s="13"/>
      <c r="AE2537" s="13"/>
      <c r="AF2537" s="13"/>
      <c r="AG2537" s="13"/>
      <c r="AH2537" s="13"/>
      <c r="AI2537" s="13"/>
      <c r="AJ2537" s="13"/>
      <c r="AK2537" s="13"/>
      <c r="AL2537" s="13"/>
      <c r="AM2537" s="13"/>
      <c r="AN2537" s="13"/>
    </row>
    <row r="2538" spans="1:40" s="26" customFormat="1" ht="51" x14ac:dyDescent="0.2">
      <c r="A2538" s="18">
        <v>2536</v>
      </c>
      <c r="B2538" s="14" t="s">
        <v>6811</v>
      </c>
      <c r="C2538" s="14" t="s">
        <v>6812</v>
      </c>
      <c r="D2538" s="15" t="s">
        <v>6783</v>
      </c>
      <c r="E2538" s="15" t="s">
        <v>5026</v>
      </c>
      <c r="F2538" s="15" t="s">
        <v>224</v>
      </c>
      <c r="G2538" s="15" t="s">
        <v>59</v>
      </c>
      <c r="H2538" s="13"/>
      <c r="I2538" s="13"/>
      <c r="J2538" s="13" t="s">
        <v>24</v>
      </c>
      <c r="K2538" s="13">
        <v>100</v>
      </c>
      <c r="L2538" s="13"/>
      <c r="M2538" s="13"/>
      <c r="N2538" s="13" t="s">
        <v>28</v>
      </c>
      <c r="O2538" s="13">
        <v>50</v>
      </c>
      <c r="P2538" s="13"/>
      <c r="Q2538" s="13"/>
      <c r="R2538" s="13"/>
      <c r="S2538" s="13"/>
      <c r="T2538" s="13"/>
      <c r="U2538" s="13"/>
      <c r="V2538" s="13"/>
      <c r="W2538" s="13"/>
      <c r="X2538" s="13"/>
      <c r="Y2538" s="13"/>
      <c r="Z2538" s="13"/>
      <c r="AA2538" s="13"/>
      <c r="AB2538" s="13"/>
      <c r="AC2538" s="13"/>
      <c r="AD2538" s="13"/>
      <c r="AE2538" s="13"/>
      <c r="AF2538" s="13"/>
      <c r="AG2538" s="13"/>
      <c r="AH2538" s="13"/>
      <c r="AI2538" s="13"/>
      <c r="AJ2538" s="13"/>
      <c r="AK2538" s="13"/>
      <c r="AL2538" s="13"/>
      <c r="AM2538" s="13"/>
      <c r="AN2538" s="13"/>
    </row>
    <row r="2539" spans="1:40" ht="38.25" x14ac:dyDescent="0.2">
      <c r="A2539" s="18">
        <v>2537</v>
      </c>
      <c r="B2539" s="14" t="s">
        <v>6813</v>
      </c>
      <c r="C2539" s="14" t="s">
        <v>6814</v>
      </c>
      <c r="D2539" s="15" t="s">
        <v>6783</v>
      </c>
      <c r="E2539" s="15" t="s">
        <v>5026</v>
      </c>
      <c r="F2539" s="15" t="s">
        <v>224</v>
      </c>
      <c r="G2539" s="15" t="s">
        <v>59</v>
      </c>
      <c r="H2539" s="13"/>
      <c r="I2539" s="13"/>
      <c r="J2539" s="13" t="s">
        <v>24</v>
      </c>
      <c r="K2539" s="13">
        <v>100</v>
      </c>
      <c r="L2539" s="13"/>
      <c r="M2539" s="13"/>
      <c r="N2539" s="13"/>
      <c r="O2539" s="13"/>
      <c r="P2539" s="13"/>
      <c r="Q2539" s="13"/>
      <c r="R2539" s="13"/>
      <c r="S2539" s="13"/>
      <c r="T2539" s="13"/>
      <c r="U2539" s="13"/>
      <c r="V2539" s="13"/>
      <c r="W2539" s="13"/>
      <c r="X2539" s="13"/>
      <c r="Y2539" s="13"/>
      <c r="Z2539" s="13"/>
      <c r="AA2539" s="13"/>
      <c r="AB2539" s="13"/>
      <c r="AC2539" s="13"/>
      <c r="AD2539" s="13"/>
      <c r="AE2539" s="13"/>
      <c r="AF2539" s="13"/>
      <c r="AG2539" s="13"/>
      <c r="AH2539" s="13"/>
      <c r="AI2539" s="13"/>
      <c r="AJ2539" s="13"/>
      <c r="AK2539" s="13"/>
      <c r="AL2539" s="13"/>
      <c r="AM2539" s="13"/>
      <c r="AN2539" s="13"/>
    </row>
    <row r="2540" spans="1:40" ht="51" x14ac:dyDescent="0.2">
      <c r="A2540" s="18">
        <v>2538</v>
      </c>
      <c r="B2540" s="14" t="s">
        <v>8381</v>
      </c>
      <c r="C2540" s="14" t="s">
        <v>8382</v>
      </c>
      <c r="D2540" s="15" t="s">
        <v>8304</v>
      </c>
      <c r="E2540" s="15" t="s">
        <v>5026</v>
      </c>
      <c r="F2540" s="15" t="s">
        <v>224</v>
      </c>
      <c r="G2540" s="15" t="s">
        <v>59</v>
      </c>
      <c r="H2540" s="13"/>
      <c r="I2540" s="13"/>
      <c r="J2540" s="13" t="s">
        <v>24</v>
      </c>
      <c r="K2540" s="13">
        <v>100</v>
      </c>
      <c r="L2540" s="13"/>
      <c r="M2540" s="13"/>
      <c r="N2540" s="13"/>
      <c r="O2540" s="13"/>
      <c r="P2540" s="13"/>
      <c r="Q2540" s="13"/>
      <c r="R2540" s="13"/>
      <c r="S2540" s="13"/>
      <c r="T2540" s="13"/>
      <c r="U2540" s="13"/>
      <c r="V2540" s="13"/>
      <c r="W2540" s="13"/>
      <c r="X2540" s="13"/>
      <c r="Y2540" s="13"/>
      <c r="Z2540" s="13"/>
      <c r="AA2540" s="13"/>
      <c r="AB2540" s="13"/>
      <c r="AC2540" s="13"/>
      <c r="AD2540" s="13"/>
      <c r="AE2540" s="13"/>
      <c r="AF2540" s="13"/>
      <c r="AG2540" s="13"/>
      <c r="AH2540" s="13"/>
      <c r="AI2540" s="13"/>
      <c r="AJ2540" s="13"/>
      <c r="AK2540" s="13"/>
      <c r="AL2540" s="13"/>
      <c r="AM2540" s="13"/>
      <c r="AN2540" s="13"/>
    </row>
    <row r="2541" spans="1:40" s="26" customFormat="1" ht="51" x14ac:dyDescent="0.2">
      <c r="A2541" s="18">
        <v>2539</v>
      </c>
      <c r="B2541" s="14" t="s">
        <v>4190</v>
      </c>
      <c r="C2541" s="14" t="s">
        <v>4191</v>
      </c>
      <c r="D2541" s="15" t="s">
        <v>4162</v>
      </c>
      <c r="E2541" s="15" t="s">
        <v>2848</v>
      </c>
      <c r="F2541" s="15" t="s">
        <v>224</v>
      </c>
      <c r="G2541" s="15" t="s">
        <v>55</v>
      </c>
      <c r="H2541" s="13"/>
      <c r="I2541" s="13"/>
      <c r="J2541" s="13"/>
      <c r="K2541" s="13"/>
      <c r="L2541" s="13"/>
      <c r="M2541" s="13"/>
      <c r="N2541" s="13"/>
      <c r="O2541" s="13"/>
      <c r="P2541" s="13"/>
      <c r="Q2541" s="13"/>
      <c r="R2541" s="13"/>
      <c r="S2541" s="13"/>
      <c r="T2541" s="13"/>
      <c r="U2541" s="13"/>
      <c r="V2541" s="13"/>
      <c r="W2541" s="13"/>
      <c r="X2541" s="13" t="s">
        <v>38</v>
      </c>
      <c r="Y2541" s="13">
        <v>50</v>
      </c>
      <c r="Z2541" s="13"/>
      <c r="AA2541" s="13"/>
      <c r="AB2541" s="13"/>
      <c r="AC2541" s="13"/>
      <c r="AD2541" s="13"/>
      <c r="AE2541" s="13"/>
      <c r="AF2541" s="13"/>
      <c r="AG2541" s="13"/>
      <c r="AH2541" s="13"/>
      <c r="AI2541" s="13"/>
      <c r="AJ2541" s="13"/>
      <c r="AK2541" s="13"/>
      <c r="AL2541" s="13"/>
      <c r="AM2541" s="13"/>
      <c r="AN2541" s="13"/>
    </row>
    <row r="2542" spans="1:40" ht="25.5" x14ac:dyDescent="0.2">
      <c r="A2542" s="18">
        <v>2540</v>
      </c>
      <c r="B2542" s="14" t="s">
        <v>3107</v>
      </c>
      <c r="C2542" s="14" t="s">
        <v>3108</v>
      </c>
      <c r="D2542" s="15" t="s">
        <v>3106</v>
      </c>
      <c r="E2542" s="15" t="s">
        <v>2848</v>
      </c>
      <c r="F2542" s="15" t="s">
        <v>224</v>
      </c>
      <c r="G2542" s="15" t="s">
        <v>59</v>
      </c>
      <c r="H2542" s="13" t="s">
        <v>22</v>
      </c>
      <c r="I2542" s="13">
        <v>100</v>
      </c>
      <c r="J2542" s="13"/>
      <c r="K2542" s="13"/>
      <c r="L2542" s="13"/>
      <c r="M2542" s="13"/>
      <c r="N2542" s="13"/>
      <c r="O2542" s="13"/>
      <c r="P2542" s="13"/>
      <c r="Q2542" s="13"/>
      <c r="R2542" s="13"/>
      <c r="S2542" s="13"/>
      <c r="T2542" s="13"/>
      <c r="U2542" s="13"/>
      <c r="V2542" s="13"/>
      <c r="W2542" s="13"/>
      <c r="X2542" s="13"/>
      <c r="Y2542" s="13"/>
      <c r="Z2542" s="13"/>
      <c r="AA2542" s="13"/>
      <c r="AB2542" s="13"/>
      <c r="AC2542" s="13"/>
      <c r="AD2542" s="13"/>
      <c r="AE2542" s="13"/>
      <c r="AF2542" s="13"/>
      <c r="AG2542" s="13"/>
      <c r="AH2542" s="13"/>
      <c r="AI2542" s="13"/>
      <c r="AJ2542" s="13"/>
      <c r="AK2542" s="13"/>
      <c r="AL2542" s="13"/>
      <c r="AM2542" s="13"/>
      <c r="AN2542" s="13"/>
    </row>
    <row r="2543" spans="1:40" s="26" customFormat="1" ht="63.75" x14ac:dyDescent="0.2">
      <c r="A2543" s="18">
        <v>2541</v>
      </c>
      <c r="B2543" s="14"/>
      <c r="C2543" s="14" t="s">
        <v>8235</v>
      </c>
      <c r="D2543" s="15" t="s">
        <v>8223</v>
      </c>
      <c r="E2543" s="15" t="s">
        <v>5026</v>
      </c>
      <c r="F2543" s="15" t="s">
        <v>224</v>
      </c>
      <c r="G2543" s="15" t="s">
        <v>59</v>
      </c>
      <c r="H2543" s="13"/>
      <c r="I2543" s="13"/>
      <c r="J2543" s="13" t="s">
        <v>24</v>
      </c>
      <c r="K2543" s="13">
        <v>50</v>
      </c>
      <c r="L2543" s="13"/>
      <c r="M2543" s="13"/>
      <c r="N2543" s="13"/>
      <c r="O2543" s="13"/>
      <c r="P2543" s="13"/>
      <c r="Q2543" s="13"/>
      <c r="R2543" s="13"/>
      <c r="S2543" s="13"/>
      <c r="T2543" s="13"/>
      <c r="U2543" s="13"/>
      <c r="V2543" s="13"/>
      <c r="W2543" s="13"/>
      <c r="X2543" s="13"/>
      <c r="Y2543" s="13"/>
      <c r="Z2543" s="13"/>
      <c r="AA2543" s="13"/>
      <c r="AB2543" s="13"/>
      <c r="AC2543" s="13"/>
      <c r="AD2543" s="13"/>
      <c r="AE2543" s="13"/>
      <c r="AF2543" s="13"/>
      <c r="AG2543" s="13"/>
      <c r="AH2543" s="13"/>
      <c r="AI2543" s="13"/>
      <c r="AJ2543" s="13"/>
      <c r="AK2543" s="13"/>
      <c r="AL2543" s="13"/>
      <c r="AM2543" s="13"/>
      <c r="AN2543" s="13"/>
    </row>
    <row r="2544" spans="1:40" s="26" customFormat="1" ht="38.25" x14ac:dyDescent="0.2">
      <c r="A2544" s="18">
        <v>2542</v>
      </c>
      <c r="B2544" s="14" t="s">
        <v>4250</v>
      </c>
      <c r="C2544" s="14" t="s">
        <v>4251</v>
      </c>
      <c r="D2544" s="15" t="s">
        <v>4244</v>
      </c>
      <c r="E2544" s="15" t="s">
        <v>2848</v>
      </c>
      <c r="F2544" s="15" t="s">
        <v>224</v>
      </c>
      <c r="G2544" s="15" t="s">
        <v>55</v>
      </c>
      <c r="H2544" s="13" t="s">
        <v>22</v>
      </c>
      <c r="I2544" s="13">
        <v>100</v>
      </c>
      <c r="J2544" s="13"/>
      <c r="K2544" s="13"/>
      <c r="L2544" s="13"/>
      <c r="M2544" s="13"/>
      <c r="N2544" s="13"/>
      <c r="O2544" s="13"/>
      <c r="P2544" s="13"/>
      <c r="Q2544" s="13"/>
      <c r="R2544" s="13"/>
      <c r="S2544" s="13"/>
      <c r="T2544" s="13"/>
      <c r="U2544" s="13"/>
      <c r="V2544" s="13"/>
      <c r="W2544" s="13"/>
      <c r="X2544" s="13"/>
      <c r="Y2544" s="13"/>
      <c r="Z2544" s="13"/>
      <c r="AA2544" s="13"/>
      <c r="AB2544" s="13"/>
      <c r="AC2544" s="13"/>
      <c r="AD2544" s="13"/>
      <c r="AE2544" s="13"/>
      <c r="AF2544" s="13"/>
      <c r="AG2544" s="13"/>
      <c r="AH2544" s="13"/>
      <c r="AI2544" s="13"/>
      <c r="AJ2544" s="13"/>
      <c r="AK2544" s="13"/>
      <c r="AL2544" s="13"/>
      <c r="AM2544" s="13"/>
      <c r="AN2544" s="13"/>
    </row>
    <row r="2545" spans="1:40" s="26" customFormat="1" ht="51" x14ac:dyDescent="0.2">
      <c r="A2545" s="18">
        <v>2543</v>
      </c>
      <c r="B2545" s="14" t="s">
        <v>6350</v>
      </c>
      <c r="C2545" s="14" t="s">
        <v>6351</v>
      </c>
      <c r="D2545" s="15" t="s">
        <v>6260</v>
      </c>
      <c r="E2545" s="15" t="s">
        <v>5026</v>
      </c>
      <c r="F2545" s="15" t="s">
        <v>224</v>
      </c>
      <c r="G2545" s="15" t="s">
        <v>59</v>
      </c>
      <c r="H2545" s="13"/>
      <c r="I2545" s="13"/>
      <c r="J2545" s="13" t="s">
        <v>24</v>
      </c>
      <c r="K2545" s="13">
        <v>50</v>
      </c>
      <c r="L2545" s="13"/>
      <c r="M2545" s="13"/>
      <c r="N2545" s="13"/>
      <c r="O2545" s="13"/>
      <c r="P2545" s="13"/>
      <c r="Q2545" s="13"/>
      <c r="R2545" s="13"/>
      <c r="S2545" s="13"/>
      <c r="T2545" s="13"/>
      <c r="U2545" s="13"/>
      <c r="V2545" s="13"/>
      <c r="W2545" s="13"/>
      <c r="X2545" s="13"/>
      <c r="Y2545" s="13"/>
      <c r="Z2545" s="13"/>
      <c r="AA2545" s="13"/>
      <c r="AB2545" s="13"/>
      <c r="AC2545" s="13"/>
      <c r="AD2545" s="13"/>
      <c r="AE2545" s="13"/>
      <c r="AF2545" s="13"/>
      <c r="AG2545" s="13"/>
      <c r="AH2545" s="13"/>
      <c r="AI2545" s="13"/>
      <c r="AJ2545" s="13"/>
      <c r="AK2545" s="13"/>
      <c r="AL2545" s="13"/>
      <c r="AM2545" s="13"/>
      <c r="AN2545" s="13"/>
    </row>
    <row r="2546" spans="1:40" ht="63.75" x14ac:dyDescent="0.2">
      <c r="A2546" s="18">
        <v>2544</v>
      </c>
      <c r="B2546" s="14" t="s">
        <v>7977</v>
      </c>
      <c r="C2546" s="14" t="s">
        <v>7978</v>
      </c>
      <c r="D2546" s="15" t="s">
        <v>7914</v>
      </c>
      <c r="E2546" s="15" t="s">
        <v>5026</v>
      </c>
      <c r="F2546" s="15" t="s">
        <v>224</v>
      </c>
      <c r="G2546" s="15" t="s">
        <v>59</v>
      </c>
      <c r="H2546" s="13" t="s">
        <v>22</v>
      </c>
      <c r="I2546" s="13">
        <v>100</v>
      </c>
      <c r="J2546" s="13" t="s">
        <v>24</v>
      </c>
      <c r="K2546" s="13">
        <v>50</v>
      </c>
      <c r="L2546" s="13"/>
      <c r="M2546" s="13"/>
      <c r="N2546" s="13"/>
      <c r="O2546" s="13"/>
      <c r="P2546" s="13"/>
      <c r="Q2546" s="13"/>
      <c r="R2546" s="13"/>
      <c r="S2546" s="13"/>
      <c r="T2546" s="13"/>
      <c r="U2546" s="13"/>
      <c r="V2546" s="13"/>
      <c r="W2546" s="13"/>
      <c r="X2546" s="13"/>
      <c r="Y2546" s="13"/>
      <c r="Z2546" s="13"/>
      <c r="AA2546" s="13"/>
      <c r="AB2546" s="13"/>
      <c r="AC2546" s="13"/>
      <c r="AD2546" s="13"/>
      <c r="AE2546" s="13"/>
      <c r="AF2546" s="13"/>
      <c r="AG2546" s="13"/>
      <c r="AH2546" s="13"/>
      <c r="AI2546" s="13"/>
      <c r="AJ2546" s="13"/>
      <c r="AK2546" s="13"/>
      <c r="AL2546" s="13"/>
      <c r="AM2546" s="13"/>
      <c r="AN2546" s="13"/>
    </row>
    <row r="2547" spans="1:40" s="26" customFormat="1" ht="38.25" x14ac:dyDescent="0.2">
      <c r="A2547" s="18">
        <v>2545</v>
      </c>
      <c r="B2547" s="14" t="s">
        <v>8946</v>
      </c>
      <c r="C2547" s="14" t="s">
        <v>8947</v>
      </c>
      <c r="D2547" s="15" t="s">
        <v>8799</v>
      </c>
      <c r="E2547" s="15" t="s">
        <v>5026</v>
      </c>
      <c r="F2547" s="15" t="s">
        <v>224</v>
      </c>
      <c r="G2547" s="15" t="s">
        <v>59</v>
      </c>
      <c r="H2547" s="13" t="s">
        <v>22</v>
      </c>
      <c r="I2547" s="13">
        <v>100</v>
      </c>
      <c r="J2547" s="13" t="s">
        <v>24</v>
      </c>
      <c r="K2547" s="13">
        <v>50</v>
      </c>
      <c r="L2547" s="13"/>
      <c r="M2547" s="13"/>
      <c r="N2547" s="13"/>
      <c r="O2547" s="13"/>
      <c r="P2547" s="13"/>
      <c r="Q2547" s="13"/>
      <c r="R2547" s="13"/>
      <c r="S2547" s="13"/>
      <c r="T2547" s="13"/>
      <c r="U2547" s="13"/>
      <c r="V2547" s="13"/>
      <c r="W2547" s="13"/>
      <c r="X2547" s="13"/>
      <c r="Y2547" s="13"/>
      <c r="Z2547" s="13"/>
      <c r="AA2547" s="13"/>
      <c r="AB2547" s="13"/>
      <c r="AC2547" s="13"/>
      <c r="AD2547" s="13"/>
      <c r="AE2547" s="13"/>
      <c r="AF2547" s="13"/>
      <c r="AG2547" s="13"/>
      <c r="AH2547" s="13"/>
      <c r="AI2547" s="13"/>
      <c r="AJ2547" s="13"/>
      <c r="AK2547" s="13"/>
      <c r="AL2547" s="13"/>
      <c r="AM2547" s="13"/>
      <c r="AN2547" s="13"/>
    </row>
    <row r="2548" spans="1:40" ht="51" x14ac:dyDescent="0.2">
      <c r="A2548" s="18">
        <v>2546</v>
      </c>
      <c r="B2548" s="14" t="s">
        <v>6022</v>
      </c>
      <c r="C2548" s="14" t="s">
        <v>6023</v>
      </c>
      <c r="D2548" s="15" t="s">
        <v>5961</v>
      </c>
      <c r="E2548" s="15" t="s">
        <v>5026</v>
      </c>
      <c r="F2548" s="15" t="s">
        <v>224</v>
      </c>
      <c r="G2548" s="15" t="s">
        <v>59</v>
      </c>
      <c r="H2548" s="13"/>
      <c r="I2548" s="13"/>
      <c r="J2548" s="13" t="s">
        <v>24</v>
      </c>
      <c r="K2548" s="13">
        <v>50</v>
      </c>
      <c r="L2548" s="13"/>
      <c r="M2548" s="13"/>
      <c r="N2548" s="13"/>
      <c r="O2548" s="13"/>
      <c r="P2548" s="13"/>
      <c r="Q2548" s="13"/>
      <c r="R2548" s="13"/>
      <c r="S2548" s="13"/>
      <c r="T2548" s="13"/>
      <c r="U2548" s="13"/>
      <c r="V2548" s="13"/>
      <c r="W2548" s="13"/>
      <c r="X2548" s="13"/>
      <c r="Y2548" s="13"/>
      <c r="Z2548" s="13"/>
      <c r="AA2548" s="13"/>
      <c r="AB2548" s="13"/>
      <c r="AC2548" s="13"/>
      <c r="AD2548" s="13"/>
      <c r="AE2548" s="13"/>
      <c r="AF2548" s="13"/>
      <c r="AG2548" s="13"/>
      <c r="AH2548" s="13"/>
      <c r="AI2548" s="13"/>
      <c r="AJ2548" s="13"/>
      <c r="AK2548" s="13"/>
      <c r="AL2548" s="13"/>
      <c r="AM2548" s="13"/>
      <c r="AN2548" s="13"/>
    </row>
    <row r="2549" spans="1:40" s="26" customFormat="1" ht="38.25" x14ac:dyDescent="0.2">
      <c r="A2549" s="18">
        <v>2547</v>
      </c>
      <c r="B2549" s="14" t="s">
        <v>7977</v>
      </c>
      <c r="C2549" s="14" t="s">
        <v>7979</v>
      </c>
      <c r="D2549" s="15" t="s">
        <v>7914</v>
      </c>
      <c r="E2549" s="15" t="s">
        <v>5026</v>
      </c>
      <c r="F2549" s="15" t="s">
        <v>224</v>
      </c>
      <c r="G2549" s="15" t="s">
        <v>59</v>
      </c>
      <c r="H2549" s="13" t="s">
        <v>22</v>
      </c>
      <c r="I2549" s="13">
        <v>100</v>
      </c>
      <c r="J2549" s="13"/>
      <c r="K2549" s="13"/>
      <c r="L2549" s="13"/>
      <c r="M2549" s="13"/>
      <c r="N2549" s="13"/>
      <c r="O2549" s="13"/>
      <c r="P2549" s="13"/>
      <c r="Q2549" s="13"/>
      <c r="R2549" s="13"/>
      <c r="S2549" s="13"/>
      <c r="T2549" s="13"/>
      <c r="U2549" s="13"/>
      <c r="V2549" s="13"/>
      <c r="W2549" s="13"/>
      <c r="X2549" s="13"/>
      <c r="Y2549" s="13"/>
      <c r="Z2549" s="13"/>
      <c r="AA2549" s="13"/>
      <c r="AB2549" s="13"/>
      <c r="AC2549" s="13"/>
      <c r="AD2549" s="13"/>
      <c r="AE2549" s="13"/>
      <c r="AF2549" s="13"/>
      <c r="AG2549" s="13"/>
      <c r="AH2549" s="13"/>
      <c r="AI2549" s="13"/>
      <c r="AJ2549" s="13"/>
      <c r="AK2549" s="13"/>
      <c r="AL2549" s="13"/>
      <c r="AM2549" s="13"/>
      <c r="AN2549" s="13"/>
    </row>
    <row r="2550" spans="1:40" ht="38.25" x14ac:dyDescent="0.2">
      <c r="A2550" s="18">
        <v>2548</v>
      </c>
      <c r="B2550" s="14" t="s">
        <v>8233</v>
      </c>
      <c r="C2550" s="14" t="s">
        <v>8234</v>
      </c>
      <c r="D2550" s="15" t="s">
        <v>8223</v>
      </c>
      <c r="E2550" s="15" t="s">
        <v>5026</v>
      </c>
      <c r="F2550" s="15" t="s">
        <v>224</v>
      </c>
      <c r="G2550" s="15" t="s">
        <v>59</v>
      </c>
      <c r="H2550" s="13" t="s">
        <v>22</v>
      </c>
      <c r="I2550" s="13">
        <v>100</v>
      </c>
      <c r="J2550" s="13" t="s">
        <v>24</v>
      </c>
      <c r="K2550" s="13">
        <v>50</v>
      </c>
      <c r="L2550" s="13"/>
      <c r="M2550" s="13"/>
      <c r="N2550" s="13"/>
      <c r="O2550" s="13"/>
      <c r="P2550" s="13"/>
      <c r="Q2550" s="13"/>
      <c r="R2550" s="13"/>
      <c r="S2550" s="13"/>
      <c r="T2550" s="13"/>
      <c r="U2550" s="13"/>
      <c r="V2550" s="13"/>
      <c r="W2550" s="13"/>
      <c r="X2550" s="13"/>
      <c r="Y2550" s="13"/>
      <c r="Z2550" s="13"/>
      <c r="AA2550" s="13"/>
      <c r="AB2550" s="13"/>
      <c r="AC2550" s="13"/>
      <c r="AD2550" s="13"/>
      <c r="AE2550" s="13"/>
      <c r="AF2550" s="13"/>
      <c r="AG2550" s="13"/>
      <c r="AH2550" s="13"/>
      <c r="AI2550" s="13"/>
      <c r="AJ2550" s="13"/>
      <c r="AK2550" s="13"/>
      <c r="AL2550" s="13"/>
      <c r="AM2550" s="13"/>
      <c r="AN2550" s="13"/>
    </row>
    <row r="2551" spans="1:40" s="26" customFormat="1" x14ac:dyDescent="0.2">
      <c r="A2551" s="18">
        <v>2549</v>
      </c>
      <c r="B2551" s="14" t="s">
        <v>13035</v>
      </c>
      <c r="C2551" s="14" t="s">
        <v>13036</v>
      </c>
      <c r="D2551" s="15" t="s">
        <v>12983</v>
      </c>
      <c r="E2551" s="15" t="s">
        <v>5026</v>
      </c>
      <c r="F2551" s="15" t="s">
        <v>224</v>
      </c>
      <c r="G2551" s="15" t="s">
        <v>59</v>
      </c>
      <c r="H2551" s="13" t="s">
        <v>22</v>
      </c>
      <c r="I2551" s="13">
        <v>100</v>
      </c>
      <c r="J2551" s="13"/>
      <c r="K2551" s="13"/>
      <c r="L2551" s="13"/>
      <c r="M2551" s="13"/>
      <c r="N2551" s="13"/>
      <c r="O2551" s="13"/>
      <c r="P2551" s="13"/>
      <c r="Q2551" s="13"/>
      <c r="R2551" s="13"/>
      <c r="S2551" s="13"/>
      <c r="T2551" s="13"/>
      <c r="U2551" s="13"/>
      <c r="V2551" s="13"/>
      <c r="W2551" s="13"/>
      <c r="X2551" s="13"/>
      <c r="Y2551" s="13"/>
      <c r="Z2551" s="13"/>
      <c r="AA2551" s="13"/>
      <c r="AB2551" s="13"/>
      <c r="AC2551" s="13"/>
      <c r="AD2551" s="13"/>
      <c r="AE2551" s="13"/>
      <c r="AF2551" s="13"/>
      <c r="AG2551" s="13"/>
      <c r="AH2551" s="13"/>
      <c r="AI2551" s="13"/>
      <c r="AJ2551" s="13"/>
      <c r="AK2551" s="13"/>
      <c r="AL2551" s="13"/>
      <c r="AM2551" s="13"/>
      <c r="AN2551" s="13"/>
    </row>
    <row r="2552" spans="1:40" ht="25.5" x14ac:dyDescent="0.2">
      <c r="A2552" s="18">
        <v>2550</v>
      </c>
      <c r="B2552" s="14" t="s">
        <v>4648</v>
      </c>
      <c r="C2552" s="14" t="s">
        <v>4649</v>
      </c>
      <c r="D2552" s="15" t="s">
        <v>4584</v>
      </c>
      <c r="E2552" s="15" t="s">
        <v>2848</v>
      </c>
      <c r="F2552" s="15" t="s">
        <v>224</v>
      </c>
      <c r="G2552" s="15" t="s">
        <v>59</v>
      </c>
      <c r="H2552" s="13" t="s">
        <v>22</v>
      </c>
      <c r="I2552" s="13">
        <v>100</v>
      </c>
      <c r="J2552" s="13"/>
      <c r="K2552" s="13"/>
      <c r="L2552" s="13"/>
      <c r="M2552" s="13"/>
      <c r="N2552" s="13"/>
      <c r="O2552" s="13"/>
      <c r="P2552" s="13"/>
      <c r="Q2552" s="13"/>
      <c r="R2552" s="13"/>
      <c r="S2552" s="13"/>
      <c r="T2552" s="13"/>
      <c r="U2552" s="13"/>
      <c r="V2552" s="13"/>
      <c r="W2552" s="13"/>
      <c r="X2552" s="13"/>
      <c r="Y2552" s="13"/>
      <c r="Z2552" s="13"/>
      <c r="AA2552" s="13"/>
      <c r="AB2552" s="13"/>
      <c r="AC2552" s="13"/>
      <c r="AD2552" s="13"/>
      <c r="AE2552" s="13"/>
      <c r="AF2552" s="13"/>
      <c r="AG2552" s="13"/>
      <c r="AH2552" s="13"/>
      <c r="AI2552" s="13"/>
      <c r="AJ2552" s="13"/>
      <c r="AK2552" s="13"/>
      <c r="AL2552" s="13"/>
      <c r="AM2552" s="13"/>
      <c r="AN2552" s="13"/>
    </row>
    <row r="2553" spans="1:40" ht="63.75" x14ac:dyDescent="0.2">
      <c r="A2553" s="18">
        <v>2551</v>
      </c>
      <c r="B2553" s="14"/>
      <c r="C2553" s="14" t="s">
        <v>12117</v>
      </c>
      <c r="D2553" s="15" t="s">
        <v>4494</v>
      </c>
      <c r="E2553" s="15" t="s">
        <v>5026</v>
      </c>
      <c r="F2553" s="15" t="s">
        <v>224</v>
      </c>
      <c r="G2553" s="15" t="s">
        <v>59</v>
      </c>
      <c r="H2553" s="13" t="s">
        <v>22</v>
      </c>
      <c r="I2553" s="13">
        <v>100</v>
      </c>
      <c r="J2553" s="13" t="s">
        <v>24</v>
      </c>
      <c r="K2553" s="13">
        <v>50</v>
      </c>
      <c r="L2553" s="13"/>
      <c r="M2553" s="13"/>
      <c r="N2553" s="13"/>
      <c r="O2553" s="13"/>
      <c r="P2553" s="13"/>
      <c r="Q2553" s="13"/>
      <c r="R2553" s="13"/>
      <c r="S2553" s="13"/>
      <c r="T2553" s="13"/>
      <c r="U2553" s="13"/>
      <c r="V2553" s="13"/>
      <c r="W2553" s="13"/>
      <c r="X2553" s="13"/>
      <c r="Y2553" s="13"/>
      <c r="Z2553" s="13"/>
      <c r="AA2553" s="13"/>
      <c r="AB2553" s="13"/>
      <c r="AC2553" s="13"/>
      <c r="AD2553" s="13"/>
      <c r="AE2553" s="13"/>
      <c r="AF2553" s="13"/>
      <c r="AG2553" s="13"/>
      <c r="AH2553" s="13"/>
      <c r="AI2553" s="13"/>
      <c r="AJ2553" s="13"/>
      <c r="AK2553" s="13"/>
      <c r="AL2553" s="13"/>
      <c r="AM2553" s="13"/>
      <c r="AN2553" s="13"/>
    </row>
    <row r="2554" spans="1:40" s="26" customFormat="1" ht="38.25" x14ac:dyDescent="0.2">
      <c r="A2554" s="18">
        <v>2552</v>
      </c>
      <c r="B2554" s="14" t="s">
        <v>14125</v>
      </c>
      <c r="C2554" s="14" t="s">
        <v>14124</v>
      </c>
      <c r="D2554" s="15" t="s">
        <v>241</v>
      </c>
      <c r="E2554" s="15" t="s">
        <v>248</v>
      </c>
      <c r="F2554" s="15" t="s">
        <v>224</v>
      </c>
      <c r="G2554" s="15" t="s">
        <v>59</v>
      </c>
      <c r="H2554" s="13" t="s">
        <v>22</v>
      </c>
      <c r="I2554" s="13">
        <v>100</v>
      </c>
      <c r="J2554" s="13" t="s">
        <v>24</v>
      </c>
      <c r="K2554" s="13">
        <v>50</v>
      </c>
      <c r="L2554" s="13"/>
      <c r="M2554" s="13"/>
      <c r="N2554" s="13"/>
      <c r="O2554" s="13"/>
      <c r="P2554" s="13"/>
      <c r="Q2554" s="13"/>
      <c r="R2554" s="13"/>
      <c r="S2554" s="13"/>
      <c r="T2554" s="13"/>
      <c r="U2554" s="13"/>
      <c r="V2554" s="13"/>
      <c r="W2554" s="13"/>
      <c r="X2554" s="13"/>
      <c r="Y2554" s="13"/>
      <c r="Z2554" s="13" t="s">
        <v>40</v>
      </c>
      <c r="AA2554" s="13">
        <v>50</v>
      </c>
      <c r="AB2554" s="13"/>
      <c r="AC2554" s="13"/>
      <c r="AD2554" s="13"/>
      <c r="AE2554" s="13"/>
      <c r="AF2554" s="13"/>
      <c r="AG2554" s="13"/>
      <c r="AH2554" s="13"/>
      <c r="AI2554" s="13"/>
      <c r="AJ2554" s="13"/>
      <c r="AK2554" s="13"/>
      <c r="AL2554" s="13"/>
      <c r="AM2554" s="13"/>
      <c r="AN2554" s="13"/>
    </row>
    <row r="2555" spans="1:40" ht="51" x14ac:dyDescent="0.2">
      <c r="A2555" s="18">
        <v>2553</v>
      </c>
      <c r="B2555" s="14" t="s">
        <v>12014</v>
      </c>
      <c r="C2555" s="14" t="s">
        <v>12015</v>
      </c>
      <c r="D2555" s="15" t="s">
        <v>11997</v>
      </c>
      <c r="E2555" s="15" t="s">
        <v>5026</v>
      </c>
      <c r="F2555" s="15" t="s">
        <v>224</v>
      </c>
      <c r="G2555" s="15" t="s">
        <v>59</v>
      </c>
      <c r="H2555" s="13"/>
      <c r="I2555" s="13"/>
      <c r="J2555" s="13" t="s">
        <v>24</v>
      </c>
      <c r="K2555" s="13">
        <v>100</v>
      </c>
      <c r="L2555" s="13"/>
      <c r="M2555" s="13"/>
      <c r="N2555" s="13"/>
      <c r="O2555" s="13"/>
      <c r="P2555" s="13"/>
      <c r="Q2555" s="13"/>
      <c r="R2555" s="13"/>
      <c r="S2555" s="13"/>
      <c r="T2555" s="13"/>
      <c r="U2555" s="13"/>
      <c r="V2555" s="13"/>
      <c r="W2555" s="13"/>
      <c r="X2555" s="13"/>
      <c r="Y2555" s="13"/>
      <c r="Z2555" s="13"/>
      <c r="AA2555" s="13"/>
      <c r="AB2555" s="13"/>
      <c r="AC2555" s="13"/>
      <c r="AD2555" s="13"/>
      <c r="AE2555" s="13"/>
      <c r="AF2555" s="13"/>
      <c r="AG2555" s="13"/>
      <c r="AH2555" s="13"/>
      <c r="AI2555" s="13"/>
      <c r="AJ2555" s="13"/>
      <c r="AK2555" s="13"/>
      <c r="AL2555" s="13"/>
      <c r="AM2555" s="13"/>
      <c r="AN2555" s="13"/>
    </row>
    <row r="2556" spans="1:40" s="26" customFormat="1" ht="25.5" x14ac:dyDescent="0.2">
      <c r="A2556" s="18">
        <v>2554</v>
      </c>
      <c r="B2556" s="14" t="s">
        <v>14713</v>
      </c>
      <c r="C2556" s="15" t="s">
        <v>4415</v>
      </c>
      <c r="D2556" s="15" t="s">
        <v>4376</v>
      </c>
      <c r="E2556" s="15" t="s">
        <v>2848</v>
      </c>
      <c r="F2556" s="15" t="s">
        <v>224</v>
      </c>
      <c r="G2556" s="15" t="s">
        <v>59</v>
      </c>
      <c r="H2556" s="15" t="s">
        <v>22</v>
      </c>
      <c r="I2556" s="15">
        <v>200</v>
      </c>
      <c r="J2556" s="15"/>
      <c r="K2556" s="15"/>
      <c r="L2556" s="15" t="s">
        <v>26</v>
      </c>
      <c r="M2556" s="15">
        <v>50</v>
      </c>
      <c r="N2556" s="15"/>
      <c r="O2556" s="15"/>
      <c r="P2556" s="15" t="s">
        <v>30</v>
      </c>
      <c r="Q2556" s="15">
        <v>100</v>
      </c>
      <c r="R2556" s="13"/>
      <c r="S2556" s="13"/>
      <c r="T2556" s="13"/>
      <c r="U2556" s="13"/>
      <c r="V2556" s="13"/>
      <c r="W2556" s="13"/>
      <c r="X2556" s="13"/>
      <c r="Y2556" s="13"/>
      <c r="Z2556" s="13"/>
      <c r="AA2556" s="13"/>
      <c r="AB2556" s="13"/>
      <c r="AC2556" s="13"/>
      <c r="AD2556" s="13"/>
      <c r="AE2556" s="13"/>
      <c r="AF2556" s="13"/>
      <c r="AG2556" s="13"/>
      <c r="AH2556" s="13"/>
      <c r="AI2556" s="13"/>
      <c r="AJ2556" s="13"/>
      <c r="AK2556" s="13"/>
      <c r="AL2556" s="13"/>
      <c r="AM2556" s="13"/>
      <c r="AN2556" s="15"/>
    </row>
    <row r="2557" spans="1:40" s="26" customFormat="1" ht="51" x14ac:dyDescent="0.2">
      <c r="A2557" s="18">
        <v>2555</v>
      </c>
      <c r="B2557" s="14" t="s">
        <v>8948</v>
      </c>
      <c r="C2557" s="14" t="s">
        <v>8949</v>
      </c>
      <c r="D2557" s="15" t="s">
        <v>8799</v>
      </c>
      <c r="E2557" s="15" t="s">
        <v>5026</v>
      </c>
      <c r="F2557" s="15" t="s">
        <v>224</v>
      </c>
      <c r="G2557" s="15" t="s">
        <v>59</v>
      </c>
      <c r="H2557" s="13"/>
      <c r="I2557" s="13"/>
      <c r="J2557" s="13" t="s">
        <v>24</v>
      </c>
      <c r="K2557" s="13">
        <v>50</v>
      </c>
      <c r="L2557" s="13"/>
      <c r="M2557" s="13"/>
      <c r="N2557" s="13"/>
      <c r="O2557" s="13"/>
      <c r="P2557" s="13"/>
      <c r="Q2557" s="13"/>
      <c r="R2557" s="13"/>
      <c r="S2557" s="13"/>
      <c r="T2557" s="13"/>
      <c r="U2557" s="13"/>
      <c r="V2557" s="13"/>
      <c r="W2557" s="13"/>
      <c r="X2557" s="13"/>
      <c r="Y2557" s="13"/>
      <c r="Z2557" s="13"/>
      <c r="AA2557" s="13"/>
      <c r="AB2557" s="13"/>
      <c r="AC2557" s="13"/>
      <c r="AD2557" s="13"/>
      <c r="AE2557" s="13"/>
      <c r="AF2557" s="13"/>
      <c r="AG2557" s="13"/>
      <c r="AH2557" s="13"/>
      <c r="AI2557" s="13"/>
      <c r="AJ2557" s="13"/>
      <c r="AK2557" s="13"/>
      <c r="AL2557" s="13"/>
      <c r="AM2557" s="13"/>
      <c r="AN2557" s="13"/>
    </row>
    <row r="2558" spans="1:40" ht="38.25" x14ac:dyDescent="0.2">
      <c r="A2558" s="18">
        <v>2556</v>
      </c>
      <c r="B2558" s="14" t="s">
        <v>6352</v>
      </c>
      <c r="C2558" s="14" t="s">
        <v>6353</v>
      </c>
      <c r="D2558" s="15" t="s">
        <v>6260</v>
      </c>
      <c r="E2558" s="15" t="s">
        <v>5026</v>
      </c>
      <c r="F2558" s="15" t="s">
        <v>224</v>
      </c>
      <c r="G2558" s="15" t="s">
        <v>59</v>
      </c>
      <c r="H2558" s="13"/>
      <c r="I2558" s="13"/>
      <c r="J2558" s="13" t="s">
        <v>24</v>
      </c>
      <c r="K2558" s="13">
        <v>100</v>
      </c>
      <c r="L2558" s="13"/>
      <c r="M2558" s="13"/>
      <c r="N2558" s="13"/>
      <c r="O2558" s="13"/>
      <c r="P2558" s="13"/>
      <c r="Q2558" s="13"/>
      <c r="R2558" s="13"/>
      <c r="S2558" s="13"/>
      <c r="T2558" s="13"/>
      <c r="U2558" s="13"/>
      <c r="V2558" s="13"/>
      <c r="W2558" s="13"/>
      <c r="X2558" s="13"/>
      <c r="Y2558" s="13"/>
      <c r="Z2558" s="13"/>
      <c r="AA2558" s="13"/>
      <c r="AB2558" s="13"/>
      <c r="AC2558" s="13"/>
      <c r="AD2558" s="13"/>
      <c r="AE2558" s="13"/>
      <c r="AF2558" s="13"/>
      <c r="AG2558" s="13"/>
      <c r="AH2558" s="13"/>
      <c r="AI2558" s="13"/>
      <c r="AJ2558" s="13"/>
      <c r="AK2558" s="13"/>
      <c r="AL2558" s="13"/>
      <c r="AM2558" s="13"/>
      <c r="AN2558" s="13"/>
    </row>
    <row r="2559" spans="1:40" ht="25.5" x14ac:dyDescent="0.2">
      <c r="A2559" s="18">
        <v>2557</v>
      </c>
      <c r="B2559" s="14" t="s">
        <v>3679</v>
      </c>
      <c r="C2559" s="14" t="s">
        <v>3680</v>
      </c>
      <c r="D2559" s="15" t="s">
        <v>3558</v>
      </c>
      <c r="E2559" s="15" t="s">
        <v>2848</v>
      </c>
      <c r="F2559" s="15" t="s">
        <v>224</v>
      </c>
      <c r="G2559" s="15" t="s">
        <v>59</v>
      </c>
      <c r="H2559" s="13" t="s">
        <v>22</v>
      </c>
      <c r="I2559" s="13">
        <v>100</v>
      </c>
      <c r="J2559" s="13"/>
      <c r="K2559" s="13"/>
      <c r="L2559" s="13"/>
      <c r="M2559" s="13"/>
      <c r="N2559" s="13"/>
      <c r="O2559" s="13"/>
      <c r="P2559" s="13"/>
      <c r="Q2559" s="13"/>
      <c r="R2559" s="13"/>
      <c r="S2559" s="13"/>
      <c r="T2559" s="13"/>
      <c r="U2559" s="13"/>
      <c r="V2559" s="13"/>
      <c r="W2559" s="13"/>
      <c r="X2559" s="13"/>
      <c r="Y2559" s="13"/>
      <c r="Z2559" s="13"/>
      <c r="AA2559" s="13"/>
      <c r="AB2559" s="13"/>
      <c r="AC2559" s="13"/>
      <c r="AD2559" s="13"/>
      <c r="AE2559" s="13"/>
      <c r="AF2559" s="13"/>
      <c r="AG2559" s="13"/>
      <c r="AH2559" s="13"/>
      <c r="AI2559" s="13"/>
      <c r="AJ2559" s="13"/>
      <c r="AK2559" s="13"/>
      <c r="AL2559" s="13"/>
      <c r="AM2559" s="13"/>
      <c r="AN2559" s="13"/>
    </row>
    <row r="2560" spans="1:40" s="26" customFormat="1" ht="25.5" x14ac:dyDescent="0.2">
      <c r="A2560" s="18">
        <v>2558</v>
      </c>
      <c r="B2560" s="14" t="s">
        <v>3681</v>
      </c>
      <c r="C2560" s="14" t="s">
        <v>3682</v>
      </c>
      <c r="D2560" s="15" t="s">
        <v>3558</v>
      </c>
      <c r="E2560" s="15" t="s">
        <v>2848</v>
      </c>
      <c r="F2560" s="15" t="s">
        <v>224</v>
      </c>
      <c r="G2560" s="15" t="s">
        <v>59</v>
      </c>
      <c r="H2560" s="13"/>
      <c r="I2560" s="13"/>
      <c r="J2560" s="13"/>
      <c r="K2560" s="13"/>
      <c r="L2560" s="13" t="s">
        <v>26</v>
      </c>
      <c r="M2560" s="13">
        <v>50</v>
      </c>
      <c r="N2560" s="13"/>
      <c r="O2560" s="13"/>
      <c r="P2560" s="13"/>
      <c r="Q2560" s="13"/>
      <c r="R2560" s="13"/>
      <c r="S2560" s="13"/>
      <c r="T2560" s="13"/>
      <c r="U2560" s="13"/>
      <c r="V2560" s="13"/>
      <c r="W2560" s="13"/>
      <c r="X2560" s="13"/>
      <c r="Y2560" s="13"/>
      <c r="Z2560" s="13"/>
      <c r="AA2560" s="13"/>
      <c r="AB2560" s="13"/>
      <c r="AC2560" s="13"/>
      <c r="AD2560" s="13"/>
      <c r="AE2560" s="13"/>
      <c r="AF2560" s="13"/>
      <c r="AG2560" s="13"/>
      <c r="AH2560" s="13"/>
      <c r="AI2560" s="13"/>
      <c r="AJ2560" s="13"/>
      <c r="AK2560" s="13"/>
      <c r="AL2560" s="13"/>
      <c r="AM2560" s="13"/>
      <c r="AN2560" s="13"/>
    </row>
    <row r="2561" spans="1:40" s="26" customFormat="1" x14ac:dyDescent="0.2">
      <c r="A2561" s="18">
        <v>2559</v>
      </c>
      <c r="B2561" s="15" t="s">
        <v>14064</v>
      </c>
      <c r="C2561" s="15" t="s">
        <v>14065</v>
      </c>
      <c r="D2561" s="15" t="s">
        <v>3106</v>
      </c>
      <c r="E2561" s="15" t="s">
        <v>2848</v>
      </c>
      <c r="F2561" s="15" t="s">
        <v>224</v>
      </c>
      <c r="G2561" s="15" t="s">
        <v>59</v>
      </c>
      <c r="H2561" s="15" t="s">
        <v>22</v>
      </c>
      <c r="I2561" s="15">
        <v>100</v>
      </c>
      <c r="J2561" s="15"/>
      <c r="K2561" s="15"/>
      <c r="L2561" s="15"/>
      <c r="M2561" s="15"/>
      <c r="N2561" s="15"/>
      <c r="O2561" s="15"/>
      <c r="P2561" s="15"/>
      <c r="Q2561" s="15"/>
      <c r="R2561" s="13"/>
      <c r="S2561" s="13"/>
      <c r="T2561" s="13"/>
      <c r="U2561" s="13"/>
      <c r="V2561" s="13"/>
      <c r="W2561" s="13"/>
      <c r="X2561" s="13"/>
      <c r="Y2561" s="13"/>
      <c r="Z2561" s="13"/>
      <c r="AA2561" s="13"/>
      <c r="AB2561" s="13"/>
      <c r="AC2561" s="13"/>
      <c r="AD2561" s="13"/>
      <c r="AE2561" s="13"/>
      <c r="AF2561" s="13"/>
      <c r="AG2561" s="13"/>
      <c r="AH2561" s="13"/>
      <c r="AI2561" s="13"/>
      <c r="AJ2561" s="13"/>
      <c r="AK2561" s="13"/>
      <c r="AL2561" s="13"/>
      <c r="AM2561" s="13"/>
      <c r="AN2561" s="15" t="s">
        <v>13818</v>
      </c>
    </row>
    <row r="2562" spans="1:40" ht="25.5" x14ac:dyDescent="0.2">
      <c r="A2562" s="18">
        <v>2560</v>
      </c>
      <c r="B2562" s="14" t="s">
        <v>14251</v>
      </c>
      <c r="C2562" s="15" t="s">
        <v>3050</v>
      </c>
      <c r="D2562" s="15" t="s">
        <v>3036</v>
      </c>
      <c r="E2562" s="15" t="s">
        <v>2848</v>
      </c>
      <c r="F2562" s="15" t="s">
        <v>224</v>
      </c>
      <c r="G2562" s="15" t="s">
        <v>59</v>
      </c>
      <c r="H2562" s="15" t="s">
        <v>22</v>
      </c>
      <c r="I2562" s="15">
        <v>100</v>
      </c>
      <c r="J2562" s="15"/>
      <c r="K2562" s="15"/>
      <c r="L2562" s="15"/>
      <c r="M2562" s="15"/>
      <c r="N2562" s="15"/>
      <c r="O2562" s="15"/>
      <c r="P2562" s="15" t="s">
        <v>30</v>
      </c>
      <c r="Q2562" s="15">
        <v>100</v>
      </c>
      <c r="R2562" s="13"/>
      <c r="S2562" s="13"/>
      <c r="T2562" s="13"/>
      <c r="U2562" s="13"/>
      <c r="V2562" s="13"/>
      <c r="W2562" s="13"/>
      <c r="X2562" s="13"/>
      <c r="Y2562" s="13"/>
      <c r="Z2562" s="13"/>
      <c r="AA2562" s="13"/>
      <c r="AB2562" s="13"/>
      <c r="AC2562" s="13"/>
      <c r="AD2562" s="13"/>
      <c r="AE2562" s="13"/>
      <c r="AF2562" s="13"/>
      <c r="AG2562" s="13"/>
      <c r="AH2562" s="13"/>
      <c r="AI2562" s="13"/>
      <c r="AJ2562" s="13"/>
      <c r="AK2562" s="13"/>
      <c r="AL2562" s="13"/>
      <c r="AM2562" s="13"/>
      <c r="AN2562" s="15"/>
    </row>
    <row r="2563" spans="1:40" s="26" customFormat="1" ht="51" x14ac:dyDescent="0.2">
      <c r="A2563" s="18">
        <v>2561</v>
      </c>
      <c r="B2563" s="14" t="s">
        <v>6135</v>
      </c>
      <c r="C2563" s="14" t="s">
        <v>6136</v>
      </c>
      <c r="D2563" s="15" t="s">
        <v>6117</v>
      </c>
      <c r="E2563" s="15" t="s">
        <v>5026</v>
      </c>
      <c r="F2563" s="15" t="s">
        <v>224</v>
      </c>
      <c r="G2563" s="15" t="s">
        <v>59</v>
      </c>
      <c r="H2563" s="13" t="s">
        <v>22</v>
      </c>
      <c r="I2563" s="13">
        <v>100</v>
      </c>
      <c r="J2563" s="13" t="s">
        <v>24</v>
      </c>
      <c r="K2563" s="13">
        <v>100</v>
      </c>
      <c r="L2563" s="13"/>
      <c r="M2563" s="13"/>
      <c r="N2563" s="13"/>
      <c r="O2563" s="13"/>
      <c r="P2563" s="13"/>
      <c r="Q2563" s="13"/>
      <c r="R2563" s="13"/>
      <c r="S2563" s="13"/>
      <c r="T2563" s="13"/>
      <c r="U2563" s="13"/>
      <c r="V2563" s="13"/>
      <c r="W2563" s="13"/>
      <c r="X2563" s="13"/>
      <c r="Y2563" s="13"/>
      <c r="Z2563" s="13"/>
      <c r="AA2563" s="13"/>
      <c r="AB2563" s="13"/>
      <c r="AC2563" s="13"/>
      <c r="AD2563" s="13"/>
      <c r="AE2563" s="13"/>
      <c r="AF2563" s="13"/>
      <c r="AG2563" s="13"/>
      <c r="AH2563" s="13"/>
      <c r="AI2563" s="13"/>
      <c r="AJ2563" s="13"/>
      <c r="AK2563" s="13"/>
      <c r="AL2563" s="13"/>
      <c r="AM2563" s="13"/>
      <c r="AN2563" s="13"/>
    </row>
    <row r="2564" spans="1:40" ht="38.25" x14ac:dyDescent="0.2">
      <c r="A2564" s="18">
        <v>2562</v>
      </c>
      <c r="B2564" s="14" t="s">
        <v>13948</v>
      </c>
      <c r="C2564" s="14" t="s">
        <v>4650</v>
      </c>
      <c r="D2564" s="15" t="s">
        <v>4584</v>
      </c>
      <c r="E2564" s="15" t="s">
        <v>2848</v>
      </c>
      <c r="F2564" s="15" t="s">
        <v>224</v>
      </c>
      <c r="G2564" s="15" t="s">
        <v>59</v>
      </c>
      <c r="H2564" s="13" t="s">
        <v>22</v>
      </c>
      <c r="I2564" s="13">
        <v>200</v>
      </c>
      <c r="J2564" s="13"/>
      <c r="K2564" s="13"/>
      <c r="L2564" s="13"/>
      <c r="M2564" s="13"/>
      <c r="N2564" s="13"/>
      <c r="O2564" s="13"/>
      <c r="P2564" s="12" t="s">
        <v>13813</v>
      </c>
      <c r="Q2564" s="13">
        <v>100</v>
      </c>
      <c r="R2564" s="13"/>
      <c r="S2564" s="13"/>
      <c r="T2564" s="13"/>
      <c r="U2564" s="13"/>
      <c r="V2564" s="13"/>
      <c r="W2564" s="13"/>
      <c r="X2564" s="13"/>
      <c r="Y2564" s="13"/>
      <c r="Z2564" s="13"/>
      <c r="AA2564" s="13"/>
      <c r="AB2564" s="13"/>
      <c r="AC2564" s="13"/>
      <c r="AD2564" s="13"/>
      <c r="AE2564" s="13"/>
      <c r="AF2564" s="13"/>
      <c r="AG2564" s="13"/>
      <c r="AH2564" s="13"/>
      <c r="AI2564" s="13"/>
      <c r="AJ2564" s="13"/>
      <c r="AK2564" s="13"/>
      <c r="AL2564" s="13"/>
      <c r="AM2564" s="13"/>
      <c r="AN2564" s="12" t="s">
        <v>13859</v>
      </c>
    </row>
    <row r="2565" spans="1:40" ht="51" x14ac:dyDescent="0.2">
      <c r="A2565" s="18">
        <v>2563</v>
      </c>
      <c r="B2565" s="14" t="s">
        <v>10197</v>
      </c>
      <c r="C2565" s="14" t="s">
        <v>10198</v>
      </c>
      <c r="D2565" s="15" t="s">
        <v>10179</v>
      </c>
      <c r="E2565" s="15" t="s">
        <v>5026</v>
      </c>
      <c r="F2565" s="15" t="s">
        <v>224</v>
      </c>
      <c r="G2565" s="15" t="s">
        <v>59</v>
      </c>
      <c r="H2565" s="13" t="s">
        <v>22</v>
      </c>
      <c r="I2565" s="13">
        <v>100</v>
      </c>
      <c r="J2565" s="13"/>
      <c r="K2565" s="13"/>
      <c r="L2565" s="13"/>
      <c r="M2565" s="13"/>
      <c r="N2565" s="13"/>
      <c r="O2565" s="13"/>
      <c r="P2565" s="13"/>
      <c r="Q2565" s="13"/>
      <c r="R2565" s="13"/>
      <c r="S2565" s="13"/>
      <c r="T2565" s="13"/>
      <c r="U2565" s="13"/>
      <c r="V2565" s="13"/>
      <c r="W2565" s="13"/>
      <c r="X2565" s="13"/>
      <c r="Y2565" s="13"/>
      <c r="Z2565" s="13"/>
      <c r="AA2565" s="13"/>
      <c r="AB2565" s="13"/>
      <c r="AC2565" s="13"/>
      <c r="AD2565" s="13"/>
      <c r="AE2565" s="13"/>
      <c r="AF2565" s="13"/>
      <c r="AG2565" s="13"/>
      <c r="AH2565" s="13"/>
      <c r="AI2565" s="13"/>
      <c r="AJ2565" s="13"/>
      <c r="AK2565" s="13"/>
      <c r="AL2565" s="13"/>
      <c r="AM2565" s="13"/>
      <c r="AN2565" s="13"/>
    </row>
    <row r="2566" spans="1:40" s="26" customFormat="1" ht="51" x14ac:dyDescent="0.2">
      <c r="A2566" s="18">
        <v>2564</v>
      </c>
      <c r="B2566" s="14" t="s">
        <v>11551</v>
      </c>
      <c r="C2566" s="14" t="s">
        <v>11552</v>
      </c>
      <c r="D2566" s="15" t="s">
        <v>11396</v>
      </c>
      <c r="E2566" s="15" t="s">
        <v>5026</v>
      </c>
      <c r="F2566" s="15" t="s">
        <v>224</v>
      </c>
      <c r="G2566" s="15" t="s">
        <v>59</v>
      </c>
      <c r="H2566" s="13" t="s">
        <v>22</v>
      </c>
      <c r="I2566" s="13">
        <v>100</v>
      </c>
      <c r="J2566" s="13"/>
      <c r="K2566" s="13"/>
      <c r="L2566" s="13"/>
      <c r="M2566" s="13"/>
      <c r="N2566" s="13"/>
      <c r="O2566" s="13"/>
      <c r="P2566" s="13"/>
      <c r="Q2566" s="13"/>
      <c r="R2566" s="13"/>
      <c r="S2566" s="13"/>
      <c r="T2566" s="13"/>
      <c r="U2566" s="13"/>
      <c r="V2566" s="13"/>
      <c r="W2566" s="13"/>
      <c r="X2566" s="13"/>
      <c r="Y2566" s="13"/>
      <c r="Z2566" s="13"/>
      <c r="AA2566" s="13"/>
      <c r="AB2566" s="13"/>
      <c r="AC2566" s="13"/>
      <c r="AD2566" s="13"/>
      <c r="AE2566" s="13"/>
      <c r="AF2566" s="13"/>
      <c r="AG2566" s="13"/>
      <c r="AH2566" s="13"/>
      <c r="AI2566" s="13"/>
      <c r="AJ2566" s="13"/>
      <c r="AK2566" s="13"/>
      <c r="AL2566" s="13"/>
      <c r="AM2566" s="13"/>
      <c r="AN2566" s="13"/>
    </row>
    <row r="2567" spans="1:40" s="26" customFormat="1" ht="38.25" x14ac:dyDescent="0.2">
      <c r="A2567" s="18">
        <v>2565</v>
      </c>
      <c r="B2567" s="14" t="s">
        <v>7080</v>
      </c>
      <c r="C2567" s="14" t="s">
        <v>7081</v>
      </c>
      <c r="D2567" s="15" t="s">
        <v>7061</v>
      </c>
      <c r="E2567" s="15" t="s">
        <v>5026</v>
      </c>
      <c r="F2567" s="15" t="s">
        <v>224</v>
      </c>
      <c r="G2567" s="15" t="s">
        <v>59</v>
      </c>
      <c r="H2567" s="13"/>
      <c r="I2567" s="13"/>
      <c r="J2567" s="13" t="s">
        <v>24</v>
      </c>
      <c r="K2567" s="13">
        <v>100</v>
      </c>
      <c r="L2567" s="13"/>
      <c r="M2567" s="13"/>
      <c r="N2567" s="13" t="s">
        <v>28</v>
      </c>
      <c r="O2567" s="13">
        <v>100</v>
      </c>
      <c r="P2567" s="13"/>
      <c r="Q2567" s="13"/>
      <c r="R2567" s="13"/>
      <c r="S2567" s="13"/>
      <c r="T2567" s="13"/>
      <c r="U2567" s="13"/>
      <c r="V2567" s="13"/>
      <c r="W2567" s="13"/>
      <c r="X2567" s="13"/>
      <c r="Y2567" s="13"/>
      <c r="Z2567" s="13"/>
      <c r="AA2567" s="13"/>
      <c r="AB2567" s="13"/>
      <c r="AC2567" s="13"/>
      <c r="AD2567" s="13"/>
      <c r="AE2567" s="13"/>
      <c r="AF2567" s="13"/>
      <c r="AG2567" s="13"/>
      <c r="AH2567" s="13"/>
      <c r="AI2567" s="13"/>
      <c r="AJ2567" s="13"/>
      <c r="AK2567" s="13"/>
      <c r="AL2567" s="13"/>
      <c r="AM2567" s="13"/>
      <c r="AN2567" s="13"/>
    </row>
    <row r="2568" spans="1:40" s="26" customFormat="1" ht="51" x14ac:dyDescent="0.2">
      <c r="A2568" s="18">
        <v>2566</v>
      </c>
      <c r="B2568" s="14" t="s">
        <v>6692</v>
      </c>
      <c r="C2568" s="14" t="s">
        <v>6693</v>
      </c>
      <c r="D2568" s="15" t="s">
        <v>6642</v>
      </c>
      <c r="E2568" s="15" t="s">
        <v>5026</v>
      </c>
      <c r="F2568" s="15" t="s">
        <v>224</v>
      </c>
      <c r="G2568" s="15" t="s">
        <v>59</v>
      </c>
      <c r="H2568" s="13" t="s">
        <v>22</v>
      </c>
      <c r="I2568" s="13">
        <v>100</v>
      </c>
      <c r="J2568" s="13" t="s">
        <v>24</v>
      </c>
      <c r="K2568" s="13">
        <v>100</v>
      </c>
      <c r="L2568" s="13"/>
      <c r="M2568" s="13"/>
      <c r="N2568" s="13"/>
      <c r="O2568" s="13"/>
      <c r="P2568" s="13"/>
      <c r="Q2568" s="13"/>
      <c r="R2568" s="13"/>
      <c r="S2568" s="13"/>
      <c r="T2568" s="13"/>
      <c r="U2568" s="13"/>
      <c r="V2568" s="13"/>
      <c r="W2568" s="13"/>
      <c r="X2568" s="13"/>
      <c r="Y2568" s="13"/>
      <c r="Z2568" s="13"/>
      <c r="AA2568" s="13"/>
      <c r="AB2568" s="13"/>
      <c r="AC2568" s="13"/>
      <c r="AD2568" s="13"/>
      <c r="AE2568" s="13"/>
      <c r="AF2568" s="13"/>
      <c r="AG2568" s="13"/>
      <c r="AH2568" s="13"/>
      <c r="AI2568" s="13"/>
      <c r="AJ2568" s="13"/>
      <c r="AK2568" s="13"/>
      <c r="AL2568" s="13"/>
      <c r="AM2568" s="13"/>
      <c r="AN2568" s="13"/>
    </row>
    <row r="2569" spans="1:40" s="26" customFormat="1" ht="51" x14ac:dyDescent="0.2">
      <c r="A2569" s="18">
        <v>2567</v>
      </c>
      <c r="B2569" s="14" t="s">
        <v>5639</v>
      </c>
      <c r="C2569" s="14" t="s">
        <v>5640</v>
      </c>
      <c r="D2569" s="15" t="s">
        <v>5577</v>
      </c>
      <c r="E2569" s="15" t="s">
        <v>5026</v>
      </c>
      <c r="F2569" s="15" t="s">
        <v>224</v>
      </c>
      <c r="G2569" s="15" t="s">
        <v>59</v>
      </c>
      <c r="H2569" s="13" t="s">
        <v>22</v>
      </c>
      <c r="I2569" s="13">
        <v>100</v>
      </c>
      <c r="J2569" s="13" t="s">
        <v>24</v>
      </c>
      <c r="K2569" s="13">
        <v>100</v>
      </c>
      <c r="L2569" s="13"/>
      <c r="M2569" s="13"/>
      <c r="N2569" s="13"/>
      <c r="O2569" s="13"/>
      <c r="P2569" s="13"/>
      <c r="Q2569" s="13"/>
      <c r="R2569" s="13"/>
      <c r="S2569" s="13"/>
      <c r="T2569" s="13"/>
      <c r="U2569" s="13"/>
      <c r="V2569" s="13"/>
      <c r="W2569" s="13"/>
      <c r="X2569" s="13"/>
      <c r="Y2569" s="13"/>
      <c r="Z2569" s="13"/>
      <c r="AA2569" s="13"/>
      <c r="AB2569" s="13"/>
      <c r="AC2569" s="13"/>
      <c r="AD2569" s="13"/>
      <c r="AE2569" s="13"/>
      <c r="AF2569" s="13"/>
      <c r="AG2569" s="13"/>
      <c r="AH2569" s="13"/>
      <c r="AI2569" s="13"/>
      <c r="AJ2569" s="13"/>
      <c r="AK2569" s="13"/>
      <c r="AL2569" s="13"/>
      <c r="AM2569" s="13"/>
      <c r="AN2569" s="13"/>
    </row>
    <row r="2570" spans="1:40" s="26" customFormat="1" x14ac:dyDescent="0.2">
      <c r="A2570" s="18">
        <v>2568</v>
      </c>
      <c r="B2570" s="14" t="s">
        <v>3683</v>
      </c>
      <c r="C2570" s="14" t="s">
        <v>3684</v>
      </c>
      <c r="D2570" s="15" t="s">
        <v>3558</v>
      </c>
      <c r="E2570" s="15" t="s">
        <v>2848</v>
      </c>
      <c r="F2570" s="15" t="s">
        <v>224</v>
      </c>
      <c r="G2570" s="15" t="s">
        <v>59</v>
      </c>
      <c r="H2570" s="13"/>
      <c r="I2570" s="13"/>
      <c r="J2570" s="13"/>
      <c r="K2570" s="13"/>
      <c r="L2570" s="13"/>
      <c r="M2570" s="13"/>
      <c r="N2570" s="13"/>
      <c r="O2570" s="13"/>
      <c r="P2570" s="13"/>
      <c r="Q2570" s="13"/>
      <c r="R2570" s="13"/>
      <c r="S2570" s="13"/>
      <c r="T2570" s="13"/>
      <c r="U2570" s="13"/>
      <c r="V2570" s="13"/>
      <c r="W2570" s="13"/>
      <c r="X2570" s="13"/>
      <c r="Y2570" s="13"/>
      <c r="Z2570" s="13" t="s">
        <v>40</v>
      </c>
      <c r="AA2570" s="13">
        <v>50</v>
      </c>
      <c r="AB2570" s="13"/>
      <c r="AC2570" s="13"/>
      <c r="AD2570" s="13"/>
      <c r="AE2570" s="13"/>
      <c r="AF2570" s="13"/>
      <c r="AG2570" s="13"/>
      <c r="AH2570" s="13"/>
      <c r="AI2570" s="13"/>
      <c r="AJ2570" s="13"/>
      <c r="AK2570" s="13"/>
      <c r="AL2570" s="13"/>
      <c r="AM2570" s="13"/>
      <c r="AN2570" s="13"/>
    </row>
    <row r="2571" spans="1:40" s="26" customFormat="1" x14ac:dyDescent="0.2">
      <c r="A2571" s="18">
        <v>2569</v>
      </c>
      <c r="B2571" s="14" t="s">
        <v>4528</v>
      </c>
      <c r="C2571" s="15" t="s">
        <v>4529</v>
      </c>
      <c r="D2571" s="15" t="s">
        <v>4517</v>
      </c>
      <c r="E2571" s="15" t="s">
        <v>2848</v>
      </c>
      <c r="F2571" s="15" t="s">
        <v>224</v>
      </c>
      <c r="G2571" s="15" t="s">
        <v>59</v>
      </c>
      <c r="H2571" s="15"/>
      <c r="I2571" s="15"/>
      <c r="J2571" s="15"/>
      <c r="K2571" s="15"/>
      <c r="L2571" s="15"/>
      <c r="M2571" s="15"/>
      <c r="N2571" s="15"/>
      <c r="O2571" s="15"/>
      <c r="P2571" s="15" t="s">
        <v>30</v>
      </c>
      <c r="Q2571" s="15">
        <v>100</v>
      </c>
      <c r="R2571" s="13"/>
      <c r="S2571" s="13"/>
      <c r="T2571" s="13"/>
      <c r="U2571" s="13"/>
      <c r="V2571" s="13"/>
      <c r="W2571" s="13"/>
      <c r="X2571" s="13"/>
      <c r="Y2571" s="13"/>
      <c r="Z2571" s="13"/>
      <c r="AA2571" s="13"/>
      <c r="AB2571" s="13"/>
      <c r="AC2571" s="13"/>
      <c r="AD2571" s="13"/>
      <c r="AE2571" s="13"/>
      <c r="AF2571" s="13"/>
      <c r="AG2571" s="13"/>
      <c r="AH2571" s="13"/>
      <c r="AI2571" s="13"/>
      <c r="AJ2571" s="13"/>
      <c r="AK2571" s="13"/>
      <c r="AL2571" s="13"/>
      <c r="AM2571" s="13"/>
      <c r="AN2571" s="15"/>
    </row>
    <row r="2572" spans="1:40" s="26" customFormat="1" ht="51" x14ac:dyDescent="0.2">
      <c r="A2572" s="18">
        <v>2570</v>
      </c>
      <c r="B2572" s="14" t="s">
        <v>4530</v>
      </c>
      <c r="C2572" s="14" t="s">
        <v>4531</v>
      </c>
      <c r="D2572" s="15" t="s">
        <v>4517</v>
      </c>
      <c r="E2572" s="15" t="s">
        <v>2848</v>
      </c>
      <c r="F2572" s="15" t="s">
        <v>224</v>
      </c>
      <c r="G2572" s="15" t="s">
        <v>59</v>
      </c>
      <c r="H2572" s="13"/>
      <c r="I2572" s="13"/>
      <c r="J2572" s="13" t="s">
        <v>24</v>
      </c>
      <c r="K2572" s="13">
        <v>100</v>
      </c>
      <c r="L2572" s="13"/>
      <c r="M2572" s="13"/>
      <c r="N2572" s="13"/>
      <c r="O2572" s="13"/>
      <c r="P2572" s="13"/>
      <c r="Q2572" s="13"/>
      <c r="R2572" s="13"/>
      <c r="S2572" s="13"/>
      <c r="T2572" s="13"/>
      <c r="U2572" s="13"/>
      <c r="V2572" s="13"/>
      <c r="W2572" s="13"/>
      <c r="X2572" s="13"/>
      <c r="Y2572" s="13"/>
      <c r="Z2572" s="13"/>
      <c r="AA2572" s="13"/>
      <c r="AB2572" s="13"/>
      <c r="AC2572" s="13"/>
      <c r="AD2572" s="13"/>
      <c r="AE2572" s="13"/>
      <c r="AF2572" s="13"/>
      <c r="AG2572" s="13"/>
      <c r="AH2572" s="13"/>
      <c r="AI2572" s="13"/>
      <c r="AJ2572" s="13"/>
      <c r="AK2572" s="13"/>
      <c r="AL2572" s="13"/>
      <c r="AM2572" s="13"/>
      <c r="AN2572" s="13"/>
    </row>
    <row r="2573" spans="1:40" ht="38.25" x14ac:dyDescent="0.2">
      <c r="A2573" s="18">
        <v>2571</v>
      </c>
      <c r="B2573" s="14" t="s">
        <v>5045</v>
      </c>
      <c r="C2573" s="14" t="s">
        <v>5046</v>
      </c>
      <c r="D2573" s="15" t="s">
        <v>5029</v>
      </c>
      <c r="E2573" s="15" t="s">
        <v>5026</v>
      </c>
      <c r="F2573" s="15" t="s">
        <v>224</v>
      </c>
      <c r="G2573" s="15" t="s">
        <v>59</v>
      </c>
      <c r="H2573" s="13" t="s">
        <v>22</v>
      </c>
      <c r="I2573" s="13">
        <v>100</v>
      </c>
      <c r="J2573" s="13" t="s">
        <v>24</v>
      </c>
      <c r="K2573" s="13">
        <v>50</v>
      </c>
      <c r="L2573" s="13"/>
      <c r="M2573" s="13"/>
      <c r="N2573" s="13"/>
      <c r="O2573" s="13"/>
      <c r="P2573" s="13"/>
      <c r="Q2573" s="13"/>
      <c r="R2573" s="13"/>
      <c r="S2573" s="13"/>
      <c r="T2573" s="13"/>
      <c r="U2573" s="13"/>
      <c r="V2573" s="13" t="s">
        <v>36</v>
      </c>
      <c r="W2573" s="13">
        <v>100</v>
      </c>
      <c r="X2573" s="13"/>
      <c r="Y2573" s="13"/>
      <c r="Z2573" s="13"/>
      <c r="AA2573" s="13"/>
      <c r="AB2573" s="13"/>
      <c r="AC2573" s="13"/>
      <c r="AD2573" s="13"/>
      <c r="AE2573" s="13"/>
      <c r="AF2573" s="13"/>
      <c r="AG2573" s="13"/>
      <c r="AH2573" s="13"/>
      <c r="AI2573" s="13"/>
      <c r="AJ2573" s="13"/>
      <c r="AK2573" s="13"/>
      <c r="AL2573" s="13"/>
      <c r="AM2573" s="13"/>
      <c r="AN2573" s="13"/>
    </row>
    <row r="2574" spans="1:40" s="26" customFormat="1" x14ac:dyDescent="0.2">
      <c r="A2574" s="18">
        <v>2572</v>
      </c>
      <c r="B2574" s="14" t="s">
        <v>350</v>
      </c>
      <c r="C2574" s="14" t="s">
        <v>322</v>
      </c>
      <c r="D2574" s="15" t="s">
        <v>241</v>
      </c>
      <c r="E2574" s="15" t="s">
        <v>248</v>
      </c>
      <c r="F2574" s="15" t="s">
        <v>224</v>
      </c>
      <c r="G2574" s="15" t="s">
        <v>59</v>
      </c>
      <c r="H2574" s="13"/>
      <c r="I2574" s="13"/>
      <c r="J2574" s="13" t="s">
        <v>24</v>
      </c>
      <c r="K2574" s="13">
        <v>50</v>
      </c>
      <c r="L2574" s="13"/>
      <c r="M2574" s="13"/>
      <c r="N2574" s="13"/>
      <c r="O2574" s="13"/>
      <c r="P2574" s="13"/>
      <c r="Q2574" s="13"/>
      <c r="R2574" s="13"/>
      <c r="S2574" s="13"/>
      <c r="T2574" s="13"/>
      <c r="U2574" s="13"/>
      <c r="V2574" s="13"/>
      <c r="W2574" s="13"/>
      <c r="X2574" s="13"/>
      <c r="Y2574" s="13"/>
      <c r="Z2574" s="13"/>
      <c r="AA2574" s="13"/>
      <c r="AB2574" s="13"/>
      <c r="AC2574" s="13"/>
      <c r="AD2574" s="13"/>
      <c r="AE2574" s="13"/>
      <c r="AF2574" s="13"/>
      <c r="AG2574" s="13"/>
      <c r="AH2574" s="13"/>
      <c r="AI2574" s="13"/>
      <c r="AJ2574" s="13"/>
      <c r="AK2574" s="13"/>
      <c r="AL2574" s="13"/>
      <c r="AM2574" s="13"/>
      <c r="AN2574" s="13" t="s">
        <v>14025</v>
      </c>
    </row>
    <row r="2575" spans="1:40" s="26" customFormat="1" ht="25.5" x14ac:dyDescent="0.2">
      <c r="A2575" s="18">
        <v>2573</v>
      </c>
      <c r="B2575" s="14" t="s">
        <v>14604</v>
      </c>
      <c r="C2575" s="14" t="s">
        <v>1609</v>
      </c>
      <c r="D2575" s="15" t="s">
        <v>1604</v>
      </c>
      <c r="E2575" s="15" t="s">
        <v>441</v>
      </c>
      <c r="F2575" s="15" t="s">
        <v>224</v>
      </c>
      <c r="G2575" s="15" t="s">
        <v>59</v>
      </c>
      <c r="H2575" s="13" t="s">
        <v>22</v>
      </c>
      <c r="I2575" s="13">
        <v>200</v>
      </c>
      <c r="J2575" s="13"/>
      <c r="K2575" s="13"/>
      <c r="L2575" s="13" t="s">
        <v>26</v>
      </c>
      <c r="M2575" s="13">
        <v>50</v>
      </c>
      <c r="N2575" s="13"/>
      <c r="O2575" s="13"/>
      <c r="P2575" s="13"/>
      <c r="Q2575" s="13"/>
      <c r="R2575" s="13"/>
      <c r="S2575" s="13"/>
      <c r="T2575" s="13"/>
      <c r="U2575" s="13"/>
      <c r="V2575" s="13"/>
      <c r="W2575" s="13"/>
      <c r="X2575" s="13"/>
      <c r="Y2575" s="13"/>
      <c r="Z2575" s="13"/>
      <c r="AA2575" s="13"/>
      <c r="AB2575" s="13"/>
      <c r="AC2575" s="13"/>
      <c r="AD2575" s="13"/>
      <c r="AE2575" s="13"/>
      <c r="AF2575" s="13"/>
      <c r="AG2575" s="13"/>
      <c r="AH2575" s="13"/>
      <c r="AI2575" s="13"/>
      <c r="AJ2575" s="13"/>
      <c r="AK2575" s="13"/>
      <c r="AL2575" s="13"/>
      <c r="AM2575" s="13"/>
      <c r="AN2575" s="13"/>
    </row>
    <row r="2576" spans="1:40" s="26" customFormat="1" ht="51" x14ac:dyDescent="0.2">
      <c r="A2576" s="18">
        <v>2574</v>
      </c>
      <c r="B2576" s="14" t="s">
        <v>10360</v>
      </c>
      <c r="C2576" s="14" t="s">
        <v>10361</v>
      </c>
      <c r="D2576" s="15" t="s">
        <v>10355</v>
      </c>
      <c r="E2576" s="15" t="s">
        <v>5026</v>
      </c>
      <c r="F2576" s="15" t="s">
        <v>224</v>
      </c>
      <c r="G2576" s="15" t="s">
        <v>59</v>
      </c>
      <c r="H2576" s="13"/>
      <c r="I2576" s="13"/>
      <c r="J2576" s="13" t="s">
        <v>24</v>
      </c>
      <c r="K2576" s="13">
        <v>100</v>
      </c>
      <c r="L2576" s="13"/>
      <c r="M2576" s="13"/>
      <c r="N2576" s="13"/>
      <c r="O2576" s="13"/>
      <c r="P2576" s="13"/>
      <c r="Q2576" s="13"/>
      <c r="R2576" s="13"/>
      <c r="S2576" s="13"/>
      <c r="T2576" s="13"/>
      <c r="U2576" s="13"/>
      <c r="V2576" s="13"/>
      <c r="W2576" s="13"/>
      <c r="X2576" s="13"/>
      <c r="Y2576" s="13"/>
      <c r="Z2576" s="13"/>
      <c r="AA2576" s="13"/>
      <c r="AB2576" s="13"/>
      <c r="AC2576" s="13"/>
      <c r="AD2576" s="13"/>
      <c r="AE2576" s="13"/>
      <c r="AF2576" s="13"/>
      <c r="AG2576" s="13"/>
      <c r="AH2576" s="13"/>
      <c r="AI2576" s="13"/>
      <c r="AJ2576" s="13"/>
      <c r="AK2576" s="13"/>
      <c r="AL2576" s="13"/>
      <c r="AM2576" s="13"/>
      <c r="AN2576" s="13"/>
    </row>
    <row r="2577" spans="1:40" ht="25.5" x14ac:dyDescent="0.2">
      <c r="A2577" s="18">
        <v>2575</v>
      </c>
      <c r="B2577" s="14" t="s">
        <v>1940</v>
      </c>
      <c r="C2577" s="14" t="s">
        <v>1941</v>
      </c>
      <c r="D2577" s="15" t="s">
        <v>1923</v>
      </c>
      <c r="E2577" s="15" t="s">
        <v>1862</v>
      </c>
      <c r="F2577" s="15" t="s">
        <v>224</v>
      </c>
      <c r="G2577" s="15" t="s">
        <v>59</v>
      </c>
      <c r="H2577" s="13" t="s">
        <v>22</v>
      </c>
      <c r="I2577" s="13">
        <v>100</v>
      </c>
      <c r="J2577" s="13"/>
      <c r="K2577" s="13"/>
      <c r="L2577" s="13"/>
      <c r="M2577" s="13"/>
      <c r="N2577" s="13"/>
      <c r="O2577" s="13"/>
      <c r="P2577" s="13"/>
      <c r="Q2577" s="13"/>
      <c r="R2577" s="13"/>
      <c r="S2577" s="13"/>
      <c r="T2577" s="13"/>
      <c r="U2577" s="13"/>
      <c r="V2577" s="13"/>
      <c r="W2577" s="13"/>
      <c r="X2577" s="13"/>
      <c r="Y2577" s="13"/>
      <c r="Z2577" s="13"/>
      <c r="AA2577" s="13"/>
      <c r="AB2577" s="13"/>
      <c r="AC2577" s="13"/>
      <c r="AD2577" s="13"/>
      <c r="AE2577" s="13"/>
      <c r="AF2577" s="13"/>
      <c r="AG2577" s="13"/>
      <c r="AH2577" s="13"/>
      <c r="AI2577" s="13"/>
      <c r="AJ2577" s="13"/>
      <c r="AK2577" s="13"/>
      <c r="AL2577" s="13"/>
      <c r="AM2577" s="13"/>
      <c r="AN2577" s="13"/>
    </row>
    <row r="2578" spans="1:40" s="26" customFormat="1" ht="38.25" x14ac:dyDescent="0.2">
      <c r="A2578" s="18">
        <v>2576</v>
      </c>
      <c r="B2578" s="14" t="s">
        <v>6354</v>
      </c>
      <c r="C2578" s="14" t="s">
        <v>6355</v>
      </c>
      <c r="D2578" s="15" t="s">
        <v>6260</v>
      </c>
      <c r="E2578" s="15" t="s">
        <v>5026</v>
      </c>
      <c r="F2578" s="15" t="s">
        <v>224</v>
      </c>
      <c r="G2578" s="15" t="s">
        <v>59</v>
      </c>
      <c r="H2578" s="13" t="s">
        <v>22</v>
      </c>
      <c r="I2578" s="13">
        <v>100</v>
      </c>
      <c r="J2578" s="13" t="s">
        <v>24</v>
      </c>
      <c r="K2578" s="13">
        <v>100</v>
      </c>
      <c r="L2578" s="13"/>
      <c r="M2578" s="13"/>
      <c r="N2578" s="13"/>
      <c r="O2578" s="13"/>
      <c r="P2578" s="13"/>
      <c r="Q2578" s="13"/>
      <c r="R2578" s="13"/>
      <c r="S2578" s="13"/>
      <c r="T2578" s="13"/>
      <c r="U2578" s="13"/>
      <c r="V2578" s="13"/>
      <c r="W2578" s="13"/>
      <c r="X2578" s="13"/>
      <c r="Y2578" s="13"/>
      <c r="Z2578" s="13"/>
      <c r="AA2578" s="13"/>
      <c r="AB2578" s="13"/>
      <c r="AC2578" s="13"/>
      <c r="AD2578" s="13"/>
      <c r="AE2578" s="13"/>
      <c r="AF2578" s="13"/>
      <c r="AG2578" s="13"/>
      <c r="AH2578" s="13"/>
      <c r="AI2578" s="13"/>
      <c r="AJ2578" s="13"/>
      <c r="AK2578" s="13"/>
      <c r="AL2578" s="13"/>
      <c r="AM2578" s="13"/>
      <c r="AN2578" s="13"/>
    </row>
    <row r="2579" spans="1:40" s="26" customFormat="1" ht="25.5" x14ac:dyDescent="0.2">
      <c r="A2579" s="18">
        <v>2577</v>
      </c>
      <c r="B2579" s="14" t="s">
        <v>6815</v>
      </c>
      <c r="C2579" s="14" t="s">
        <v>6816</v>
      </c>
      <c r="D2579" s="15" t="s">
        <v>6783</v>
      </c>
      <c r="E2579" s="15" t="s">
        <v>5026</v>
      </c>
      <c r="F2579" s="15" t="s">
        <v>224</v>
      </c>
      <c r="G2579" s="15" t="s">
        <v>59</v>
      </c>
      <c r="H2579" s="13" t="s">
        <v>22</v>
      </c>
      <c r="I2579" s="13">
        <v>100</v>
      </c>
      <c r="J2579" s="13" t="s">
        <v>24</v>
      </c>
      <c r="K2579" s="13">
        <v>100</v>
      </c>
      <c r="L2579" s="13"/>
      <c r="M2579" s="13"/>
      <c r="N2579" s="13"/>
      <c r="O2579" s="13"/>
      <c r="P2579" s="13"/>
      <c r="Q2579" s="13"/>
      <c r="R2579" s="13"/>
      <c r="S2579" s="13"/>
      <c r="T2579" s="13"/>
      <c r="U2579" s="13"/>
      <c r="V2579" s="13"/>
      <c r="W2579" s="13"/>
      <c r="X2579" s="13"/>
      <c r="Y2579" s="13"/>
      <c r="Z2579" s="13"/>
      <c r="AA2579" s="13"/>
      <c r="AB2579" s="13"/>
      <c r="AC2579" s="13"/>
      <c r="AD2579" s="13"/>
      <c r="AE2579" s="13"/>
      <c r="AF2579" s="13"/>
      <c r="AG2579" s="13"/>
      <c r="AH2579" s="13"/>
      <c r="AI2579" s="13"/>
      <c r="AJ2579" s="13"/>
      <c r="AK2579" s="13"/>
      <c r="AL2579" s="13"/>
      <c r="AM2579" s="13"/>
      <c r="AN2579" s="13"/>
    </row>
    <row r="2580" spans="1:40" ht="25.5" x14ac:dyDescent="0.2">
      <c r="A2580" s="18">
        <v>2578</v>
      </c>
      <c r="B2580" s="14" t="s">
        <v>4934</v>
      </c>
      <c r="C2580" s="14" t="s">
        <v>4935</v>
      </c>
      <c r="D2580" s="15" t="s">
        <v>4896</v>
      </c>
      <c r="E2580" s="15" t="s">
        <v>2848</v>
      </c>
      <c r="F2580" s="15" t="s">
        <v>224</v>
      </c>
      <c r="G2580" s="15" t="s">
        <v>59</v>
      </c>
      <c r="H2580" s="13"/>
      <c r="I2580" s="13"/>
      <c r="J2580" s="13" t="s">
        <v>24</v>
      </c>
      <c r="K2580" s="13">
        <v>50</v>
      </c>
      <c r="L2580" s="13"/>
      <c r="M2580" s="13"/>
      <c r="N2580" s="13"/>
      <c r="O2580" s="13"/>
      <c r="P2580" s="13"/>
      <c r="Q2580" s="13"/>
      <c r="R2580" s="13"/>
      <c r="S2580" s="13"/>
      <c r="T2580" s="13"/>
      <c r="U2580" s="13"/>
      <c r="V2580" s="13"/>
      <c r="W2580" s="13"/>
      <c r="X2580" s="13"/>
      <c r="Y2580" s="13"/>
      <c r="Z2580" s="13"/>
      <c r="AA2580" s="13"/>
      <c r="AB2580" s="13"/>
      <c r="AC2580" s="13"/>
      <c r="AD2580" s="13"/>
      <c r="AE2580" s="13"/>
      <c r="AF2580" s="13"/>
      <c r="AG2580" s="13"/>
      <c r="AH2580" s="13"/>
      <c r="AI2580" s="13"/>
      <c r="AJ2580" s="13"/>
      <c r="AK2580" s="13"/>
      <c r="AL2580" s="13"/>
      <c r="AM2580" s="13"/>
      <c r="AN2580" s="13"/>
    </row>
    <row r="2581" spans="1:40" s="26" customFormat="1" ht="51" x14ac:dyDescent="0.2">
      <c r="A2581" s="18">
        <v>2579</v>
      </c>
      <c r="B2581" s="14" t="s">
        <v>5803</v>
      </c>
      <c r="C2581" s="14" t="s">
        <v>5804</v>
      </c>
      <c r="D2581" s="15" t="s">
        <v>5720</v>
      </c>
      <c r="E2581" s="15" t="s">
        <v>5026</v>
      </c>
      <c r="F2581" s="15" t="s">
        <v>224</v>
      </c>
      <c r="G2581" s="15" t="s">
        <v>59</v>
      </c>
      <c r="H2581" s="13"/>
      <c r="I2581" s="13"/>
      <c r="J2581" s="13" t="s">
        <v>24</v>
      </c>
      <c r="K2581" s="13">
        <v>100</v>
      </c>
      <c r="L2581" s="13"/>
      <c r="M2581" s="13"/>
      <c r="N2581" s="13"/>
      <c r="O2581" s="13"/>
      <c r="P2581" s="13"/>
      <c r="Q2581" s="13"/>
      <c r="R2581" s="13"/>
      <c r="S2581" s="13"/>
      <c r="T2581" s="13"/>
      <c r="U2581" s="13"/>
      <c r="V2581" s="13"/>
      <c r="W2581" s="13"/>
      <c r="X2581" s="13"/>
      <c r="Y2581" s="13"/>
      <c r="Z2581" s="13"/>
      <c r="AA2581" s="13"/>
      <c r="AB2581" s="13"/>
      <c r="AC2581" s="13"/>
      <c r="AD2581" s="13"/>
      <c r="AE2581" s="13"/>
      <c r="AF2581" s="13"/>
      <c r="AG2581" s="13"/>
      <c r="AH2581" s="13"/>
      <c r="AI2581" s="13"/>
      <c r="AJ2581" s="13"/>
      <c r="AK2581" s="13"/>
      <c r="AL2581" s="13"/>
      <c r="AM2581" s="13"/>
      <c r="AN2581" s="13"/>
    </row>
    <row r="2582" spans="1:40" ht="51" x14ac:dyDescent="0.2">
      <c r="A2582" s="18">
        <v>2580</v>
      </c>
      <c r="B2582" s="14" t="s">
        <v>9775</v>
      </c>
      <c r="C2582" s="14" t="s">
        <v>9776</v>
      </c>
      <c r="D2582" s="15" t="s">
        <v>9732</v>
      </c>
      <c r="E2582" s="15" t="s">
        <v>5026</v>
      </c>
      <c r="F2582" s="15" t="s">
        <v>224</v>
      </c>
      <c r="G2582" s="15" t="s">
        <v>59</v>
      </c>
      <c r="H2582" s="13"/>
      <c r="I2582" s="13"/>
      <c r="J2582" s="13" t="s">
        <v>24</v>
      </c>
      <c r="K2582" s="13">
        <v>100</v>
      </c>
      <c r="L2582" s="13"/>
      <c r="M2582" s="13"/>
      <c r="N2582" s="13"/>
      <c r="O2582" s="13"/>
      <c r="P2582" s="13"/>
      <c r="Q2582" s="13"/>
      <c r="R2582" s="13"/>
      <c r="S2582" s="13"/>
      <c r="T2582" s="13"/>
      <c r="U2582" s="13"/>
      <c r="V2582" s="13"/>
      <c r="W2582" s="13"/>
      <c r="X2582" s="13"/>
      <c r="Y2582" s="13"/>
      <c r="Z2582" s="13"/>
      <c r="AA2582" s="13"/>
      <c r="AB2582" s="13"/>
      <c r="AC2582" s="13"/>
      <c r="AD2582" s="13"/>
      <c r="AE2582" s="13"/>
      <c r="AF2582" s="13"/>
      <c r="AG2582" s="13"/>
      <c r="AH2582" s="13"/>
      <c r="AI2582" s="13"/>
      <c r="AJ2582" s="13"/>
      <c r="AK2582" s="13"/>
      <c r="AL2582" s="13"/>
      <c r="AM2582" s="13"/>
      <c r="AN2582" s="13"/>
    </row>
    <row r="2583" spans="1:40" s="26" customFormat="1" ht="38.25" x14ac:dyDescent="0.2">
      <c r="A2583" s="18">
        <v>2581</v>
      </c>
      <c r="B2583" s="14" t="s">
        <v>5047</v>
      </c>
      <c r="C2583" s="14" t="s">
        <v>5048</v>
      </c>
      <c r="D2583" s="15" t="s">
        <v>5029</v>
      </c>
      <c r="E2583" s="15" t="s">
        <v>5026</v>
      </c>
      <c r="F2583" s="15" t="s">
        <v>224</v>
      </c>
      <c r="G2583" s="15" t="s">
        <v>59</v>
      </c>
      <c r="H2583" s="13" t="s">
        <v>22</v>
      </c>
      <c r="I2583" s="13">
        <v>100</v>
      </c>
      <c r="J2583" s="13" t="s">
        <v>24</v>
      </c>
      <c r="K2583" s="13">
        <v>50</v>
      </c>
      <c r="L2583" s="13"/>
      <c r="M2583" s="13"/>
      <c r="N2583" s="13"/>
      <c r="O2583" s="13"/>
      <c r="P2583" s="13"/>
      <c r="Q2583" s="13"/>
      <c r="R2583" s="13"/>
      <c r="S2583" s="13"/>
      <c r="T2583" s="13"/>
      <c r="U2583" s="13"/>
      <c r="V2583" s="13"/>
      <c r="W2583" s="13"/>
      <c r="X2583" s="13"/>
      <c r="Y2583" s="13"/>
      <c r="Z2583" s="13"/>
      <c r="AA2583" s="13"/>
      <c r="AB2583" s="13"/>
      <c r="AC2583" s="13"/>
      <c r="AD2583" s="13"/>
      <c r="AE2583" s="13"/>
      <c r="AF2583" s="13"/>
      <c r="AG2583" s="13"/>
      <c r="AH2583" s="13"/>
      <c r="AI2583" s="13"/>
      <c r="AJ2583" s="13"/>
      <c r="AK2583" s="13"/>
      <c r="AL2583" s="13"/>
      <c r="AM2583" s="13"/>
      <c r="AN2583" s="13"/>
    </row>
    <row r="2584" spans="1:40" s="26" customFormat="1" ht="38.25" x14ac:dyDescent="0.2">
      <c r="A2584" s="18">
        <v>2582</v>
      </c>
      <c r="B2584" s="14" t="s">
        <v>6356</v>
      </c>
      <c r="C2584" s="14" t="s">
        <v>6357</v>
      </c>
      <c r="D2584" s="15" t="s">
        <v>6260</v>
      </c>
      <c r="E2584" s="15" t="s">
        <v>5026</v>
      </c>
      <c r="F2584" s="15" t="s">
        <v>224</v>
      </c>
      <c r="G2584" s="15" t="s">
        <v>59</v>
      </c>
      <c r="H2584" s="13" t="s">
        <v>22</v>
      </c>
      <c r="I2584" s="13">
        <v>100</v>
      </c>
      <c r="J2584" s="13" t="s">
        <v>24</v>
      </c>
      <c r="K2584" s="13">
        <v>50</v>
      </c>
      <c r="L2584" s="13"/>
      <c r="M2584" s="13"/>
      <c r="N2584" s="13"/>
      <c r="O2584" s="13"/>
      <c r="P2584" s="13"/>
      <c r="Q2584" s="13"/>
      <c r="R2584" s="13"/>
      <c r="S2584" s="13"/>
      <c r="T2584" s="13"/>
      <c r="U2584" s="13"/>
      <c r="V2584" s="13"/>
      <c r="W2584" s="13"/>
      <c r="X2584" s="13"/>
      <c r="Y2584" s="13"/>
      <c r="Z2584" s="13"/>
      <c r="AA2584" s="13"/>
      <c r="AB2584" s="13"/>
      <c r="AC2584" s="13"/>
      <c r="AD2584" s="13"/>
      <c r="AE2584" s="13"/>
      <c r="AF2584" s="13"/>
      <c r="AG2584" s="13"/>
      <c r="AH2584" s="13"/>
      <c r="AI2584" s="13"/>
      <c r="AJ2584" s="13"/>
      <c r="AK2584" s="13"/>
      <c r="AL2584" s="13"/>
      <c r="AM2584" s="13"/>
      <c r="AN2584" s="13"/>
    </row>
    <row r="2585" spans="1:40" s="26" customFormat="1" ht="51" x14ac:dyDescent="0.2">
      <c r="A2585" s="18">
        <v>2583</v>
      </c>
      <c r="B2585" s="14" t="s">
        <v>7134</v>
      </c>
      <c r="C2585" s="14" t="s">
        <v>7135</v>
      </c>
      <c r="D2585" s="15" t="s">
        <v>7114</v>
      </c>
      <c r="E2585" s="15" t="s">
        <v>5026</v>
      </c>
      <c r="F2585" s="15" t="s">
        <v>224</v>
      </c>
      <c r="G2585" s="15" t="s">
        <v>59</v>
      </c>
      <c r="H2585" s="13" t="s">
        <v>22</v>
      </c>
      <c r="I2585" s="13">
        <v>100</v>
      </c>
      <c r="J2585" s="13" t="s">
        <v>24</v>
      </c>
      <c r="K2585" s="13">
        <v>50</v>
      </c>
      <c r="L2585" s="13"/>
      <c r="M2585" s="13"/>
      <c r="N2585" s="13"/>
      <c r="O2585" s="13"/>
      <c r="P2585" s="13"/>
      <c r="Q2585" s="13"/>
      <c r="R2585" s="13"/>
      <c r="S2585" s="13"/>
      <c r="T2585" s="13"/>
      <c r="U2585" s="13"/>
      <c r="V2585" s="13"/>
      <c r="W2585" s="13"/>
      <c r="X2585" s="13"/>
      <c r="Y2585" s="13"/>
      <c r="Z2585" s="13"/>
      <c r="AA2585" s="13"/>
      <c r="AB2585" s="13"/>
      <c r="AC2585" s="13"/>
      <c r="AD2585" s="13"/>
      <c r="AE2585" s="13"/>
      <c r="AF2585" s="13"/>
      <c r="AG2585" s="13"/>
      <c r="AH2585" s="13"/>
      <c r="AI2585" s="13"/>
      <c r="AJ2585" s="13"/>
      <c r="AK2585" s="13"/>
      <c r="AL2585" s="13"/>
      <c r="AM2585" s="13"/>
      <c r="AN2585" s="13"/>
    </row>
    <row r="2586" spans="1:40" ht="51" x14ac:dyDescent="0.2">
      <c r="A2586" s="18">
        <v>2584</v>
      </c>
      <c r="B2586" s="14" t="s">
        <v>7980</v>
      </c>
      <c r="C2586" s="14" t="s">
        <v>7981</v>
      </c>
      <c r="D2586" s="15" t="s">
        <v>7914</v>
      </c>
      <c r="E2586" s="15" t="s">
        <v>5026</v>
      </c>
      <c r="F2586" s="15" t="s">
        <v>224</v>
      </c>
      <c r="G2586" s="15" t="s">
        <v>59</v>
      </c>
      <c r="H2586" s="13" t="s">
        <v>22</v>
      </c>
      <c r="I2586" s="13">
        <v>50</v>
      </c>
      <c r="J2586" s="13"/>
      <c r="K2586" s="13"/>
      <c r="L2586" s="13"/>
      <c r="M2586" s="13"/>
      <c r="N2586" s="13"/>
      <c r="O2586" s="13"/>
      <c r="P2586" s="13"/>
      <c r="Q2586" s="13"/>
      <c r="R2586" s="13"/>
      <c r="S2586" s="13"/>
      <c r="T2586" s="13"/>
      <c r="U2586" s="13"/>
      <c r="V2586" s="13"/>
      <c r="W2586" s="13"/>
      <c r="X2586" s="13"/>
      <c r="Y2586" s="13"/>
      <c r="Z2586" s="13"/>
      <c r="AA2586" s="13"/>
      <c r="AB2586" s="13"/>
      <c r="AC2586" s="13"/>
      <c r="AD2586" s="13"/>
      <c r="AE2586" s="13"/>
      <c r="AF2586" s="13"/>
      <c r="AG2586" s="13"/>
      <c r="AH2586" s="13"/>
      <c r="AI2586" s="13"/>
      <c r="AJ2586" s="13"/>
      <c r="AK2586" s="13"/>
      <c r="AL2586" s="13"/>
      <c r="AM2586" s="13"/>
      <c r="AN2586" s="13"/>
    </row>
    <row r="2587" spans="1:40" s="26" customFormat="1" ht="51" x14ac:dyDescent="0.2">
      <c r="A2587" s="18">
        <v>2585</v>
      </c>
      <c r="B2587" s="14" t="s">
        <v>8950</v>
      </c>
      <c r="C2587" s="14" t="s">
        <v>8951</v>
      </c>
      <c r="D2587" s="15" t="s">
        <v>8799</v>
      </c>
      <c r="E2587" s="15" t="s">
        <v>5026</v>
      </c>
      <c r="F2587" s="15" t="s">
        <v>224</v>
      </c>
      <c r="G2587" s="15" t="s">
        <v>59</v>
      </c>
      <c r="H2587" s="13" t="s">
        <v>22</v>
      </c>
      <c r="I2587" s="13">
        <v>50</v>
      </c>
      <c r="J2587" s="13"/>
      <c r="K2587" s="13"/>
      <c r="L2587" s="13"/>
      <c r="M2587" s="13"/>
      <c r="N2587" s="13"/>
      <c r="O2587" s="13"/>
      <c r="P2587" s="13"/>
      <c r="Q2587" s="13"/>
      <c r="R2587" s="13"/>
      <c r="S2587" s="13"/>
      <c r="T2587" s="13"/>
      <c r="U2587" s="13"/>
      <c r="V2587" s="13"/>
      <c r="W2587" s="13"/>
      <c r="X2587" s="13"/>
      <c r="Y2587" s="13"/>
      <c r="Z2587" s="13"/>
      <c r="AA2587" s="13"/>
      <c r="AB2587" s="13"/>
      <c r="AC2587" s="13"/>
      <c r="AD2587" s="13"/>
      <c r="AE2587" s="13"/>
      <c r="AF2587" s="13"/>
      <c r="AG2587" s="13"/>
      <c r="AH2587" s="13"/>
      <c r="AI2587" s="13"/>
      <c r="AJ2587" s="13"/>
      <c r="AK2587" s="13"/>
      <c r="AL2587" s="13"/>
      <c r="AM2587" s="13"/>
      <c r="AN2587" s="13"/>
    </row>
    <row r="2588" spans="1:40" x14ac:dyDescent="0.2">
      <c r="A2588" s="18">
        <v>2586</v>
      </c>
      <c r="B2588" s="15" t="s">
        <v>14052</v>
      </c>
      <c r="C2588" s="15" t="s">
        <v>14053</v>
      </c>
      <c r="D2588" s="15" t="s">
        <v>2912</v>
      </c>
      <c r="E2588" s="15" t="s">
        <v>2848</v>
      </c>
      <c r="F2588" s="15" t="s">
        <v>224</v>
      </c>
      <c r="G2588" s="15" t="s">
        <v>59</v>
      </c>
      <c r="H2588" s="15"/>
      <c r="I2588" s="15"/>
      <c r="J2588" s="15"/>
      <c r="K2588" s="15"/>
      <c r="L2588" s="15"/>
      <c r="M2588" s="15"/>
      <c r="N2588" s="15"/>
      <c r="O2588" s="15"/>
      <c r="P2588" s="15" t="s">
        <v>14026</v>
      </c>
      <c r="Q2588" s="15">
        <v>100</v>
      </c>
      <c r="R2588" s="13"/>
      <c r="S2588" s="13"/>
      <c r="T2588" s="13"/>
      <c r="U2588" s="13"/>
      <c r="V2588" s="13"/>
      <c r="W2588" s="13"/>
      <c r="X2588" s="13"/>
      <c r="Y2588" s="13"/>
      <c r="Z2588" s="13"/>
      <c r="AA2588" s="13"/>
      <c r="AB2588" s="13"/>
      <c r="AC2588" s="13"/>
      <c r="AD2588" s="13"/>
      <c r="AE2588" s="13"/>
      <c r="AF2588" s="13"/>
      <c r="AG2588" s="13"/>
      <c r="AH2588" s="13"/>
      <c r="AI2588" s="13"/>
      <c r="AJ2588" s="13"/>
      <c r="AK2588" s="13"/>
      <c r="AL2588" s="13"/>
      <c r="AM2588" s="13"/>
      <c r="AN2588" s="15" t="s">
        <v>13818</v>
      </c>
    </row>
    <row r="2589" spans="1:40" s="26" customFormat="1" ht="51" x14ac:dyDescent="0.2">
      <c r="A2589" s="18">
        <v>2587</v>
      </c>
      <c r="B2589" s="14" t="s">
        <v>12384</v>
      </c>
      <c r="C2589" s="14" t="s">
        <v>12385</v>
      </c>
      <c r="D2589" s="15" t="s">
        <v>12336</v>
      </c>
      <c r="E2589" s="15" t="s">
        <v>5026</v>
      </c>
      <c r="F2589" s="15" t="s">
        <v>224</v>
      </c>
      <c r="G2589" s="15" t="s">
        <v>59</v>
      </c>
      <c r="H2589" s="13" t="s">
        <v>22</v>
      </c>
      <c r="I2589" s="13">
        <v>100</v>
      </c>
      <c r="J2589" s="13"/>
      <c r="K2589" s="13"/>
      <c r="L2589" s="13"/>
      <c r="M2589" s="13"/>
      <c r="N2589" s="13"/>
      <c r="O2589" s="13"/>
      <c r="P2589" s="13"/>
      <c r="Q2589" s="13"/>
      <c r="R2589" s="13"/>
      <c r="S2589" s="13"/>
      <c r="T2589" s="13"/>
      <c r="U2589" s="13"/>
      <c r="V2589" s="13"/>
      <c r="W2589" s="13"/>
      <c r="X2589" s="13"/>
      <c r="Y2589" s="13"/>
      <c r="Z2589" s="13"/>
      <c r="AA2589" s="13"/>
      <c r="AB2589" s="13"/>
      <c r="AC2589" s="13"/>
      <c r="AD2589" s="13"/>
      <c r="AE2589" s="13"/>
      <c r="AF2589" s="13"/>
      <c r="AG2589" s="13"/>
      <c r="AH2589" s="13"/>
      <c r="AI2589" s="13"/>
      <c r="AJ2589" s="13"/>
      <c r="AK2589" s="13"/>
      <c r="AL2589" s="13"/>
      <c r="AM2589" s="13"/>
      <c r="AN2589" s="13"/>
    </row>
    <row r="2590" spans="1:40" s="26" customFormat="1" ht="25.5" x14ac:dyDescent="0.2">
      <c r="A2590" s="18">
        <v>2588</v>
      </c>
      <c r="B2590" s="14" t="s">
        <v>1750</v>
      </c>
      <c r="C2590" s="14" t="s">
        <v>1751</v>
      </c>
      <c r="D2590" s="15" t="s">
        <v>1730</v>
      </c>
      <c r="E2590" s="15" t="s">
        <v>441</v>
      </c>
      <c r="F2590" s="15" t="s">
        <v>224</v>
      </c>
      <c r="G2590" s="15" t="s">
        <v>59</v>
      </c>
      <c r="H2590" s="13" t="s">
        <v>22</v>
      </c>
      <c r="I2590" s="13">
        <v>100</v>
      </c>
      <c r="J2590" s="13" t="s">
        <v>24</v>
      </c>
      <c r="K2590" s="13">
        <v>50</v>
      </c>
      <c r="L2590" s="13" t="s">
        <v>26</v>
      </c>
      <c r="M2590" s="13">
        <v>50</v>
      </c>
      <c r="N2590" s="13"/>
      <c r="O2590" s="13"/>
      <c r="P2590" s="13"/>
      <c r="Q2590" s="13"/>
      <c r="R2590" s="13"/>
      <c r="S2590" s="13"/>
      <c r="T2590" s="13"/>
      <c r="U2590" s="13"/>
      <c r="V2590" s="13"/>
      <c r="W2590" s="13"/>
      <c r="X2590" s="13"/>
      <c r="Y2590" s="13"/>
      <c r="Z2590" s="13"/>
      <c r="AA2590" s="13"/>
      <c r="AB2590" s="13"/>
      <c r="AC2590" s="13"/>
      <c r="AD2590" s="13"/>
      <c r="AE2590" s="13"/>
      <c r="AF2590" s="13"/>
      <c r="AG2590" s="13"/>
      <c r="AH2590" s="13"/>
      <c r="AI2590" s="13"/>
      <c r="AJ2590" s="13"/>
      <c r="AK2590" s="13"/>
      <c r="AL2590" s="13"/>
      <c r="AM2590" s="13"/>
      <c r="AN2590" s="13"/>
    </row>
    <row r="2591" spans="1:40" s="26" customFormat="1" ht="51" x14ac:dyDescent="0.2">
      <c r="A2591" s="18">
        <v>2589</v>
      </c>
      <c r="B2591" s="14" t="s">
        <v>7136</v>
      </c>
      <c r="C2591" s="14" t="s">
        <v>7137</v>
      </c>
      <c r="D2591" s="15" t="s">
        <v>7114</v>
      </c>
      <c r="E2591" s="15" t="s">
        <v>5026</v>
      </c>
      <c r="F2591" s="15" t="s">
        <v>224</v>
      </c>
      <c r="G2591" s="15" t="s">
        <v>59</v>
      </c>
      <c r="H2591" s="13"/>
      <c r="I2591" s="13"/>
      <c r="J2591" s="13" t="s">
        <v>24</v>
      </c>
      <c r="K2591" s="13">
        <v>50</v>
      </c>
      <c r="L2591" s="13"/>
      <c r="M2591" s="13"/>
      <c r="N2591" s="13"/>
      <c r="O2591" s="13"/>
      <c r="P2591" s="13"/>
      <c r="Q2591" s="13"/>
      <c r="R2591" s="13"/>
      <c r="S2591" s="13"/>
      <c r="T2591" s="13"/>
      <c r="U2591" s="13"/>
      <c r="V2591" s="13"/>
      <c r="W2591" s="13"/>
      <c r="X2591" s="13"/>
      <c r="Y2591" s="13"/>
      <c r="Z2591" s="13"/>
      <c r="AA2591" s="13"/>
      <c r="AB2591" s="13"/>
      <c r="AC2591" s="13"/>
      <c r="AD2591" s="13"/>
      <c r="AE2591" s="13"/>
      <c r="AF2591" s="13"/>
      <c r="AG2591" s="13"/>
      <c r="AH2591" s="13"/>
      <c r="AI2591" s="13"/>
      <c r="AJ2591" s="13"/>
      <c r="AK2591" s="13"/>
      <c r="AL2591" s="13"/>
      <c r="AM2591" s="13"/>
      <c r="AN2591" s="13"/>
    </row>
    <row r="2592" spans="1:40" s="26" customFormat="1" ht="25.5" x14ac:dyDescent="0.2">
      <c r="A2592" s="18">
        <v>2590</v>
      </c>
      <c r="B2592" s="14" t="s">
        <v>8584</v>
      </c>
      <c r="C2592" s="14" t="s">
        <v>8585</v>
      </c>
      <c r="D2592" s="15" t="s">
        <v>8543</v>
      </c>
      <c r="E2592" s="15" t="s">
        <v>5026</v>
      </c>
      <c r="F2592" s="15" t="s">
        <v>224</v>
      </c>
      <c r="G2592" s="15" t="s">
        <v>59</v>
      </c>
      <c r="H2592" s="13" t="s">
        <v>22</v>
      </c>
      <c r="I2592" s="13">
        <v>100</v>
      </c>
      <c r="J2592" s="13" t="s">
        <v>24</v>
      </c>
      <c r="K2592" s="13">
        <v>50</v>
      </c>
      <c r="L2592" s="13"/>
      <c r="M2592" s="13"/>
      <c r="N2592" s="13"/>
      <c r="O2592" s="13"/>
      <c r="P2592" s="13"/>
      <c r="Q2592" s="13"/>
      <c r="R2592" s="13"/>
      <c r="S2592" s="13"/>
      <c r="T2592" s="13"/>
      <c r="U2592" s="13"/>
      <c r="V2592" s="13" t="s">
        <v>36</v>
      </c>
      <c r="W2592" s="13">
        <v>50</v>
      </c>
      <c r="X2592" s="13"/>
      <c r="Y2592" s="13"/>
      <c r="Z2592" s="13"/>
      <c r="AA2592" s="13"/>
      <c r="AB2592" s="13"/>
      <c r="AC2592" s="13"/>
      <c r="AD2592" s="13"/>
      <c r="AE2592" s="13"/>
      <c r="AF2592" s="13"/>
      <c r="AG2592" s="13"/>
      <c r="AH2592" s="13"/>
      <c r="AI2592" s="13"/>
      <c r="AJ2592" s="13"/>
      <c r="AK2592" s="13"/>
      <c r="AL2592" s="13"/>
      <c r="AM2592" s="13"/>
      <c r="AN2592" s="13"/>
    </row>
    <row r="2593" spans="1:40" s="26" customFormat="1" ht="38.25" x14ac:dyDescent="0.2">
      <c r="A2593" s="18">
        <v>2591</v>
      </c>
      <c r="B2593" s="14" t="s">
        <v>13792</v>
      </c>
      <c r="C2593" s="14" t="s">
        <v>7008</v>
      </c>
      <c r="D2593" s="15" t="s">
        <v>6981</v>
      </c>
      <c r="E2593" s="15" t="s">
        <v>5026</v>
      </c>
      <c r="F2593" s="15" t="s">
        <v>224</v>
      </c>
      <c r="G2593" s="15" t="s">
        <v>59</v>
      </c>
      <c r="H2593" s="13"/>
      <c r="I2593" s="13"/>
      <c r="J2593" s="13" t="s">
        <v>24</v>
      </c>
      <c r="K2593" s="13">
        <v>100</v>
      </c>
      <c r="L2593" s="13"/>
      <c r="M2593" s="13"/>
      <c r="N2593" s="13"/>
      <c r="O2593" s="13"/>
      <c r="P2593" s="13"/>
      <c r="Q2593" s="13"/>
      <c r="R2593" s="13"/>
      <c r="S2593" s="13"/>
      <c r="T2593" s="13"/>
      <c r="U2593" s="13"/>
      <c r="V2593" s="13"/>
      <c r="W2593" s="13"/>
      <c r="X2593" s="13"/>
      <c r="Y2593" s="13"/>
      <c r="Z2593" s="13"/>
      <c r="AA2593" s="13"/>
      <c r="AB2593" s="13"/>
      <c r="AC2593" s="13"/>
      <c r="AD2593" s="13"/>
      <c r="AE2593" s="13"/>
      <c r="AF2593" s="13"/>
      <c r="AG2593" s="13"/>
      <c r="AH2593" s="13"/>
      <c r="AI2593" s="13"/>
      <c r="AJ2593" s="13"/>
      <c r="AK2593" s="13"/>
      <c r="AL2593" s="13"/>
      <c r="AM2593" s="13"/>
      <c r="AN2593" s="13"/>
    </row>
    <row r="2594" spans="1:40" s="26" customFormat="1" x14ac:dyDescent="0.2">
      <c r="A2594" s="18">
        <v>2592</v>
      </c>
      <c r="B2594" s="14" t="s">
        <v>1658</v>
      </c>
      <c r="C2594" s="14" t="s">
        <v>1659</v>
      </c>
      <c r="D2594" s="15" t="s">
        <v>1626</v>
      </c>
      <c r="E2594" s="15" t="s">
        <v>441</v>
      </c>
      <c r="F2594" s="15" t="s">
        <v>224</v>
      </c>
      <c r="G2594" s="15" t="s">
        <v>59</v>
      </c>
      <c r="H2594" s="13"/>
      <c r="I2594" s="13"/>
      <c r="J2594" s="13"/>
      <c r="K2594" s="13"/>
      <c r="L2594" s="13"/>
      <c r="M2594" s="13"/>
      <c r="N2594" s="13"/>
      <c r="O2594" s="13"/>
      <c r="P2594" s="13"/>
      <c r="Q2594" s="13"/>
      <c r="R2594" s="13"/>
      <c r="S2594" s="13"/>
      <c r="T2594" s="13"/>
      <c r="U2594" s="13"/>
      <c r="V2594" s="13"/>
      <c r="W2594" s="13"/>
      <c r="X2594" s="13"/>
      <c r="Y2594" s="13"/>
      <c r="Z2594" s="13" t="s">
        <v>40</v>
      </c>
      <c r="AA2594" s="13">
        <v>50</v>
      </c>
      <c r="AB2594" s="13"/>
      <c r="AC2594" s="13"/>
      <c r="AD2594" s="13"/>
      <c r="AE2594" s="13"/>
      <c r="AF2594" s="13"/>
      <c r="AG2594" s="13"/>
      <c r="AH2594" s="13"/>
      <c r="AI2594" s="13"/>
      <c r="AJ2594" s="13"/>
      <c r="AK2594" s="13"/>
      <c r="AL2594" s="13"/>
      <c r="AM2594" s="13"/>
      <c r="AN2594" s="13"/>
    </row>
    <row r="2595" spans="1:40" s="26" customFormat="1" ht="51" x14ac:dyDescent="0.2">
      <c r="A2595" s="18">
        <v>2593</v>
      </c>
      <c r="B2595" s="14" t="s">
        <v>5641</v>
      </c>
      <c r="C2595" s="14" t="s">
        <v>5642</v>
      </c>
      <c r="D2595" s="15" t="s">
        <v>5577</v>
      </c>
      <c r="E2595" s="15" t="s">
        <v>5026</v>
      </c>
      <c r="F2595" s="15" t="s">
        <v>224</v>
      </c>
      <c r="G2595" s="15" t="s">
        <v>59</v>
      </c>
      <c r="H2595" s="13"/>
      <c r="I2595" s="13"/>
      <c r="J2595" s="13" t="s">
        <v>24</v>
      </c>
      <c r="K2595" s="13">
        <v>50</v>
      </c>
      <c r="L2595" s="13"/>
      <c r="M2595" s="13"/>
      <c r="N2595" s="13"/>
      <c r="O2595" s="13"/>
      <c r="P2595" s="13"/>
      <c r="Q2595" s="13"/>
      <c r="R2595" s="13"/>
      <c r="S2595" s="13"/>
      <c r="T2595" s="13"/>
      <c r="U2595" s="13"/>
      <c r="V2595" s="13"/>
      <c r="W2595" s="13"/>
      <c r="X2595" s="13"/>
      <c r="Y2595" s="13"/>
      <c r="Z2595" s="13"/>
      <c r="AA2595" s="13"/>
      <c r="AB2595" s="13"/>
      <c r="AC2595" s="13"/>
      <c r="AD2595" s="13"/>
      <c r="AE2595" s="13"/>
      <c r="AF2595" s="13"/>
      <c r="AG2595" s="13"/>
      <c r="AH2595" s="13"/>
      <c r="AI2595" s="13"/>
      <c r="AJ2595" s="13"/>
      <c r="AK2595" s="13"/>
      <c r="AL2595" s="13"/>
      <c r="AM2595" s="13"/>
      <c r="AN2595" s="13"/>
    </row>
    <row r="2596" spans="1:40" s="26" customFormat="1" ht="25.5" x14ac:dyDescent="0.2">
      <c r="A2596" s="18">
        <v>2594</v>
      </c>
      <c r="B2596" s="14" t="s">
        <v>1660</v>
      </c>
      <c r="C2596" s="14" t="s">
        <v>1661</v>
      </c>
      <c r="D2596" s="15" t="s">
        <v>1626</v>
      </c>
      <c r="E2596" s="15" t="s">
        <v>441</v>
      </c>
      <c r="F2596" s="15" t="s">
        <v>224</v>
      </c>
      <c r="G2596" s="15" t="s">
        <v>59</v>
      </c>
      <c r="H2596" s="13" t="s">
        <v>22</v>
      </c>
      <c r="I2596" s="13">
        <v>100</v>
      </c>
      <c r="J2596" s="13"/>
      <c r="K2596" s="13"/>
      <c r="L2596" s="13"/>
      <c r="M2596" s="13"/>
      <c r="N2596" s="13"/>
      <c r="O2596" s="13"/>
      <c r="P2596" s="13"/>
      <c r="Q2596" s="13"/>
      <c r="R2596" s="13"/>
      <c r="S2596" s="13"/>
      <c r="T2596" s="13"/>
      <c r="U2596" s="13"/>
      <c r="V2596" s="13"/>
      <c r="W2596" s="13"/>
      <c r="X2596" s="13"/>
      <c r="Y2596" s="13"/>
      <c r="Z2596" s="13"/>
      <c r="AA2596" s="13"/>
      <c r="AB2596" s="13"/>
      <c r="AC2596" s="13"/>
      <c r="AD2596" s="13"/>
      <c r="AE2596" s="13"/>
      <c r="AF2596" s="13"/>
      <c r="AG2596" s="13"/>
      <c r="AH2596" s="13"/>
      <c r="AI2596" s="13"/>
      <c r="AJ2596" s="13"/>
      <c r="AK2596" s="13"/>
      <c r="AL2596" s="13"/>
      <c r="AM2596" s="13"/>
      <c r="AN2596" s="13"/>
    </row>
    <row r="2597" spans="1:40" s="26" customFormat="1" ht="63.75" x14ac:dyDescent="0.2">
      <c r="A2597" s="18">
        <v>2595</v>
      </c>
      <c r="B2597" s="14"/>
      <c r="C2597" s="14" t="s">
        <v>9777</v>
      </c>
      <c r="D2597" s="15" t="s">
        <v>9732</v>
      </c>
      <c r="E2597" s="15" t="s">
        <v>5026</v>
      </c>
      <c r="F2597" s="15" t="s">
        <v>224</v>
      </c>
      <c r="G2597" s="15" t="s">
        <v>59</v>
      </c>
      <c r="H2597" s="13" t="s">
        <v>22</v>
      </c>
      <c r="I2597" s="13">
        <v>50</v>
      </c>
      <c r="J2597" s="13" t="s">
        <v>24</v>
      </c>
      <c r="K2597" s="13">
        <v>50</v>
      </c>
      <c r="L2597" s="13"/>
      <c r="M2597" s="13"/>
      <c r="N2597" s="13"/>
      <c r="O2597" s="13"/>
      <c r="P2597" s="13"/>
      <c r="Q2597" s="13"/>
      <c r="R2597" s="13"/>
      <c r="S2597" s="13"/>
      <c r="T2597" s="13"/>
      <c r="U2597" s="13"/>
      <c r="V2597" s="13"/>
      <c r="W2597" s="13"/>
      <c r="X2597" s="13"/>
      <c r="Y2597" s="13"/>
      <c r="Z2597" s="13"/>
      <c r="AA2597" s="13"/>
      <c r="AB2597" s="13"/>
      <c r="AC2597" s="13"/>
      <c r="AD2597" s="13"/>
      <c r="AE2597" s="13"/>
      <c r="AF2597" s="13"/>
      <c r="AG2597" s="13"/>
      <c r="AH2597" s="13"/>
      <c r="AI2597" s="13"/>
      <c r="AJ2597" s="13"/>
      <c r="AK2597" s="13"/>
      <c r="AL2597" s="13"/>
      <c r="AM2597" s="13"/>
      <c r="AN2597" s="13"/>
    </row>
    <row r="2598" spans="1:40" s="26" customFormat="1" ht="51" x14ac:dyDescent="0.2">
      <c r="A2598" s="18">
        <v>2596</v>
      </c>
      <c r="B2598" s="14" t="s">
        <v>7224</v>
      </c>
      <c r="C2598" s="14" t="s">
        <v>7225</v>
      </c>
      <c r="D2598" s="15" t="s">
        <v>7202</v>
      </c>
      <c r="E2598" s="15" t="s">
        <v>5026</v>
      </c>
      <c r="F2598" s="15" t="s">
        <v>224</v>
      </c>
      <c r="G2598" s="15" t="s">
        <v>59</v>
      </c>
      <c r="H2598" s="13"/>
      <c r="I2598" s="13"/>
      <c r="J2598" s="13" t="s">
        <v>24</v>
      </c>
      <c r="K2598" s="13">
        <v>100</v>
      </c>
      <c r="L2598" s="13"/>
      <c r="M2598" s="13"/>
      <c r="N2598" s="13"/>
      <c r="O2598" s="13"/>
      <c r="P2598" s="13"/>
      <c r="Q2598" s="13"/>
      <c r="R2598" s="13"/>
      <c r="S2598" s="13"/>
      <c r="T2598" s="13"/>
      <c r="U2598" s="13"/>
      <c r="V2598" s="13"/>
      <c r="W2598" s="13"/>
      <c r="X2598" s="13"/>
      <c r="Y2598" s="13"/>
      <c r="Z2598" s="13"/>
      <c r="AA2598" s="13"/>
      <c r="AB2598" s="13"/>
      <c r="AC2598" s="13"/>
      <c r="AD2598" s="13"/>
      <c r="AE2598" s="13"/>
      <c r="AF2598" s="13"/>
      <c r="AG2598" s="13"/>
      <c r="AH2598" s="13"/>
      <c r="AI2598" s="13"/>
      <c r="AJ2598" s="13"/>
      <c r="AK2598" s="13"/>
      <c r="AL2598" s="13"/>
      <c r="AM2598" s="13"/>
      <c r="AN2598" s="13"/>
    </row>
    <row r="2599" spans="1:40" s="26" customFormat="1" ht="51" x14ac:dyDescent="0.2">
      <c r="A2599" s="18">
        <v>2597</v>
      </c>
      <c r="B2599" s="14" t="s">
        <v>9778</v>
      </c>
      <c r="C2599" s="14" t="s">
        <v>9779</v>
      </c>
      <c r="D2599" s="15" t="s">
        <v>9732</v>
      </c>
      <c r="E2599" s="15" t="s">
        <v>5026</v>
      </c>
      <c r="F2599" s="15" t="s">
        <v>224</v>
      </c>
      <c r="G2599" s="15" t="s">
        <v>59</v>
      </c>
      <c r="H2599" s="13"/>
      <c r="I2599" s="13"/>
      <c r="J2599" s="13" t="s">
        <v>24</v>
      </c>
      <c r="K2599" s="13">
        <v>50</v>
      </c>
      <c r="L2599" s="13"/>
      <c r="M2599" s="13"/>
      <c r="N2599" s="13"/>
      <c r="O2599" s="13"/>
      <c r="P2599" s="13"/>
      <c r="Q2599" s="13"/>
      <c r="R2599" s="13"/>
      <c r="S2599" s="13"/>
      <c r="T2599" s="13"/>
      <c r="U2599" s="13"/>
      <c r="V2599" s="13"/>
      <c r="W2599" s="13"/>
      <c r="X2599" s="13"/>
      <c r="Y2599" s="13"/>
      <c r="Z2599" s="13"/>
      <c r="AA2599" s="13"/>
      <c r="AB2599" s="13"/>
      <c r="AC2599" s="13"/>
      <c r="AD2599" s="13"/>
      <c r="AE2599" s="13"/>
      <c r="AF2599" s="13"/>
      <c r="AG2599" s="13"/>
      <c r="AH2599" s="13"/>
      <c r="AI2599" s="13"/>
      <c r="AJ2599" s="13"/>
      <c r="AK2599" s="13"/>
      <c r="AL2599" s="13"/>
      <c r="AM2599" s="13"/>
      <c r="AN2599" s="13"/>
    </row>
    <row r="2600" spans="1:40" s="26" customFormat="1" ht="51" x14ac:dyDescent="0.2">
      <c r="A2600" s="18">
        <v>2598</v>
      </c>
      <c r="B2600" s="14" t="s">
        <v>14456</v>
      </c>
      <c r="C2600" s="14" t="s">
        <v>8704</v>
      </c>
      <c r="D2600" s="15" t="s">
        <v>8631</v>
      </c>
      <c r="E2600" s="15" t="s">
        <v>5026</v>
      </c>
      <c r="F2600" s="15" t="s">
        <v>224</v>
      </c>
      <c r="G2600" s="15" t="s">
        <v>59</v>
      </c>
      <c r="H2600" s="13" t="s">
        <v>22</v>
      </c>
      <c r="I2600" s="13">
        <v>100</v>
      </c>
      <c r="J2600" s="13"/>
      <c r="K2600" s="13"/>
      <c r="L2600" s="13"/>
      <c r="M2600" s="13"/>
      <c r="N2600" s="13"/>
      <c r="O2600" s="13"/>
      <c r="P2600" s="13"/>
      <c r="Q2600" s="13"/>
      <c r="R2600" s="13"/>
      <c r="S2600" s="13"/>
      <c r="T2600" s="13"/>
      <c r="U2600" s="13"/>
      <c r="V2600" s="13" t="s">
        <v>36</v>
      </c>
      <c r="W2600" s="13">
        <v>50</v>
      </c>
      <c r="X2600" s="13"/>
      <c r="Y2600" s="13"/>
      <c r="Z2600" s="13"/>
      <c r="AA2600" s="13"/>
      <c r="AB2600" s="13"/>
      <c r="AC2600" s="13"/>
      <c r="AD2600" s="13"/>
      <c r="AE2600" s="13"/>
      <c r="AF2600" s="13"/>
      <c r="AG2600" s="13"/>
      <c r="AH2600" s="13"/>
      <c r="AI2600" s="13"/>
      <c r="AJ2600" s="13"/>
      <c r="AK2600" s="13"/>
      <c r="AL2600" s="13"/>
      <c r="AM2600" s="13"/>
      <c r="AN2600" s="13"/>
    </row>
    <row r="2601" spans="1:40" x14ac:dyDescent="0.2">
      <c r="A2601" s="18">
        <v>2599</v>
      </c>
      <c r="B2601" s="10"/>
      <c r="C2601" s="11" t="s">
        <v>14457</v>
      </c>
      <c r="D2601" s="15" t="s">
        <v>6642</v>
      </c>
      <c r="E2601" s="15" t="s">
        <v>5026</v>
      </c>
      <c r="F2601" s="15" t="s">
        <v>224</v>
      </c>
      <c r="G2601" s="15" t="s">
        <v>59</v>
      </c>
      <c r="H2601" s="15"/>
      <c r="I2601" s="15"/>
      <c r="J2601" s="15"/>
      <c r="K2601" s="15"/>
      <c r="L2601" s="15"/>
      <c r="M2601" s="15"/>
      <c r="N2601" s="15"/>
      <c r="O2601" s="15"/>
      <c r="P2601" s="15"/>
      <c r="Q2601" s="15"/>
      <c r="R2601" s="13"/>
      <c r="S2601" s="13"/>
      <c r="T2601" s="13"/>
      <c r="U2601" s="13"/>
      <c r="V2601" s="13" t="s">
        <v>36</v>
      </c>
      <c r="W2601" s="13">
        <v>50</v>
      </c>
      <c r="X2601" s="13"/>
      <c r="Y2601" s="13"/>
      <c r="Z2601" s="13"/>
      <c r="AA2601" s="13"/>
      <c r="AB2601" s="13"/>
      <c r="AC2601" s="13"/>
      <c r="AD2601" s="13"/>
      <c r="AE2601" s="13"/>
      <c r="AF2601" s="13"/>
      <c r="AG2601" s="13"/>
      <c r="AH2601" s="13"/>
      <c r="AI2601" s="13"/>
      <c r="AJ2601" s="13"/>
      <c r="AK2601" s="13"/>
      <c r="AL2601" s="13"/>
      <c r="AM2601" s="13"/>
      <c r="AN2601" s="15"/>
    </row>
    <row r="2602" spans="1:40" s="26" customFormat="1" x14ac:dyDescent="0.2">
      <c r="A2602" s="18">
        <v>2600</v>
      </c>
      <c r="B2602" s="14"/>
      <c r="C2602" s="14" t="s">
        <v>1662</v>
      </c>
      <c r="D2602" s="15" t="s">
        <v>1626</v>
      </c>
      <c r="E2602" s="15" t="s">
        <v>441</v>
      </c>
      <c r="F2602" s="15" t="s">
        <v>224</v>
      </c>
      <c r="G2602" s="15" t="s">
        <v>59</v>
      </c>
      <c r="H2602" s="13"/>
      <c r="I2602" s="13"/>
      <c r="J2602" s="13" t="s">
        <v>24</v>
      </c>
      <c r="K2602" s="13">
        <v>50</v>
      </c>
      <c r="L2602" s="13"/>
      <c r="M2602" s="13"/>
      <c r="N2602" s="13"/>
      <c r="O2602" s="13"/>
      <c r="P2602" s="13"/>
      <c r="Q2602" s="13"/>
      <c r="R2602" s="13"/>
      <c r="S2602" s="13"/>
      <c r="T2602" s="13"/>
      <c r="U2602" s="13"/>
      <c r="V2602" s="13"/>
      <c r="W2602" s="13"/>
      <c r="X2602" s="13"/>
      <c r="Y2602" s="13"/>
      <c r="Z2602" s="13"/>
      <c r="AA2602" s="13"/>
      <c r="AB2602" s="13"/>
      <c r="AC2602" s="13"/>
      <c r="AD2602" s="13"/>
      <c r="AE2602" s="13"/>
      <c r="AF2602" s="13"/>
      <c r="AG2602" s="13"/>
      <c r="AH2602" s="13"/>
      <c r="AI2602" s="13"/>
      <c r="AJ2602" s="13"/>
      <c r="AK2602" s="13"/>
      <c r="AL2602" s="13"/>
      <c r="AM2602" s="13"/>
      <c r="AN2602" s="13"/>
    </row>
    <row r="2603" spans="1:40" s="26" customFormat="1" ht="38.25" x14ac:dyDescent="0.2">
      <c r="A2603" s="18">
        <v>2601</v>
      </c>
      <c r="B2603" s="14" t="s">
        <v>5049</v>
      </c>
      <c r="C2603" s="14" t="s">
        <v>5050</v>
      </c>
      <c r="D2603" s="15" t="s">
        <v>5029</v>
      </c>
      <c r="E2603" s="15" t="s">
        <v>5026</v>
      </c>
      <c r="F2603" s="15" t="s">
        <v>224</v>
      </c>
      <c r="G2603" s="15" t="s">
        <v>59</v>
      </c>
      <c r="H2603" s="13"/>
      <c r="I2603" s="13"/>
      <c r="J2603" s="13"/>
      <c r="K2603" s="13"/>
      <c r="L2603" s="13"/>
      <c r="M2603" s="13"/>
      <c r="N2603" s="13"/>
      <c r="O2603" s="13"/>
      <c r="P2603" s="13"/>
      <c r="Q2603" s="13"/>
      <c r="R2603" s="13"/>
      <c r="S2603" s="13"/>
      <c r="T2603" s="13"/>
      <c r="U2603" s="13"/>
      <c r="V2603" s="13" t="s">
        <v>36</v>
      </c>
      <c r="W2603" s="13">
        <v>100</v>
      </c>
      <c r="X2603" s="13"/>
      <c r="Y2603" s="13"/>
      <c r="Z2603" s="13"/>
      <c r="AA2603" s="13"/>
      <c r="AB2603" s="13"/>
      <c r="AC2603" s="13"/>
      <c r="AD2603" s="13"/>
      <c r="AE2603" s="13"/>
      <c r="AF2603" s="13"/>
      <c r="AG2603" s="13"/>
      <c r="AH2603" s="13"/>
      <c r="AI2603" s="13"/>
      <c r="AJ2603" s="13"/>
      <c r="AK2603" s="13"/>
      <c r="AL2603" s="13"/>
      <c r="AM2603" s="13"/>
      <c r="AN2603" s="13"/>
    </row>
    <row r="2604" spans="1:40" s="26" customFormat="1" ht="25.5" x14ac:dyDescent="0.2">
      <c r="A2604" s="18">
        <v>2602</v>
      </c>
      <c r="B2604" s="14" t="s">
        <v>2605</v>
      </c>
      <c r="C2604" s="14" t="s">
        <v>2606</v>
      </c>
      <c r="D2604" s="15" t="s">
        <v>2586</v>
      </c>
      <c r="E2604" s="15" t="s">
        <v>2099</v>
      </c>
      <c r="F2604" s="15" t="s">
        <v>224</v>
      </c>
      <c r="G2604" s="15" t="s">
        <v>59</v>
      </c>
      <c r="H2604" s="13" t="s">
        <v>22</v>
      </c>
      <c r="I2604" s="13">
        <v>200</v>
      </c>
      <c r="J2604" s="13" t="s">
        <v>24</v>
      </c>
      <c r="K2604" s="13">
        <v>50</v>
      </c>
      <c r="L2604" s="13"/>
      <c r="M2604" s="13"/>
      <c r="N2604" s="13"/>
      <c r="O2604" s="13"/>
      <c r="P2604" s="13"/>
      <c r="Q2604" s="13"/>
      <c r="R2604" s="13"/>
      <c r="S2604" s="13"/>
      <c r="T2604" s="13"/>
      <c r="U2604" s="13"/>
      <c r="V2604" s="13"/>
      <c r="W2604" s="13"/>
      <c r="X2604" s="13"/>
      <c r="Y2604" s="13"/>
      <c r="Z2604" s="13"/>
      <c r="AA2604" s="13"/>
      <c r="AB2604" s="13"/>
      <c r="AC2604" s="13"/>
      <c r="AD2604" s="13"/>
      <c r="AE2604" s="13"/>
      <c r="AF2604" s="13"/>
      <c r="AG2604" s="13"/>
      <c r="AH2604" s="13"/>
      <c r="AI2604" s="13"/>
      <c r="AJ2604" s="13"/>
      <c r="AK2604" s="13"/>
      <c r="AL2604" s="13"/>
      <c r="AM2604" s="13"/>
      <c r="AN2604" s="13"/>
    </row>
    <row r="2605" spans="1:40" s="26" customFormat="1" ht="25.5" x14ac:dyDescent="0.2">
      <c r="A2605" s="18">
        <v>2603</v>
      </c>
      <c r="B2605" s="14" t="s">
        <v>4936</v>
      </c>
      <c r="C2605" s="14" t="s">
        <v>4937</v>
      </c>
      <c r="D2605" s="15" t="s">
        <v>4896</v>
      </c>
      <c r="E2605" s="15" t="s">
        <v>2848</v>
      </c>
      <c r="F2605" s="15" t="s">
        <v>224</v>
      </c>
      <c r="G2605" s="15" t="s">
        <v>59</v>
      </c>
      <c r="H2605" s="13" t="s">
        <v>22</v>
      </c>
      <c r="I2605" s="13">
        <v>100</v>
      </c>
      <c r="J2605" s="13"/>
      <c r="K2605" s="13"/>
      <c r="L2605" s="13"/>
      <c r="M2605" s="13"/>
      <c r="N2605" s="13"/>
      <c r="O2605" s="13"/>
      <c r="P2605" s="13"/>
      <c r="Q2605" s="13"/>
      <c r="R2605" s="13"/>
      <c r="S2605" s="13"/>
      <c r="T2605" s="13"/>
      <c r="U2605" s="13"/>
      <c r="V2605" s="13"/>
      <c r="W2605" s="13"/>
      <c r="X2605" s="13"/>
      <c r="Y2605" s="13"/>
      <c r="Z2605" s="13"/>
      <c r="AA2605" s="13"/>
      <c r="AB2605" s="13"/>
      <c r="AC2605" s="13"/>
      <c r="AD2605" s="13"/>
      <c r="AE2605" s="13"/>
      <c r="AF2605" s="13"/>
      <c r="AG2605" s="13"/>
      <c r="AH2605" s="13"/>
      <c r="AI2605" s="13"/>
      <c r="AJ2605" s="13"/>
      <c r="AK2605" s="13"/>
      <c r="AL2605" s="13"/>
      <c r="AM2605" s="13"/>
      <c r="AN2605" s="13"/>
    </row>
    <row r="2606" spans="1:40" s="26" customFormat="1" ht="63.75" x14ac:dyDescent="0.2">
      <c r="A2606" s="18">
        <v>2604</v>
      </c>
      <c r="B2606" s="14"/>
      <c r="C2606" s="14" t="s">
        <v>13165</v>
      </c>
      <c r="D2606" s="15" t="s">
        <v>13122</v>
      </c>
      <c r="E2606" s="15" t="s">
        <v>13091</v>
      </c>
      <c r="F2606" s="15" t="s">
        <v>224</v>
      </c>
      <c r="G2606" s="15" t="s">
        <v>59</v>
      </c>
      <c r="H2606" s="13"/>
      <c r="I2606" s="13"/>
      <c r="J2606" s="13"/>
      <c r="K2606" s="13"/>
      <c r="L2606" s="13"/>
      <c r="M2606" s="13"/>
      <c r="N2606" s="13"/>
      <c r="O2606" s="13"/>
      <c r="P2606" s="13"/>
      <c r="Q2606" s="13"/>
      <c r="R2606" s="13"/>
      <c r="S2606" s="13"/>
      <c r="T2606" s="13"/>
      <c r="U2606" s="13"/>
      <c r="V2606" s="13" t="s">
        <v>36</v>
      </c>
      <c r="W2606" s="13">
        <v>50</v>
      </c>
      <c r="X2606" s="13" t="s">
        <v>38</v>
      </c>
      <c r="Y2606" s="13">
        <v>50</v>
      </c>
      <c r="Z2606" s="13"/>
      <c r="AA2606" s="13"/>
      <c r="AB2606" s="13"/>
      <c r="AC2606" s="13"/>
      <c r="AD2606" s="13"/>
      <c r="AE2606" s="13"/>
      <c r="AF2606" s="13"/>
      <c r="AG2606" s="13"/>
      <c r="AH2606" s="13"/>
      <c r="AI2606" s="13"/>
      <c r="AJ2606" s="13"/>
      <c r="AK2606" s="13"/>
      <c r="AL2606" s="13"/>
      <c r="AM2606" s="13"/>
      <c r="AN2606" s="13"/>
    </row>
    <row r="2607" spans="1:40" s="26" customFormat="1" ht="51" x14ac:dyDescent="0.2">
      <c r="A2607" s="18">
        <v>2605</v>
      </c>
      <c r="B2607" s="14" t="s">
        <v>8383</v>
      </c>
      <c r="C2607" s="14" t="s">
        <v>8384</v>
      </c>
      <c r="D2607" s="15" t="s">
        <v>8304</v>
      </c>
      <c r="E2607" s="15" t="s">
        <v>5026</v>
      </c>
      <c r="F2607" s="15" t="s">
        <v>224</v>
      </c>
      <c r="G2607" s="15" t="s">
        <v>59</v>
      </c>
      <c r="H2607" s="13"/>
      <c r="I2607" s="13"/>
      <c r="J2607" s="13" t="s">
        <v>24</v>
      </c>
      <c r="K2607" s="13">
        <v>100</v>
      </c>
      <c r="L2607" s="13"/>
      <c r="M2607" s="13"/>
      <c r="N2607" s="13"/>
      <c r="O2607" s="13"/>
      <c r="P2607" s="13"/>
      <c r="Q2607" s="13"/>
      <c r="R2607" s="13"/>
      <c r="S2607" s="13"/>
      <c r="T2607" s="13"/>
      <c r="U2607" s="13"/>
      <c r="V2607" s="13"/>
      <c r="W2607" s="13"/>
      <c r="X2607" s="13"/>
      <c r="Y2607" s="13"/>
      <c r="Z2607" s="13"/>
      <c r="AA2607" s="13"/>
      <c r="AB2607" s="13"/>
      <c r="AC2607" s="13"/>
      <c r="AD2607" s="13"/>
      <c r="AE2607" s="13"/>
      <c r="AF2607" s="13"/>
      <c r="AG2607" s="13"/>
      <c r="AH2607" s="13"/>
      <c r="AI2607" s="13"/>
      <c r="AJ2607" s="13"/>
      <c r="AK2607" s="13"/>
      <c r="AL2607" s="13"/>
      <c r="AM2607" s="13"/>
      <c r="AN2607" s="13"/>
    </row>
    <row r="2608" spans="1:40" s="26" customFormat="1" x14ac:dyDescent="0.2">
      <c r="A2608" s="18">
        <v>2606</v>
      </c>
      <c r="B2608" s="14" t="s">
        <v>3529</v>
      </c>
      <c r="C2608" s="14" t="s">
        <v>3530</v>
      </c>
      <c r="D2608" s="15" t="s">
        <v>3499</v>
      </c>
      <c r="E2608" s="15" t="s">
        <v>2848</v>
      </c>
      <c r="F2608" s="15" t="s">
        <v>224</v>
      </c>
      <c r="G2608" s="15" t="s">
        <v>59</v>
      </c>
      <c r="H2608" s="13" t="s">
        <v>22</v>
      </c>
      <c r="I2608" s="13">
        <v>100</v>
      </c>
      <c r="J2608" s="13"/>
      <c r="K2608" s="13"/>
      <c r="L2608" s="13"/>
      <c r="M2608" s="13"/>
      <c r="N2608" s="13"/>
      <c r="O2608" s="13"/>
      <c r="P2608" s="13"/>
      <c r="Q2608" s="13"/>
      <c r="R2608" s="13"/>
      <c r="S2608" s="13"/>
      <c r="T2608" s="13"/>
      <c r="U2608" s="13"/>
      <c r="V2608" s="13"/>
      <c r="W2608" s="13"/>
      <c r="X2608" s="13"/>
      <c r="Y2608" s="13"/>
      <c r="Z2608" s="13"/>
      <c r="AA2608" s="13"/>
      <c r="AB2608" s="13"/>
      <c r="AC2608" s="13"/>
      <c r="AD2608" s="13"/>
      <c r="AE2608" s="13"/>
      <c r="AF2608" s="13"/>
      <c r="AG2608" s="13"/>
      <c r="AH2608" s="13"/>
      <c r="AI2608" s="13"/>
      <c r="AJ2608" s="13"/>
      <c r="AK2608" s="13"/>
      <c r="AL2608" s="13"/>
      <c r="AM2608" s="13"/>
      <c r="AN2608" s="13"/>
    </row>
    <row r="2609" spans="1:40" s="26" customFormat="1" ht="51" x14ac:dyDescent="0.2">
      <c r="A2609" s="18">
        <v>2607</v>
      </c>
      <c r="B2609" s="14" t="s">
        <v>11038</v>
      </c>
      <c r="C2609" s="14" t="s">
        <v>11039</v>
      </c>
      <c r="D2609" s="15" t="s">
        <v>10967</v>
      </c>
      <c r="E2609" s="15" t="s">
        <v>5026</v>
      </c>
      <c r="F2609" s="15" t="s">
        <v>224</v>
      </c>
      <c r="G2609" s="15" t="s">
        <v>59</v>
      </c>
      <c r="H2609" s="13"/>
      <c r="I2609" s="13"/>
      <c r="J2609" s="13" t="s">
        <v>24</v>
      </c>
      <c r="K2609" s="13">
        <v>50</v>
      </c>
      <c r="L2609" s="13"/>
      <c r="M2609" s="13"/>
      <c r="N2609" s="13"/>
      <c r="O2609" s="13"/>
      <c r="P2609" s="13"/>
      <c r="Q2609" s="13"/>
      <c r="R2609" s="13"/>
      <c r="S2609" s="13"/>
      <c r="T2609" s="13"/>
      <c r="U2609" s="13"/>
      <c r="V2609" s="13"/>
      <c r="W2609" s="13"/>
      <c r="X2609" s="13"/>
      <c r="Y2609" s="13"/>
      <c r="Z2609" s="13"/>
      <c r="AA2609" s="13"/>
      <c r="AB2609" s="13"/>
      <c r="AC2609" s="13"/>
      <c r="AD2609" s="13"/>
      <c r="AE2609" s="13"/>
      <c r="AF2609" s="13"/>
      <c r="AG2609" s="13"/>
      <c r="AH2609" s="13"/>
      <c r="AI2609" s="13"/>
      <c r="AJ2609" s="13"/>
      <c r="AK2609" s="13"/>
      <c r="AL2609" s="13"/>
      <c r="AM2609" s="13"/>
      <c r="AN2609" s="13"/>
    </row>
    <row r="2610" spans="1:40" s="26" customFormat="1" x14ac:dyDescent="0.2">
      <c r="A2610" s="18">
        <v>2608</v>
      </c>
      <c r="B2610" s="14" t="s">
        <v>13983</v>
      </c>
      <c r="C2610" s="15" t="s">
        <v>13984</v>
      </c>
      <c r="D2610" s="15" t="s">
        <v>3958</v>
      </c>
      <c r="E2610" s="15" t="s">
        <v>2848</v>
      </c>
      <c r="F2610" s="15" t="s">
        <v>224</v>
      </c>
      <c r="G2610" s="15" t="s">
        <v>59</v>
      </c>
      <c r="H2610" s="15" t="s">
        <v>22</v>
      </c>
      <c r="I2610" s="15">
        <v>100</v>
      </c>
      <c r="J2610" s="15"/>
      <c r="K2610" s="15"/>
      <c r="L2610" s="15"/>
      <c r="M2610" s="15"/>
      <c r="N2610" s="15"/>
      <c r="O2610" s="15"/>
      <c r="P2610" s="15"/>
      <c r="Q2610" s="15"/>
      <c r="R2610" s="13"/>
      <c r="S2610" s="13"/>
      <c r="T2610" s="13"/>
      <c r="U2610" s="13"/>
      <c r="V2610" s="13"/>
      <c r="W2610" s="13"/>
      <c r="X2610" s="13"/>
      <c r="Y2610" s="13"/>
      <c r="Z2610" s="13"/>
      <c r="AA2610" s="13"/>
      <c r="AB2610" s="13"/>
      <c r="AC2610" s="13"/>
      <c r="AD2610" s="13"/>
      <c r="AE2610" s="13"/>
      <c r="AF2610" s="13"/>
      <c r="AG2610" s="13"/>
      <c r="AH2610" s="13"/>
      <c r="AI2610" s="13"/>
      <c r="AJ2610" s="13"/>
      <c r="AK2610" s="13"/>
      <c r="AL2610" s="13"/>
      <c r="AM2610" s="13"/>
      <c r="AN2610" s="15" t="s">
        <v>13818</v>
      </c>
    </row>
    <row r="2611" spans="1:40" s="26" customFormat="1" ht="25.5" x14ac:dyDescent="0.2">
      <c r="A2611" s="18">
        <v>2609</v>
      </c>
      <c r="B2611" s="14" t="s">
        <v>971</v>
      </c>
      <c r="C2611" s="14" t="s">
        <v>972</v>
      </c>
      <c r="D2611" s="15" t="s">
        <v>962</v>
      </c>
      <c r="E2611" s="15" t="s">
        <v>441</v>
      </c>
      <c r="F2611" s="15" t="s">
        <v>224</v>
      </c>
      <c r="G2611" s="15" t="s">
        <v>59</v>
      </c>
      <c r="H2611" s="13" t="s">
        <v>22</v>
      </c>
      <c r="I2611" s="13">
        <v>100</v>
      </c>
      <c r="J2611" s="13"/>
      <c r="K2611" s="13"/>
      <c r="L2611" s="13"/>
      <c r="M2611" s="13"/>
      <c r="N2611" s="13"/>
      <c r="O2611" s="13"/>
      <c r="P2611" s="13"/>
      <c r="Q2611" s="13"/>
      <c r="R2611" s="13"/>
      <c r="S2611" s="13"/>
      <c r="T2611" s="13"/>
      <c r="U2611" s="13"/>
      <c r="V2611" s="13"/>
      <c r="W2611" s="13"/>
      <c r="X2611" s="13"/>
      <c r="Y2611" s="13"/>
      <c r="Z2611" s="13"/>
      <c r="AA2611" s="13"/>
      <c r="AB2611" s="13"/>
      <c r="AC2611" s="13"/>
      <c r="AD2611" s="13"/>
      <c r="AE2611" s="13"/>
      <c r="AF2611" s="13"/>
      <c r="AG2611" s="13"/>
      <c r="AH2611" s="13"/>
      <c r="AI2611" s="13"/>
      <c r="AJ2611" s="13"/>
      <c r="AK2611" s="13"/>
      <c r="AL2611" s="13"/>
      <c r="AM2611" s="13"/>
      <c r="AN2611" s="13"/>
    </row>
    <row r="2612" spans="1:40" x14ac:dyDescent="0.2">
      <c r="A2612" s="18">
        <v>2610</v>
      </c>
      <c r="B2612" s="14" t="s">
        <v>931</v>
      </c>
      <c r="C2612" s="14" t="s">
        <v>932</v>
      </c>
      <c r="D2612" s="15" t="s">
        <v>901</v>
      </c>
      <c r="E2612" s="15" t="s">
        <v>441</v>
      </c>
      <c r="F2612" s="15" t="s">
        <v>224</v>
      </c>
      <c r="G2612" s="15" t="s">
        <v>59</v>
      </c>
      <c r="H2612" s="13"/>
      <c r="I2612" s="13"/>
      <c r="J2612" s="13" t="s">
        <v>24</v>
      </c>
      <c r="K2612" s="13">
        <v>50</v>
      </c>
      <c r="L2612" s="13"/>
      <c r="M2612" s="13"/>
      <c r="N2612" s="13"/>
      <c r="O2612" s="13"/>
      <c r="P2612" s="13"/>
      <c r="Q2612" s="13"/>
      <c r="R2612" s="13"/>
      <c r="S2612" s="13"/>
      <c r="T2612" s="13"/>
      <c r="U2612" s="13"/>
      <c r="V2612" s="13"/>
      <c r="W2612" s="13"/>
      <c r="X2612" s="13"/>
      <c r="Y2612" s="13"/>
      <c r="Z2612" s="13"/>
      <c r="AA2612" s="13"/>
      <c r="AB2612" s="13"/>
      <c r="AC2612" s="13"/>
      <c r="AD2612" s="13"/>
      <c r="AE2612" s="13"/>
      <c r="AF2612" s="13"/>
      <c r="AG2612" s="13"/>
      <c r="AH2612" s="13"/>
      <c r="AI2612" s="13"/>
      <c r="AJ2612" s="13"/>
      <c r="AK2612" s="13"/>
      <c r="AL2612" s="13"/>
      <c r="AM2612" s="13"/>
      <c r="AN2612" s="13"/>
    </row>
    <row r="2613" spans="1:40" s="26" customFormat="1" ht="63.75" x14ac:dyDescent="0.2">
      <c r="A2613" s="18">
        <v>2611</v>
      </c>
      <c r="B2613" s="14"/>
      <c r="C2613" s="14" t="s">
        <v>7417</v>
      </c>
      <c r="D2613" s="15" t="s">
        <v>7387</v>
      </c>
      <c r="E2613" s="15" t="s">
        <v>5026</v>
      </c>
      <c r="F2613" s="15" t="s">
        <v>224</v>
      </c>
      <c r="G2613" s="15" t="s">
        <v>59</v>
      </c>
      <c r="H2613" s="13"/>
      <c r="I2613" s="13"/>
      <c r="J2613" s="13" t="s">
        <v>24</v>
      </c>
      <c r="K2613" s="13">
        <v>50</v>
      </c>
      <c r="L2613" s="13"/>
      <c r="M2613" s="13"/>
      <c r="N2613" s="13"/>
      <c r="O2613" s="13"/>
      <c r="P2613" s="13"/>
      <c r="Q2613" s="13"/>
      <c r="R2613" s="13"/>
      <c r="S2613" s="13"/>
      <c r="T2613" s="13"/>
      <c r="U2613" s="13"/>
      <c r="V2613" s="13"/>
      <c r="W2613" s="13"/>
      <c r="X2613" s="13"/>
      <c r="Y2613" s="13"/>
      <c r="Z2613" s="13"/>
      <c r="AA2613" s="13"/>
      <c r="AB2613" s="13"/>
      <c r="AC2613" s="13"/>
      <c r="AD2613" s="13"/>
      <c r="AE2613" s="13"/>
      <c r="AF2613" s="13"/>
      <c r="AG2613" s="13"/>
      <c r="AH2613" s="13"/>
      <c r="AI2613" s="13"/>
      <c r="AJ2613" s="13"/>
      <c r="AK2613" s="13"/>
      <c r="AL2613" s="13"/>
      <c r="AM2613" s="13"/>
      <c r="AN2613" s="13"/>
    </row>
    <row r="2614" spans="1:40" s="26" customFormat="1" ht="38.25" x14ac:dyDescent="0.2">
      <c r="A2614" s="18">
        <v>2612</v>
      </c>
      <c r="B2614" s="14" t="s">
        <v>6024</v>
      </c>
      <c r="C2614" s="14" t="s">
        <v>6025</v>
      </c>
      <c r="D2614" s="15" t="s">
        <v>5961</v>
      </c>
      <c r="E2614" s="15" t="s">
        <v>5026</v>
      </c>
      <c r="F2614" s="15" t="s">
        <v>224</v>
      </c>
      <c r="G2614" s="15" t="s">
        <v>59</v>
      </c>
      <c r="H2614" s="13" t="s">
        <v>22</v>
      </c>
      <c r="I2614" s="13">
        <v>50</v>
      </c>
      <c r="J2614" s="13"/>
      <c r="K2614" s="13"/>
      <c r="L2614" s="13"/>
      <c r="M2614" s="13"/>
      <c r="N2614" s="13"/>
      <c r="O2614" s="13"/>
      <c r="P2614" s="13"/>
      <c r="Q2614" s="13"/>
      <c r="R2614" s="13"/>
      <c r="S2614" s="13"/>
      <c r="T2614" s="13"/>
      <c r="U2614" s="13"/>
      <c r="V2614" s="13"/>
      <c r="W2614" s="13"/>
      <c r="X2614" s="13"/>
      <c r="Y2614" s="13"/>
      <c r="Z2614" s="13"/>
      <c r="AA2614" s="13"/>
      <c r="AB2614" s="13"/>
      <c r="AC2614" s="13"/>
      <c r="AD2614" s="13"/>
      <c r="AE2614" s="13"/>
      <c r="AF2614" s="13"/>
      <c r="AG2614" s="13"/>
      <c r="AH2614" s="13"/>
      <c r="AI2614" s="13"/>
      <c r="AJ2614" s="13"/>
      <c r="AK2614" s="13"/>
      <c r="AL2614" s="13"/>
      <c r="AM2614" s="13"/>
      <c r="AN2614" s="13"/>
    </row>
    <row r="2615" spans="1:40" ht="19.5" customHeight="1" x14ac:dyDescent="0.2">
      <c r="A2615" s="18">
        <v>2613</v>
      </c>
      <c r="B2615" s="14" t="s">
        <v>1663</v>
      </c>
      <c r="C2615" s="14" t="s">
        <v>1664</v>
      </c>
      <c r="D2615" s="15" t="s">
        <v>1626</v>
      </c>
      <c r="E2615" s="15" t="s">
        <v>441</v>
      </c>
      <c r="F2615" s="15" t="s">
        <v>224</v>
      </c>
      <c r="G2615" s="15" t="s">
        <v>59</v>
      </c>
      <c r="H2615" s="13" t="s">
        <v>22</v>
      </c>
      <c r="I2615" s="13">
        <v>100</v>
      </c>
      <c r="J2615" s="13"/>
      <c r="K2615" s="13"/>
      <c r="L2615" s="13"/>
      <c r="M2615" s="13"/>
      <c r="N2615" s="13"/>
      <c r="O2615" s="13"/>
      <c r="P2615" s="13"/>
      <c r="Q2615" s="13"/>
      <c r="R2615" s="13"/>
      <c r="S2615" s="13"/>
      <c r="T2615" s="13"/>
      <c r="U2615" s="13"/>
      <c r="V2615" s="13"/>
      <c r="W2615" s="13"/>
      <c r="X2615" s="13"/>
      <c r="Y2615" s="13"/>
      <c r="Z2615" s="13"/>
      <c r="AA2615" s="13"/>
      <c r="AB2615" s="13"/>
      <c r="AC2615" s="13"/>
      <c r="AD2615" s="13"/>
      <c r="AE2615" s="13"/>
      <c r="AF2615" s="13"/>
      <c r="AG2615" s="13"/>
      <c r="AH2615" s="13"/>
      <c r="AI2615" s="13"/>
      <c r="AJ2615" s="13"/>
      <c r="AK2615" s="13"/>
      <c r="AL2615" s="13"/>
      <c r="AM2615" s="13"/>
      <c r="AN2615" s="13"/>
    </row>
    <row r="2616" spans="1:40" s="26" customFormat="1" ht="25.5" x14ac:dyDescent="0.2">
      <c r="A2616" s="18">
        <v>2614</v>
      </c>
      <c r="B2616" s="14" t="s">
        <v>7138</v>
      </c>
      <c r="C2616" s="14" t="s">
        <v>7139</v>
      </c>
      <c r="D2616" s="15" t="s">
        <v>7114</v>
      </c>
      <c r="E2616" s="15" t="s">
        <v>5026</v>
      </c>
      <c r="F2616" s="15" t="s">
        <v>224</v>
      </c>
      <c r="G2616" s="15" t="s">
        <v>59</v>
      </c>
      <c r="H2616" s="13" t="s">
        <v>22</v>
      </c>
      <c r="I2616" s="13">
        <v>100</v>
      </c>
      <c r="J2616" s="13"/>
      <c r="K2616" s="13"/>
      <c r="L2616" s="13"/>
      <c r="M2616" s="13"/>
      <c r="N2616" s="13"/>
      <c r="O2616" s="13"/>
      <c r="P2616" s="13"/>
      <c r="Q2616" s="13"/>
      <c r="R2616" s="13"/>
      <c r="S2616" s="13"/>
      <c r="T2616" s="13"/>
      <c r="U2616" s="13"/>
      <c r="V2616" s="13"/>
      <c r="W2616" s="13"/>
      <c r="X2616" s="13"/>
      <c r="Y2616" s="13"/>
      <c r="Z2616" s="13"/>
      <c r="AA2616" s="13"/>
      <c r="AB2616" s="13"/>
      <c r="AC2616" s="13"/>
      <c r="AD2616" s="13"/>
      <c r="AE2616" s="13"/>
      <c r="AF2616" s="13"/>
      <c r="AG2616" s="13"/>
      <c r="AH2616" s="13"/>
      <c r="AI2616" s="13"/>
      <c r="AJ2616" s="13"/>
      <c r="AK2616" s="13"/>
      <c r="AL2616" s="13"/>
      <c r="AM2616" s="13"/>
      <c r="AN2616" s="13"/>
    </row>
    <row r="2617" spans="1:40" s="26" customFormat="1" ht="38.25" x14ac:dyDescent="0.2">
      <c r="A2617" s="18">
        <v>2615</v>
      </c>
      <c r="B2617" s="14" t="s">
        <v>13985</v>
      </c>
      <c r="C2617" s="14" t="s">
        <v>4314</v>
      </c>
      <c r="D2617" s="15" t="s">
        <v>4293</v>
      </c>
      <c r="E2617" s="15" t="s">
        <v>2848</v>
      </c>
      <c r="F2617" s="15" t="s">
        <v>224</v>
      </c>
      <c r="G2617" s="15" t="s">
        <v>59</v>
      </c>
      <c r="H2617" s="13" t="s">
        <v>22</v>
      </c>
      <c r="I2617" s="13">
        <v>200</v>
      </c>
      <c r="J2617" s="13"/>
      <c r="K2617" s="13"/>
      <c r="L2617" s="13"/>
      <c r="M2617" s="13"/>
      <c r="N2617" s="13"/>
      <c r="O2617" s="13"/>
      <c r="P2617" s="12" t="s">
        <v>13797</v>
      </c>
      <c r="Q2617" s="13">
        <v>100</v>
      </c>
      <c r="R2617" s="13"/>
      <c r="S2617" s="13"/>
      <c r="T2617" s="13"/>
      <c r="U2617" s="13"/>
      <c r="V2617" s="13"/>
      <c r="W2617" s="13"/>
      <c r="X2617" s="13"/>
      <c r="Y2617" s="13"/>
      <c r="Z2617" s="13"/>
      <c r="AA2617" s="13"/>
      <c r="AB2617" s="13"/>
      <c r="AC2617" s="13"/>
      <c r="AD2617" s="13"/>
      <c r="AE2617" s="13"/>
      <c r="AF2617" s="13"/>
      <c r="AG2617" s="13"/>
      <c r="AH2617" s="13"/>
      <c r="AI2617" s="13"/>
      <c r="AJ2617" s="13"/>
      <c r="AK2617" s="13"/>
      <c r="AL2617" s="13"/>
      <c r="AM2617" s="13"/>
      <c r="AN2617" s="12" t="s">
        <v>13912</v>
      </c>
    </row>
    <row r="2618" spans="1:40" s="26" customFormat="1" ht="25.5" x14ac:dyDescent="0.2">
      <c r="A2618" s="18">
        <v>2616</v>
      </c>
      <c r="B2618" s="14" t="s">
        <v>4315</v>
      </c>
      <c r="C2618" s="14" t="s">
        <v>4316</v>
      </c>
      <c r="D2618" s="15" t="s">
        <v>4293</v>
      </c>
      <c r="E2618" s="15" t="s">
        <v>2848</v>
      </c>
      <c r="F2618" s="15" t="s">
        <v>224</v>
      </c>
      <c r="G2618" s="15" t="s">
        <v>59</v>
      </c>
      <c r="H2618" s="13" t="s">
        <v>22</v>
      </c>
      <c r="I2618" s="13">
        <v>100</v>
      </c>
      <c r="J2618" s="13"/>
      <c r="K2618" s="13"/>
      <c r="L2618" s="13"/>
      <c r="M2618" s="13"/>
      <c r="N2618" s="13"/>
      <c r="O2618" s="13"/>
      <c r="P2618" s="13"/>
      <c r="Q2618" s="13"/>
      <c r="R2618" s="13"/>
      <c r="S2618" s="13"/>
      <c r="T2618" s="13"/>
      <c r="U2618" s="13"/>
      <c r="V2618" s="13"/>
      <c r="W2618" s="13"/>
      <c r="X2618" s="13"/>
      <c r="Y2618" s="13"/>
      <c r="Z2618" s="13"/>
      <c r="AA2618" s="13"/>
      <c r="AB2618" s="13"/>
      <c r="AC2618" s="13"/>
      <c r="AD2618" s="13"/>
      <c r="AE2618" s="13"/>
      <c r="AF2618" s="13"/>
      <c r="AG2618" s="13"/>
      <c r="AH2618" s="13"/>
      <c r="AI2618" s="13"/>
      <c r="AJ2618" s="13"/>
      <c r="AK2618" s="13"/>
      <c r="AL2618" s="13"/>
      <c r="AM2618" s="13"/>
      <c r="AN2618" s="13"/>
    </row>
    <row r="2619" spans="1:40" s="26" customFormat="1" x14ac:dyDescent="0.2">
      <c r="A2619" s="18">
        <v>2617</v>
      </c>
      <c r="B2619" s="14"/>
      <c r="C2619" s="14" t="s">
        <v>4938</v>
      </c>
      <c r="D2619" s="15" t="s">
        <v>4896</v>
      </c>
      <c r="E2619" s="15" t="s">
        <v>2848</v>
      </c>
      <c r="F2619" s="15" t="s">
        <v>224</v>
      </c>
      <c r="G2619" s="15" t="s">
        <v>59</v>
      </c>
      <c r="H2619" s="13" t="s">
        <v>22</v>
      </c>
      <c r="I2619" s="13">
        <v>100</v>
      </c>
      <c r="J2619" s="13"/>
      <c r="K2619" s="13"/>
      <c r="L2619" s="13"/>
      <c r="M2619" s="13"/>
      <c r="N2619" s="13"/>
      <c r="O2619" s="13"/>
      <c r="P2619" s="13"/>
      <c r="Q2619" s="13"/>
      <c r="R2619" s="13"/>
      <c r="S2619" s="13"/>
      <c r="T2619" s="13"/>
      <c r="U2619" s="13"/>
      <c r="V2619" s="13"/>
      <c r="W2619" s="13"/>
      <c r="X2619" s="13"/>
      <c r="Y2619" s="13"/>
      <c r="Z2619" s="13"/>
      <c r="AA2619" s="13"/>
      <c r="AB2619" s="13"/>
      <c r="AC2619" s="13"/>
      <c r="AD2619" s="13"/>
      <c r="AE2619" s="13"/>
      <c r="AF2619" s="13"/>
      <c r="AG2619" s="13"/>
      <c r="AH2619" s="13"/>
      <c r="AI2619" s="13"/>
      <c r="AJ2619" s="13"/>
      <c r="AK2619" s="13"/>
      <c r="AL2619" s="13"/>
      <c r="AM2619" s="13"/>
      <c r="AN2619" s="13"/>
    </row>
    <row r="2620" spans="1:40" s="26" customFormat="1" ht="38.25" x14ac:dyDescent="0.2">
      <c r="A2620" s="18">
        <v>2618</v>
      </c>
      <c r="B2620" s="14" t="s">
        <v>7222</v>
      </c>
      <c r="C2620" s="14" t="s">
        <v>7223</v>
      </c>
      <c r="D2620" s="15" t="s">
        <v>7202</v>
      </c>
      <c r="E2620" s="15" t="s">
        <v>5026</v>
      </c>
      <c r="F2620" s="15" t="s">
        <v>224</v>
      </c>
      <c r="G2620" s="15" t="s">
        <v>59</v>
      </c>
      <c r="H2620" s="13" t="s">
        <v>22</v>
      </c>
      <c r="I2620" s="13">
        <v>100</v>
      </c>
      <c r="J2620" s="13" t="s">
        <v>24</v>
      </c>
      <c r="K2620" s="13">
        <v>50</v>
      </c>
      <c r="L2620" s="13"/>
      <c r="M2620" s="13"/>
      <c r="N2620" s="13"/>
      <c r="O2620" s="13"/>
      <c r="P2620" s="13"/>
      <c r="Q2620" s="13"/>
      <c r="R2620" s="13"/>
      <c r="S2620" s="13"/>
      <c r="T2620" s="13"/>
      <c r="U2620" s="13"/>
      <c r="V2620" s="13"/>
      <c r="W2620" s="13"/>
      <c r="X2620" s="13"/>
      <c r="Y2620" s="13"/>
      <c r="Z2620" s="13"/>
      <c r="AA2620" s="13"/>
      <c r="AB2620" s="13"/>
      <c r="AC2620" s="13"/>
      <c r="AD2620" s="13"/>
      <c r="AE2620" s="13"/>
      <c r="AF2620" s="13"/>
      <c r="AG2620" s="13"/>
      <c r="AH2620" s="13"/>
      <c r="AI2620" s="13"/>
      <c r="AJ2620" s="13"/>
      <c r="AK2620" s="13"/>
      <c r="AL2620" s="13"/>
      <c r="AM2620" s="13"/>
      <c r="AN2620" s="13"/>
    </row>
    <row r="2621" spans="1:40" s="26" customFormat="1" x14ac:dyDescent="0.2">
      <c r="A2621" s="18">
        <v>2619</v>
      </c>
      <c r="B2621" s="14" t="s">
        <v>10287</v>
      </c>
      <c r="C2621" s="14" t="s">
        <v>10288</v>
      </c>
      <c r="D2621" s="15" t="s">
        <v>10255</v>
      </c>
      <c r="E2621" s="15" t="s">
        <v>5026</v>
      </c>
      <c r="F2621" s="15" t="s">
        <v>224</v>
      </c>
      <c r="G2621" s="15" t="s">
        <v>59</v>
      </c>
      <c r="H2621" s="13" t="s">
        <v>22</v>
      </c>
      <c r="I2621" s="13">
        <v>100</v>
      </c>
      <c r="J2621" s="13"/>
      <c r="K2621" s="13"/>
      <c r="L2621" s="13"/>
      <c r="M2621" s="13"/>
      <c r="N2621" s="13"/>
      <c r="O2621" s="13"/>
      <c r="P2621" s="13"/>
      <c r="Q2621" s="13"/>
      <c r="R2621" s="13"/>
      <c r="S2621" s="13"/>
      <c r="T2621" s="13"/>
      <c r="U2621" s="13"/>
      <c r="V2621" s="13"/>
      <c r="W2621" s="13"/>
      <c r="X2621" s="13"/>
      <c r="Y2621" s="13"/>
      <c r="Z2621" s="13"/>
      <c r="AA2621" s="13"/>
      <c r="AB2621" s="13"/>
      <c r="AC2621" s="13"/>
      <c r="AD2621" s="13"/>
      <c r="AE2621" s="13"/>
      <c r="AF2621" s="13"/>
      <c r="AG2621" s="13"/>
      <c r="AH2621" s="13"/>
      <c r="AI2621" s="13"/>
      <c r="AJ2621" s="13"/>
      <c r="AK2621" s="13"/>
      <c r="AL2621" s="13"/>
      <c r="AM2621" s="13"/>
      <c r="AN2621" s="13"/>
    </row>
    <row r="2622" spans="1:40" s="26" customFormat="1" ht="51" x14ac:dyDescent="0.2">
      <c r="A2622" s="18">
        <v>2620</v>
      </c>
      <c r="B2622" s="14" t="s">
        <v>12322</v>
      </c>
      <c r="C2622" s="14" t="s">
        <v>12323</v>
      </c>
      <c r="D2622" s="15" t="s">
        <v>12309</v>
      </c>
      <c r="E2622" s="15" t="s">
        <v>5026</v>
      </c>
      <c r="F2622" s="15" t="s">
        <v>224</v>
      </c>
      <c r="G2622" s="15" t="s">
        <v>59</v>
      </c>
      <c r="H2622" s="13" t="s">
        <v>22</v>
      </c>
      <c r="I2622" s="13">
        <v>50</v>
      </c>
      <c r="J2622" s="13"/>
      <c r="K2622" s="13"/>
      <c r="L2622" s="13"/>
      <c r="M2622" s="13"/>
      <c r="N2622" s="13"/>
      <c r="O2622" s="13"/>
      <c r="P2622" s="13"/>
      <c r="Q2622" s="13"/>
      <c r="R2622" s="13"/>
      <c r="S2622" s="13"/>
      <c r="T2622" s="13"/>
      <c r="U2622" s="13"/>
      <c r="V2622" s="13"/>
      <c r="W2622" s="13"/>
      <c r="X2622" s="13"/>
      <c r="Y2622" s="13"/>
      <c r="Z2622" s="13"/>
      <c r="AA2622" s="13"/>
      <c r="AB2622" s="13"/>
      <c r="AC2622" s="13"/>
      <c r="AD2622" s="13"/>
      <c r="AE2622" s="13"/>
      <c r="AF2622" s="13"/>
      <c r="AG2622" s="13"/>
      <c r="AH2622" s="13"/>
      <c r="AI2622" s="13"/>
      <c r="AJ2622" s="13"/>
      <c r="AK2622" s="13"/>
      <c r="AL2622" s="13"/>
      <c r="AM2622" s="13"/>
      <c r="AN2622" s="13"/>
    </row>
    <row r="2623" spans="1:40" ht="63.75" x14ac:dyDescent="0.2">
      <c r="A2623" s="18">
        <v>2621</v>
      </c>
      <c r="B2623" s="14"/>
      <c r="C2623" s="14" t="s">
        <v>12118</v>
      </c>
      <c r="D2623" s="15" t="s">
        <v>4494</v>
      </c>
      <c r="E2623" s="15" t="s">
        <v>5026</v>
      </c>
      <c r="F2623" s="15" t="s">
        <v>224</v>
      </c>
      <c r="G2623" s="15" t="s">
        <v>59</v>
      </c>
      <c r="H2623" s="13"/>
      <c r="I2623" s="13"/>
      <c r="J2623" s="13" t="s">
        <v>24</v>
      </c>
      <c r="K2623" s="13">
        <v>50</v>
      </c>
      <c r="L2623" s="13"/>
      <c r="M2623" s="13"/>
      <c r="N2623" s="13"/>
      <c r="O2623" s="13"/>
      <c r="P2623" s="13"/>
      <c r="Q2623" s="13"/>
      <c r="R2623" s="13"/>
      <c r="S2623" s="13"/>
      <c r="T2623" s="13"/>
      <c r="U2623" s="13"/>
      <c r="V2623" s="13"/>
      <c r="W2623" s="13"/>
      <c r="X2623" s="13"/>
      <c r="Y2623" s="13"/>
      <c r="Z2623" s="13"/>
      <c r="AA2623" s="13"/>
      <c r="AB2623" s="13"/>
      <c r="AC2623" s="13"/>
      <c r="AD2623" s="13"/>
      <c r="AE2623" s="13"/>
      <c r="AF2623" s="13"/>
      <c r="AG2623" s="13"/>
      <c r="AH2623" s="13"/>
      <c r="AI2623" s="13"/>
      <c r="AJ2623" s="13"/>
      <c r="AK2623" s="13"/>
      <c r="AL2623" s="13"/>
      <c r="AM2623" s="13"/>
      <c r="AN2623" s="13"/>
    </row>
    <row r="2624" spans="1:40" s="26" customFormat="1" ht="38.25" x14ac:dyDescent="0.2">
      <c r="A2624" s="18">
        <v>2622</v>
      </c>
      <c r="B2624" s="14" t="s">
        <v>14895</v>
      </c>
      <c r="C2624" s="14" t="s">
        <v>10726</v>
      </c>
      <c r="D2624" s="15" t="s">
        <v>10713</v>
      </c>
      <c r="E2624" s="15" t="s">
        <v>5026</v>
      </c>
      <c r="F2624" s="15" t="s">
        <v>224</v>
      </c>
      <c r="G2624" s="15" t="s">
        <v>59</v>
      </c>
      <c r="H2624" s="13" t="s">
        <v>22</v>
      </c>
      <c r="I2624" s="13">
        <v>100</v>
      </c>
      <c r="J2624" s="13"/>
      <c r="K2624" s="13"/>
      <c r="L2624" s="13" t="s">
        <v>26</v>
      </c>
      <c r="M2624" s="13">
        <v>50</v>
      </c>
      <c r="N2624" s="13"/>
      <c r="O2624" s="13"/>
      <c r="P2624" s="13"/>
      <c r="Q2624" s="13"/>
      <c r="R2624" s="13"/>
      <c r="S2624" s="13"/>
      <c r="T2624" s="13"/>
      <c r="U2624" s="13"/>
      <c r="V2624" s="13" t="s">
        <v>36</v>
      </c>
      <c r="W2624" s="13">
        <v>50</v>
      </c>
      <c r="X2624" s="13"/>
      <c r="Y2624" s="13"/>
      <c r="Z2624" s="13"/>
      <c r="AA2624" s="13"/>
      <c r="AB2624" s="13"/>
      <c r="AC2624" s="13"/>
      <c r="AD2624" s="13"/>
      <c r="AE2624" s="13"/>
      <c r="AF2624" s="13"/>
      <c r="AG2624" s="13"/>
      <c r="AH2624" s="13"/>
      <c r="AI2624" s="13"/>
      <c r="AJ2624" s="13"/>
      <c r="AK2624" s="13"/>
      <c r="AL2624" s="13"/>
      <c r="AM2624" s="13"/>
      <c r="AN2624" s="13"/>
    </row>
    <row r="2625" spans="1:40" ht="38.25" x14ac:dyDescent="0.2">
      <c r="A2625" s="18">
        <v>2623</v>
      </c>
      <c r="B2625" s="14" t="s">
        <v>13037</v>
      </c>
      <c r="C2625" s="14" t="s">
        <v>13038</v>
      </c>
      <c r="D2625" s="15" t="s">
        <v>12983</v>
      </c>
      <c r="E2625" s="15" t="s">
        <v>5026</v>
      </c>
      <c r="F2625" s="15" t="s">
        <v>224</v>
      </c>
      <c r="G2625" s="15" t="s">
        <v>59</v>
      </c>
      <c r="H2625" s="13"/>
      <c r="I2625" s="13"/>
      <c r="J2625" s="13" t="s">
        <v>24</v>
      </c>
      <c r="K2625" s="13">
        <v>50</v>
      </c>
      <c r="L2625" s="13"/>
      <c r="M2625" s="13"/>
      <c r="N2625" s="13"/>
      <c r="O2625" s="13"/>
      <c r="P2625" s="13"/>
      <c r="Q2625" s="13"/>
      <c r="R2625" s="13"/>
      <c r="S2625" s="13"/>
      <c r="T2625" s="13"/>
      <c r="U2625" s="13"/>
      <c r="V2625" s="13"/>
      <c r="W2625" s="13"/>
      <c r="X2625" s="13"/>
      <c r="Y2625" s="13"/>
      <c r="Z2625" s="13"/>
      <c r="AA2625" s="13"/>
      <c r="AB2625" s="13"/>
      <c r="AC2625" s="13"/>
      <c r="AD2625" s="13"/>
      <c r="AE2625" s="13"/>
      <c r="AF2625" s="13"/>
      <c r="AG2625" s="13"/>
      <c r="AH2625" s="13"/>
      <c r="AI2625" s="13"/>
      <c r="AJ2625" s="13"/>
      <c r="AK2625" s="13"/>
      <c r="AL2625" s="13"/>
      <c r="AM2625" s="13"/>
      <c r="AN2625" s="13"/>
    </row>
    <row r="2626" spans="1:40" s="26" customFormat="1" ht="38.25" x14ac:dyDescent="0.2">
      <c r="A2626" s="18">
        <v>2624</v>
      </c>
      <c r="B2626" s="14" t="s">
        <v>7653</v>
      </c>
      <c r="C2626" s="14" t="s">
        <v>7654</v>
      </c>
      <c r="D2626" s="15" t="s">
        <v>7589</v>
      </c>
      <c r="E2626" s="15" t="s">
        <v>5026</v>
      </c>
      <c r="F2626" s="15" t="s">
        <v>224</v>
      </c>
      <c r="G2626" s="15" t="s">
        <v>59</v>
      </c>
      <c r="H2626" s="13" t="s">
        <v>22</v>
      </c>
      <c r="I2626" s="13">
        <v>100</v>
      </c>
      <c r="J2626" s="13"/>
      <c r="K2626" s="13"/>
      <c r="L2626" s="13"/>
      <c r="M2626" s="13"/>
      <c r="N2626" s="13"/>
      <c r="O2626" s="13"/>
      <c r="P2626" s="13"/>
      <c r="Q2626" s="13"/>
      <c r="R2626" s="13"/>
      <c r="S2626" s="13"/>
      <c r="T2626" s="13"/>
      <c r="U2626" s="13"/>
      <c r="V2626" s="13"/>
      <c r="W2626" s="13"/>
      <c r="X2626" s="13"/>
      <c r="Y2626" s="13"/>
      <c r="Z2626" s="13"/>
      <c r="AA2626" s="13"/>
      <c r="AB2626" s="13"/>
      <c r="AC2626" s="13"/>
      <c r="AD2626" s="13"/>
      <c r="AE2626" s="13"/>
      <c r="AF2626" s="13"/>
      <c r="AG2626" s="13"/>
      <c r="AH2626" s="13"/>
      <c r="AI2626" s="13"/>
      <c r="AJ2626" s="13"/>
      <c r="AK2626" s="13"/>
      <c r="AL2626" s="13"/>
      <c r="AM2626" s="13"/>
      <c r="AN2626" s="13"/>
    </row>
    <row r="2627" spans="1:40" s="26" customFormat="1" ht="51" x14ac:dyDescent="0.2">
      <c r="A2627" s="18">
        <v>2625</v>
      </c>
      <c r="B2627" s="14" t="s">
        <v>9420</v>
      </c>
      <c r="C2627" s="14" t="s">
        <v>9421</v>
      </c>
      <c r="D2627" s="15" t="s">
        <v>9367</v>
      </c>
      <c r="E2627" s="15" t="s">
        <v>5026</v>
      </c>
      <c r="F2627" s="15" t="s">
        <v>224</v>
      </c>
      <c r="G2627" s="15" t="s">
        <v>59</v>
      </c>
      <c r="H2627" s="13"/>
      <c r="I2627" s="13"/>
      <c r="J2627" s="13" t="s">
        <v>24</v>
      </c>
      <c r="K2627" s="13">
        <v>100</v>
      </c>
      <c r="L2627" s="13"/>
      <c r="M2627" s="13"/>
      <c r="N2627" s="13"/>
      <c r="O2627" s="13"/>
      <c r="P2627" s="13"/>
      <c r="Q2627" s="13"/>
      <c r="R2627" s="13"/>
      <c r="S2627" s="13"/>
      <c r="T2627" s="13"/>
      <c r="U2627" s="13"/>
      <c r="V2627" s="13"/>
      <c r="W2627" s="13"/>
      <c r="X2627" s="13"/>
      <c r="Y2627" s="13"/>
      <c r="Z2627" s="13"/>
      <c r="AA2627" s="13"/>
      <c r="AB2627" s="13"/>
      <c r="AC2627" s="13"/>
      <c r="AD2627" s="13"/>
      <c r="AE2627" s="13"/>
      <c r="AF2627" s="13"/>
      <c r="AG2627" s="13"/>
      <c r="AH2627" s="13"/>
      <c r="AI2627" s="13"/>
      <c r="AJ2627" s="13"/>
      <c r="AK2627" s="13"/>
      <c r="AL2627" s="13"/>
      <c r="AM2627" s="13"/>
      <c r="AN2627" s="13"/>
    </row>
    <row r="2628" spans="1:40" s="26" customFormat="1" x14ac:dyDescent="0.2">
      <c r="A2628" s="18">
        <v>2626</v>
      </c>
      <c r="B2628" s="14" t="s">
        <v>3685</v>
      </c>
      <c r="C2628" s="15" t="s">
        <v>3686</v>
      </c>
      <c r="D2628" s="15" t="s">
        <v>3585</v>
      </c>
      <c r="E2628" s="15" t="s">
        <v>2848</v>
      </c>
      <c r="F2628" s="15" t="s">
        <v>224</v>
      </c>
      <c r="G2628" s="15" t="s">
        <v>59</v>
      </c>
      <c r="H2628" s="15" t="s">
        <v>22</v>
      </c>
      <c r="I2628" s="15">
        <v>100</v>
      </c>
      <c r="J2628" s="15"/>
      <c r="K2628" s="15"/>
      <c r="L2628" s="15" t="s">
        <v>26</v>
      </c>
      <c r="M2628" s="15">
        <v>50</v>
      </c>
      <c r="N2628" s="15"/>
      <c r="O2628" s="15"/>
      <c r="P2628" s="15" t="s">
        <v>30</v>
      </c>
      <c r="Q2628" s="15">
        <v>100</v>
      </c>
      <c r="R2628" s="13"/>
      <c r="S2628" s="13"/>
      <c r="T2628" s="13"/>
      <c r="U2628" s="13"/>
      <c r="V2628" s="13"/>
      <c r="W2628" s="13"/>
      <c r="X2628" s="13"/>
      <c r="Y2628" s="13"/>
      <c r="Z2628" s="13"/>
      <c r="AA2628" s="13"/>
      <c r="AB2628" s="13"/>
      <c r="AC2628" s="13"/>
      <c r="AD2628" s="13"/>
      <c r="AE2628" s="13"/>
      <c r="AF2628" s="13"/>
      <c r="AG2628" s="13"/>
      <c r="AH2628" s="13"/>
      <c r="AI2628" s="13"/>
      <c r="AJ2628" s="13"/>
      <c r="AK2628" s="13"/>
      <c r="AL2628" s="13"/>
      <c r="AM2628" s="13"/>
      <c r="AN2628" s="15"/>
    </row>
    <row r="2629" spans="1:40" s="26" customFormat="1" ht="51" x14ac:dyDescent="0.2">
      <c r="A2629" s="18">
        <v>2627</v>
      </c>
      <c r="B2629" s="14" t="s">
        <v>7009</v>
      </c>
      <c r="C2629" s="14" t="s">
        <v>7010</v>
      </c>
      <c r="D2629" s="15" t="s">
        <v>6981</v>
      </c>
      <c r="E2629" s="15" t="s">
        <v>5026</v>
      </c>
      <c r="F2629" s="15" t="s">
        <v>224</v>
      </c>
      <c r="G2629" s="15" t="s">
        <v>59</v>
      </c>
      <c r="H2629" s="13"/>
      <c r="I2629" s="13"/>
      <c r="J2629" s="13" t="s">
        <v>24</v>
      </c>
      <c r="K2629" s="13">
        <v>100</v>
      </c>
      <c r="L2629" s="13"/>
      <c r="M2629" s="13"/>
      <c r="N2629" s="13"/>
      <c r="O2629" s="13"/>
      <c r="P2629" s="13"/>
      <c r="Q2629" s="13"/>
      <c r="R2629" s="13"/>
      <c r="S2629" s="13"/>
      <c r="T2629" s="13"/>
      <c r="U2629" s="13"/>
      <c r="V2629" s="13"/>
      <c r="W2629" s="13"/>
      <c r="X2629" s="13"/>
      <c r="Y2629" s="13"/>
      <c r="Z2629" s="13"/>
      <c r="AA2629" s="13"/>
      <c r="AB2629" s="13"/>
      <c r="AC2629" s="13"/>
      <c r="AD2629" s="13"/>
      <c r="AE2629" s="13"/>
      <c r="AF2629" s="13"/>
      <c r="AG2629" s="13"/>
      <c r="AH2629" s="13"/>
      <c r="AI2629" s="13"/>
      <c r="AJ2629" s="13"/>
      <c r="AK2629" s="13"/>
      <c r="AL2629" s="13"/>
      <c r="AM2629" s="13"/>
      <c r="AN2629" s="13"/>
    </row>
    <row r="2630" spans="1:40" s="26" customFormat="1" ht="38.25" x14ac:dyDescent="0.2">
      <c r="A2630" s="18">
        <v>2628</v>
      </c>
      <c r="B2630" s="14" t="s">
        <v>10845</v>
      </c>
      <c r="C2630" s="14" t="s">
        <v>10846</v>
      </c>
      <c r="D2630" s="15" t="s">
        <v>10790</v>
      </c>
      <c r="E2630" s="15" t="s">
        <v>5026</v>
      </c>
      <c r="F2630" s="15" t="s">
        <v>224</v>
      </c>
      <c r="G2630" s="15" t="s">
        <v>59</v>
      </c>
      <c r="H2630" s="13"/>
      <c r="I2630" s="13"/>
      <c r="J2630" s="13" t="s">
        <v>24</v>
      </c>
      <c r="K2630" s="13">
        <v>100</v>
      </c>
      <c r="L2630" s="13"/>
      <c r="M2630" s="13"/>
      <c r="N2630" s="13"/>
      <c r="O2630" s="13"/>
      <c r="P2630" s="13"/>
      <c r="Q2630" s="13"/>
      <c r="R2630" s="13"/>
      <c r="S2630" s="13"/>
      <c r="T2630" s="13"/>
      <c r="U2630" s="13"/>
      <c r="V2630" s="13"/>
      <c r="W2630" s="13"/>
      <c r="X2630" s="13"/>
      <c r="Y2630" s="13"/>
      <c r="Z2630" s="13"/>
      <c r="AA2630" s="13"/>
      <c r="AB2630" s="13"/>
      <c r="AC2630" s="13"/>
      <c r="AD2630" s="13"/>
      <c r="AE2630" s="13"/>
      <c r="AF2630" s="13"/>
      <c r="AG2630" s="13"/>
      <c r="AH2630" s="13"/>
      <c r="AI2630" s="13"/>
      <c r="AJ2630" s="13"/>
      <c r="AK2630" s="13"/>
      <c r="AL2630" s="13"/>
      <c r="AM2630" s="13"/>
      <c r="AN2630" s="13"/>
    </row>
    <row r="2631" spans="1:40" s="26" customFormat="1" ht="51" x14ac:dyDescent="0.2">
      <c r="A2631" s="18">
        <v>2629</v>
      </c>
      <c r="B2631" s="14"/>
      <c r="C2631" s="14" t="s">
        <v>12739</v>
      </c>
      <c r="D2631" s="15" t="s">
        <v>12688</v>
      </c>
      <c r="E2631" s="15" t="s">
        <v>5026</v>
      </c>
      <c r="F2631" s="15" t="s">
        <v>224</v>
      </c>
      <c r="G2631" s="15" t="s">
        <v>59</v>
      </c>
      <c r="H2631" s="13"/>
      <c r="I2631" s="13"/>
      <c r="J2631" s="13" t="s">
        <v>24</v>
      </c>
      <c r="K2631" s="13">
        <v>100</v>
      </c>
      <c r="L2631" s="13"/>
      <c r="M2631" s="13"/>
      <c r="N2631" s="13"/>
      <c r="O2631" s="13"/>
      <c r="P2631" s="13"/>
      <c r="Q2631" s="13"/>
      <c r="R2631" s="13"/>
      <c r="S2631" s="13"/>
      <c r="T2631" s="13"/>
      <c r="U2631" s="13"/>
      <c r="V2631" s="13"/>
      <c r="W2631" s="13"/>
      <c r="X2631" s="13"/>
      <c r="Y2631" s="13"/>
      <c r="Z2631" s="13"/>
      <c r="AA2631" s="13"/>
      <c r="AB2631" s="13"/>
      <c r="AC2631" s="13"/>
      <c r="AD2631" s="13"/>
      <c r="AE2631" s="13"/>
      <c r="AF2631" s="13"/>
      <c r="AG2631" s="13"/>
      <c r="AH2631" s="13"/>
      <c r="AI2631" s="13"/>
      <c r="AJ2631" s="13"/>
      <c r="AK2631" s="13"/>
      <c r="AL2631" s="13"/>
      <c r="AM2631" s="13"/>
      <c r="AN2631" s="13"/>
    </row>
    <row r="2632" spans="1:40" s="26" customFormat="1" ht="51" x14ac:dyDescent="0.2">
      <c r="A2632" s="18">
        <v>2630</v>
      </c>
      <c r="B2632" s="14" t="s">
        <v>5807</v>
      </c>
      <c r="C2632" s="14" t="s">
        <v>5808</v>
      </c>
      <c r="D2632" s="15" t="s">
        <v>5720</v>
      </c>
      <c r="E2632" s="15" t="s">
        <v>5026</v>
      </c>
      <c r="F2632" s="15" t="s">
        <v>224</v>
      </c>
      <c r="G2632" s="15" t="s">
        <v>59</v>
      </c>
      <c r="H2632" s="13"/>
      <c r="I2632" s="13"/>
      <c r="J2632" s="13" t="s">
        <v>24</v>
      </c>
      <c r="K2632" s="13">
        <v>50</v>
      </c>
      <c r="L2632" s="13"/>
      <c r="M2632" s="13"/>
      <c r="N2632" s="13"/>
      <c r="O2632" s="13"/>
      <c r="P2632" s="13"/>
      <c r="Q2632" s="13"/>
      <c r="R2632" s="13"/>
      <c r="S2632" s="13"/>
      <c r="T2632" s="13"/>
      <c r="U2632" s="13"/>
      <c r="V2632" s="13"/>
      <c r="W2632" s="13"/>
      <c r="X2632" s="13"/>
      <c r="Y2632" s="13"/>
      <c r="Z2632" s="13"/>
      <c r="AA2632" s="13"/>
      <c r="AB2632" s="13"/>
      <c r="AC2632" s="13"/>
      <c r="AD2632" s="13"/>
      <c r="AE2632" s="13"/>
      <c r="AF2632" s="13"/>
      <c r="AG2632" s="13"/>
      <c r="AH2632" s="13"/>
      <c r="AI2632" s="13"/>
      <c r="AJ2632" s="13"/>
      <c r="AK2632" s="13"/>
      <c r="AL2632" s="13"/>
      <c r="AM2632" s="13"/>
      <c r="AN2632" s="13"/>
    </row>
    <row r="2633" spans="1:40" s="26" customFormat="1" ht="25.5" x14ac:dyDescent="0.2">
      <c r="A2633" s="18">
        <v>2631</v>
      </c>
      <c r="B2633" s="14" t="s">
        <v>1048</v>
      </c>
      <c r="C2633" s="14" t="s">
        <v>1049</v>
      </c>
      <c r="D2633" s="15" t="s">
        <v>1010</v>
      </c>
      <c r="E2633" s="15" t="s">
        <v>441</v>
      </c>
      <c r="F2633" s="15" t="s">
        <v>224</v>
      </c>
      <c r="G2633" s="15" t="s">
        <v>59</v>
      </c>
      <c r="H2633" s="13" t="s">
        <v>22</v>
      </c>
      <c r="I2633" s="13">
        <v>100</v>
      </c>
      <c r="J2633" s="13"/>
      <c r="K2633" s="13"/>
      <c r="L2633" s="13"/>
      <c r="M2633" s="13"/>
      <c r="N2633" s="13"/>
      <c r="O2633" s="13"/>
      <c r="P2633" s="13"/>
      <c r="Q2633" s="13"/>
      <c r="R2633" s="13"/>
      <c r="S2633" s="13"/>
      <c r="T2633" s="13"/>
      <c r="U2633" s="13"/>
      <c r="V2633" s="13"/>
      <c r="W2633" s="13"/>
      <c r="X2633" s="13"/>
      <c r="Y2633" s="13"/>
      <c r="Z2633" s="13"/>
      <c r="AA2633" s="13"/>
      <c r="AB2633" s="13"/>
      <c r="AC2633" s="13"/>
      <c r="AD2633" s="13"/>
      <c r="AE2633" s="13"/>
      <c r="AF2633" s="13"/>
      <c r="AG2633" s="13"/>
      <c r="AH2633" s="13"/>
      <c r="AI2633" s="13"/>
      <c r="AJ2633" s="13"/>
      <c r="AK2633" s="13"/>
      <c r="AL2633" s="13"/>
      <c r="AM2633" s="13"/>
      <c r="AN2633" s="13"/>
    </row>
    <row r="2634" spans="1:40" s="26" customFormat="1" ht="25.5" x14ac:dyDescent="0.2">
      <c r="A2634" s="18">
        <v>2632</v>
      </c>
      <c r="B2634" s="14" t="s">
        <v>592</v>
      </c>
      <c r="C2634" s="14" t="s">
        <v>593</v>
      </c>
      <c r="D2634" s="15" t="s">
        <v>578</v>
      </c>
      <c r="E2634" s="15" t="s">
        <v>441</v>
      </c>
      <c r="F2634" s="15" t="s">
        <v>224</v>
      </c>
      <c r="G2634" s="15" t="s">
        <v>59</v>
      </c>
      <c r="H2634" s="13" t="s">
        <v>22</v>
      </c>
      <c r="I2634" s="13">
        <v>100</v>
      </c>
      <c r="J2634" s="13"/>
      <c r="K2634" s="13"/>
      <c r="L2634" s="13"/>
      <c r="M2634" s="13"/>
      <c r="N2634" s="13"/>
      <c r="O2634" s="13"/>
      <c r="P2634" s="13"/>
      <c r="Q2634" s="13"/>
      <c r="R2634" s="13"/>
      <c r="S2634" s="13"/>
      <c r="T2634" s="13"/>
      <c r="U2634" s="13"/>
      <c r="V2634" s="13"/>
      <c r="W2634" s="13"/>
      <c r="X2634" s="13"/>
      <c r="Y2634" s="13"/>
      <c r="Z2634" s="13"/>
      <c r="AA2634" s="13"/>
      <c r="AB2634" s="13"/>
      <c r="AC2634" s="13"/>
      <c r="AD2634" s="13"/>
      <c r="AE2634" s="13"/>
      <c r="AF2634" s="13"/>
      <c r="AG2634" s="13"/>
      <c r="AH2634" s="13"/>
      <c r="AI2634" s="13"/>
      <c r="AJ2634" s="13"/>
      <c r="AK2634" s="13"/>
      <c r="AL2634" s="13"/>
      <c r="AM2634" s="13"/>
      <c r="AN2634" s="13"/>
    </row>
    <row r="2635" spans="1:40" s="26" customFormat="1" x14ac:dyDescent="0.2">
      <c r="A2635" s="18">
        <v>2633</v>
      </c>
      <c r="B2635" s="14" t="s">
        <v>1391</v>
      </c>
      <c r="C2635" s="14" t="s">
        <v>1392</v>
      </c>
      <c r="D2635" s="15" t="s">
        <v>1377</v>
      </c>
      <c r="E2635" s="15" t="s">
        <v>441</v>
      </c>
      <c r="F2635" s="15" t="s">
        <v>224</v>
      </c>
      <c r="G2635" s="15" t="s">
        <v>59</v>
      </c>
      <c r="H2635" s="13"/>
      <c r="I2635" s="13"/>
      <c r="J2635" s="13" t="s">
        <v>24</v>
      </c>
      <c r="K2635" s="13">
        <v>50</v>
      </c>
      <c r="L2635" s="13"/>
      <c r="M2635" s="13"/>
      <c r="N2635" s="13"/>
      <c r="O2635" s="13"/>
      <c r="P2635" s="13"/>
      <c r="Q2635" s="13"/>
      <c r="R2635" s="13"/>
      <c r="S2635" s="13"/>
      <c r="T2635" s="13"/>
      <c r="U2635" s="13"/>
      <c r="V2635" s="13"/>
      <c r="W2635" s="13"/>
      <c r="X2635" s="13"/>
      <c r="Y2635" s="13"/>
      <c r="Z2635" s="13"/>
      <c r="AA2635" s="13"/>
      <c r="AB2635" s="13"/>
      <c r="AC2635" s="13"/>
      <c r="AD2635" s="13"/>
      <c r="AE2635" s="13"/>
      <c r="AF2635" s="13"/>
      <c r="AG2635" s="13"/>
      <c r="AH2635" s="13"/>
      <c r="AI2635" s="13"/>
      <c r="AJ2635" s="13"/>
      <c r="AK2635" s="13"/>
      <c r="AL2635" s="13"/>
      <c r="AM2635" s="13"/>
      <c r="AN2635" s="13"/>
    </row>
    <row r="2636" spans="1:40" s="26" customFormat="1" ht="51" x14ac:dyDescent="0.2">
      <c r="A2636" s="18">
        <v>2634</v>
      </c>
      <c r="B2636" s="14" t="s">
        <v>14605</v>
      </c>
      <c r="C2636" s="14" t="s">
        <v>9780</v>
      </c>
      <c r="D2636" s="15" t="s">
        <v>9732</v>
      </c>
      <c r="E2636" s="15" t="s">
        <v>5026</v>
      </c>
      <c r="F2636" s="15" t="s">
        <v>224</v>
      </c>
      <c r="G2636" s="15" t="s">
        <v>59</v>
      </c>
      <c r="H2636" s="13" t="s">
        <v>22</v>
      </c>
      <c r="I2636" s="13">
        <v>50</v>
      </c>
      <c r="J2636" s="13" t="s">
        <v>24</v>
      </c>
      <c r="K2636" s="13">
        <v>50</v>
      </c>
      <c r="L2636" s="13" t="s">
        <v>26</v>
      </c>
      <c r="M2636" s="13">
        <v>50</v>
      </c>
      <c r="N2636" s="13"/>
      <c r="O2636" s="13"/>
      <c r="P2636" s="13"/>
      <c r="Q2636" s="13"/>
      <c r="R2636" s="13"/>
      <c r="S2636" s="13"/>
      <c r="T2636" s="13"/>
      <c r="U2636" s="13"/>
      <c r="V2636" s="13"/>
      <c r="W2636" s="13"/>
      <c r="X2636" s="13"/>
      <c r="Y2636" s="13"/>
      <c r="Z2636" s="13"/>
      <c r="AA2636" s="13"/>
      <c r="AB2636" s="13"/>
      <c r="AC2636" s="13"/>
      <c r="AD2636" s="13"/>
      <c r="AE2636" s="13"/>
      <c r="AF2636" s="13"/>
      <c r="AG2636" s="13"/>
      <c r="AH2636" s="13"/>
      <c r="AI2636" s="13"/>
      <c r="AJ2636" s="13"/>
      <c r="AK2636" s="13"/>
      <c r="AL2636" s="13"/>
      <c r="AM2636" s="13"/>
      <c r="AN2636" s="13"/>
    </row>
    <row r="2637" spans="1:40" s="26" customFormat="1" x14ac:dyDescent="0.2">
      <c r="A2637" s="18">
        <v>2635</v>
      </c>
      <c r="B2637" s="14" t="s">
        <v>8385</v>
      </c>
      <c r="C2637" s="14" t="s">
        <v>8386</v>
      </c>
      <c r="D2637" s="15" t="s">
        <v>8304</v>
      </c>
      <c r="E2637" s="15" t="s">
        <v>5026</v>
      </c>
      <c r="F2637" s="15" t="s">
        <v>224</v>
      </c>
      <c r="G2637" s="15" t="s">
        <v>59</v>
      </c>
      <c r="H2637" s="13" t="s">
        <v>22</v>
      </c>
      <c r="I2637" s="13">
        <v>100</v>
      </c>
      <c r="J2637" s="13"/>
      <c r="K2637" s="13"/>
      <c r="L2637" s="13"/>
      <c r="M2637" s="13"/>
      <c r="N2637" s="13"/>
      <c r="O2637" s="13"/>
      <c r="P2637" s="13"/>
      <c r="Q2637" s="13"/>
      <c r="R2637" s="13"/>
      <c r="S2637" s="13"/>
      <c r="T2637" s="13"/>
      <c r="U2637" s="13"/>
      <c r="V2637" s="13"/>
      <c r="W2637" s="13"/>
      <c r="X2637" s="13"/>
      <c r="Y2637" s="13"/>
      <c r="Z2637" s="13"/>
      <c r="AA2637" s="13"/>
      <c r="AB2637" s="13"/>
      <c r="AC2637" s="13"/>
      <c r="AD2637" s="13"/>
      <c r="AE2637" s="13"/>
      <c r="AF2637" s="13"/>
      <c r="AG2637" s="13"/>
      <c r="AH2637" s="13"/>
      <c r="AI2637" s="13"/>
      <c r="AJ2637" s="13"/>
      <c r="AK2637" s="13"/>
      <c r="AL2637" s="13"/>
      <c r="AM2637" s="13"/>
      <c r="AN2637" s="13"/>
    </row>
    <row r="2638" spans="1:40" s="26" customFormat="1" ht="63.75" x14ac:dyDescent="0.2">
      <c r="A2638" s="18">
        <v>2636</v>
      </c>
      <c r="B2638" s="14"/>
      <c r="C2638" s="14" t="s">
        <v>8952</v>
      </c>
      <c r="D2638" s="15" t="s">
        <v>8799</v>
      </c>
      <c r="E2638" s="15" t="s">
        <v>5026</v>
      </c>
      <c r="F2638" s="15" t="s">
        <v>224</v>
      </c>
      <c r="G2638" s="15" t="s">
        <v>59</v>
      </c>
      <c r="H2638" s="13"/>
      <c r="I2638" s="13"/>
      <c r="J2638" s="13" t="s">
        <v>24</v>
      </c>
      <c r="K2638" s="13">
        <v>50</v>
      </c>
      <c r="L2638" s="13"/>
      <c r="M2638" s="13"/>
      <c r="N2638" s="13"/>
      <c r="O2638" s="13"/>
      <c r="P2638" s="13"/>
      <c r="Q2638" s="13"/>
      <c r="R2638" s="13"/>
      <c r="S2638" s="13"/>
      <c r="T2638" s="13"/>
      <c r="U2638" s="13"/>
      <c r="V2638" s="13"/>
      <c r="W2638" s="13"/>
      <c r="X2638" s="13"/>
      <c r="Y2638" s="13"/>
      <c r="Z2638" s="13"/>
      <c r="AA2638" s="13"/>
      <c r="AB2638" s="13"/>
      <c r="AC2638" s="13"/>
      <c r="AD2638" s="13"/>
      <c r="AE2638" s="13"/>
      <c r="AF2638" s="13"/>
      <c r="AG2638" s="13"/>
      <c r="AH2638" s="13"/>
      <c r="AI2638" s="13"/>
      <c r="AJ2638" s="13"/>
      <c r="AK2638" s="13"/>
      <c r="AL2638" s="13"/>
      <c r="AM2638" s="13"/>
      <c r="AN2638" s="13"/>
    </row>
    <row r="2639" spans="1:40" s="26" customFormat="1" ht="25.5" x14ac:dyDescent="0.2">
      <c r="A2639" s="18">
        <v>2637</v>
      </c>
      <c r="B2639" s="14" t="s">
        <v>3687</v>
      </c>
      <c r="C2639" s="14" t="s">
        <v>3688</v>
      </c>
      <c r="D2639" s="15" t="s">
        <v>3558</v>
      </c>
      <c r="E2639" s="15" t="s">
        <v>2848</v>
      </c>
      <c r="F2639" s="15" t="s">
        <v>224</v>
      </c>
      <c r="G2639" s="15" t="s">
        <v>59</v>
      </c>
      <c r="H2639" s="13" t="s">
        <v>22</v>
      </c>
      <c r="I2639" s="13">
        <v>100</v>
      </c>
      <c r="J2639" s="13"/>
      <c r="K2639" s="13"/>
      <c r="L2639" s="13"/>
      <c r="M2639" s="13"/>
      <c r="N2639" s="13"/>
      <c r="O2639" s="13"/>
      <c r="P2639" s="13"/>
      <c r="Q2639" s="13"/>
      <c r="R2639" s="13"/>
      <c r="S2639" s="13"/>
      <c r="T2639" s="13"/>
      <c r="U2639" s="13"/>
      <c r="V2639" s="13"/>
      <c r="W2639" s="13"/>
      <c r="X2639" s="13"/>
      <c r="Y2639" s="13"/>
      <c r="Z2639" s="13"/>
      <c r="AA2639" s="13"/>
      <c r="AB2639" s="13"/>
      <c r="AC2639" s="13"/>
      <c r="AD2639" s="13"/>
      <c r="AE2639" s="13"/>
      <c r="AF2639" s="13"/>
      <c r="AG2639" s="13"/>
      <c r="AH2639" s="13"/>
      <c r="AI2639" s="13"/>
      <c r="AJ2639" s="13"/>
      <c r="AK2639" s="13"/>
      <c r="AL2639" s="13"/>
      <c r="AM2639" s="13"/>
      <c r="AN2639" s="13"/>
    </row>
    <row r="2640" spans="1:40" s="26" customFormat="1" x14ac:dyDescent="0.2">
      <c r="A2640" s="18">
        <v>2638</v>
      </c>
      <c r="B2640" s="14"/>
      <c r="C2640" s="14" t="s">
        <v>323</v>
      </c>
      <c r="D2640" s="15" t="s">
        <v>241</v>
      </c>
      <c r="E2640" s="15" t="s">
        <v>241</v>
      </c>
      <c r="F2640" s="15" t="s">
        <v>224</v>
      </c>
      <c r="G2640" s="15" t="s">
        <v>55</v>
      </c>
      <c r="H2640" s="13"/>
      <c r="I2640" s="13"/>
      <c r="J2640" s="13"/>
      <c r="K2640" s="13"/>
      <c r="L2640" s="13"/>
      <c r="M2640" s="13"/>
      <c r="N2640" s="13" t="s">
        <v>28</v>
      </c>
      <c r="O2640" s="13">
        <v>50</v>
      </c>
      <c r="P2640" s="13"/>
      <c r="Q2640" s="13"/>
      <c r="R2640" s="13"/>
      <c r="S2640" s="13"/>
      <c r="T2640" s="13"/>
      <c r="U2640" s="13"/>
      <c r="V2640" s="13"/>
      <c r="W2640" s="13"/>
      <c r="X2640" s="13"/>
      <c r="Y2640" s="13"/>
      <c r="Z2640" s="13"/>
      <c r="AA2640" s="13"/>
      <c r="AB2640" s="13"/>
      <c r="AC2640" s="13"/>
      <c r="AD2640" s="13"/>
      <c r="AE2640" s="13"/>
      <c r="AF2640" s="13"/>
      <c r="AG2640" s="13"/>
      <c r="AH2640" s="13"/>
      <c r="AI2640" s="13"/>
      <c r="AJ2640" s="13"/>
      <c r="AK2640" s="13"/>
      <c r="AL2640" s="13"/>
      <c r="AM2640" s="13"/>
      <c r="AN2640" s="13"/>
    </row>
    <row r="2641" spans="1:40" s="26" customFormat="1" ht="51" x14ac:dyDescent="0.2">
      <c r="A2641" s="18">
        <v>2639</v>
      </c>
      <c r="B2641" s="14" t="s">
        <v>5805</v>
      </c>
      <c r="C2641" s="14" t="s">
        <v>5806</v>
      </c>
      <c r="D2641" s="15" t="s">
        <v>5720</v>
      </c>
      <c r="E2641" s="15" t="s">
        <v>5026</v>
      </c>
      <c r="F2641" s="15" t="s">
        <v>224</v>
      </c>
      <c r="G2641" s="15" t="s">
        <v>59</v>
      </c>
      <c r="H2641" s="13" t="s">
        <v>22</v>
      </c>
      <c r="I2641" s="13">
        <v>50</v>
      </c>
      <c r="J2641" s="13" t="s">
        <v>24</v>
      </c>
      <c r="K2641" s="13">
        <v>50</v>
      </c>
      <c r="L2641" s="13"/>
      <c r="M2641" s="13"/>
      <c r="N2641" s="13"/>
      <c r="O2641" s="13"/>
      <c r="P2641" s="13"/>
      <c r="Q2641" s="13"/>
      <c r="R2641" s="13"/>
      <c r="S2641" s="13"/>
      <c r="T2641" s="13"/>
      <c r="U2641" s="13"/>
      <c r="V2641" s="13"/>
      <c r="W2641" s="13"/>
      <c r="X2641" s="13"/>
      <c r="Y2641" s="13"/>
      <c r="Z2641" s="13"/>
      <c r="AA2641" s="13"/>
      <c r="AB2641" s="13"/>
      <c r="AC2641" s="13"/>
      <c r="AD2641" s="13"/>
      <c r="AE2641" s="13"/>
      <c r="AF2641" s="13"/>
      <c r="AG2641" s="13"/>
      <c r="AH2641" s="13"/>
      <c r="AI2641" s="13"/>
      <c r="AJ2641" s="13"/>
      <c r="AK2641" s="13"/>
      <c r="AL2641" s="13"/>
      <c r="AM2641" s="13"/>
      <c r="AN2641" s="13"/>
    </row>
    <row r="2642" spans="1:40" s="26" customFormat="1" ht="51" x14ac:dyDescent="0.2">
      <c r="A2642" s="18">
        <v>2640</v>
      </c>
      <c r="B2642" s="14" t="s">
        <v>12324</v>
      </c>
      <c r="C2642" s="14" t="s">
        <v>12325</v>
      </c>
      <c r="D2642" s="15" t="s">
        <v>12309</v>
      </c>
      <c r="E2642" s="15" t="s">
        <v>5026</v>
      </c>
      <c r="F2642" s="15" t="s">
        <v>224</v>
      </c>
      <c r="G2642" s="15" t="s">
        <v>59</v>
      </c>
      <c r="H2642" s="13" t="s">
        <v>22</v>
      </c>
      <c r="I2642" s="13">
        <v>50</v>
      </c>
      <c r="J2642" s="13"/>
      <c r="K2642" s="13"/>
      <c r="L2642" s="13"/>
      <c r="M2642" s="13"/>
      <c r="N2642" s="13"/>
      <c r="O2642" s="13"/>
      <c r="P2642" s="13"/>
      <c r="Q2642" s="13"/>
      <c r="R2642" s="13"/>
      <c r="S2642" s="13"/>
      <c r="T2642" s="13"/>
      <c r="U2642" s="13"/>
      <c r="V2642" s="13"/>
      <c r="W2642" s="13"/>
      <c r="X2642" s="13"/>
      <c r="Y2642" s="13"/>
      <c r="Z2642" s="13"/>
      <c r="AA2642" s="13"/>
      <c r="AB2642" s="13"/>
      <c r="AC2642" s="13"/>
      <c r="AD2642" s="13"/>
      <c r="AE2642" s="13"/>
      <c r="AF2642" s="13"/>
      <c r="AG2642" s="13"/>
      <c r="AH2642" s="13"/>
      <c r="AI2642" s="13"/>
      <c r="AJ2642" s="13"/>
      <c r="AK2642" s="13"/>
      <c r="AL2642" s="13"/>
      <c r="AM2642" s="13"/>
      <c r="AN2642" s="13"/>
    </row>
    <row r="2643" spans="1:40" s="26" customFormat="1" ht="25.5" x14ac:dyDescent="0.2">
      <c r="A2643" s="18">
        <v>2641</v>
      </c>
      <c r="B2643" s="14" t="s">
        <v>707</v>
      </c>
      <c r="C2643" s="14" t="s">
        <v>708</v>
      </c>
      <c r="D2643" s="15" t="s">
        <v>674</v>
      </c>
      <c r="E2643" s="15" t="s">
        <v>441</v>
      </c>
      <c r="F2643" s="15" t="s">
        <v>224</v>
      </c>
      <c r="G2643" s="15" t="s">
        <v>59</v>
      </c>
      <c r="H2643" s="13" t="s">
        <v>22</v>
      </c>
      <c r="I2643" s="13">
        <v>100</v>
      </c>
      <c r="J2643" s="13"/>
      <c r="K2643" s="13"/>
      <c r="L2643" s="13"/>
      <c r="M2643" s="13"/>
      <c r="N2643" s="13"/>
      <c r="O2643" s="13"/>
      <c r="P2643" s="13"/>
      <c r="Q2643" s="13"/>
      <c r="R2643" s="13"/>
      <c r="S2643" s="13"/>
      <c r="T2643" s="13"/>
      <c r="U2643" s="13"/>
      <c r="V2643" s="13"/>
      <c r="W2643" s="13"/>
      <c r="X2643" s="13"/>
      <c r="Y2643" s="13"/>
      <c r="Z2643" s="13"/>
      <c r="AA2643" s="13"/>
      <c r="AB2643" s="13"/>
      <c r="AC2643" s="13"/>
      <c r="AD2643" s="13"/>
      <c r="AE2643" s="13"/>
      <c r="AF2643" s="13"/>
      <c r="AG2643" s="13"/>
      <c r="AH2643" s="13"/>
      <c r="AI2643" s="13"/>
      <c r="AJ2643" s="13"/>
      <c r="AK2643" s="13"/>
      <c r="AL2643" s="13"/>
      <c r="AM2643" s="13"/>
      <c r="AN2643" s="13"/>
    </row>
    <row r="2644" spans="1:40" s="26" customFormat="1" ht="63.75" x14ac:dyDescent="0.2">
      <c r="A2644" s="18">
        <v>2642</v>
      </c>
      <c r="B2644" s="14" t="s">
        <v>13039</v>
      </c>
      <c r="C2644" s="14" t="s">
        <v>13040</v>
      </c>
      <c r="D2644" s="15" t="s">
        <v>12983</v>
      </c>
      <c r="E2644" s="15" t="s">
        <v>5026</v>
      </c>
      <c r="F2644" s="15" t="s">
        <v>224</v>
      </c>
      <c r="G2644" s="15" t="s">
        <v>59</v>
      </c>
      <c r="H2644" s="13" t="s">
        <v>22</v>
      </c>
      <c r="I2644" s="13">
        <v>200</v>
      </c>
      <c r="J2644" s="13" t="s">
        <v>24</v>
      </c>
      <c r="K2644" s="13">
        <v>50</v>
      </c>
      <c r="L2644" s="13"/>
      <c r="M2644" s="13"/>
      <c r="N2644" s="13"/>
      <c r="O2644" s="13"/>
      <c r="P2644" s="13"/>
      <c r="Q2644" s="13"/>
      <c r="R2644" s="13"/>
      <c r="S2644" s="13"/>
      <c r="T2644" s="13"/>
      <c r="U2644" s="13"/>
      <c r="V2644" s="13"/>
      <c r="W2644" s="13"/>
      <c r="X2644" s="13"/>
      <c r="Y2644" s="13"/>
      <c r="Z2644" s="13"/>
      <c r="AA2644" s="13"/>
      <c r="AB2644" s="13"/>
      <c r="AC2644" s="13"/>
      <c r="AD2644" s="13"/>
      <c r="AE2644" s="13"/>
      <c r="AF2644" s="13"/>
      <c r="AG2644" s="13"/>
      <c r="AH2644" s="13"/>
      <c r="AI2644" s="13"/>
      <c r="AJ2644" s="13"/>
      <c r="AK2644" s="13"/>
      <c r="AL2644" s="13"/>
      <c r="AM2644" s="13"/>
      <c r="AN2644" s="13"/>
    </row>
    <row r="2645" spans="1:40" s="26" customFormat="1" ht="25.5" x14ac:dyDescent="0.2">
      <c r="A2645" s="18">
        <v>2643</v>
      </c>
      <c r="B2645" s="14" t="s">
        <v>13039</v>
      </c>
      <c r="C2645" s="14" t="s">
        <v>13041</v>
      </c>
      <c r="D2645" s="15" t="s">
        <v>12983</v>
      </c>
      <c r="E2645" s="15" t="s">
        <v>5026</v>
      </c>
      <c r="F2645" s="15" t="s">
        <v>224</v>
      </c>
      <c r="G2645" s="15" t="s">
        <v>59</v>
      </c>
      <c r="H2645" s="13" t="s">
        <v>22</v>
      </c>
      <c r="I2645" s="13">
        <v>200</v>
      </c>
      <c r="J2645" s="13"/>
      <c r="K2645" s="13"/>
      <c r="L2645" s="13"/>
      <c r="M2645" s="13"/>
      <c r="N2645" s="13"/>
      <c r="O2645" s="13"/>
      <c r="P2645" s="13"/>
      <c r="Q2645" s="13"/>
      <c r="R2645" s="13"/>
      <c r="S2645" s="13"/>
      <c r="T2645" s="13"/>
      <c r="U2645" s="13"/>
      <c r="V2645" s="13"/>
      <c r="W2645" s="13"/>
      <c r="X2645" s="13"/>
      <c r="Y2645" s="13"/>
      <c r="Z2645" s="13"/>
      <c r="AA2645" s="13"/>
      <c r="AB2645" s="13"/>
      <c r="AC2645" s="13"/>
      <c r="AD2645" s="13"/>
      <c r="AE2645" s="13"/>
      <c r="AF2645" s="13"/>
      <c r="AG2645" s="13"/>
      <c r="AH2645" s="13"/>
      <c r="AI2645" s="13"/>
      <c r="AJ2645" s="13"/>
      <c r="AK2645" s="13"/>
      <c r="AL2645" s="13"/>
      <c r="AM2645" s="13"/>
      <c r="AN2645" s="13"/>
    </row>
    <row r="2646" spans="1:40" s="26" customFormat="1" x14ac:dyDescent="0.2">
      <c r="A2646" s="18">
        <v>2644</v>
      </c>
      <c r="B2646" s="14" t="s">
        <v>9973</v>
      </c>
      <c r="C2646" s="14" t="s">
        <v>9974</v>
      </c>
      <c r="D2646" s="15" t="s">
        <v>9963</v>
      </c>
      <c r="E2646" s="15" t="s">
        <v>5026</v>
      </c>
      <c r="F2646" s="15" t="s">
        <v>224</v>
      </c>
      <c r="G2646" s="15" t="s">
        <v>59</v>
      </c>
      <c r="H2646" s="13"/>
      <c r="I2646" s="13"/>
      <c r="J2646" s="13" t="s">
        <v>24</v>
      </c>
      <c r="K2646" s="13">
        <v>50</v>
      </c>
      <c r="L2646" s="13"/>
      <c r="M2646" s="13"/>
      <c r="N2646" s="13"/>
      <c r="O2646" s="13"/>
      <c r="P2646" s="13"/>
      <c r="Q2646" s="13"/>
      <c r="R2646" s="13"/>
      <c r="S2646" s="13"/>
      <c r="T2646" s="13"/>
      <c r="U2646" s="13"/>
      <c r="V2646" s="13"/>
      <c r="W2646" s="13"/>
      <c r="X2646" s="13"/>
      <c r="Y2646" s="13"/>
      <c r="Z2646" s="13"/>
      <c r="AA2646" s="13"/>
      <c r="AB2646" s="13"/>
      <c r="AC2646" s="13"/>
      <c r="AD2646" s="13"/>
      <c r="AE2646" s="13"/>
      <c r="AF2646" s="13"/>
      <c r="AG2646" s="13"/>
      <c r="AH2646" s="13"/>
      <c r="AI2646" s="13"/>
      <c r="AJ2646" s="13"/>
      <c r="AK2646" s="13"/>
      <c r="AL2646" s="13"/>
      <c r="AM2646" s="13"/>
      <c r="AN2646" s="13"/>
    </row>
    <row r="2647" spans="1:40" s="26" customFormat="1" x14ac:dyDescent="0.2">
      <c r="A2647" s="18">
        <v>2645</v>
      </c>
      <c r="B2647" s="14"/>
      <c r="C2647" s="14" t="s">
        <v>4468</v>
      </c>
      <c r="D2647" s="15" t="s">
        <v>4463</v>
      </c>
      <c r="E2647" s="15" t="s">
        <v>2848</v>
      </c>
      <c r="F2647" s="15" t="s">
        <v>224</v>
      </c>
      <c r="G2647" s="15" t="s">
        <v>55</v>
      </c>
      <c r="H2647" s="13"/>
      <c r="I2647" s="13"/>
      <c r="J2647" s="13" t="s">
        <v>24</v>
      </c>
      <c r="K2647" s="13">
        <v>50</v>
      </c>
      <c r="L2647" s="13"/>
      <c r="M2647" s="13"/>
      <c r="N2647" s="13"/>
      <c r="O2647" s="13"/>
      <c r="P2647" s="13"/>
      <c r="Q2647" s="13"/>
      <c r="R2647" s="13"/>
      <c r="S2647" s="13"/>
      <c r="T2647" s="13"/>
      <c r="U2647" s="13"/>
      <c r="V2647" s="13"/>
      <c r="W2647" s="13"/>
      <c r="X2647" s="13"/>
      <c r="Y2647" s="13"/>
      <c r="Z2647" s="13"/>
      <c r="AA2647" s="13"/>
      <c r="AB2647" s="13"/>
      <c r="AC2647" s="13"/>
      <c r="AD2647" s="13"/>
      <c r="AE2647" s="13"/>
      <c r="AF2647" s="13"/>
      <c r="AG2647" s="13"/>
      <c r="AH2647" s="13"/>
      <c r="AI2647" s="13"/>
      <c r="AJ2647" s="13"/>
      <c r="AK2647" s="13"/>
      <c r="AL2647" s="13"/>
      <c r="AM2647" s="13"/>
      <c r="AN2647" s="13"/>
    </row>
    <row r="2648" spans="1:40" s="26" customFormat="1" x14ac:dyDescent="0.2">
      <c r="A2648" s="18">
        <v>2646</v>
      </c>
      <c r="B2648" s="14"/>
      <c r="C2648" s="14" t="s">
        <v>3334</v>
      </c>
      <c r="D2648" s="15" t="s">
        <v>3296</v>
      </c>
      <c r="E2648" s="15" t="s">
        <v>2848</v>
      </c>
      <c r="F2648" s="15" t="s">
        <v>224</v>
      </c>
      <c r="G2648" s="15" t="s">
        <v>55</v>
      </c>
      <c r="H2648" s="13"/>
      <c r="I2648" s="13"/>
      <c r="J2648" s="13" t="s">
        <v>24</v>
      </c>
      <c r="K2648" s="13">
        <v>100</v>
      </c>
      <c r="L2648" s="13"/>
      <c r="M2648" s="13"/>
      <c r="N2648" s="13"/>
      <c r="O2648" s="13"/>
      <c r="P2648" s="13"/>
      <c r="Q2648" s="13"/>
      <c r="R2648" s="13"/>
      <c r="S2648" s="13"/>
      <c r="T2648" s="13"/>
      <c r="U2648" s="13"/>
      <c r="V2648" s="13"/>
      <c r="W2648" s="13"/>
      <c r="X2648" s="13"/>
      <c r="Y2648" s="13"/>
      <c r="Z2648" s="13"/>
      <c r="AA2648" s="13"/>
      <c r="AB2648" s="13"/>
      <c r="AC2648" s="13"/>
      <c r="AD2648" s="13"/>
      <c r="AE2648" s="13"/>
      <c r="AF2648" s="13"/>
      <c r="AG2648" s="13"/>
      <c r="AH2648" s="13"/>
      <c r="AI2648" s="13"/>
      <c r="AJ2648" s="13"/>
      <c r="AK2648" s="13"/>
      <c r="AL2648" s="13"/>
      <c r="AM2648" s="13"/>
      <c r="AN2648" s="13"/>
    </row>
    <row r="2649" spans="1:40" s="26" customFormat="1" x14ac:dyDescent="0.2">
      <c r="A2649" s="18">
        <v>2647</v>
      </c>
      <c r="B2649" s="14"/>
      <c r="C2649" s="14" t="s">
        <v>3449</v>
      </c>
      <c r="D2649" s="15" t="s">
        <v>3438</v>
      </c>
      <c r="E2649" s="15" t="s">
        <v>2848</v>
      </c>
      <c r="F2649" s="15" t="s">
        <v>224</v>
      </c>
      <c r="G2649" s="15" t="s">
        <v>55</v>
      </c>
      <c r="H2649" s="13"/>
      <c r="I2649" s="13"/>
      <c r="J2649" s="13" t="s">
        <v>24</v>
      </c>
      <c r="K2649" s="13">
        <v>50</v>
      </c>
      <c r="L2649" s="13"/>
      <c r="M2649" s="13"/>
      <c r="N2649" s="13"/>
      <c r="O2649" s="13"/>
      <c r="P2649" s="13"/>
      <c r="Q2649" s="13"/>
      <c r="R2649" s="13"/>
      <c r="S2649" s="13"/>
      <c r="T2649" s="13"/>
      <c r="U2649" s="13"/>
      <c r="V2649" s="13"/>
      <c r="W2649" s="13"/>
      <c r="X2649" s="13"/>
      <c r="Y2649" s="13"/>
      <c r="Z2649" s="13"/>
      <c r="AA2649" s="13"/>
      <c r="AB2649" s="13"/>
      <c r="AC2649" s="13"/>
      <c r="AD2649" s="13"/>
      <c r="AE2649" s="13"/>
      <c r="AF2649" s="13"/>
      <c r="AG2649" s="13"/>
      <c r="AH2649" s="13"/>
      <c r="AI2649" s="13"/>
      <c r="AJ2649" s="13"/>
      <c r="AK2649" s="13"/>
      <c r="AL2649" s="13"/>
      <c r="AM2649" s="13"/>
      <c r="AN2649" s="13"/>
    </row>
    <row r="2650" spans="1:40" s="26" customFormat="1" x14ac:dyDescent="0.2">
      <c r="A2650" s="18">
        <v>2648</v>
      </c>
      <c r="B2650" s="14"/>
      <c r="C2650" s="14" t="s">
        <v>3483</v>
      </c>
      <c r="D2650" s="15" t="s">
        <v>3476</v>
      </c>
      <c r="E2650" s="15" t="s">
        <v>2848</v>
      </c>
      <c r="F2650" s="15" t="s">
        <v>224</v>
      </c>
      <c r="G2650" s="15" t="s">
        <v>55</v>
      </c>
      <c r="H2650" s="13"/>
      <c r="I2650" s="13"/>
      <c r="J2650" s="13" t="s">
        <v>24</v>
      </c>
      <c r="K2650" s="13">
        <v>100</v>
      </c>
      <c r="L2650" s="13"/>
      <c r="M2650" s="13"/>
      <c r="N2650" s="13"/>
      <c r="O2650" s="13"/>
      <c r="P2650" s="13"/>
      <c r="Q2650" s="13"/>
      <c r="R2650" s="13"/>
      <c r="S2650" s="13"/>
      <c r="T2650" s="13"/>
      <c r="U2650" s="13"/>
      <c r="V2650" s="13"/>
      <c r="W2650" s="13"/>
      <c r="X2650" s="13"/>
      <c r="Y2650" s="13"/>
      <c r="Z2650" s="13"/>
      <c r="AA2650" s="13"/>
      <c r="AB2650" s="13"/>
      <c r="AC2650" s="13"/>
      <c r="AD2650" s="13"/>
      <c r="AE2650" s="13"/>
      <c r="AF2650" s="13"/>
      <c r="AG2650" s="13"/>
      <c r="AH2650" s="13"/>
      <c r="AI2650" s="13"/>
      <c r="AJ2650" s="13"/>
      <c r="AK2650" s="13"/>
      <c r="AL2650" s="13"/>
      <c r="AM2650" s="13"/>
      <c r="AN2650" s="13"/>
    </row>
    <row r="2651" spans="1:40" s="26" customFormat="1" x14ac:dyDescent="0.2">
      <c r="A2651" s="18">
        <v>2649</v>
      </c>
      <c r="B2651" s="14" t="s">
        <v>2205</v>
      </c>
      <c r="C2651" s="14" t="s">
        <v>2206</v>
      </c>
      <c r="D2651" s="15" t="s">
        <v>2197</v>
      </c>
      <c r="E2651" s="15" t="s">
        <v>2099</v>
      </c>
      <c r="F2651" s="15" t="s">
        <v>224</v>
      </c>
      <c r="G2651" s="15" t="s">
        <v>55</v>
      </c>
      <c r="H2651" s="13"/>
      <c r="I2651" s="13"/>
      <c r="J2651" s="13" t="s">
        <v>24</v>
      </c>
      <c r="K2651" s="13">
        <v>200</v>
      </c>
      <c r="L2651" s="13"/>
      <c r="M2651" s="13"/>
      <c r="N2651" s="13"/>
      <c r="O2651" s="13"/>
      <c r="P2651" s="13"/>
      <c r="Q2651" s="13"/>
      <c r="R2651" s="13"/>
      <c r="S2651" s="13"/>
      <c r="T2651" s="13"/>
      <c r="U2651" s="13"/>
      <c r="V2651" s="13"/>
      <c r="W2651" s="13"/>
      <c r="X2651" s="13"/>
      <c r="Y2651" s="13"/>
      <c r="Z2651" s="13"/>
      <c r="AA2651" s="13"/>
      <c r="AB2651" s="13"/>
      <c r="AC2651" s="13"/>
      <c r="AD2651" s="13"/>
      <c r="AE2651" s="13"/>
      <c r="AF2651" s="13"/>
      <c r="AG2651" s="13"/>
      <c r="AH2651" s="13"/>
      <c r="AI2651" s="13"/>
      <c r="AJ2651" s="13"/>
      <c r="AK2651" s="13"/>
      <c r="AL2651" s="13"/>
      <c r="AM2651" s="13"/>
      <c r="AN2651" s="13"/>
    </row>
    <row r="2652" spans="1:40" x14ac:dyDescent="0.2">
      <c r="A2652" s="18">
        <v>2650</v>
      </c>
      <c r="B2652" s="14" t="s">
        <v>2397</v>
      </c>
      <c r="C2652" s="14" t="s">
        <v>2398</v>
      </c>
      <c r="D2652" s="15" t="s">
        <v>2375</v>
      </c>
      <c r="E2652" s="15" t="s">
        <v>2099</v>
      </c>
      <c r="F2652" s="15" t="s">
        <v>224</v>
      </c>
      <c r="G2652" s="15" t="s">
        <v>55</v>
      </c>
      <c r="H2652" s="13"/>
      <c r="I2652" s="13"/>
      <c r="J2652" s="13" t="s">
        <v>24</v>
      </c>
      <c r="K2652" s="13">
        <v>200</v>
      </c>
      <c r="L2652" s="13"/>
      <c r="M2652" s="13"/>
      <c r="N2652" s="13"/>
      <c r="O2652" s="13"/>
      <c r="P2652" s="13"/>
      <c r="Q2652" s="13"/>
      <c r="R2652" s="13"/>
      <c r="S2652" s="13"/>
      <c r="T2652" s="13"/>
      <c r="U2652" s="13"/>
      <c r="V2652" s="13"/>
      <c r="W2652" s="13"/>
      <c r="X2652" s="13"/>
      <c r="Y2652" s="13"/>
      <c r="Z2652" s="13"/>
      <c r="AA2652" s="13"/>
      <c r="AB2652" s="13"/>
      <c r="AC2652" s="13"/>
      <c r="AD2652" s="13"/>
      <c r="AE2652" s="13"/>
      <c r="AF2652" s="13"/>
      <c r="AG2652" s="13"/>
      <c r="AH2652" s="13"/>
      <c r="AI2652" s="13"/>
      <c r="AJ2652" s="13"/>
      <c r="AK2652" s="13"/>
      <c r="AL2652" s="13"/>
      <c r="AM2652" s="13"/>
      <c r="AN2652" s="13"/>
    </row>
    <row r="2653" spans="1:40" s="26" customFormat="1" x14ac:dyDescent="0.2">
      <c r="A2653" s="18">
        <v>2651</v>
      </c>
      <c r="B2653" s="14" t="s">
        <v>2281</v>
      </c>
      <c r="C2653" s="14" t="s">
        <v>2282</v>
      </c>
      <c r="D2653" s="15" t="s">
        <v>2268</v>
      </c>
      <c r="E2653" s="15" t="s">
        <v>2099</v>
      </c>
      <c r="F2653" s="15" t="s">
        <v>224</v>
      </c>
      <c r="G2653" s="15" t="s">
        <v>55</v>
      </c>
      <c r="H2653" s="13"/>
      <c r="I2653" s="13"/>
      <c r="J2653" s="13" t="s">
        <v>24</v>
      </c>
      <c r="K2653" s="13">
        <v>100</v>
      </c>
      <c r="L2653" s="13"/>
      <c r="M2653" s="13"/>
      <c r="N2653" s="13"/>
      <c r="O2653" s="13"/>
      <c r="P2653" s="13"/>
      <c r="Q2653" s="13"/>
      <c r="R2653" s="13"/>
      <c r="S2653" s="13"/>
      <c r="T2653" s="13"/>
      <c r="U2653" s="13"/>
      <c r="V2653" s="13"/>
      <c r="W2653" s="13"/>
      <c r="X2653" s="13"/>
      <c r="Y2653" s="13"/>
      <c r="Z2653" s="13"/>
      <c r="AA2653" s="13"/>
      <c r="AB2653" s="13"/>
      <c r="AC2653" s="13"/>
      <c r="AD2653" s="13"/>
      <c r="AE2653" s="13"/>
      <c r="AF2653" s="13"/>
      <c r="AG2653" s="13"/>
      <c r="AH2653" s="13"/>
      <c r="AI2653" s="13"/>
      <c r="AJ2653" s="13"/>
      <c r="AK2653" s="13"/>
      <c r="AL2653" s="13"/>
      <c r="AM2653" s="13"/>
      <c r="AN2653" s="13"/>
    </row>
    <row r="2654" spans="1:40" x14ac:dyDescent="0.2">
      <c r="A2654" s="18">
        <v>2652</v>
      </c>
      <c r="B2654" s="14"/>
      <c r="C2654" s="14" t="s">
        <v>3950</v>
      </c>
      <c r="D2654" s="15" t="s">
        <v>3947</v>
      </c>
      <c r="E2654" s="15" t="s">
        <v>2848</v>
      </c>
      <c r="F2654" s="15" t="s">
        <v>224</v>
      </c>
      <c r="G2654" s="15" t="s">
        <v>55</v>
      </c>
      <c r="H2654" s="13"/>
      <c r="I2654" s="13"/>
      <c r="J2654" s="13" t="s">
        <v>24</v>
      </c>
      <c r="K2654" s="13">
        <v>50</v>
      </c>
      <c r="L2654" s="13"/>
      <c r="M2654" s="13"/>
      <c r="N2654" s="13"/>
      <c r="O2654" s="13"/>
      <c r="P2654" s="13"/>
      <c r="Q2654" s="13"/>
      <c r="R2654" s="13"/>
      <c r="S2654" s="13"/>
      <c r="T2654" s="13"/>
      <c r="U2654" s="13"/>
      <c r="V2654" s="13"/>
      <c r="W2654" s="13"/>
      <c r="X2654" s="13"/>
      <c r="Y2654" s="13"/>
      <c r="Z2654" s="13"/>
      <c r="AA2654" s="13"/>
      <c r="AB2654" s="13"/>
      <c r="AC2654" s="13"/>
      <c r="AD2654" s="13"/>
      <c r="AE2654" s="13"/>
      <c r="AF2654" s="13"/>
      <c r="AG2654" s="13"/>
      <c r="AH2654" s="13"/>
      <c r="AI2654" s="13"/>
      <c r="AJ2654" s="13"/>
      <c r="AK2654" s="13"/>
      <c r="AL2654" s="13"/>
      <c r="AM2654" s="13"/>
      <c r="AN2654" s="13"/>
    </row>
    <row r="2655" spans="1:40" s="26" customFormat="1" x14ac:dyDescent="0.2">
      <c r="A2655" s="18">
        <v>2653</v>
      </c>
      <c r="B2655" s="14"/>
      <c r="C2655" s="14" t="s">
        <v>3968</v>
      </c>
      <c r="D2655" s="15" t="s">
        <v>3958</v>
      </c>
      <c r="E2655" s="15" t="s">
        <v>2848</v>
      </c>
      <c r="F2655" s="15" t="s">
        <v>224</v>
      </c>
      <c r="G2655" s="15" t="s">
        <v>55</v>
      </c>
      <c r="H2655" s="13"/>
      <c r="I2655" s="13"/>
      <c r="J2655" s="13" t="s">
        <v>24</v>
      </c>
      <c r="K2655" s="13">
        <v>50</v>
      </c>
      <c r="L2655" s="13"/>
      <c r="M2655" s="13"/>
      <c r="N2655" s="13"/>
      <c r="O2655" s="13"/>
      <c r="P2655" s="13"/>
      <c r="Q2655" s="13"/>
      <c r="R2655" s="13"/>
      <c r="S2655" s="13"/>
      <c r="T2655" s="13"/>
      <c r="U2655" s="13"/>
      <c r="V2655" s="13"/>
      <c r="W2655" s="13"/>
      <c r="X2655" s="13"/>
      <c r="Y2655" s="13"/>
      <c r="Z2655" s="13"/>
      <c r="AA2655" s="13"/>
      <c r="AB2655" s="13"/>
      <c r="AC2655" s="13"/>
      <c r="AD2655" s="13"/>
      <c r="AE2655" s="13"/>
      <c r="AF2655" s="13"/>
      <c r="AG2655" s="13"/>
      <c r="AH2655" s="13"/>
      <c r="AI2655" s="13"/>
      <c r="AJ2655" s="13"/>
      <c r="AK2655" s="13"/>
      <c r="AL2655" s="13"/>
      <c r="AM2655" s="13"/>
      <c r="AN2655" s="13"/>
    </row>
    <row r="2656" spans="1:40" s="26" customFormat="1" x14ac:dyDescent="0.2">
      <c r="A2656" s="18">
        <v>2654</v>
      </c>
      <c r="B2656" s="14"/>
      <c r="C2656" s="14" t="s">
        <v>3996</v>
      </c>
      <c r="D2656" s="15" t="s">
        <v>3989</v>
      </c>
      <c r="E2656" s="15" t="s">
        <v>2848</v>
      </c>
      <c r="F2656" s="15" t="s">
        <v>224</v>
      </c>
      <c r="G2656" s="15" t="s">
        <v>55</v>
      </c>
      <c r="H2656" s="13"/>
      <c r="I2656" s="13"/>
      <c r="J2656" s="13" t="s">
        <v>24</v>
      </c>
      <c r="K2656" s="13">
        <v>50</v>
      </c>
      <c r="L2656" s="13"/>
      <c r="M2656" s="13"/>
      <c r="N2656" s="13"/>
      <c r="O2656" s="13"/>
      <c r="P2656" s="13"/>
      <c r="Q2656" s="13"/>
      <c r="R2656" s="13"/>
      <c r="S2656" s="13"/>
      <c r="T2656" s="13"/>
      <c r="U2656" s="13"/>
      <c r="V2656" s="13"/>
      <c r="W2656" s="13"/>
      <c r="X2656" s="13"/>
      <c r="Y2656" s="13"/>
      <c r="Z2656" s="13"/>
      <c r="AA2656" s="13"/>
      <c r="AB2656" s="13"/>
      <c r="AC2656" s="13"/>
      <c r="AD2656" s="13"/>
      <c r="AE2656" s="13"/>
      <c r="AF2656" s="13"/>
      <c r="AG2656" s="13"/>
      <c r="AH2656" s="13"/>
      <c r="AI2656" s="13"/>
      <c r="AJ2656" s="13"/>
      <c r="AK2656" s="13"/>
      <c r="AL2656" s="13"/>
      <c r="AM2656" s="13"/>
      <c r="AN2656" s="13"/>
    </row>
    <row r="2657" spans="1:40" ht="25.5" x14ac:dyDescent="0.2">
      <c r="A2657" s="18">
        <v>2655</v>
      </c>
      <c r="B2657" s="14"/>
      <c r="C2657" s="14" t="s">
        <v>4799</v>
      </c>
      <c r="D2657" s="15" t="s">
        <v>4763</v>
      </c>
      <c r="E2657" s="15" t="s">
        <v>2848</v>
      </c>
      <c r="F2657" s="15" t="s">
        <v>224</v>
      </c>
      <c r="G2657" s="15" t="s">
        <v>55</v>
      </c>
      <c r="H2657" s="13"/>
      <c r="I2657" s="13"/>
      <c r="J2657" s="13" t="s">
        <v>24</v>
      </c>
      <c r="K2657" s="13">
        <v>100</v>
      </c>
      <c r="L2657" s="13"/>
      <c r="M2657" s="13"/>
      <c r="N2657" s="13"/>
      <c r="O2657" s="13"/>
      <c r="P2657" s="13"/>
      <c r="Q2657" s="13"/>
      <c r="R2657" s="13"/>
      <c r="S2657" s="13"/>
      <c r="T2657" s="13"/>
      <c r="U2657" s="13"/>
      <c r="V2657" s="13"/>
      <c r="W2657" s="13"/>
      <c r="X2657" s="13"/>
      <c r="Y2657" s="13"/>
      <c r="Z2657" s="13"/>
      <c r="AA2657" s="13"/>
      <c r="AB2657" s="13"/>
      <c r="AC2657" s="13"/>
      <c r="AD2657" s="13"/>
      <c r="AE2657" s="13"/>
      <c r="AF2657" s="13"/>
      <c r="AG2657" s="13"/>
      <c r="AH2657" s="13"/>
      <c r="AI2657" s="13"/>
      <c r="AJ2657" s="13"/>
      <c r="AK2657" s="13"/>
      <c r="AL2657" s="13"/>
      <c r="AM2657" s="13"/>
      <c r="AN2657" s="13"/>
    </row>
    <row r="2658" spans="1:40" s="26" customFormat="1" x14ac:dyDescent="0.2">
      <c r="A2658" s="18">
        <v>2656</v>
      </c>
      <c r="B2658" s="14"/>
      <c r="C2658" s="14" t="s">
        <v>4273</v>
      </c>
      <c r="D2658" s="15" t="s">
        <v>4267</v>
      </c>
      <c r="E2658" s="15" t="s">
        <v>2848</v>
      </c>
      <c r="F2658" s="15" t="s">
        <v>224</v>
      </c>
      <c r="G2658" s="15" t="s">
        <v>55</v>
      </c>
      <c r="H2658" s="13"/>
      <c r="I2658" s="13"/>
      <c r="J2658" s="13" t="s">
        <v>24</v>
      </c>
      <c r="K2658" s="13">
        <v>100</v>
      </c>
      <c r="L2658" s="13"/>
      <c r="M2658" s="13"/>
      <c r="N2658" s="13"/>
      <c r="O2658" s="13"/>
      <c r="P2658" s="13"/>
      <c r="Q2658" s="13"/>
      <c r="R2658" s="13"/>
      <c r="S2658" s="13"/>
      <c r="T2658" s="13"/>
      <c r="U2658" s="13"/>
      <c r="V2658" s="13"/>
      <c r="W2658" s="13"/>
      <c r="X2658" s="13"/>
      <c r="Y2658" s="13"/>
      <c r="Z2658" s="13"/>
      <c r="AA2658" s="13"/>
      <c r="AB2658" s="13"/>
      <c r="AC2658" s="13"/>
      <c r="AD2658" s="13"/>
      <c r="AE2658" s="13"/>
      <c r="AF2658" s="13"/>
      <c r="AG2658" s="13"/>
      <c r="AH2658" s="13"/>
      <c r="AI2658" s="13"/>
      <c r="AJ2658" s="13"/>
      <c r="AK2658" s="13"/>
      <c r="AL2658" s="13"/>
      <c r="AM2658" s="13"/>
      <c r="AN2658" s="13"/>
    </row>
    <row r="2659" spans="1:40" x14ac:dyDescent="0.2">
      <c r="A2659" s="18">
        <v>2657</v>
      </c>
      <c r="B2659" s="14"/>
      <c r="C2659" s="14" t="s">
        <v>4416</v>
      </c>
      <c r="D2659" s="15" t="s">
        <v>4376</v>
      </c>
      <c r="E2659" s="15" t="s">
        <v>2848</v>
      </c>
      <c r="F2659" s="15" t="s">
        <v>224</v>
      </c>
      <c r="G2659" s="15" t="s">
        <v>55</v>
      </c>
      <c r="H2659" s="13"/>
      <c r="I2659" s="13"/>
      <c r="J2659" s="13" t="s">
        <v>24</v>
      </c>
      <c r="K2659" s="13">
        <v>50</v>
      </c>
      <c r="L2659" s="13"/>
      <c r="M2659" s="13"/>
      <c r="N2659" s="13"/>
      <c r="O2659" s="13"/>
      <c r="P2659" s="13"/>
      <c r="Q2659" s="13"/>
      <c r="R2659" s="13"/>
      <c r="S2659" s="13"/>
      <c r="T2659" s="13"/>
      <c r="U2659" s="13"/>
      <c r="V2659" s="13"/>
      <c r="W2659" s="13"/>
      <c r="X2659" s="13"/>
      <c r="Y2659" s="13"/>
      <c r="Z2659" s="13"/>
      <c r="AA2659" s="13"/>
      <c r="AB2659" s="13"/>
      <c r="AC2659" s="13"/>
      <c r="AD2659" s="13"/>
      <c r="AE2659" s="13"/>
      <c r="AF2659" s="13"/>
      <c r="AG2659" s="13"/>
      <c r="AH2659" s="13"/>
      <c r="AI2659" s="13"/>
      <c r="AJ2659" s="13"/>
      <c r="AK2659" s="13"/>
      <c r="AL2659" s="13"/>
      <c r="AM2659" s="13"/>
      <c r="AN2659" s="13"/>
    </row>
    <row r="2660" spans="1:40" x14ac:dyDescent="0.2">
      <c r="A2660" s="18">
        <v>2658</v>
      </c>
      <c r="B2660" s="14"/>
      <c r="C2660" s="14" t="s">
        <v>4744</v>
      </c>
      <c r="D2660" s="15" t="s">
        <v>4743</v>
      </c>
      <c r="E2660" s="15" t="s">
        <v>2848</v>
      </c>
      <c r="F2660" s="15" t="s">
        <v>224</v>
      </c>
      <c r="G2660" s="15" t="s">
        <v>55</v>
      </c>
      <c r="H2660" s="13"/>
      <c r="I2660" s="13"/>
      <c r="J2660" s="13" t="s">
        <v>24</v>
      </c>
      <c r="K2660" s="13">
        <v>100</v>
      </c>
      <c r="L2660" s="13"/>
      <c r="M2660" s="13"/>
      <c r="N2660" s="13"/>
      <c r="O2660" s="13"/>
      <c r="P2660" s="13"/>
      <c r="Q2660" s="13"/>
      <c r="R2660" s="13"/>
      <c r="S2660" s="13"/>
      <c r="T2660" s="13"/>
      <c r="U2660" s="13"/>
      <c r="V2660" s="13"/>
      <c r="W2660" s="13"/>
      <c r="X2660" s="13"/>
      <c r="Y2660" s="13"/>
      <c r="Z2660" s="13"/>
      <c r="AA2660" s="13"/>
      <c r="AB2660" s="13"/>
      <c r="AC2660" s="13"/>
      <c r="AD2660" s="13"/>
      <c r="AE2660" s="13"/>
      <c r="AF2660" s="13"/>
      <c r="AG2660" s="13"/>
      <c r="AH2660" s="13"/>
      <c r="AI2660" s="13"/>
      <c r="AJ2660" s="13"/>
      <c r="AK2660" s="13"/>
      <c r="AL2660" s="13"/>
      <c r="AM2660" s="13"/>
      <c r="AN2660" s="13"/>
    </row>
    <row r="2661" spans="1:40" s="26" customFormat="1" x14ac:dyDescent="0.2">
      <c r="A2661" s="18">
        <v>2659</v>
      </c>
      <c r="B2661" s="14"/>
      <c r="C2661" s="14" t="s">
        <v>3274</v>
      </c>
      <c r="D2661" s="15" t="s">
        <v>3269</v>
      </c>
      <c r="E2661" s="15" t="s">
        <v>2848</v>
      </c>
      <c r="F2661" s="15" t="s">
        <v>224</v>
      </c>
      <c r="G2661" s="15" t="s">
        <v>55</v>
      </c>
      <c r="H2661" s="13"/>
      <c r="I2661" s="13"/>
      <c r="J2661" s="13" t="s">
        <v>24</v>
      </c>
      <c r="K2661" s="13">
        <v>100</v>
      </c>
      <c r="L2661" s="13"/>
      <c r="M2661" s="13"/>
      <c r="N2661" s="13"/>
      <c r="O2661" s="13"/>
      <c r="P2661" s="13"/>
      <c r="Q2661" s="13"/>
      <c r="R2661" s="13"/>
      <c r="S2661" s="13"/>
      <c r="T2661" s="13"/>
      <c r="U2661" s="13"/>
      <c r="V2661" s="13"/>
      <c r="W2661" s="13"/>
      <c r="X2661" s="13"/>
      <c r="Y2661" s="13"/>
      <c r="Z2661" s="13"/>
      <c r="AA2661" s="13"/>
      <c r="AB2661" s="13"/>
      <c r="AC2661" s="13"/>
      <c r="AD2661" s="13"/>
      <c r="AE2661" s="13"/>
      <c r="AF2661" s="13"/>
      <c r="AG2661" s="13"/>
      <c r="AH2661" s="13"/>
      <c r="AI2661" s="13"/>
      <c r="AJ2661" s="13"/>
      <c r="AK2661" s="13"/>
      <c r="AL2661" s="13"/>
      <c r="AM2661" s="13"/>
      <c r="AN2661" s="13"/>
    </row>
    <row r="2662" spans="1:40" s="26" customFormat="1" x14ac:dyDescent="0.2">
      <c r="A2662" s="18">
        <v>2660</v>
      </c>
      <c r="B2662" s="14"/>
      <c r="C2662" s="14" t="s">
        <v>3224</v>
      </c>
      <c r="D2662" s="15" t="s">
        <v>3217</v>
      </c>
      <c r="E2662" s="15" t="s">
        <v>2848</v>
      </c>
      <c r="F2662" s="15" t="s">
        <v>224</v>
      </c>
      <c r="G2662" s="15" t="s">
        <v>55</v>
      </c>
      <c r="H2662" s="13"/>
      <c r="I2662" s="13"/>
      <c r="J2662" s="13" t="s">
        <v>24</v>
      </c>
      <c r="K2662" s="13">
        <v>50</v>
      </c>
      <c r="L2662" s="13"/>
      <c r="M2662" s="13"/>
      <c r="N2662" s="13"/>
      <c r="O2662" s="13"/>
      <c r="P2662" s="13"/>
      <c r="Q2662" s="13"/>
      <c r="R2662" s="13"/>
      <c r="S2662" s="13"/>
      <c r="T2662" s="13"/>
      <c r="U2662" s="13"/>
      <c r="V2662" s="13"/>
      <c r="W2662" s="13"/>
      <c r="X2662" s="13"/>
      <c r="Y2662" s="13"/>
      <c r="Z2662" s="13"/>
      <c r="AA2662" s="13"/>
      <c r="AB2662" s="13"/>
      <c r="AC2662" s="13"/>
      <c r="AD2662" s="13"/>
      <c r="AE2662" s="13"/>
      <c r="AF2662" s="13"/>
      <c r="AG2662" s="13"/>
      <c r="AH2662" s="13"/>
      <c r="AI2662" s="13"/>
      <c r="AJ2662" s="13"/>
      <c r="AK2662" s="13"/>
      <c r="AL2662" s="13"/>
      <c r="AM2662" s="13"/>
      <c r="AN2662" s="13"/>
    </row>
    <row r="2663" spans="1:40" s="26" customFormat="1" x14ac:dyDescent="0.2">
      <c r="A2663" s="18">
        <v>2661</v>
      </c>
      <c r="B2663" s="14"/>
      <c r="C2663" s="14" t="s">
        <v>3196</v>
      </c>
      <c r="D2663" s="15" t="s">
        <v>3184</v>
      </c>
      <c r="E2663" s="15" t="s">
        <v>2848</v>
      </c>
      <c r="F2663" s="15" t="s">
        <v>224</v>
      </c>
      <c r="G2663" s="15" t="s">
        <v>55</v>
      </c>
      <c r="H2663" s="13"/>
      <c r="I2663" s="13"/>
      <c r="J2663" s="13" t="s">
        <v>24</v>
      </c>
      <c r="K2663" s="13">
        <v>50</v>
      </c>
      <c r="L2663" s="13"/>
      <c r="M2663" s="13"/>
      <c r="N2663" s="13"/>
      <c r="O2663" s="13"/>
      <c r="P2663" s="13"/>
      <c r="Q2663" s="13"/>
      <c r="R2663" s="13"/>
      <c r="S2663" s="13"/>
      <c r="T2663" s="13"/>
      <c r="U2663" s="13"/>
      <c r="V2663" s="13"/>
      <c r="W2663" s="13"/>
      <c r="X2663" s="13"/>
      <c r="Y2663" s="13"/>
      <c r="Z2663" s="13"/>
      <c r="AA2663" s="13"/>
      <c r="AB2663" s="13"/>
      <c r="AC2663" s="13"/>
      <c r="AD2663" s="13"/>
      <c r="AE2663" s="13"/>
      <c r="AF2663" s="13"/>
      <c r="AG2663" s="13"/>
      <c r="AH2663" s="13"/>
      <c r="AI2663" s="13"/>
      <c r="AJ2663" s="13"/>
      <c r="AK2663" s="13"/>
      <c r="AL2663" s="13"/>
      <c r="AM2663" s="13"/>
      <c r="AN2663" s="13"/>
    </row>
    <row r="2664" spans="1:40" x14ac:dyDescent="0.2">
      <c r="A2664" s="18">
        <v>2662</v>
      </c>
      <c r="B2664" s="14" t="s">
        <v>2364</v>
      </c>
      <c r="C2664" s="14" t="s">
        <v>2365</v>
      </c>
      <c r="D2664" s="15" t="s">
        <v>2357</v>
      </c>
      <c r="E2664" s="15" t="s">
        <v>2099</v>
      </c>
      <c r="F2664" s="15" t="s">
        <v>224</v>
      </c>
      <c r="G2664" s="15" t="s">
        <v>55</v>
      </c>
      <c r="H2664" s="13"/>
      <c r="I2664" s="13"/>
      <c r="J2664" s="13" t="s">
        <v>24</v>
      </c>
      <c r="K2664" s="13">
        <v>100</v>
      </c>
      <c r="L2664" s="13"/>
      <c r="M2664" s="13"/>
      <c r="N2664" s="13"/>
      <c r="O2664" s="13"/>
      <c r="P2664" s="13"/>
      <c r="Q2664" s="13"/>
      <c r="R2664" s="13"/>
      <c r="S2664" s="13"/>
      <c r="T2664" s="13"/>
      <c r="U2664" s="13"/>
      <c r="V2664" s="13"/>
      <c r="W2664" s="13"/>
      <c r="X2664" s="13"/>
      <c r="Y2664" s="13"/>
      <c r="Z2664" s="13"/>
      <c r="AA2664" s="13"/>
      <c r="AB2664" s="13"/>
      <c r="AC2664" s="13"/>
      <c r="AD2664" s="13"/>
      <c r="AE2664" s="13"/>
      <c r="AF2664" s="13"/>
      <c r="AG2664" s="13"/>
      <c r="AH2664" s="13"/>
      <c r="AI2664" s="13"/>
      <c r="AJ2664" s="13"/>
      <c r="AK2664" s="13"/>
      <c r="AL2664" s="13"/>
      <c r="AM2664" s="13"/>
      <c r="AN2664" s="13"/>
    </row>
    <row r="2665" spans="1:40" ht="21" customHeight="1" x14ac:dyDescent="0.2">
      <c r="A2665" s="18">
        <v>2663</v>
      </c>
      <c r="B2665" s="14"/>
      <c r="C2665" s="14" t="s">
        <v>4651</v>
      </c>
      <c r="D2665" s="15" t="s">
        <v>4584</v>
      </c>
      <c r="E2665" s="15" t="s">
        <v>2848</v>
      </c>
      <c r="F2665" s="15" t="s">
        <v>224</v>
      </c>
      <c r="G2665" s="15" t="s">
        <v>55</v>
      </c>
      <c r="H2665" s="13"/>
      <c r="I2665" s="13"/>
      <c r="J2665" s="13" t="s">
        <v>24</v>
      </c>
      <c r="K2665" s="13">
        <v>50</v>
      </c>
      <c r="L2665" s="13"/>
      <c r="M2665" s="13"/>
      <c r="N2665" s="13"/>
      <c r="O2665" s="13"/>
      <c r="P2665" s="13"/>
      <c r="Q2665" s="13"/>
      <c r="R2665" s="13"/>
      <c r="S2665" s="13"/>
      <c r="T2665" s="13"/>
      <c r="U2665" s="13"/>
      <c r="V2665" s="13"/>
      <c r="W2665" s="13"/>
      <c r="X2665" s="13"/>
      <c r="Y2665" s="13"/>
      <c r="Z2665" s="13"/>
      <c r="AA2665" s="13"/>
      <c r="AB2665" s="13"/>
      <c r="AC2665" s="13"/>
      <c r="AD2665" s="13"/>
      <c r="AE2665" s="13"/>
      <c r="AF2665" s="13"/>
      <c r="AG2665" s="13"/>
      <c r="AH2665" s="13"/>
      <c r="AI2665" s="13"/>
      <c r="AJ2665" s="13"/>
      <c r="AK2665" s="13"/>
      <c r="AL2665" s="13"/>
      <c r="AM2665" s="13"/>
      <c r="AN2665" s="13"/>
    </row>
    <row r="2666" spans="1:40" x14ac:dyDescent="0.2">
      <c r="A2666" s="18">
        <v>2664</v>
      </c>
      <c r="B2666" s="14"/>
      <c r="C2666" s="14" t="s">
        <v>4939</v>
      </c>
      <c r="D2666" s="15" t="s">
        <v>4896</v>
      </c>
      <c r="E2666" s="15" t="s">
        <v>2848</v>
      </c>
      <c r="F2666" s="15" t="s">
        <v>224</v>
      </c>
      <c r="G2666" s="15" t="s">
        <v>55</v>
      </c>
      <c r="H2666" s="13"/>
      <c r="I2666" s="13"/>
      <c r="J2666" s="13" t="s">
        <v>24</v>
      </c>
      <c r="K2666" s="13">
        <v>100</v>
      </c>
      <c r="L2666" s="13"/>
      <c r="M2666" s="13"/>
      <c r="N2666" s="13"/>
      <c r="O2666" s="13"/>
      <c r="P2666" s="13"/>
      <c r="Q2666" s="13"/>
      <c r="R2666" s="13"/>
      <c r="S2666" s="13"/>
      <c r="T2666" s="13"/>
      <c r="U2666" s="13"/>
      <c r="V2666" s="13"/>
      <c r="W2666" s="13"/>
      <c r="X2666" s="13"/>
      <c r="Y2666" s="13"/>
      <c r="Z2666" s="13"/>
      <c r="AA2666" s="13"/>
      <c r="AB2666" s="13"/>
      <c r="AC2666" s="13"/>
      <c r="AD2666" s="13"/>
      <c r="AE2666" s="13"/>
      <c r="AF2666" s="13"/>
      <c r="AG2666" s="13"/>
      <c r="AH2666" s="13"/>
      <c r="AI2666" s="13"/>
      <c r="AJ2666" s="13"/>
      <c r="AK2666" s="13"/>
      <c r="AL2666" s="13"/>
      <c r="AM2666" s="13"/>
      <c r="AN2666" s="13"/>
    </row>
    <row r="2667" spans="1:40" x14ac:dyDescent="0.2">
      <c r="A2667" s="18">
        <v>2665</v>
      </c>
      <c r="B2667" s="14"/>
      <c r="C2667" s="14" t="s">
        <v>973</v>
      </c>
      <c r="D2667" s="15" t="s">
        <v>962</v>
      </c>
      <c r="E2667" s="15" t="s">
        <v>441</v>
      </c>
      <c r="F2667" s="15" t="s">
        <v>224</v>
      </c>
      <c r="G2667" s="15" t="s">
        <v>55</v>
      </c>
      <c r="H2667" s="13" t="s">
        <v>22</v>
      </c>
      <c r="I2667" s="13">
        <v>150</v>
      </c>
      <c r="J2667" s="13" t="s">
        <v>24</v>
      </c>
      <c r="K2667" s="13">
        <v>100</v>
      </c>
      <c r="L2667" s="13"/>
      <c r="M2667" s="13"/>
      <c r="N2667" s="13"/>
      <c r="O2667" s="13"/>
      <c r="P2667" s="13"/>
      <c r="Q2667" s="13"/>
      <c r="R2667" s="13"/>
      <c r="S2667" s="13"/>
      <c r="T2667" s="13"/>
      <c r="U2667" s="13"/>
      <c r="V2667" s="13"/>
      <c r="W2667" s="13"/>
      <c r="X2667" s="13"/>
      <c r="Y2667" s="13"/>
      <c r="Z2667" s="13"/>
      <c r="AA2667" s="13"/>
      <c r="AB2667" s="13"/>
      <c r="AC2667" s="13"/>
      <c r="AD2667" s="13"/>
      <c r="AE2667" s="13"/>
      <c r="AF2667" s="13"/>
      <c r="AG2667" s="13"/>
      <c r="AH2667" s="13"/>
      <c r="AI2667" s="13"/>
      <c r="AJ2667" s="13"/>
      <c r="AK2667" s="13"/>
      <c r="AL2667" s="13"/>
      <c r="AM2667" s="13"/>
      <c r="AN2667" s="13"/>
    </row>
    <row r="2668" spans="1:40" s="26" customFormat="1" x14ac:dyDescent="0.2">
      <c r="A2668" s="18">
        <v>2666</v>
      </c>
      <c r="B2668" s="14"/>
      <c r="C2668" s="14" t="s">
        <v>856</v>
      </c>
      <c r="D2668" s="15" t="s">
        <v>832</v>
      </c>
      <c r="E2668" s="15" t="s">
        <v>441</v>
      </c>
      <c r="F2668" s="15" t="s">
        <v>224</v>
      </c>
      <c r="G2668" s="15" t="s">
        <v>55</v>
      </c>
      <c r="H2668" s="13" t="s">
        <v>22</v>
      </c>
      <c r="I2668" s="13">
        <v>100</v>
      </c>
      <c r="J2668" s="13"/>
      <c r="K2668" s="13"/>
      <c r="L2668" s="13"/>
      <c r="M2668" s="13"/>
      <c r="N2668" s="13"/>
      <c r="O2668" s="13"/>
      <c r="P2668" s="13"/>
      <c r="Q2668" s="13"/>
      <c r="R2668" s="13"/>
      <c r="S2668" s="13"/>
      <c r="T2668" s="13"/>
      <c r="U2668" s="13"/>
      <c r="V2668" s="13"/>
      <c r="W2668" s="13"/>
      <c r="X2668" s="13"/>
      <c r="Y2668" s="13"/>
      <c r="Z2668" s="13"/>
      <c r="AA2668" s="13"/>
      <c r="AB2668" s="13"/>
      <c r="AC2668" s="13"/>
      <c r="AD2668" s="13"/>
      <c r="AE2668" s="13"/>
      <c r="AF2668" s="13"/>
      <c r="AG2668" s="13"/>
      <c r="AH2668" s="13"/>
      <c r="AI2668" s="13"/>
      <c r="AJ2668" s="13"/>
      <c r="AK2668" s="13"/>
      <c r="AL2668" s="13"/>
      <c r="AM2668" s="13"/>
      <c r="AN2668" s="13"/>
    </row>
    <row r="2669" spans="1:40" s="26" customFormat="1" ht="25.5" x14ac:dyDescent="0.2">
      <c r="A2669" s="18">
        <v>2667</v>
      </c>
      <c r="B2669" s="14" t="s">
        <v>2317</v>
      </c>
      <c r="C2669" s="14" t="s">
        <v>2318</v>
      </c>
      <c r="D2669" s="15" t="s">
        <v>2305</v>
      </c>
      <c r="E2669" s="15" t="s">
        <v>2099</v>
      </c>
      <c r="F2669" s="15" t="s">
        <v>224</v>
      </c>
      <c r="G2669" s="15" t="s">
        <v>55</v>
      </c>
      <c r="H2669" s="13"/>
      <c r="I2669" s="13"/>
      <c r="J2669" s="13" t="s">
        <v>24</v>
      </c>
      <c r="K2669" s="13">
        <v>100</v>
      </c>
      <c r="L2669" s="13"/>
      <c r="M2669" s="13"/>
      <c r="N2669" s="13"/>
      <c r="O2669" s="13"/>
      <c r="P2669" s="13"/>
      <c r="Q2669" s="13"/>
      <c r="R2669" s="13"/>
      <c r="S2669" s="13"/>
      <c r="T2669" s="13"/>
      <c r="U2669" s="13"/>
      <c r="V2669" s="13"/>
      <c r="W2669" s="13"/>
      <c r="X2669" s="13"/>
      <c r="Y2669" s="13"/>
      <c r="Z2669" s="13"/>
      <c r="AA2669" s="13"/>
      <c r="AB2669" s="13"/>
      <c r="AC2669" s="13"/>
      <c r="AD2669" s="13"/>
      <c r="AE2669" s="13"/>
      <c r="AF2669" s="13"/>
      <c r="AG2669" s="13"/>
      <c r="AH2669" s="13"/>
      <c r="AI2669" s="13"/>
      <c r="AJ2669" s="13"/>
      <c r="AK2669" s="13"/>
      <c r="AL2669" s="13"/>
      <c r="AM2669" s="13"/>
      <c r="AN2669" s="13"/>
    </row>
    <row r="2670" spans="1:40" s="26" customFormat="1" x14ac:dyDescent="0.2">
      <c r="A2670" s="18">
        <v>2668</v>
      </c>
      <c r="B2670" s="14" t="s">
        <v>2118</v>
      </c>
      <c r="C2670" s="14" t="s">
        <v>2119</v>
      </c>
      <c r="D2670" s="15" t="s">
        <v>2115</v>
      </c>
      <c r="E2670" s="15" t="s">
        <v>2099</v>
      </c>
      <c r="F2670" s="15" t="s">
        <v>224</v>
      </c>
      <c r="G2670" s="15" t="s">
        <v>55</v>
      </c>
      <c r="H2670" s="13"/>
      <c r="I2670" s="13"/>
      <c r="J2670" s="13" t="s">
        <v>24</v>
      </c>
      <c r="K2670" s="13">
        <v>100</v>
      </c>
      <c r="L2670" s="13"/>
      <c r="M2670" s="13"/>
      <c r="N2670" s="13"/>
      <c r="O2670" s="13"/>
      <c r="P2670" s="13"/>
      <c r="Q2670" s="13"/>
      <c r="R2670" s="13"/>
      <c r="S2670" s="13"/>
      <c r="T2670" s="13"/>
      <c r="U2670" s="13"/>
      <c r="V2670" s="13"/>
      <c r="W2670" s="13"/>
      <c r="X2670" s="13"/>
      <c r="Y2670" s="13"/>
      <c r="Z2670" s="13"/>
      <c r="AA2670" s="13"/>
      <c r="AB2670" s="13"/>
      <c r="AC2670" s="13"/>
      <c r="AD2670" s="13"/>
      <c r="AE2670" s="13"/>
      <c r="AF2670" s="13"/>
      <c r="AG2670" s="13"/>
      <c r="AH2670" s="13"/>
      <c r="AI2670" s="13"/>
      <c r="AJ2670" s="13"/>
      <c r="AK2670" s="13"/>
      <c r="AL2670" s="13"/>
      <c r="AM2670" s="13"/>
      <c r="AN2670" s="13"/>
    </row>
    <row r="2671" spans="1:40" s="26" customFormat="1" ht="25.5" x14ac:dyDescent="0.2">
      <c r="A2671" s="18">
        <v>2669</v>
      </c>
      <c r="B2671" s="14"/>
      <c r="C2671" s="14" t="s">
        <v>13315</v>
      </c>
      <c r="D2671" s="15" t="s">
        <v>13307</v>
      </c>
      <c r="E2671" s="15" t="s">
        <v>13091</v>
      </c>
      <c r="F2671" s="15" t="s">
        <v>224</v>
      </c>
      <c r="G2671" s="15" t="s">
        <v>55</v>
      </c>
      <c r="H2671" s="13"/>
      <c r="I2671" s="13"/>
      <c r="J2671" s="13" t="s">
        <v>24</v>
      </c>
      <c r="K2671" s="13">
        <v>100</v>
      </c>
      <c r="L2671" s="13"/>
      <c r="M2671" s="13"/>
      <c r="N2671" s="13"/>
      <c r="O2671" s="13"/>
      <c r="P2671" s="13"/>
      <c r="Q2671" s="13"/>
      <c r="R2671" s="13"/>
      <c r="S2671" s="13"/>
      <c r="T2671" s="13"/>
      <c r="U2671" s="13"/>
      <c r="V2671" s="13"/>
      <c r="W2671" s="13"/>
      <c r="X2671" s="13"/>
      <c r="Y2671" s="13"/>
      <c r="Z2671" s="13"/>
      <c r="AA2671" s="13"/>
      <c r="AB2671" s="13"/>
      <c r="AC2671" s="13"/>
      <c r="AD2671" s="13"/>
      <c r="AE2671" s="13"/>
      <c r="AF2671" s="13"/>
      <c r="AG2671" s="13"/>
      <c r="AH2671" s="13"/>
      <c r="AI2671" s="13"/>
      <c r="AJ2671" s="13"/>
      <c r="AK2671" s="13"/>
      <c r="AL2671" s="13"/>
      <c r="AM2671" s="13"/>
      <c r="AN2671" s="13"/>
    </row>
    <row r="2672" spans="1:40" ht="25.5" x14ac:dyDescent="0.2">
      <c r="A2672" s="18">
        <v>2670</v>
      </c>
      <c r="B2672" s="14" t="s">
        <v>2248</v>
      </c>
      <c r="C2672" s="14" t="s">
        <v>2249</v>
      </c>
      <c r="D2672" s="15" t="s">
        <v>2237</v>
      </c>
      <c r="E2672" s="15" t="s">
        <v>2099</v>
      </c>
      <c r="F2672" s="15" t="s">
        <v>224</v>
      </c>
      <c r="G2672" s="15" t="s">
        <v>55</v>
      </c>
      <c r="H2672" s="13"/>
      <c r="I2672" s="13"/>
      <c r="J2672" s="13" t="s">
        <v>24</v>
      </c>
      <c r="K2672" s="13">
        <v>100</v>
      </c>
      <c r="L2672" s="13"/>
      <c r="M2672" s="13"/>
      <c r="N2672" s="13"/>
      <c r="O2672" s="13"/>
      <c r="P2672" s="13"/>
      <c r="Q2672" s="13"/>
      <c r="R2672" s="13"/>
      <c r="S2672" s="13"/>
      <c r="T2672" s="13"/>
      <c r="U2672" s="13"/>
      <c r="V2672" s="13"/>
      <c r="W2672" s="13"/>
      <c r="X2672" s="13"/>
      <c r="Y2672" s="13"/>
      <c r="Z2672" s="13"/>
      <c r="AA2672" s="13"/>
      <c r="AB2672" s="13"/>
      <c r="AC2672" s="13"/>
      <c r="AD2672" s="13"/>
      <c r="AE2672" s="13"/>
      <c r="AF2672" s="13"/>
      <c r="AG2672" s="13"/>
      <c r="AH2672" s="13"/>
      <c r="AI2672" s="13"/>
      <c r="AJ2672" s="13"/>
      <c r="AK2672" s="13"/>
      <c r="AL2672" s="13"/>
      <c r="AM2672" s="13"/>
      <c r="AN2672" s="13"/>
    </row>
    <row r="2673" spans="1:40" s="26" customFormat="1" x14ac:dyDescent="0.2">
      <c r="A2673" s="18">
        <v>2671</v>
      </c>
      <c r="B2673" s="14" t="s">
        <v>2607</v>
      </c>
      <c r="C2673" s="14" t="s">
        <v>2608</v>
      </c>
      <c r="D2673" s="15" t="s">
        <v>2586</v>
      </c>
      <c r="E2673" s="15" t="s">
        <v>2099</v>
      </c>
      <c r="F2673" s="15" t="s">
        <v>224</v>
      </c>
      <c r="G2673" s="15" t="s">
        <v>55</v>
      </c>
      <c r="H2673" s="13"/>
      <c r="I2673" s="13"/>
      <c r="J2673" s="13" t="s">
        <v>24</v>
      </c>
      <c r="K2673" s="13">
        <v>100</v>
      </c>
      <c r="L2673" s="13"/>
      <c r="M2673" s="13"/>
      <c r="N2673" s="13"/>
      <c r="O2673" s="13"/>
      <c r="P2673" s="13"/>
      <c r="Q2673" s="13"/>
      <c r="R2673" s="13"/>
      <c r="S2673" s="13"/>
      <c r="T2673" s="13"/>
      <c r="U2673" s="13"/>
      <c r="V2673" s="13"/>
      <c r="W2673" s="13"/>
      <c r="X2673" s="13"/>
      <c r="Y2673" s="13"/>
      <c r="Z2673" s="13"/>
      <c r="AA2673" s="13"/>
      <c r="AB2673" s="13"/>
      <c r="AC2673" s="13"/>
      <c r="AD2673" s="13"/>
      <c r="AE2673" s="13"/>
      <c r="AF2673" s="13"/>
      <c r="AG2673" s="13"/>
      <c r="AH2673" s="13"/>
      <c r="AI2673" s="13"/>
      <c r="AJ2673" s="13"/>
      <c r="AK2673" s="13"/>
      <c r="AL2673" s="13"/>
      <c r="AM2673" s="13"/>
      <c r="AN2673" s="13"/>
    </row>
    <row r="2674" spans="1:40" s="26" customFormat="1" ht="25.5" x14ac:dyDescent="0.2">
      <c r="A2674" s="18">
        <v>2672</v>
      </c>
      <c r="B2674" s="14" t="s">
        <v>2661</v>
      </c>
      <c r="C2674" s="14" t="s">
        <v>2662</v>
      </c>
      <c r="D2674" s="15" t="s">
        <v>2658</v>
      </c>
      <c r="E2674" s="15" t="s">
        <v>2099</v>
      </c>
      <c r="F2674" s="15" t="s">
        <v>224</v>
      </c>
      <c r="G2674" s="15" t="s">
        <v>55</v>
      </c>
      <c r="H2674" s="13"/>
      <c r="I2674" s="13"/>
      <c r="J2674" s="13" t="s">
        <v>24</v>
      </c>
      <c r="K2674" s="13">
        <v>100</v>
      </c>
      <c r="L2674" s="13"/>
      <c r="M2674" s="13"/>
      <c r="N2674" s="13"/>
      <c r="O2674" s="13"/>
      <c r="P2674" s="13"/>
      <c r="Q2674" s="13"/>
      <c r="R2674" s="13"/>
      <c r="S2674" s="13"/>
      <c r="T2674" s="13"/>
      <c r="U2674" s="13"/>
      <c r="V2674" s="13"/>
      <c r="W2674" s="13"/>
      <c r="X2674" s="13"/>
      <c r="Y2674" s="13"/>
      <c r="Z2674" s="13"/>
      <c r="AA2674" s="13"/>
      <c r="AB2674" s="13"/>
      <c r="AC2674" s="13"/>
      <c r="AD2674" s="13"/>
      <c r="AE2674" s="13"/>
      <c r="AF2674" s="13"/>
      <c r="AG2674" s="13"/>
      <c r="AH2674" s="13"/>
      <c r="AI2674" s="13"/>
      <c r="AJ2674" s="13"/>
      <c r="AK2674" s="13"/>
      <c r="AL2674" s="13"/>
      <c r="AM2674" s="13"/>
      <c r="AN2674" s="13"/>
    </row>
    <row r="2675" spans="1:40" s="26" customFormat="1" x14ac:dyDescent="0.2">
      <c r="A2675" s="18">
        <v>2673</v>
      </c>
      <c r="B2675" s="14" t="s">
        <v>2702</v>
      </c>
      <c r="C2675" s="14" t="s">
        <v>2703</v>
      </c>
      <c r="D2675" s="15" t="s">
        <v>2671</v>
      </c>
      <c r="E2675" s="15" t="s">
        <v>2099</v>
      </c>
      <c r="F2675" s="15" t="s">
        <v>224</v>
      </c>
      <c r="G2675" s="15" t="s">
        <v>55</v>
      </c>
      <c r="H2675" s="13"/>
      <c r="I2675" s="13"/>
      <c r="J2675" s="13" t="s">
        <v>24</v>
      </c>
      <c r="K2675" s="13">
        <v>100</v>
      </c>
      <c r="L2675" s="13"/>
      <c r="M2675" s="13"/>
      <c r="N2675" s="13"/>
      <c r="O2675" s="13"/>
      <c r="P2675" s="13"/>
      <c r="Q2675" s="13"/>
      <c r="R2675" s="13"/>
      <c r="S2675" s="13"/>
      <c r="T2675" s="13"/>
      <c r="U2675" s="13"/>
      <c r="V2675" s="13"/>
      <c r="W2675" s="13"/>
      <c r="X2675" s="13"/>
      <c r="Y2675" s="13"/>
      <c r="Z2675" s="13"/>
      <c r="AA2675" s="13"/>
      <c r="AB2675" s="13"/>
      <c r="AC2675" s="13"/>
      <c r="AD2675" s="13"/>
      <c r="AE2675" s="13"/>
      <c r="AF2675" s="13"/>
      <c r="AG2675" s="13"/>
      <c r="AH2675" s="13"/>
      <c r="AI2675" s="13"/>
      <c r="AJ2675" s="13"/>
      <c r="AK2675" s="13"/>
      <c r="AL2675" s="13"/>
      <c r="AM2675" s="13"/>
      <c r="AN2675" s="13"/>
    </row>
    <row r="2676" spans="1:40" s="26" customFormat="1" ht="38.25" x14ac:dyDescent="0.2">
      <c r="A2676" s="18">
        <v>2674</v>
      </c>
      <c r="B2676" s="14" t="s">
        <v>14703</v>
      </c>
      <c r="C2676" s="15" t="s">
        <v>858</v>
      </c>
      <c r="D2676" s="15" t="s">
        <v>832</v>
      </c>
      <c r="E2676" s="15" t="s">
        <v>441</v>
      </c>
      <c r="F2676" s="15" t="s">
        <v>224</v>
      </c>
      <c r="G2676" s="15" t="s">
        <v>59</v>
      </c>
      <c r="H2676" s="15" t="s">
        <v>22</v>
      </c>
      <c r="I2676" s="15">
        <v>100</v>
      </c>
      <c r="J2676" s="15"/>
      <c r="K2676" s="15"/>
      <c r="L2676" s="15" t="s">
        <v>26</v>
      </c>
      <c r="M2676" s="15">
        <v>50</v>
      </c>
      <c r="N2676" s="15"/>
      <c r="O2676" s="15"/>
      <c r="P2676" s="15" t="s">
        <v>30</v>
      </c>
      <c r="Q2676" s="15">
        <v>100</v>
      </c>
      <c r="R2676" s="13"/>
      <c r="S2676" s="13"/>
      <c r="T2676" s="13"/>
      <c r="U2676" s="13"/>
      <c r="V2676" s="13"/>
      <c r="W2676" s="13"/>
      <c r="X2676" s="13"/>
      <c r="Y2676" s="13"/>
      <c r="Z2676" s="13"/>
      <c r="AA2676" s="13"/>
      <c r="AB2676" s="13"/>
      <c r="AC2676" s="13"/>
      <c r="AD2676" s="13"/>
      <c r="AE2676" s="13"/>
      <c r="AF2676" s="13"/>
      <c r="AG2676" s="13"/>
      <c r="AH2676" s="13"/>
      <c r="AI2676" s="13"/>
      <c r="AJ2676" s="13"/>
      <c r="AK2676" s="13"/>
      <c r="AL2676" s="13"/>
      <c r="AM2676" s="13"/>
      <c r="AN2676" s="15"/>
    </row>
    <row r="2677" spans="1:40" ht="25.5" x14ac:dyDescent="0.2">
      <c r="A2677" s="18">
        <v>2675</v>
      </c>
      <c r="B2677" s="14" t="s">
        <v>709</v>
      </c>
      <c r="C2677" s="14" t="s">
        <v>710</v>
      </c>
      <c r="D2677" s="15" t="s">
        <v>674</v>
      </c>
      <c r="E2677" s="15" t="s">
        <v>441</v>
      </c>
      <c r="F2677" s="15" t="s">
        <v>224</v>
      </c>
      <c r="G2677" s="15" t="s">
        <v>59</v>
      </c>
      <c r="H2677" s="13" t="s">
        <v>22</v>
      </c>
      <c r="I2677" s="13">
        <v>100</v>
      </c>
      <c r="J2677" s="13"/>
      <c r="K2677" s="13"/>
      <c r="L2677" s="13"/>
      <c r="M2677" s="13"/>
      <c r="N2677" s="13"/>
      <c r="O2677" s="13"/>
      <c r="P2677" s="13"/>
      <c r="Q2677" s="13"/>
      <c r="R2677" s="13"/>
      <c r="S2677" s="13"/>
      <c r="T2677" s="13"/>
      <c r="U2677" s="13"/>
      <c r="V2677" s="13"/>
      <c r="W2677" s="13"/>
      <c r="X2677" s="13"/>
      <c r="Y2677" s="13"/>
      <c r="Z2677" s="13"/>
      <c r="AA2677" s="13"/>
      <c r="AB2677" s="13"/>
      <c r="AC2677" s="13"/>
      <c r="AD2677" s="13"/>
      <c r="AE2677" s="13"/>
      <c r="AF2677" s="13"/>
      <c r="AG2677" s="13"/>
      <c r="AH2677" s="13"/>
      <c r="AI2677" s="13"/>
      <c r="AJ2677" s="13"/>
      <c r="AK2677" s="13"/>
      <c r="AL2677" s="13"/>
      <c r="AM2677" s="13"/>
      <c r="AN2677" s="13"/>
    </row>
    <row r="2678" spans="1:40" s="26" customFormat="1" ht="25.5" x14ac:dyDescent="0.2">
      <c r="A2678" s="18">
        <v>2676</v>
      </c>
      <c r="B2678" s="14" t="s">
        <v>14458</v>
      </c>
      <c r="C2678" s="14" t="s">
        <v>6026</v>
      </c>
      <c r="D2678" s="15" t="s">
        <v>5961</v>
      </c>
      <c r="E2678" s="15" t="s">
        <v>5026</v>
      </c>
      <c r="F2678" s="15" t="s">
        <v>224</v>
      </c>
      <c r="G2678" s="15" t="s">
        <v>59</v>
      </c>
      <c r="H2678" s="13" t="s">
        <v>22</v>
      </c>
      <c r="I2678" s="13">
        <v>100</v>
      </c>
      <c r="J2678" s="13"/>
      <c r="K2678" s="13"/>
      <c r="L2678" s="13"/>
      <c r="M2678" s="13"/>
      <c r="N2678" s="13"/>
      <c r="O2678" s="13"/>
      <c r="P2678" s="13"/>
      <c r="Q2678" s="13"/>
      <c r="R2678" s="13"/>
      <c r="S2678" s="13"/>
      <c r="T2678" s="13"/>
      <c r="U2678" s="13"/>
      <c r="V2678" s="13" t="s">
        <v>36</v>
      </c>
      <c r="W2678" s="13">
        <v>50</v>
      </c>
      <c r="X2678" s="13"/>
      <c r="Y2678" s="13"/>
      <c r="Z2678" s="13"/>
      <c r="AA2678" s="13"/>
      <c r="AB2678" s="13"/>
      <c r="AC2678" s="13"/>
      <c r="AD2678" s="13"/>
      <c r="AE2678" s="13"/>
      <c r="AF2678" s="13"/>
      <c r="AG2678" s="13"/>
      <c r="AH2678" s="13"/>
      <c r="AI2678" s="13"/>
      <c r="AJ2678" s="13"/>
      <c r="AK2678" s="13"/>
      <c r="AL2678" s="13"/>
      <c r="AM2678" s="13"/>
      <c r="AN2678" s="13"/>
    </row>
    <row r="2679" spans="1:40" ht="51" x14ac:dyDescent="0.2">
      <c r="A2679" s="18">
        <v>2677</v>
      </c>
      <c r="B2679" s="14" t="s">
        <v>8953</v>
      </c>
      <c r="C2679" s="14" t="s">
        <v>8954</v>
      </c>
      <c r="D2679" s="15" t="s">
        <v>8799</v>
      </c>
      <c r="E2679" s="15" t="s">
        <v>5026</v>
      </c>
      <c r="F2679" s="15" t="s">
        <v>224</v>
      </c>
      <c r="G2679" s="15" t="s">
        <v>59</v>
      </c>
      <c r="H2679" s="13"/>
      <c r="I2679" s="13"/>
      <c r="J2679" s="13" t="s">
        <v>24</v>
      </c>
      <c r="K2679" s="13">
        <v>100</v>
      </c>
      <c r="L2679" s="13"/>
      <c r="M2679" s="13"/>
      <c r="N2679" s="13"/>
      <c r="O2679" s="13"/>
      <c r="P2679" s="13"/>
      <c r="Q2679" s="13"/>
      <c r="R2679" s="13"/>
      <c r="S2679" s="13"/>
      <c r="T2679" s="13"/>
      <c r="U2679" s="13"/>
      <c r="V2679" s="13"/>
      <c r="W2679" s="13"/>
      <c r="X2679" s="13"/>
      <c r="Y2679" s="13"/>
      <c r="Z2679" s="13"/>
      <c r="AA2679" s="13"/>
      <c r="AB2679" s="13"/>
      <c r="AC2679" s="13"/>
      <c r="AD2679" s="13"/>
      <c r="AE2679" s="13"/>
      <c r="AF2679" s="13"/>
      <c r="AG2679" s="13"/>
      <c r="AH2679" s="13"/>
      <c r="AI2679" s="13"/>
      <c r="AJ2679" s="13"/>
      <c r="AK2679" s="13"/>
      <c r="AL2679" s="13"/>
      <c r="AM2679" s="13"/>
      <c r="AN2679" s="13"/>
    </row>
    <row r="2680" spans="1:40" x14ac:dyDescent="0.2">
      <c r="A2680" s="18">
        <v>2678</v>
      </c>
      <c r="B2680" s="14"/>
      <c r="C2680" s="14" t="s">
        <v>2874</v>
      </c>
      <c r="D2680" s="15" t="s">
        <v>2847</v>
      </c>
      <c r="E2680" s="15" t="s">
        <v>2848</v>
      </c>
      <c r="F2680" s="15" t="s">
        <v>224</v>
      </c>
      <c r="G2680" s="15" t="s">
        <v>59</v>
      </c>
      <c r="H2680" s="13" t="s">
        <v>22</v>
      </c>
      <c r="I2680" s="13">
        <v>100</v>
      </c>
      <c r="J2680" s="13"/>
      <c r="K2680" s="13"/>
      <c r="L2680" s="13"/>
      <c r="M2680" s="13"/>
      <c r="N2680" s="13"/>
      <c r="O2680" s="13"/>
      <c r="P2680" s="13"/>
      <c r="Q2680" s="13"/>
      <c r="R2680" s="13"/>
      <c r="S2680" s="13"/>
      <c r="T2680" s="13"/>
      <c r="U2680" s="13"/>
      <c r="V2680" s="13"/>
      <c r="W2680" s="13"/>
      <c r="X2680" s="13"/>
      <c r="Y2680" s="13"/>
      <c r="Z2680" s="13"/>
      <c r="AA2680" s="13"/>
      <c r="AB2680" s="13"/>
      <c r="AC2680" s="13"/>
      <c r="AD2680" s="13"/>
      <c r="AE2680" s="13"/>
      <c r="AF2680" s="13"/>
      <c r="AG2680" s="13"/>
      <c r="AH2680" s="13"/>
      <c r="AI2680" s="13"/>
      <c r="AJ2680" s="13"/>
      <c r="AK2680" s="13"/>
      <c r="AL2680" s="13"/>
      <c r="AM2680" s="13"/>
      <c r="AN2680" s="13"/>
    </row>
    <row r="2681" spans="1:40" s="26" customFormat="1" ht="25.5" x14ac:dyDescent="0.2">
      <c r="A2681" s="18">
        <v>2679</v>
      </c>
      <c r="B2681" s="14" t="s">
        <v>14252</v>
      </c>
      <c r="C2681" s="15" t="s">
        <v>13936</v>
      </c>
      <c r="D2681" s="15" t="s">
        <v>3435</v>
      </c>
      <c r="E2681" s="15" t="s">
        <v>2848</v>
      </c>
      <c r="F2681" s="15" t="s">
        <v>224</v>
      </c>
      <c r="G2681" s="15" t="s">
        <v>59</v>
      </c>
      <c r="H2681" s="15" t="s">
        <v>22</v>
      </c>
      <c r="I2681" s="15">
        <v>100</v>
      </c>
      <c r="J2681" s="15"/>
      <c r="K2681" s="15"/>
      <c r="L2681" s="15"/>
      <c r="M2681" s="15"/>
      <c r="N2681" s="15"/>
      <c r="O2681" s="15"/>
      <c r="P2681" s="15" t="s">
        <v>30</v>
      </c>
      <c r="Q2681" s="15">
        <v>100</v>
      </c>
      <c r="R2681" s="13"/>
      <c r="S2681" s="13"/>
      <c r="T2681" s="13"/>
      <c r="U2681" s="13"/>
      <c r="V2681" s="13"/>
      <c r="W2681" s="13"/>
      <c r="X2681" s="13"/>
      <c r="Y2681" s="13"/>
      <c r="Z2681" s="13"/>
      <c r="AA2681" s="13"/>
      <c r="AB2681" s="13"/>
      <c r="AC2681" s="13"/>
      <c r="AD2681" s="13"/>
      <c r="AE2681" s="13"/>
      <c r="AF2681" s="13"/>
      <c r="AG2681" s="13"/>
      <c r="AH2681" s="13"/>
      <c r="AI2681" s="13"/>
      <c r="AJ2681" s="13"/>
      <c r="AK2681" s="13"/>
      <c r="AL2681" s="13"/>
      <c r="AM2681" s="13"/>
      <c r="AN2681" s="15" t="s">
        <v>13819</v>
      </c>
    </row>
    <row r="2682" spans="1:40" s="26" customFormat="1" ht="51" x14ac:dyDescent="0.2">
      <c r="A2682" s="18">
        <v>2680</v>
      </c>
      <c r="B2682" s="14" t="s">
        <v>12059</v>
      </c>
      <c r="C2682" s="14" t="s">
        <v>12060</v>
      </c>
      <c r="D2682" s="15" t="s">
        <v>12056</v>
      </c>
      <c r="E2682" s="15" t="s">
        <v>5026</v>
      </c>
      <c r="F2682" s="15" t="s">
        <v>224</v>
      </c>
      <c r="G2682" s="15" t="s">
        <v>59</v>
      </c>
      <c r="H2682" s="13"/>
      <c r="I2682" s="13"/>
      <c r="J2682" s="13" t="s">
        <v>24</v>
      </c>
      <c r="K2682" s="13">
        <v>100</v>
      </c>
      <c r="L2682" s="13"/>
      <c r="M2682" s="13"/>
      <c r="N2682" s="13"/>
      <c r="O2682" s="13"/>
      <c r="P2682" s="13"/>
      <c r="Q2682" s="13"/>
      <c r="R2682" s="13"/>
      <c r="S2682" s="13"/>
      <c r="T2682" s="13"/>
      <c r="U2682" s="13"/>
      <c r="V2682" s="13"/>
      <c r="W2682" s="13"/>
      <c r="X2682" s="13"/>
      <c r="Y2682" s="13"/>
      <c r="Z2682" s="13"/>
      <c r="AA2682" s="13"/>
      <c r="AB2682" s="13"/>
      <c r="AC2682" s="13"/>
      <c r="AD2682" s="13"/>
      <c r="AE2682" s="13"/>
      <c r="AF2682" s="13"/>
      <c r="AG2682" s="13"/>
      <c r="AH2682" s="13"/>
      <c r="AI2682" s="13"/>
      <c r="AJ2682" s="13"/>
      <c r="AK2682" s="13"/>
      <c r="AL2682" s="13"/>
      <c r="AM2682" s="13"/>
      <c r="AN2682" s="13"/>
    </row>
    <row r="2683" spans="1:40" s="26" customFormat="1" x14ac:dyDescent="0.2">
      <c r="A2683" s="18">
        <v>2681</v>
      </c>
      <c r="B2683" s="14" t="s">
        <v>13939</v>
      </c>
      <c r="C2683" s="15" t="s">
        <v>13940</v>
      </c>
      <c r="D2683" s="15" t="s">
        <v>4376</v>
      </c>
      <c r="E2683" s="15" t="s">
        <v>2848</v>
      </c>
      <c r="F2683" s="15" t="s">
        <v>224</v>
      </c>
      <c r="G2683" s="15" t="s">
        <v>59</v>
      </c>
      <c r="H2683" s="15"/>
      <c r="I2683" s="15"/>
      <c r="J2683" s="15" t="s">
        <v>24</v>
      </c>
      <c r="K2683" s="15">
        <v>100</v>
      </c>
      <c r="L2683" s="15"/>
      <c r="M2683" s="15"/>
      <c r="N2683" s="15"/>
      <c r="O2683" s="15"/>
      <c r="P2683" s="15"/>
      <c r="Q2683" s="15"/>
      <c r="R2683" s="13"/>
      <c r="S2683" s="13"/>
      <c r="T2683" s="13"/>
      <c r="U2683" s="13"/>
      <c r="V2683" s="13"/>
      <c r="W2683" s="13"/>
      <c r="X2683" s="13"/>
      <c r="Y2683" s="13"/>
      <c r="Z2683" s="13"/>
      <c r="AA2683" s="13"/>
      <c r="AB2683" s="13"/>
      <c r="AC2683" s="13"/>
      <c r="AD2683" s="13"/>
      <c r="AE2683" s="13"/>
      <c r="AF2683" s="13"/>
      <c r="AG2683" s="13"/>
      <c r="AH2683" s="13"/>
      <c r="AI2683" s="13"/>
      <c r="AJ2683" s="13"/>
      <c r="AK2683" s="13"/>
      <c r="AL2683" s="13"/>
      <c r="AM2683" s="13"/>
      <c r="AN2683" s="15" t="s">
        <v>13818</v>
      </c>
    </row>
    <row r="2684" spans="1:40" ht="38.25" x14ac:dyDescent="0.2">
      <c r="A2684" s="18">
        <v>2682</v>
      </c>
      <c r="B2684" s="14" t="s">
        <v>6137</v>
      </c>
      <c r="C2684" s="14" t="s">
        <v>6138</v>
      </c>
      <c r="D2684" s="15" t="s">
        <v>6117</v>
      </c>
      <c r="E2684" s="15" t="s">
        <v>5026</v>
      </c>
      <c r="F2684" s="15" t="s">
        <v>224</v>
      </c>
      <c r="G2684" s="15" t="s">
        <v>59</v>
      </c>
      <c r="H2684" s="13"/>
      <c r="I2684" s="13"/>
      <c r="J2684" s="13" t="s">
        <v>24</v>
      </c>
      <c r="K2684" s="13">
        <v>50</v>
      </c>
      <c r="L2684" s="13"/>
      <c r="M2684" s="13"/>
      <c r="N2684" s="13"/>
      <c r="O2684" s="13"/>
      <c r="P2684" s="13"/>
      <c r="Q2684" s="13"/>
      <c r="R2684" s="13"/>
      <c r="S2684" s="13"/>
      <c r="T2684" s="13"/>
      <c r="U2684" s="13"/>
      <c r="V2684" s="13"/>
      <c r="W2684" s="13"/>
      <c r="X2684" s="13"/>
      <c r="Y2684" s="13"/>
      <c r="Z2684" s="13"/>
      <c r="AA2684" s="13"/>
      <c r="AB2684" s="13"/>
      <c r="AC2684" s="13"/>
      <c r="AD2684" s="13"/>
      <c r="AE2684" s="13"/>
      <c r="AF2684" s="13"/>
      <c r="AG2684" s="13"/>
      <c r="AH2684" s="13"/>
      <c r="AI2684" s="13"/>
      <c r="AJ2684" s="13"/>
      <c r="AK2684" s="13"/>
      <c r="AL2684" s="13"/>
      <c r="AM2684" s="13"/>
      <c r="AN2684" s="13"/>
    </row>
    <row r="2685" spans="1:40" ht="38.25" x14ac:dyDescent="0.2">
      <c r="A2685" s="18">
        <v>2683</v>
      </c>
      <c r="B2685" s="14"/>
      <c r="C2685" s="14" t="s">
        <v>10020</v>
      </c>
      <c r="D2685" s="15" t="s">
        <v>10019</v>
      </c>
      <c r="E2685" s="15" t="s">
        <v>5026</v>
      </c>
      <c r="F2685" s="15" t="s">
        <v>224</v>
      </c>
      <c r="G2685" s="15" t="s">
        <v>59</v>
      </c>
      <c r="H2685" s="13" t="s">
        <v>22</v>
      </c>
      <c r="I2685" s="13">
        <v>100</v>
      </c>
      <c r="J2685" s="13"/>
      <c r="K2685" s="13"/>
      <c r="L2685" s="13"/>
      <c r="M2685" s="13"/>
      <c r="N2685" s="13"/>
      <c r="O2685" s="13"/>
      <c r="P2685" s="13"/>
      <c r="Q2685" s="13"/>
      <c r="R2685" s="13"/>
      <c r="S2685" s="13"/>
      <c r="T2685" s="13"/>
      <c r="U2685" s="13"/>
      <c r="V2685" s="13"/>
      <c r="W2685" s="13"/>
      <c r="X2685" s="13"/>
      <c r="Y2685" s="13"/>
      <c r="Z2685" s="13"/>
      <c r="AA2685" s="13"/>
      <c r="AB2685" s="13"/>
      <c r="AC2685" s="13"/>
      <c r="AD2685" s="13"/>
      <c r="AE2685" s="13"/>
      <c r="AF2685" s="13"/>
      <c r="AG2685" s="13"/>
      <c r="AH2685" s="13"/>
      <c r="AI2685" s="13"/>
      <c r="AJ2685" s="13"/>
      <c r="AK2685" s="13"/>
      <c r="AL2685" s="13"/>
      <c r="AM2685" s="13"/>
      <c r="AN2685" s="13"/>
    </row>
    <row r="2686" spans="1:40" ht="63.75" x14ac:dyDescent="0.2">
      <c r="A2686" s="18">
        <v>2684</v>
      </c>
      <c r="B2686" s="14"/>
      <c r="C2686" s="14" t="s">
        <v>10252</v>
      </c>
      <c r="D2686" s="15" t="s">
        <v>10251</v>
      </c>
      <c r="E2686" s="15" t="s">
        <v>5026</v>
      </c>
      <c r="F2686" s="15" t="s">
        <v>224</v>
      </c>
      <c r="G2686" s="15" t="s">
        <v>59</v>
      </c>
      <c r="H2686" s="13" t="s">
        <v>22</v>
      </c>
      <c r="I2686" s="13">
        <v>100</v>
      </c>
      <c r="J2686" s="13" t="s">
        <v>24</v>
      </c>
      <c r="K2686" s="13">
        <v>50</v>
      </c>
      <c r="L2686" s="13"/>
      <c r="M2686" s="13"/>
      <c r="N2686" s="13"/>
      <c r="O2686" s="13"/>
      <c r="P2686" s="13"/>
      <c r="Q2686" s="13"/>
      <c r="R2686" s="13"/>
      <c r="S2686" s="13"/>
      <c r="T2686" s="13"/>
      <c r="U2686" s="13"/>
      <c r="V2686" s="13"/>
      <c r="W2686" s="13"/>
      <c r="X2686" s="13"/>
      <c r="Y2686" s="13"/>
      <c r="Z2686" s="13"/>
      <c r="AA2686" s="13"/>
      <c r="AB2686" s="13"/>
      <c r="AC2686" s="13"/>
      <c r="AD2686" s="13"/>
      <c r="AE2686" s="13"/>
      <c r="AF2686" s="13"/>
      <c r="AG2686" s="13"/>
      <c r="AH2686" s="13"/>
      <c r="AI2686" s="13"/>
      <c r="AJ2686" s="13"/>
      <c r="AK2686" s="13"/>
      <c r="AL2686" s="13"/>
      <c r="AM2686" s="13"/>
      <c r="AN2686" s="13"/>
    </row>
    <row r="2687" spans="1:40" ht="51" x14ac:dyDescent="0.2">
      <c r="A2687" s="18">
        <v>2685</v>
      </c>
      <c r="B2687" s="14"/>
      <c r="C2687" s="14" t="s">
        <v>6633</v>
      </c>
      <c r="D2687" s="15" t="s">
        <v>6618</v>
      </c>
      <c r="E2687" s="15" t="s">
        <v>5026</v>
      </c>
      <c r="F2687" s="15" t="s">
        <v>224</v>
      </c>
      <c r="G2687" s="15" t="s">
        <v>59</v>
      </c>
      <c r="H2687" s="13"/>
      <c r="I2687" s="13"/>
      <c r="J2687" s="13" t="s">
        <v>24</v>
      </c>
      <c r="K2687" s="13">
        <v>100</v>
      </c>
      <c r="L2687" s="13"/>
      <c r="M2687" s="13"/>
      <c r="N2687" s="13"/>
      <c r="O2687" s="13"/>
      <c r="P2687" s="13"/>
      <c r="Q2687" s="13"/>
      <c r="R2687" s="13"/>
      <c r="S2687" s="13"/>
      <c r="T2687" s="13"/>
      <c r="U2687" s="13"/>
      <c r="V2687" s="13"/>
      <c r="W2687" s="13"/>
      <c r="X2687" s="13"/>
      <c r="Y2687" s="13"/>
      <c r="Z2687" s="13"/>
      <c r="AA2687" s="13"/>
      <c r="AB2687" s="13"/>
      <c r="AC2687" s="13"/>
      <c r="AD2687" s="13"/>
      <c r="AE2687" s="13"/>
      <c r="AF2687" s="13"/>
      <c r="AG2687" s="13"/>
      <c r="AH2687" s="13"/>
      <c r="AI2687" s="13"/>
      <c r="AJ2687" s="13"/>
      <c r="AK2687" s="13"/>
      <c r="AL2687" s="13"/>
      <c r="AM2687" s="13"/>
      <c r="AN2687" s="13"/>
    </row>
    <row r="2688" spans="1:40" s="26" customFormat="1" ht="25.5" x14ac:dyDescent="0.2">
      <c r="A2688" s="18">
        <v>2686</v>
      </c>
      <c r="B2688" s="14" t="s">
        <v>2087</v>
      </c>
      <c r="C2688" s="14" t="s">
        <v>2088</v>
      </c>
      <c r="D2688" s="15" t="s">
        <v>2084</v>
      </c>
      <c r="E2688" s="15" t="s">
        <v>1862</v>
      </c>
      <c r="F2688" s="15" t="s">
        <v>224</v>
      </c>
      <c r="G2688" s="15" t="s">
        <v>59</v>
      </c>
      <c r="H2688" s="13" t="s">
        <v>22</v>
      </c>
      <c r="I2688" s="13">
        <v>100</v>
      </c>
      <c r="J2688" s="13"/>
      <c r="K2688" s="13"/>
      <c r="L2688" s="13"/>
      <c r="M2688" s="13"/>
      <c r="N2688" s="13"/>
      <c r="O2688" s="13"/>
      <c r="P2688" s="13"/>
      <c r="Q2688" s="13"/>
      <c r="R2688" s="13"/>
      <c r="S2688" s="13"/>
      <c r="T2688" s="13"/>
      <c r="U2688" s="13"/>
      <c r="V2688" s="13"/>
      <c r="W2688" s="13"/>
      <c r="X2688" s="13"/>
      <c r="Y2688" s="13"/>
      <c r="Z2688" s="13"/>
      <c r="AA2688" s="13"/>
      <c r="AB2688" s="13"/>
      <c r="AC2688" s="13"/>
      <c r="AD2688" s="13"/>
      <c r="AE2688" s="13"/>
      <c r="AF2688" s="13"/>
      <c r="AG2688" s="13"/>
      <c r="AH2688" s="13"/>
      <c r="AI2688" s="13"/>
      <c r="AJ2688" s="13"/>
      <c r="AK2688" s="13"/>
      <c r="AL2688" s="13"/>
      <c r="AM2688" s="13"/>
      <c r="AN2688" s="13"/>
    </row>
    <row r="2689" spans="1:40" s="26" customFormat="1" ht="51" x14ac:dyDescent="0.2">
      <c r="A2689" s="18">
        <v>2687</v>
      </c>
      <c r="B2689" s="14" t="s">
        <v>10603</v>
      </c>
      <c r="C2689" s="14" t="s">
        <v>10604</v>
      </c>
      <c r="D2689" s="15" t="s">
        <v>10494</v>
      </c>
      <c r="E2689" s="15" t="s">
        <v>5026</v>
      </c>
      <c r="F2689" s="15" t="s">
        <v>224</v>
      </c>
      <c r="G2689" s="15" t="s">
        <v>59</v>
      </c>
      <c r="H2689" s="13"/>
      <c r="I2689" s="13"/>
      <c r="J2689" s="13" t="s">
        <v>24</v>
      </c>
      <c r="K2689" s="13">
        <v>50</v>
      </c>
      <c r="L2689" s="13"/>
      <c r="M2689" s="13"/>
      <c r="N2689" s="13"/>
      <c r="O2689" s="13"/>
      <c r="P2689" s="13"/>
      <c r="Q2689" s="13"/>
      <c r="R2689" s="13"/>
      <c r="S2689" s="13"/>
      <c r="T2689" s="13"/>
      <c r="U2689" s="13"/>
      <c r="V2689" s="13"/>
      <c r="W2689" s="13"/>
      <c r="X2689" s="13"/>
      <c r="Y2689" s="13"/>
      <c r="Z2689" s="13"/>
      <c r="AA2689" s="13"/>
      <c r="AB2689" s="13"/>
      <c r="AC2689" s="13"/>
      <c r="AD2689" s="13"/>
      <c r="AE2689" s="13"/>
      <c r="AF2689" s="13"/>
      <c r="AG2689" s="13"/>
      <c r="AH2689" s="13"/>
      <c r="AI2689" s="13"/>
      <c r="AJ2689" s="13"/>
      <c r="AK2689" s="13"/>
      <c r="AL2689" s="13"/>
      <c r="AM2689" s="13"/>
      <c r="AN2689" s="13"/>
    </row>
    <row r="2690" spans="1:40" s="26" customFormat="1" ht="51" x14ac:dyDescent="0.2">
      <c r="A2690" s="18">
        <v>2688</v>
      </c>
      <c r="B2690" s="14" t="s">
        <v>12119</v>
      </c>
      <c r="C2690" s="14" t="s">
        <v>12120</v>
      </c>
      <c r="D2690" s="15" t="s">
        <v>4494</v>
      </c>
      <c r="E2690" s="15" t="s">
        <v>5026</v>
      </c>
      <c r="F2690" s="15" t="s">
        <v>224</v>
      </c>
      <c r="G2690" s="15" t="s">
        <v>59</v>
      </c>
      <c r="H2690" s="13"/>
      <c r="I2690" s="13"/>
      <c r="J2690" s="13" t="s">
        <v>24</v>
      </c>
      <c r="K2690" s="13">
        <v>50</v>
      </c>
      <c r="L2690" s="13"/>
      <c r="M2690" s="13"/>
      <c r="N2690" s="13"/>
      <c r="O2690" s="13"/>
      <c r="P2690" s="13"/>
      <c r="Q2690" s="13"/>
      <c r="R2690" s="13"/>
      <c r="S2690" s="13"/>
      <c r="T2690" s="13"/>
      <c r="U2690" s="13"/>
      <c r="V2690" s="13"/>
      <c r="W2690" s="13"/>
      <c r="X2690" s="13"/>
      <c r="Y2690" s="13"/>
      <c r="Z2690" s="13"/>
      <c r="AA2690" s="13"/>
      <c r="AB2690" s="13"/>
      <c r="AC2690" s="13"/>
      <c r="AD2690" s="13"/>
      <c r="AE2690" s="13"/>
      <c r="AF2690" s="13"/>
      <c r="AG2690" s="13"/>
      <c r="AH2690" s="13"/>
      <c r="AI2690" s="13"/>
      <c r="AJ2690" s="13"/>
      <c r="AK2690" s="13"/>
      <c r="AL2690" s="13"/>
      <c r="AM2690" s="13"/>
      <c r="AN2690" s="13"/>
    </row>
    <row r="2691" spans="1:40" s="26" customFormat="1" x14ac:dyDescent="0.2">
      <c r="A2691" s="18">
        <v>2689</v>
      </c>
      <c r="B2691" s="14" t="s">
        <v>2232</v>
      </c>
      <c r="C2691" s="14" t="s">
        <v>2233</v>
      </c>
      <c r="D2691" s="15" t="s">
        <v>2234</v>
      </c>
      <c r="E2691" s="15" t="s">
        <v>2099</v>
      </c>
      <c r="F2691" s="15" t="s">
        <v>224</v>
      </c>
      <c r="G2691" s="15" t="s">
        <v>59</v>
      </c>
      <c r="H2691" s="13"/>
      <c r="I2691" s="13"/>
      <c r="J2691" s="13" t="s">
        <v>24</v>
      </c>
      <c r="K2691" s="13">
        <v>50</v>
      </c>
      <c r="L2691" s="13"/>
      <c r="M2691" s="13"/>
      <c r="N2691" s="13"/>
      <c r="O2691" s="13"/>
      <c r="P2691" s="13"/>
      <c r="Q2691" s="13"/>
      <c r="R2691" s="13"/>
      <c r="S2691" s="13"/>
      <c r="T2691" s="13"/>
      <c r="U2691" s="13"/>
      <c r="V2691" s="13"/>
      <c r="W2691" s="13"/>
      <c r="X2691" s="13"/>
      <c r="Y2691" s="13"/>
      <c r="Z2691" s="13"/>
      <c r="AA2691" s="13"/>
      <c r="AB2691" s="13"/>
      <c r="AC2691" s="13"/>
      <c r="AD2691" s="13"/>
      <c r="AE2691" s="13"/>
      <c r="AF2691" s="13"/>
      <c r="AG2691" s="13"/>
      <c r="AH2691" s="13"/>
      <c r="AI2691" s="13"/>
      <c r="AJ2691" s="13"/>
      <c r="AK2691" s="13"/>
      <c r="AL2691" s="13"/>
      <c r="AM2691" s="13"/>
      <c r="AN2691" s="13"/>
    </row>
    <row r="2692" spans="1:40" s="26" customFormat="1" ht="25.5" x14ac:dyDescent="0.2">
      <c r="A2692" s="18">
        <v>2690</v>
      </c>
      <c r="B2692" s="14" t="s">
        <v>2250</v>
      </c>
      <c r="C2692" s="14" t="s">
        <v>2251</v>
      </c>
      <c r="D2692" s="15" t="s">
        <v>2237</v>
      </c>
      <c r="E2692" s="15" t="s">
        <v>2099</v>
      </c>
      <c r="F2692" s="15" t="s">
        <v>224</v>
      </c>
      <c r="G2692" s="15" t="s">
        <v>59</v>
      </c>
      <c r="H2692" s="13" t="s">
        <v>22</v>
      </c>
      <c r="I2692" s="13">
        <v>100</v>
      </c>
      <c r="J2692" s="13"/>
      <c r="K2692" s="13"/>
      <c r="L2692" s="13"/>
      <c r="M2692" s="13"/>
      <c r="N2692" s="13"/>
      <c r="O2692" s="13"/>
      <c r="P2692" s="13"/>
      <c r="Q2692" s="13"/>
      <c r="R2692" s="13"/>
      <c r="S2692" s="13"/>
      <c r="T2692" s="13"/>
      <c r="U2692" s="13"/>
      <c r="V2692" s="13"/>
      <c r="W2692" s="13"/>
      <c r="X2692" s="13"/>
      <c r="Y2692" s="13"/>
      <c r="Z2692" s="13"/>
      <c r="AA2692" s="13"/>
      <c r="AB2692" s="13"/>
      <c r="AC2692" s="13"/>
      <c r="AD2692" s="13"/>
      <c r="AE2692" s="13"/>
      <c r="AF2692" s="13"/>
      <c r="AG2692" s="13"/>
      <c r="AH2692" s="13"/>
      <c r="AI2692" s="13"/>
      <c r="AJ2692" s="13"/>
      <c r="AK2692" s="13"/>
      <c r="AL2692" s="13"/>
      <c r="AM2692" s="13"/>
      <c r="AN2692" s="13"/>
    </row>
    <row r="2693" spans="1:40" s="26" customFormat="1" ht="25.5" x14ac:dyDescent="0.2">
      <c r="A2693" s="18">
        <v>2691</v>
      </c>
      <c r="B2693" s="14" t="s">
        <v>4940</v>
      </c>
      <c r="C2693" s="14" t="s">
        <v>4941</v>
      </c>
      <c r="D2693" s="15" t="s">
        <v>4896</v>
      </c>
      <c r="E2693" s="15" t="s">
        <v>2848</v>
      </c>
      <c r="F2693" s="15" t="s">
        <v>224</v>
      </c>
      <c r="G2693" s="15" t="s">
        <v>59</v>
      </c>
      <c r="H2693" s="13" t="s">
        <v>22</v>
      </c>
      <c r="I2693" s="13">
        <v>100</v>
      </c>
      <c r="J2693" s="13"/>
      <c r="K2693" s="13"/>
      <c r="L2693" s="13"/>
      <c r="M2693" s="13"/>
      <c r="N2693" s="13"/>
      <c r="O2693" s="13"/>
      <c r="P2693" s="13"/>
      <c r="Q2693" s="13"/>
      <c r="R2693" s="13"/>
      <c r="S2693" s="13"/>
      <c r="T2693" s="13"/>
      <c r="U2693" s="13"/>
      <c r="V2693" s="13"/>
      <c r="W2693" s="13"/>
      <c r="X2693" s="13"/>
      <c r="Y2693" s="13"/>
      <c r="Z2693" s="13"/>
      <c r="AA2693" s="13"/>
      <c r="AB2693" s="13"/>
      <c r="AC2693" s="13"/>
      <c r="AD2693" s="13"/>
      <c r="AE2693" s="13"/>
      <c r="AF2693" s="13"/>
      <c r="AG2693" s="13"/>
      <c r="AH2693" s="13"/>
      <c r="AI2693" s="13"/>
      <c r="AJ2693" s="13"/>
      <c r="AK2693" s="13"/>
      <c r="AL2693" s="13"/>
      <c r="AM2693" s="13"/>
      <c r="AN2693" s="13"/>
    </row>
    <row r="2694" spans="1:40" s="26" customFormat="1" ht="25.5" x14ac:dyDescent="0.2">
      <c r="A2694" s="18">
        <v>2692</v>
      </c>
      <c r="B2694" s="14" t="s">
        <v>14896</v>
      </c>
      <c r="C2694" s="14" t="s">
        <v>7982</v>
      </c>
      <c r="D2694" s="15" t="s">
        <v>7914</v>
      </c>
      <c r="E2694" s="15" t="s">
        <v>5026</v>
      </c>
      <c r="F2694" s="15" t="s">
        <v>224</v>
      </c>
      <c r="G2694" s="15" t="s">
        <v>59</v>
      </c>
      <c r="H2694" s="13" t="s">
        <v>22</v>
      </c>
      <c r="I2694" s="13">
        <v>100</v>
      </c>
      <c r="J2694" s="13"/>
      <c r="K2694" s="13"/>
      <c r="L2694" s="13" t="s">
        <v>26</v>
      </c>
      <c r="M2694" s="13">
        <v>50</v>
      </c>
      <c r="N2694" s="13"/>
      <c r="O2694" s="13"/>
      <c r="P2694" s="13"/>
      <c r="Q2694" s="13"/>
      <c r="R2694" s="13"/>
      <c r="S2694" s="13"/>
      <c r="T2694" s="13"/>
      <c r="U2694" s="13"/>
      <c r="V2694" s="13" t="s">
        <v>36</v>
      </c>
      <c r="W2694" s="13">
        <v>50</v>
      </c>
      <c r="X2694" s="13"/>
      <c r="Y2694" s="13"/>
      <c r="Z2694" s="13"/>
      <c r="AA2694" s="13"/>
      <c r="AB2694" s="13"/>
      <c r="AC2694" s="13"/>
      <c r="AD2694" s="13"/>
      <c r="AE2694" s="13"/>
      <c r="AF2694" s="13"/>
      <c r="AG2694" s="13"/>
      <c r="AH2694" s="13"/>
      <c r="AI2694" s="13"/>
      <c r="AJ2694" s="13"/>
      <c r="AK2694" s="13"/>
      <c r="AL2694" s="13"/>
      <c r="AM2694" s="13"/>
      <c r="AN2694" s="13"/>
    </row>
    <row r="2695" spans="1:40" s="26" customFormat="1" ht="25.5" x14ac:dyDescent="0.2">
      <c r="A2695" s="18">
        <v>2693</v>
      </c>
      <c r="B2695" s="14" t="s">
        <v>4942</v>
      </c>
      <c r="C2695" s="14" t="s">
        <v>4943</v>
      </c>
      <c r="D2695" s="15" t="s">
        <v>4896</v>
      </c>
      <c r="E2695" s="15" t="s">
        <v>2848</v>
      </c>
      <c r="F2695" s="15" t="s">
        <v>224</v>
      </c>
      <c r="G2695" s="15" t="s">
        <v>59</v>
      </c>
      <c r="H2695" s="13" t="s">
        <v>22</v>
      </c>
      <c r="I2695" s="13">
        <v>100</v>
      </c>
      <c r="J2695" s="13" t="s">
        <v>24</v>
      </c>
      <c r="K2695" s="13">
        <v>50</v>
      </c>
      <c r="L2695" s="13"/>
      <c r="M2695" s="13"/>
      <c r="N2695" s="13"/>
      <c r="O2695" s="13"/>
      <c r="P2695" s="13"/>
      <c r="Q2695" s="13"/>
      <c r="R2695" s="13"/>
      <c r="S2695" s="13"/>
      <c r="T2695" s="13"/>
      <c r="U2695" s="13"/>
      <c r="V2695" s="13"/>
      <c r="W2695" s="13"/>
      <c r="X2695" s="13"/>
      <c r="Y2695" s="13"/>
      <c r="Z2695" s="13"/>
      <c r="AA2695" s="13"/>
      <c r="AB2695" s="13"/>
      <c r="AC2695" s="13"/>
      <c r="AD2695" s="13"/>
      <c r="AE2695" s="13"/>
      <c r="AF2695" s="13"/>
      <c r="AG2695" s="13"/>
      <c r="AH2695" s="13"/>
      <c r="AI2695" s="13"/>
      <c r="AJ2695" s="13"/>
      <c r="AK2695" s="13"/>
      <c r="AL2695" s="13"/>
      <c r="AM2695" s="13"/>
      <c r="AN2695" s="13"/>
    </row>
    <row r="2696" spans="1:40" ht="25.5" x14ac:dyDescent="0.2">
      <c r="A2696" s="18">
        <v>2694</v>
      </c>
      <c r="B2696" s="14" t="s">
        <v>11553</v>
      </c>
      <c r="C2696" s="14" t="s">
        <v>11554</v>
      </c>
      <c r="D2696" s="15" t="s">
        <v>11396</v>
      </c>
      <c r="E2696" s="15" t="s">
        <v>5026</v>
      </c>
      <c r="F2696" s="15" t="s">
        <v>224</v>
      </c>
      <c r="G2696" s="15" t="s">
        <v>59</v>
      </c>
      <c r="H2696" s="13" t="s">
        <v>22</v>
      </c>
      <c r="I2696" s="13">
        <v>100</v>
      </c>
      <c r="J2696" s="13"/>
      <c r="K2696" s="13"/>
      <c r="L2696" s="13"/>
      <c r="M2696" s="13"/>
      <c r="N2696" s="13"/>
      <c r="O2696" s="13"/>
      <c r="P2696" s="13"/>
      <c r="Q2696" s="13"/>
      <c r="R2696" s="13"/>
      <c r="S2696" s="13"/>
      <c r="T2696" s="13"/>
      <c r="U2696" s="13"/>
      <c r="V2696" s="13"/>
      <c r="W2696" s="13"/>
      <c r="X2696" s="13"/>
      <c r="Y2696" s="13"/>
      <c r="Z2696" s="13"/>
      <c r="AA2696" s="13"/>
      <c r="AB2696" s="13"/>
      <c r="AC2696" s="13"/>
      <c r="AD2696" s="13"/>
      <c r="AE2696" s="13"/>
      <c r="AF2696" s="13"/>
      <c r="AG2696" s="13"/>
      <c r="AH2696" s="13"/>
      <c r="AI2696" s="13"/>
      <c r="AJ2696" s="13"/>
      <c r="AK2696" s="13"/>
      <c r="AL2696" s="13"/>
      <c r="AM2696" s="13"/>
      <c r="AN2696" s="13"/>
    </row>
    <row r="2697" spans="1:40" s="26" customFormat="1" ht="51" x14ac:dyDescent="0.2">
      <c r="A2697" s="18">
        <v>2695</v>
      </c>
      <c r="B2697" s="14" t="s">
        <v>6694</v>
      </c>
      <c r="C2697" s="14" t="s">
        <v>6695</v>
      </c>
      <c r="D2697" s="15" t="s">
        <v>6642</v>
      </c>
      <c r="E2697" s="15" t="s">
        <v>5026</v>
      </c>
      <c r="F2697" s="15" t="s">
        <v>224</v>
      </c>
      <c r="G2697" s="15" t="s">
        <v>59</v>
      </c>
      <c r="H2697" s="13" t="s">
        <v>22</v>
      </c>
      <c r="I2697" s="13">
        <v>100</v>
      </c>
      <c r="J2697" s="13"/>
      <c r="K2697" s="13"/>
      <c r="L2697" s="13"/>
      <c r="M2697" s="13"/>
      <c r="N2697" s="13"/>
      <c r="O2697" s="13"/>
      <c r="P2697" s="13"/>
      <c r="Q2697" s="13"/>
      <c r="R2697" s="13"/>
      <c r="S2697" s="13"/>
      <c r="T2697" s="13"/>
      <c r="U2697" s="13"/>
      <c r="V2697" s="13"/>
      <c r="W2697" s="13"/>
      <c r="X2697" s="13"/>
      <c r="Y2697" s="13"/>
      <c r="Z2697" s="13"/>
      <c r="AA2697" s="13"/>
      <c r="AB2697" s="13"/>
      <c r="AC2697" s="13"/>
      <c r="AD2697" s="13"/>
      <c r="AE2697" s="13"/>
      <c r="AF2697" s="13"/>
      <c r="AG2697" s="13"/>
      <c r="AH2697" s="13"/>
      <c r="AI2697" s="13"/>
      <c r="AJ2697" s="13"/>
      <c r="AK2697" s="13"/>
      <c r="AL2697" s="13"/>
      <c r="AM2697" s="13"/>
      <c r="AN2697" s="13"/>
    </row>
    <row r="2698" spans="1:40" ht="51" x14ac:dyDescent="0.2">
      <c r="A2698" s="18">
        <v>2696</v>
      </c>
      <c r="B2698" s="14" t="s">
        <v>9643</v>
      </c>
      <c r="C2698" s="14" t="s">
        <v>9644</v>
      </c>
      <c r="D2698" s="15" t="s">
        <v>9610</v>
      </c>
      <c r="E2698" s="15" t="s">
        <v>5026</v>
      </c>
      <c r="F2698" s="15" t="s">
        <v>224</v>
      </c>
      <c r="G2698" s="15" t="s">
        <v>59</v>
      </c>
      <c r="H2698" s="13"/>
      <c r="I2698" s="13"/>
      <c r="J2698" s="13" t="s">
        <v>24</v>
      </c>
      <c r="K2698" s="13">
        <v>50</v>
      </c>
      <c r="L2698" s="13"/>
      <c r="M2698" s="13"/>
      <c r="N2698" s="13"/>
      <c r="O2698" s="13"/>
      <c r="P2698" s="13"/>
      <c r="Q2698" s="13"/>
      <c r="R2698" s="13"/>
      <c r="S2698" s="13"/>
      <c r="T2698" s="13"/>
      <c r="U2698" s="13"/>
      <c r="V2698" s="13"/>
      <c r="W2698" s="13"/>
      <c r="X2698" s="13"/>
      <c r="Y2698" s="13"/>
      <c r="Z2698" s="13"/>
      <c r="AA2698" s="13"/>
      <c r="AB2698" s="13"/>
      <c r="AC2698" s="13"/>
      <c r="AD2698" s="13"/>
      <c r="AE2698" s="13"/>
      <c r="AF2698" s="13"/>
      <c r="AG2698" s="13"/>
      <c r="AH2698" s="13"/>
      <c r="AI2698" s="13"/>
      <c r="AJ2698" s="13"/>
      <c r="AK2698" s="13"/>
      <c r="AL2698" s="13"/>
      <c r="AM2698" s="13"/>
      <c r="AN2698" s="13"/>
    </row>
    <row r="2699" spans="1:40" s="26" customFormat="1" ht="25.5" x14ac:dyDescent="0.2">
      <c r="A2699" s="18">
        <v>2697</v>
      </c>
      <c r="B2699" s="14" t="s">
        <v>1193</v>
      </c>
      <c r="C2699" s="14" t="s">
        <v>1194</v>
      </c>
      <c r="D2699" s="15" t="s">
        <v>1143</v>
      </c>
      <c r="E2699" s="15" t="s">
        <v>441</v>
      </c>
      <c r="F2699" s="15" t="s">
        <v>224</v>
      </c>
      <c r="G2699" s="15" t="s">
        <v>59</v>
      </c>
      <c r="H2699" s="13" t="s">
        <v>22</v>
      </c>
      <c r="I2699" s="13">
        <v>100</v>
      </c>
      <c r="J2699" s="13" t="s">
        <v>24</v>
      </c>
      <c r="K2699" s="13">
        <v>50</v>
      </c>
      <c r="L2699" s="13"/>
      <c r="M2699" s="13"/>
      <c r="N2699" s="13"/>
      <c r="O2699" s="13"/>
      <c r="P2699" s="13"/>
      <c r="Q2699" s="13"/>
      <c r="R2699" s="13"/>
      <c r="S2699" s="13"/>
      <c r="T2699" s="13"/>
      <c r="U2699" s="13"/>
      <c r="V2699" s="13"/>
      <c r="W2699" s="13"/>
      <c r="X2699" s="13"/>
      <c r="Y2699" s="13"/>
      <c r="Z2699" s="13"/>
      <c r="AA2699" s="13"/>
      <c r="AB2699" s="13"/>
      <c r="AC2699" s="13"/>
      <c r="AD2699" s="13"/>
      <c r="AE2699" s="13"/>
      <c r="AF2699" s="13"/>
      <c r="AG2699" s="13"/>
      <c r="AH2699" s="13"/>
      <c r="AI2699" s="13"/>
      <c r="AJ2699" s="13"/>
      <c r="AK2699" s="13"/>
      <c r="AL2699" s="13"/>
      <c r="AM2699" s="13"/>
      <c r="AN2699" s="13"/>
    </row>
    <row r="2700" spans="1:40" s="26" customFormat="1" ht="38.25" x14ac:dyDescent="0.2">
      <c r="A2700" s="18">
        <v>2698</v>
      </c>
      <c r="B2700" s="14" t="s">
        <v>11261</v>
      </c>
      <c r="C2700" s="14" t="s">
        <v>11262</v>
      </c>
      <c r="D2700" s="15" t="s">
        <v>11212</v>
      </c>
      <c r="E2700" s="15" t="s">
        <v>5026</v>
      </c>
      <c r="F2700" s="15" t="s">
        <v>224</v>
      </c>
      <c r="G2700" s="15" t="s">
        <v>59</v>
      </c>
      <c r="H2700" s="13"/>
      <c r="I2700" s="13"/>
      <c r="J2700" s="13" t="s">
        <v>24</v>
      </c>
      <c r="K2700" s="13">
        <v>50</v>
      </c>
      <c r="L2700" s="13"/>
      <c r="M2700" s="13"/>
      <c r="N2700" s="13"/>
      <c r="O2700" s="13"/>
      <c r="P2700" s="13"/>
      <c r="Q2700" s="13"/>
      <c r="R2700" s="13"/>
      <c r="S2700" s="13"/>
      <c r="T2700" s="13"/>
      <c r="U2700" s="13"/>
      <c r="V2700" s="13"/>
      <c r="W2700" s="13"/>
      <c r="X2700" s="13"/>
      <c r="Y2700" s="13"/>
      <c r="Z2700" s="13"/>
      <c r="AA2700" s="13"/>
      <c r="AB2700" s="13"/>
      <c r="AC2700" s="13"/>
      <c r="AD2700" s="13"/>
      <c r="AE2700" s="13"/>
      <c r="AF2700" s="13"/>
      <c r="AG2700" s="13"/>
      <c r="AH2700" s="13"/>
      <c r="AI2700" s="13"/>
      <c r="AJ2700" s="13"/>
      <c r="AK2700" s="13"/>
      <c r="AL2700" s="13"/>
      <c r="AM2700" s="13"/>
      <c r="AN2700" s="13"/>
    </row>
    <row r="2701" spans="1:40" s="26" customFormat="1" ht="38.25" x14ac:dyDescent="0.2">
      <c r="A2701" s="18">
        <v>2699</v>
      </c>
      <c r="B2701" s="14" t="s">
        <v>10847</v>
      </c>
      <c r="C2701" s="14" t="s">
        <v>10848</v>
      </c>
      <c r="D2701" s="15" t="s">
        <v>10790</v>
      </c>
      <c r="E2701" s="15" t="s">
        <v>5026</v>
      </c>
      <c r="F2701" s="15" t="s">
        <v>224</v>
      </c>
      <c r="G2701" s="15" t="s">
        <v>59</v>
      </c>
      <c r="H2701" s="13" t="s">
        <v>22</v>
      </c>
      <c r="I2701" s="13">
        <v>100</v>
      </c>
      <c r="J2701" s="13"/>
      <c r="K2701" s="13"/>
      <c r="L2701" s="13"/>
      <c r="M2701" s="13"/>
      <c r="N2701" s="13"/>
      <c r="O2701" s="13"/>
      <c r="P2701" s="13"/>
      <c r="Q2701" s="13"/>
      <c r="R2701" s="13"/>
      <c r="S2701" s="13"/>
      <c r="T2701" s="13"/>
      <c r="U2701" s="13"/>
      <c r="V2701" s="13"/>
      <c r="W2701" s="13"/>
      <c r="X2701" s="13"/>
      <c r="Y2701" s="13"/>
      <c r="Z2701" s="13"/>
      <c r="AA2701" s="13"/>
      <c r="AB2701" s="13"/>
      <c r="AC2701" s="13"/>
      <c r="AD2701" s="13"/>
      <c r="AE2701" s="13"/>
      <c r="AF2701" s="13"/>
      <c r="AG2701" s="13"/>
      <c r="AH2701" s="13"/>
      <c r="AI2701" s="13"/>
      <c r="AJ2701" s="13"/>
      <c r="AK2701" s="13"/>
      <c r="AL2701" s="13"/>
      <c r="AM2701" s="13"/>
      <c r="AN2701" s="13"/>
    </row>
    <row r="2702" spans="1:40" s="26" customFormat="1" ht="38.25" x14ac:dyDescent="0.2">
      <c r="A2702" s="18">
        <v>2700</v>
      </c>
      <c r="B2702" s="14" t="s">
        <v>6358</v>
      </c>
      <c r="C2702" s="14" t="s">
        <v>6359</v>
      </c>
      <c r="D2702" s="15" t="s">
        <v>6260</v>
      </c>
      <c r="E2702" s="15" t="s">
        <v>5026</v>
      </c>
      <c r="F2702" s="15" t="s">
        <v>224</v>
      </c>
      <c r="G2702" s="15" t="s">
        <v>59</v>
      </c>
      <c r="H2702" s="13"/>
      <c r="I2702" s="13"/>
      <c r="J2702" s="13" t="s">
        <v>24</v>
      </c>
      <c r="K2702" s="13">
        <v>50</v>
      </c>
      <c r="L2702" s="13"/>
      <c r="M2702" s="13"/>
      <c r="N2702" s="13"/>
      <c r="O2702" s="13"/>
      <c r="P2702" s="13"/>
      <c r="Q2702" s="13"/>
      <c r="R2702" s="13"/>
      <c r="S2702" s="13"/>
      <c r="T2702" s="13"/>
      <c r="U2702" s="13"/>
      <c r="V2702" s="13"/>
      <c r="W2702" s="13"/>
      <c r="X2702" s="13"/>
      <c r="Y2702" s="13"/>
      <c r="Z2702" s="13"/>
      <c r="AA2702" s="13"/>
      <c r="AB2702" s="13"/>
      <c r="AC2702" s="13"/>
      <c r="AD2702" s="13"/>
      <c r="AE2702" s="13"/>
      <c r="AF2702" s="13"/>
      <c r="AG2702" s="13"/>
      <c r="AH2702" s="13"/>
      <c r="AI2702" s="13"/>
      <c r="AJ2702" s="13"/>
      <c r="AK2702" s="13"/>
      <c r="AL2702" s="13"/>
      <c r="AM2702" s="13"/>
      <c r="AN2702" s="13"/>
    </row>
    <row r="2703" spans="1:40" s="26" customFormat="1" ht="25.5" x14ac:dyDescent="0.2">
      <c r="A2703" s="18">
        <v>2701</v>
      </c>
      <c r="B2703" s="14" t="s">
        <v>14606</v>
      </c>
      <c r="C2703" s="14" t="s">
        <v>7082</v>
      </c>
      <c r="D2703" s="15" t="s">
        <v>7061</v>
      </c>
      <c r="E2703" s="15" t="s">
        <v>5026</v>
      </c>
      <c r="F2703" s="15" t="s">
        <v>224</v>
      </c>
      <c r="G2703" s="15" t="s">
        <v>59</v>
      </c>
      <c r="H2703" s="13" t="s">
        <v>22</v>
      </c>
      <c r="I2703" s="13">
        <v>300</v>
      </c>
      <c r="J2703" s="13"/>
      <c r="K2703" s="13"/>
      <c r="L2703" s="13" t="s">
        <v>26</v>
      </c>
      <c r="M2703" s="13">
        <v>50</v>
      </c>
      <c r="N2703" s="13"/>
      <c r="O2703" s="13"/>
      <c r="P2703" s="13"/>
      <c r="Q2703" s="13"/>
      <c r="R2703" s="13"/>
      <c r="S2703" s="13"/>
      <c r="T2703" s="13"/>
      <c r="U2703" s="13"/>
      <c r="V2703" s="13"/>
      <c r="W2703" s="13"/>
      <c r="X2703" s="13"/>
      <c r="Y2703" s="13"/>
      <c r="Z2703" s="13"/>
      <c r="AA2703" s="13"/>
      <c r="AB2703" s="13"/>
      <c r="AC2703" s="13"/>
      <c r="AD2703" s="13"/>
      <c r="AE2703" s="13"/>
      <c r="AF2703" s="13"/>
      <c r="AG2703" s="13"/>
      <c r="AH2703" s="13"/>
      <c r="AI2703" s="13"/>
      <c r="AJ2703" s="13"/>
      <c r="AK2703" s="13"/>
      <c r="AL2703" s="13"/>
      <c r="AM2703" s="13"/>
      <c r="AN2703" s="13"/>
    </row>
    <row r="2704" spans="1:40" s="26" customFormat="1" ht="38.25" x14ac:dyDescent="0.2">
      <c r="A2704" s="18">
        <v>2702</v>
      </c>
      <c r="B2704" s="14" t="s">
        <v>7861</v>
      </c>
      <c r="C2704" s="14" t="s">
        <v>7862</v>
      </c>
      <c r="D2704" s="15" t="s">
        <v>7835</v>
      </c>
      <c r="E2704" s="15" t="s">
        <v>5026</v>
      </c>
      <c r="F2704" s="15" t="s">
        <v>224</v>
      </c>
      <c r="G2704" s="15" t="s">
        <v>59</v>
      </c>
      <c r="H2704" s="13"/>
      <c r="I2704" s="13"/>
      <c r="J2704" s="13" t="s">
        <v>24</v>
      </c>
      <c r="K2704" s="13">
        <v>50</v>
      </c>
      <c r="L2704" s="13"/>
      <c r="M2704" s="13"/>
      <c r="N2704" s="13"/>
      <c r="O2704" s="13"/>
      <c r="P2704" s="13"/>
      <c r="Q2704" s="13"/>
      <c r="R2704" s="13"/>
      <c r="S2704" s="13"/>
      <c r="T2704" s="13"/>
      <c r="U2704" s="13"/>
      <c r="V2704" s="13"/>
      <c r="W2704" s="13"/>
      <c r="X2704" s="13"/>
      <c r="Y2704" s="13"/>
      <c r="Z2704" s="13"/>
      <c r="AA2704" s="13"/>
      <c r="AB2704" s="13"/>
      <c r="AC2704" s="13"/>
      <c r="AD2704" s="13"/>
      <c r="AE2704" s="13"/>
      <c r="AF2704" s="13"/>
      <c r="AG2704" s="13"/>
      <c r="AH2704" s="13"/>
      <c r="AI2704" s="13"/>
      <c r="AJ2704" s="13"/>
      <c r="AK2704" s="13"/>
      <c r="AL2704" s="13"/>
      <c r="AM2704" s="13"/>
      <c r="AN2704" s="13"/>
    </row>
    <row r="2705" spans="1:40" s="26" customFormat="1" x14ac:dyDescent="0.2">
      <c r="A2705" s="18">
        <v>2703</v>
      </c>
      <c r="B2705" s="14" t="s">
        <v>1393</v>
      </c>
      <c r="C2705" s="14" t="s">
        <v>1394</v>
      </c>
      <c r="D2705" s="15" t="s">
        <v>1377</v>
      </c>
      <c r="E2705" s="15" t="s">
        <v>441</v>
      </c>
      <c r="F2705" s="15" t="s">
        <v>224</v>
      </c>
      <c r="G2705" s="15" t="s">
        <v>59</v>
      </c>
      <c r="H2705" s="13" t="s">
        <v>22</v>
      </c>
      <c r="I2705" s="13">
        <v>100</v>
      </c>
      <c r="J2705" s="13"/>
      <c r="K2705" s="13"/>
      <c r="L2705" s="13"/>
      <c r="M2705" s="13"/>
      <c r="N2705" s="13"/>
      <c r="O2705" s="13"/>
      <c r="P2705" s="13"/>
      <c r="Q2705" s="13"/>
      <c r="R2705" s="13"/>
      <c r="S2705" s="13"/>
      <c r="T2705" s="13"/>
      <c r="U2705" s="13"/>
      <c r="V2705" s="13"/>
      <c r="W2705" s="13"/>
      <c r="X2705" s="13"/>
      <c r="Y2705" s="13"/>
      <c r="Z2705" s="13"/>
      <c r="AA2705" s="13"/>
      <c r="AB2705" s="13"/>
      <c r="AC2705" s="13"/>
      <c r="AD2705" s="13"/>
      <c r="AE2705" s="13"/>
      <c r="AF2705" s="13"/>
      <c r="AG2705" s="13"/>
      <c r="AH2705" s="13"/>
      <c r="AI2705" s="13"/>
      <c r="AJ2705" s="13"/>
      <c r="AK2705" s="13"/>
      <c r="AL2705" s="13"/>
      <c r="AM2705" s="13"/>
      <c r="AN2705" s="13"/>
    </row>
    <row r="2706" spans="1:40" s="26" customFormat="1" ht="25.5" x14ac:dyDescent="0.2">
      <c r="A2706" s="18">
        <v>2704</v>
      </c>
      <c r="B2706" s="14" t="s">
        <v>10289</v>
      </c>
      <c r="C2706" s="14" t="s">
        <v>10290</v>
      </c>
      <c r="D2706" s="15" t="s">
        <v>10255</v>
      </c>
      <c r="E2706" s="15" t="s">
        <v>5026</v>
      </c>
      <c r="F2706" s="15" t="s">
        <v>224</v>
      </c>
      <c r="G2706" s="15" t="s">
        <v>59</v>
      </c>
      <c r="H2706" s="13"/>
      <c r="I2706" s="13"/>
      <c r="J2706" s="13" t="s">
        <v>24</v>
      </c>
      <c r="K2706" s="13">
        <v>100</v>
      </c>
      <c r="L2706" s="13"/>
      <c r="M2706" s="13"/>
      <c r="N2706" s="13"/>
      <c r="O2706" s="13"/>
      <c r="P2706" s="13"/>
      <c r="Q2706" s="13"/>
      <c r="R2706" s="13"/>
      <c r="S2706" s="13"/>
      <c r="T2706" s="13"/>
      <c r="U2706" s="13"/>
      <c r="V2706" s="13"/>
      <c r="W2706" s="13"/>
      <c r="X2706" s="13"/>
      <c r="Y2706" s="13"/>
      <c r="Z2706" s="13"/>
      <c r="AA2706" s="13"/>
      <c r="AB2706" s="13"/>
      <c r="AC2706" s="13"/>
      <c r="AD2706" s="13"/>
      <c r="AE2706" s="13"/>
      <c r="AF2706" s="13"/>
      <c r="AG2706" s="13"/>
      <c r="AH2706" s="13"/>
      <c r="AI2706" s="13"/>
      <c r="AJ2706" s="13"/>
      <c r="AK2706" s="13"/>
      <c r="AL2706" s="13"/>
      <c r="AM2706" s="13"/>
      <c r="AN2706" s="13"/>
    </row>
    <row r="2707" spans="1:40" s="26" customFormat="1" ht="51" x14ac:dyDescent="0.2">
      <c r="A2707" s="18">
        <v>2705</v>
      </c>
      <c r="B2707" s="14" t="s">
        <v>5283</v>
      </c>
      <c r="C2707" s="14" t="s">
        <v>5284</v>
      </c>
      <c r="D2707" s="15" t="s">
        <v>5139</v>
      </c>
      <c r="E2707" s="15" t="s">
        <v>5026</v>
      </c>
      <c r="F2707" s="15" t="s">
        <v>224</v>
      </c>
      <c r="G2707" s="15" t="s">
        <v>59</v>
      </c>
      <c r="H2707" s="13"/>
      <c r="I2707" s="13"/>
      <c r="J2707" s="13" t="s">
        <v>24</v>
      </c>
      <c r="K2707" s="13">
        <v>50</v>
      </c>
      <c r="L2707" s="13"/>
      <c r="M2707" s="13"/>
      <c r="N2707" s="13"/>
      <c r="O2707" s="13"/>
      <c r="P2707" s="13"/>
      <c r="Q2707" s="13"/>
      <c r="R2707" s="13"/>
      <c r="S2707" s="13"/>
      <c r="T2707" s="13"/>
      <c r="U2707" s="13"/>
      <c r="V2707" s="13"/>
      <c r="W2707" s="13"/>
      <c r="X2707" s="13"/>
      <c r="Y2707" s="13"/>
      <c r="Z2707" s="13"/>
      <c r="AA2707" s="13"/>
      <c r="AB2707" s="13"/>
      <c r="AC2707" s="13"/>
      <c r="AD2707" s="13"/>
      <c r="AE2707" s="13"/>
      <c r="AF2707" s="13"/>
      <c r="AG2707" s="13"/>
      <c r="AH2707" s="13"/>
      <c r="AI2707" s="13"/>
      <c r="AJ2707" s="13"/>
      <c r="AK2707" s="13"/>
      <c r="AL2707" s="13"/>
      <c r="AM2707" s="13"/>
      <c r="AN2707" s="13"/>
    </row>
    <row r="2708" spans="1:40" s="26" customFormat="1" ht="25.5" x14ac:dyDescent="0.2">
      <c r="A2708" s="18">
        <v>2706</v>
      </c>
      <c r="B2708" s="14" t="s">
        <v>5285</v>
      </c>
      <c r="C2708" s="14" t="s">
        <v>5286</v>
      </c>
      <c r="D2708" s="15" t="s">
        <v>5139</v>
      </c>
      <c r="E2708" s="15" t="s">
        <v>5026</v>
      </c>
      <c r="F2708" s="15" t="s">
        <v>224</v>
      </c>
      <c r="G2708" s="15" t="s">
        <v>59</v>
      </c>
      <c r="H2708" s="13"/>
      <c r="I2708" s="13"/>
      <c r="J2708" s="13" t="s">
        <v>24</v>
      </c>
      <c r="K2708" s="13">
        <v>50</v>
      </c>
      <c r="L2708" s="13"/>
      <c r="M2708" s="13"/>
      <c r="N2708" s="13"/>
      <c r="O2708" s="13"/>
      <c r="P2708" s="13"/>
      <c r="Q2708" s="13"/>
      <c r="R2708" s="13"/>
      <c r="S2708" s="13"/>
      <c r="T2708" s="13"/>
      <c r="U2708" s="13"/>
      <c r="V2708" s="13"/>
      <c r="W2708" s="13"/>
      <c r="X2708" s="13"/>
      <c r="Y2708" s="13"/>
      <c r="Z2708" s="13"/>
      <c r="AA2708" s="13"/>
      <c r="AB2708" s="13"/>
      <c r="AC2708" s="13"/>
      <c r="AD2708" s="13"/>
      <c r="AE2708" s="13"/>
      <c r="AF2708" s="13"/>
      <c r="AG2708" s="13"/>
      <c r="AH2708" s="13"/>
      <c r="AI2708" s="13"/>
      <c r="AJ2708" s="13"/>
      <c r="AK2708" s="13"/>
      <c r="AL2708" s="13"/>
      <c r="AM2708" s="13"/>
      <c r="AN2708" s="13"/>
    </row>
    <row r="2709" spans="1:40" s="26" customFormat="1" ht="38.25" x14ac:dyDescent="0.2">
      <c r="A2709" s="18">
        <v>2707</v>
      </c>
      <c r="B2709" s="14" t="s">
        <v>8387</v>
      </c>
      <c r="C2709" s="14" t="s">
        <v>8388</v>
      </c>
      <c r="D2709" s="15" t="s">
        <v>8304</v>
      </c>
      <c r="E2709" s="15" t="s">
        <v>5026</v>
      </c>
      <c r="F2709" s="15" t="s">
        <v>224</v>
      </c>
      <c r="G2709" s="15" t="s">
        <v>59</v>
      </c>
      <c r="H2709" s="13"/>
      <c r="I2709" s="13"/>
      <c r="J2709" s="13" t="s">
        <v>24</v>
      </c>
      <c r="K2709" s="13">
        <v>50</v>
      </c>
      <c r="L2709" s="13"/>
      <c r="M2709" s="13"/>
      <c r="N2709" s="13"/>
      <c r="O2709" s="13"/>
      <c r="P2709" s="13"/>
      <c r="Q2709" s="13"/>
      <c r="R2709" s="13"/>
      <c r="S2709" s="13"/>
      <c r="T2709" s="13"/>
      <c r="U2709" s="13"/>
      <c r="V2709" s="13"/>
      <c r="W2709" s="13"/>
      <c r="X2709" s="13"/>
      <c r="Y2709" s="13"/>
      <c r="Z2709" s="13"/>
      <c r="AA2709" s="13"/>
      <c r="AB2709" s="13"/>
      <c r="AC2709" s="13"/>
      <c r="AD2709" s="13"/>
      <c r="AE2709" s="13"/>
      <c r="AF2709" s="13"/>
      <c r="AG2709" s="13"/>
      <c r="AH2709" s="13"/>
      <c r="AI2709" s="13"/>
      <c r="AJ2709" s="13"/>
      <c r="AK2709" s="13"/>
      <c r="AL2709" s="13"/>
      <c r="AM2709" s="13"/>
      <c r="AN2709" s="13"/>
    </row>
    <row r="2710" spans="1:40" s="26" customFormat="1" ht="38.25" x14ac:dyDescent="0.2">
      <c r="A2710" s="18">
        <v>2708</v>
      </c>
      <c r="B2710" s="14" t="s">
        <v>8389</v>
      </c>
      <c r="C2710" s="14" t="s">
        <v>8390</v>
      </c>
      <c r="D2710" s="15" t="s">
        <v>8304</v>
      </c>
      <c r="E2710" s="15" t="s">
        <v>5026</v>
      </c>
      <c r="F2710" s="15" t="s">
        <v>224</v>
      </c>
      <c r="G2710" s="15" t="s">
        <v>59</v>
      </c>
      <c r="H2710" s="13"/>
      <c r="I2710" s="13"/>
      <c r="J2710" s="13" t="s">
        <v>24</v>
      </c>
      <c r="K2710" s="13">
        <v>50</v>
      </c>
      <c r="L2710" s="13"/>
      <c r="M2710" s="13"/>
      <c r="N2710" s="13"/>
      <c r="O2710" s="13"/>
      <c r="P2710" s="13"/>
      <c r="Q2710" s="13"/>
      <c r="R2710" s="13"/>
      <c r="S2710" s="13"/>
      <c r="T2710" s="13"/>
      <c r="U2710" s="13"/>
      <c r="V2710" s="13"/>
      <c r="W2710" s="13"/>
      <c r="X2710" s="13"/>
      <c r="Y2710" s="13"/>
      <c r="Z2710" s="13"/>
      <c r="AA2710" s="13"/>
      <c r="AB2710" s="13"/>
      <c r="AC2710" s="13"/>
      <c r="AD2710" s="13"/>
      <c r="AE2710" s="13"/>
      <c r="AF2710" s="13"/>
      <c r="AG2710" s="13"/>
      <c r="AH2710" s="13"/>
      <c r="AI2710" s="13"/>
      <c r="AJ2710" s="13"/>
      <c r="AK2710" s="13"/>
      <c r="AL2710" s="13"/>
      <c r="AM2710" s="13"/>
      <c r="AN2710" s="13"/>
    </row>
    <row r="2711" spans="1:40" s="26" customFormat="1" x14ac:dyDescent="0.2">
      <c r="A2711" s="18">
        <v>2709</v>
      </c>
      <c r="B2711" s="14" t="s">
        <v>1485</v>
      </c>
      <c r="C2711" s="14" t="s">
        <v>1486</v>
      </c>
      <c r="D2711" s="15" t="s">
        <v>1449</v>
      </c>
      <c r="E2711" s="15" t="s">
        <v>441</v>
      </c>
      <c r="F2711" s="15" t="s">
        <v>224</v>
      </c>
      <c r="G2711" s="15" t="s">
        <v>59</v>
      </c>
      <c r="H2711" s="13"/>
      <c r="I2711" s="13"/>
      <c r="J2711" s="13" t="s">
        <v>24</v>
      </c>
      <c r="K2711" s="13">
        <v>50</v>
      </c>
      <c r="L2711" s="13"/>
      <c r="M2711" s="13"/>
      <c r="N2711" s="13"/>
      <c r="O2711" s="13"/>
      <c r="P2711" s="13"/>
      <c r="Q2711" s="13"/>
      <c r="R2711" s="13"/>
      <c r="S2711" s="13"/>
      <c r="T2711" s="13"/>
      <c r="U2711" s="13"/>
      <c r="V2711" s="13"/>
      <c r="W2711" s="13"/>
      <c r="X2711" s="13"/>
      <c r="Y2711" s="13"/>
      <c r="Z2711" s="13"/>
      <c r="AA2711" s="13"/>
      <c r="AB2711" s="13"/>
      <c r="AC2711" s="13"/>
      <c r="AD2711" s="13"/>
      <c r="AE2711" s="13"/>
      <c r="AF2711" s="13"/>
      <c r="AG2711" s="13"/>
      <c r="AH2711" s="13"/>
      <c r="AI2711" s="13"/>
      <c r="AJ2711" s="13"/>
      <c r="AK2711" s="13"/>
      <c r="AL2711" s="13"/>
      <c r="AM2711" s="13"/>
      <c r="AN2711" s="13"/>
    </row>
    <row r="2712" spans="1:40" s="26" customFormat="1" ht="51" x14ac:dyDescent="0.2">
      <c r="A2712" s="18">
        <v>2710</v>
      </c>
      <c r="B2712" s="14" t="s">
        <v>10849</v>
      </c>
      <c r="C2712" s="14" t="s">
        <v>10850</v>
      </c>
      <c r="D2712" s="15" t="s">
        <v>10790</v>
      </c>
      <c r="E2712" s="15" t="s">
        <v>5026</v>
      </c>
      <c r="F2712" s="15" t="s">
        <v>224</v>
      </c>
      <c r="G2712" s="15" t="s">
        <v>59</v>
      </c>
      <c r="H2712" s="13" t="s">
        <v>22</v>
      </c>
      <c r="I2712" s="13">
        <v>50</v>
      </c>
      <c r="J2712" s="13" t="s">
        <v>24</v>
      </c>
      <c r="K2712" s="13">
        <v>100</v>
      </c>
      <c r="L2712" s="13"/>
      <c r="M2712" s="13"/>
      <c r="N2712" s="13"/>
      <c r="O2712" s="13"/>
      <c r="P2712" s="13"/>
      <c r="Q2712" s="13"/>
      <c r="R2712" s="13"/>
      <c r="S2712" s="13"/>
      <c r="T2712" s="13"/>
      <c r="U2712" s="13"/>
      <c r="V2712" s="13"/>
      <c r="W2712" s="13"/>
      <c r="X2712" s="13"/>
      <c r="Y2712" s="13"/>
      <c r="Z2712" s="13"/>
      <c r="AA2712" s="13"/>
      <c r="AB2712" s="13"/>
      <c r="AC2712" s="13"/>
      <c r="AD2712" s="13"/>
      <c r="AE2712" s="13"/>
      <c r="AF2712" s="13"/>
      <c r="AG2712" s="13"/>
      <c r="AH2712" s="13"/>
      <c r="AI2712" s="13"/>
      <c r="AJ2712" s="13"/>
      <c r="AK2712" s="13"/>
      <c r="AL2712" s="13"/>
      <c r="AM2712" s="13"/>
      <c r="AN2712" s="13"/>
    </row>
    <row r="2713" spans="1:40" s="26" customFormat="1" ht="38.25" x14ac:dyDescent="0.2">
      <c r="A2713" s="18">
        <v>2711</v>
      </c>
      <c r="B2713" s="14" t="s">
        <v>10851</v>
      </c>
      <c r="C2713" s="14" t="s">
        <v>10852</v>
      </c>
      <c r="D2713" s="15" t="s">
        <v>10790</v>
      </c>
      <c r="E2713" s="15" t="s">
        <v>5026</v>
      </c>
      <c r="F2713" s="15" t="s">
        <v>224</v>
      </c>
      <c r="G2713" s="15" t="s">
        <v>59</v>
      </c>
      <c r="H2713" s="13" t="s">
        <v>22</v>
      </c>
      <c r="I2713" s="13">
        <v>50</v>
      </c>
      <c r="J2713" s="13"/>
      <c r="K2713" s="13"/>
      <c r="L2713" s="13"/>
      <c r="M2713" s="13"/>
      <c r="N2713" s="13"/>
      <c r="O2713" s="13"/>
      <c r="P2713" s="13"/>
      <c r="Q2713" s="13"/>
      <c r="R2713" s="13"/>
      <c r="S2713" s="13"/>
      <c r="T2713" s="13"/>
      <c r="U2713" s="13"/>
      <c r="V2713" s="13"/>
      <c r="W2713" s="13"/>
      <c r="X2713" s="13"/>
      <c r="Y2713" s="13"/>
      <c r="Z2713" s="13"/>
      <c r="AA2713" s="13"/>
      <c r="AB2713" s="13"/>
      <c r="AC2713" s="13"/>
      <c r="AD2713" s="13"/>
      <c r="AE2713" s="13"/>
      <c r="AF2713" s="13"/>
      <c r="AG2713" s="13"/>
      <c r="AH2713" s="13"/>
      <c r="AI2713" s="13"/>
      <c r="AJ2713" s="13"/>
      <c r="AK2713" s="13"/>
      <c r="AL2713" s="13"/>
      <c r="AM2713" s="13"/>
      <c r="AN2713" s="13"/>
    </row>
    <row r="2714" spans="1:40" s="26" customFormat="1" ht="38.25" x14ac:dyDescent="0.2">
      <c r="A2714" s="18">
        <v>2712</v>
      </c>
      <c r="B2714" s="14" t="s">
        <v>10853</v>
      </c>
      <c r="C2714" s="14" t="s">
        <v>10854</v>
      </c>
      <c r="D2714" s="15" t="s">
        <v>10790</v>
      </c>
      <c r="E2714" s="15" t="s">
        <v>5026</v>
      </c>
      <c r="F2714" s="15" t="s">
        <v>224</v>
      </c>
      <c r="G2714" s="15" t="s">
        <v>59</v>
      </c>
      <c r="H2714" s="13"/>
      <c r="I2714" s="13"/>
      <c r="J2714" s="13" t="s">
        <v>24</v>
      </c>
      <c r="K2714" s="13">
        <v>100</v>
      </c>
      <c r="L2714" s="13"/>
      <c r="M2714" s="13"/>
      <c r="N2714" s="13"/>
      <c r="O2714" s="13"/>
      <c r="P2714" s="13"/>
      <c r="Q2714" s="13"/>
      <c r="R2714" s="13"/>
      <c r="S2714" s="13"/>
      <c r="T2714" s="13"/>
      <c r="U2714" s="13"/>
      <c r="V2714" s="13"/>
      <c r="W2714" s="13"/>
      <c r="X2714" s="13"/>
      <c r="Y2714" s="13"/>
      <c r="Z2714" s="13"/>
      <c r="AA2714" s="13"/>
      <c r="AB2714" s="13"/>
      <c r="AC2714" s="13"/>
      <c r="AD2714" s="13"/>
      <c r="AE2714" s="13"/>
      <c r="AF2714" s="13"/>
      <c r="AG2714" s="13"/>
      <c r="AH2714" s="13"/>
      <c r="AI2714" s="13"/>
      <c r="AJ2714" s="13"/>
      <c r="AK2714" s="13"/>
      <c r="AL2714" s="13"/>
      <c r="AM2714" s="13"/>
      <c r="AN2714" s="13"/>
    </row>
    <row r="2715" spans="1:40" s="26" customFormat="1" ht="38.25" x14ac:dyDescent="0.2">
      <c r="A2715" s="18">
        <v>2713</v>
      </c>
      <c r="B2715" s="14" t="s">
        <v>2435</v>
      </c>
      <c r="C2715" s="14" t="s">
        <v>2436</v>
      </c>
      <c r="D2715" s="15" t="s">
        <v>2418</v>
      </c>
      <c r="E2715" s="15" t="s">
        <v>2099</v>
      </c>
      <c r="F2715" s="15" t="s">
        <v>224</v>
      </c>
      <c r="G2715" s="15" t="s">
        <v>59</v>
      </c>
      <c r="H2715" s="13"/>
      <c r="I2715" s="13"/>
      <c r="J2715" s="13" t="s">
        <v>24</v>
      </c>
      <c r="K2715" s="13">
        <v>50</v>
      </c>
      <c r="L2715" s="13"/>
      <c r="M2715" s="13"/>
      <c r="N2715" s="13"/>
      <c r="O2715" s="13"/>
      <c r="P2715" s="13"/>
      <c r="Q2715" s="13"/>
      <c r="R2715" s="13"/>
      <c r="S2715" s="13"/>
      <c r="T2715" s="13"/>
      <c r="U2715" s="13"/>
      <c r="V2715" s="13"/>
      <c r="W2715" s="13"/>
      <c r="X2715" s="13"/>
      <c r="Y2715" s="13"/>
      <c r="Z2715" s="13"/>
      <c r="AA2715" s="13"/>
      <c r="AB2715" s="13"/>
      <c r="AC2715" s="13"/>
      <c r="AD2715" s="13"/>
      <c r="AE2715" s="13"/>
      <c r="AF2715" s="13"/>
      <c r="AG2715" s="13"/>
      <c r="AH2715" s="13"/>
      <c r="AI2715" s="13"/>
      <c r="AJ2715" s="13"/>
      <c r="AK2715" s="13"/>
      <c r="AL2715" s="13"/>
      <c r="AM2715" s="13"/>
      <c r="AN2715" s="13"/>
    </row>
    <row r="2716" spans="1:40" s="26" customFormat="1" ht="38.25" x14ac:dyDescent="0.2">
      <c r="A2716" s="18">
        <v>2714</v>
      </c>
      <c r="B2716" s="14" t="s">
        <v>8956</v>
      </c>
      <c r="C2716" s="14" t="s">
        <v>8957</v>
      </c>
      <c r="D2716" s="15" t="s">
        <v>8799</v>
      </c>
      <c r="E2716" s="15" t="s">
        <v>5026</v>
      </c>
      <c r="F2716" s="15" t="s">
        <v>224</v>
      </c>
      <c r="G2716" s="15" t="s">
        <v>59</v>
      </c>
      <c r="H2716" s="13"/>
      <c r="I2716" s="13"/>
      <c r="J2716" s="13" t="s">
        <v>24</v>
      </c>
      <c r="K2716" s="13">
        <v>50</v>
      </c>
      <c r="L2716" s="13"/>
      <c r="M2716" s="13"/>
      <c r="N2716" s="13"/>
      <c r="O2716" s="13"/>
      <c r="P2716" s="13"/>
      <c r="Q2716" s="13"/>
      <c r="R2716" s="13"/>
      <c r="S2716" s="13"/>
      <c r="T2716" s="13"/>
      <c r="U2716" s="13"/>
      <c r="V2716" s="13"/>
      <c r="W2716" s="13"/>
      <c r="X2716" s="13"/>
      <c r="Y2716" s="13"/>
      <c r="Z2716" s="13"/>
      <c r="AA2716" s="13"/>
      <c r="AB2716" s="13"/>
      <c r="AC2716" s="13"/>
      <c r="AD2716" s="13"/>
      <c r="AE2716" s="13"/>
      <c r="AF2716" s="13"/>
      <c r="AG2716" s="13"/>
      <c r="AH2716" s="13"/>
      <c r="AI2716" s="13"/>
      <c r="AJ2716" s="13"/>
      <c r="AK2716" s="13"/>
      <c r="AL2716" s="13"/>
      <c r="AM2716" s="13"/>
      <c r="AN2716" s="13"/>
    </row>
    <row r="2717" spans="1:40" s="26" customFormat="1" ht="51" x14ac:dyDescent="0.2">
      <c r="A2717" s="18">
        <v>2715</v>
      </c>
      <c r="B2717" s="14" t="s">
        <v>5809</v>
      </c>
      <c r="C2717" s="14" t="s">
        <v>5810</v>
      </c>
      <c r="D2717" s="15" t="s">
        <v>5720</v>
      </c>
      <c r="E2717" s="15" t="s">
        <v>5026</v>
      </c>
      <c r="F2717" s="15" t="s">
        <v>224</v>
      </c>
      <c r="G2717" s="15" t="s">
        <v>59</v>
      </c>
      <c r="H2717" s="13"/>
      <c r="I2717" s="13"/>
      <c r="J2717" s="13" t="s">
        <v>24</v>
      </c>
      <c r="K2717" s="13">
        <v>50</v>
      </c>
      <c r="L2717" s="13"/>
      <c r="M2717" s="13"/>
      <c r="N2717" s="13"/>
      <c r="O2717" s="13"/>
      <c r="P2717" s="13"/>
      <c r="Q2717" s="13"/>
      <c r="R2717" s="13"/>
      <c r="S2717" s="13"/>
      <c r="T2717" s="13"/>
      <c r="U2717" s="13"/>
      <c r="V2717" s="13"/>
      <c r="W2717" s="13"/>
      <c r="X2717" s="13"/>
      <c r="Y2717" s="13"/>
      <c r="Z2717" s="13"/>
      <c r="AA2717" s="13"/>
      <c r="AB2717" s="13"/>
      <c r="AC2717" s="13"/>
      <c r="AD2717" s="13"/>
      <c r="AE2717" s="13"/>
      <c r="AF2717" s="13"/>
      <c r="AG2717" s="13"/>
      <c r="AH2717" s="13"/>
      <c r="AI2717" s="13"/>
      <c r="AJ2717" s="13"/>
      <c r="AK2717" s="13"/>
      <c r="AL2717" s="13"/>
      <c r="AM2717" s="13"/>
      <c r="AN2717" s="13"/>
    </row>
    <row r="2718" spans="1:40" s="26" customFormat="1" ht="38.25" x14ac:dyDescent="0.2">
      <c r="A2718" s="18">
        <v>2716</v>
      </c>
      <c r="B2718" s="14"/>
      <c r="C2718" s="14" t="s">
        <v>8955</v>
      </c>
      <c r="D2718" s="15" t="s">
        <v>8799</v>
      </c>
      <c r="E2718" s="15" t="s">
        <v>5026</v>
      </c>
      <c r="F2718" s="15" t="s">
        <v>224</v>
      </c>
      <c r="G2718" s="15" t="s">
        <v>59</v>
      </c>
      <c r="H2718" s="13" t="s">
        <v>22</v>
      </c>
      <c r="I2718" s="13">
        <v>100</v>
      </c>
      <c r="J2718" s="13"/>
      <c r="K2718" s="13"/>
      <c r="L2718" s="13"/>
      <c r="M2718" s="13"/>
      <c r="N2718" s="13"/>
      <c r="O2718" s="13"/>
      <c r="P2718" s="13"/>
      <c r="Q2718" s="13"/>
      <c r="R2718" s="13"/>
      <c r="S2718" s="13"/>
      <c r="T2718" s="13"/>
      <c r="U2718" s="13"/>
      <c r="V2718" s="13"/>
      <c r="W2718" s="13"/>
      <c r="X2718" s="13"/>
      <c r="Y2718" s="13"/>
      <c r="Z2718" s="13"/>
      <c r="AA2718" s="13"/>
      <c r="AB2718" s="13"/>
      <c r="AC2718" s="13"/>
      <c r="AD2718" s="13"/>
      <c r="AE2718" s="13"/>
      <c r="AF2718" s="13"/>
      <c r="AG2718" s="13"/>
      <c r="AH2718" s="13"/>
      <c r="AI2718" s="13"/>
      <c r="AJ2718" s="13"/>
      <c r="AK2718" s="13"/>
      <c r="AL2718" s="13"/>
      <c r="AM2718" s="13"/>
      <c r="AN2718" s="13"/>
    </row>
    <row r="2719" spans="1:40" s="26" customFormat="1" ht="38.25" x14ac:dyDescent="0.2">
      <c r="A2719" s="18">
        <v>2717</v>
      </c>
      <c r="B2719" s="14" t="s">
        <v>5281</v>
      </c>
      <c r="C2719" s="14" t="s">
        <v>5282</v>
      </c>
      <c r="D2719" s="15" t="s">
        <v>5139</v>
      </c>
      <c r="E2719" s="15" t="s">
        <v>5026</v>
      </c>
      <c r="F2719" s="15" t="s">
        <v>224</v>
      </c>
      <c r="G2719" s="15" t="s">
        <v>59</v>
      </c>
      <c r="H2719" s="13" t="s">
        <v>22</v>
      </c>
      <c r="I2719" s="13">
        <v>100</v>
      </c>
      <c r="J2719" s="13" t="s">
        <v>24</v>
      </c>
      <c r="K2719" s="13">
        <v>50</v>
      </c>
      <c r="L2719" s="13"/>
      <c r="M2719" s="13"/>
      <c r="N2719" s="13"/>
      <c r="O2719" s="13"/>
      <c r="P2719" s="13"/>
      <c r="Q2719" s="13"/>
      <c r="R2719" s="13"/>
      <c r="S2719" s="13"/>
      <c r="T2719" s="13"/>
      <c r="U2719" s="13"/>
      <c r="V2719" s="13"/>
      <c r="W2719" s="13"/>
      <c r="X2719" s="13"/>
      <c r="Y2719" s="13"/>
      <c r="Z2719" s="13"/>
      <c r="AA2719" s="13"/>
      <c r="AB2719" s="13"/>
      <c r="AC2719" s="13"/>
      <c r="AD2719" s="13"/>
      <c r="AE2719" s="13"/>
      <c r="AF2719" s="13"/>
      <c r="AG2719" s="13"/>
      <c r="AH2719" s="13"/>
      <c r="AI2719" s="13"/>
      <c r="AJ2719" s="13"/>
      <c r="AK2719" s="13"/>
      <c r="AL2719" s="13"/>
      <c r="AM2719" s="13"/>
      <c r="AN2719" s="13"/>
    </row>
    <row r="2720" spans="1:40" s="26" customFormat="1" ht="38.25" x14ac:dyDescent="0.2">
      <c r="A2720" s="18">
        <v>2718</v>
      </c>
      <c r="B2720" s="14" t="s">
        <v>9975</v>
      </c>
      <c r="C2720" s="14" t="s">
        <v>9976</v>
      </c>
      <c r="D2720" s="15" t="s">
        <v>9963</v>
      </c>
      <c r="E2720" s="15" t="s">
        <v>5026</v>
      </c>
      <c r="F2720" s="15" t="s">
        <v>224</v>
      </c>
      <c r="G2720" s="15" t="s">
        <v>59</v>
      </c>
      <c r="H2720" s="13" t="s">
        <v>22</v>
      </c>
      <c r="I2720" s="13">
        <v>100</v>
      </c>
      <c r="J2720" s="13"/>
      <c r="K2720" s="13"/>
      <c r="L2720" s="13"/>
      <c r="M2720" s="13"/>
      <c r="N2720" s="13"/>
      <c r="O2720" s="13"/>
      <c r="P2720" s="13"/>
      <c r="Q2720" s="13"/>
      <c r="R2720" s="13"/>
      <c r="S2720" s="13"/>
      <c r="T2720" s="13"/>
      <c r="U2720" s="13"/>
      <c r="V2720" s="13"/>
      <c r="W2720" s="13"/>
      <c r="X2720" s="13"/>
      <c r="Y2720" s="13"/>
      <c r="Z2720" s="13"/>
      <c r="AA2720" s="13"/>
      <c r="AB2720" s="13"/>
      <c r="AC2720" s="13"/>
      <c r="AD2720" s="13"/>
      <c r="AE2720" s="13"/>
      <c r="AF2720" s="13"/>
      <c r="AG2720" s="13"/>
      <c r="AH2720" s="13"/>
      <c r="AI2720" s="13"/>
      <c r="AJ2720" s="13"/>
      <c r="AK2720" s="13"/>
      <c r="AL2720" s="13"/>
      <c r="AM2720" s="13"/>
      <c r="AN2720" s="13"/>
    </row>
    <row r="2721" spans="1:40" s="26" customFormat="1" ht="38.25" x14ac:dyDescent="0.2">
      <c r="A2721" s="18">
        <v>2719</v>
      </c>
      <c r="B2721" s="14" t="s">
        <v>5811</v>
      </c>
      <c r="C2721" s="14" t="s">
        <v>5812</v>
      </c>
      <c r="D2721" s="15" t="s">
        <v>5720</v>
      </c>
      <c r="E2721" s="15" t="s">
        <v>5026</v>
      </c>
      <c r="F2721" s="15" t="s">
        <v>224</v>
      </c>
      <c r="G2721" s="15" t="s">
        <v>59</v>
      </c>
      <c r="H2721" s="13"/>
      <c r="I2721" s="13"/>
      <c r="J2721" s="13" t="s">
        <v>24</v>
      </c>
      <c r="K2721" s="13">
        <v>50</v>
      </c>
      <c r="L2721" s="13"/>
      <c r="M2721" s="13"/>
      <c r="N2721" s="13"/>
      <c r="O2721" s="13"/>
      <c r="P2721" s="13"/>
      <c r="Q2721" s="13"/>
      <c r="R2721" s="13"/>
      <c r="S2721" s="13"/>
      <c r="T2721" s="13"/>
      <c r="U2721" s="13"/>
      <c r="V2721" s="13"/>
      <c r="W2721" s="13"/>
      <c r="X2721" s="13"/>
      <c r="Y2721" s="13"/>
      <c r="Z2721" s="13"/>
      <c r="AA2721" s="13"/>
      <c r="AB2721" s="13"/>
      <c r="AC2721" s="13"/>
      <c r="AD2721" s="13"/>
      <c r="AE2721" s="13"/>
      <c r="AF2721" s="13"/>
      <c r="AG2721" s="13"/>
      <c r="AH2721" s="13"/>
      <c r="AI2721" s="13"/>
      <c r="AJ2721" s="13"/>
      <c r="AK2721" s="13"/>
      <c r="AL2721" s="13"/>
      <c r="AM2721" s="13"/>
      <c r="AN2721" s="13"/>
    </row>
    <row r="2722" spans="1:40" s="26" customFormat="1" ht="25.5" x14ac:dyDescent="0.2">
      <c r="A2722" s="18">
        <v>2720</v>
      </c>
      <c r="B2722" s="14" t="s">
        <v>594</v>
      </c>
      <c r="C2722" s="14" t="s">
        <v>595</v>
      </c>
      <c r="D2722" s="15" t="s">
        <v>578</v>
      </c>
      <c r="E2722" s="15" t="s">
        <v>441</v>
      </c>
      <c r="F2722" s="15" t="s">
        <v>224</v>
      </c>
      <c r="G2722" s="15" t="s">
        <v>59</v>
      </c>
      <c r="H2722" s="13" t="s">
        <v>22</v>
      </c>
      <c r="I2722" s="13">
        <v>100</v>
      </c>
      <c r="J2722" s="13"/>
      <c r="K2722" s="13"/>
      <c r="L2722" s="13"/>
      <c r="M2722" s="13"/>
      <c r="N2722" s="13"/>
      <c r="O2722" s="13"/>
      <c r="P2722" s="13"/>
      <c r="Q2722" s="13"/>
      <c r="R2722" s="13"/>
      <c r="S2722" s="13"/>
      <c r="T2722" s="13"/>
      <c r="U2722" s="13"/>
      <c r="V2722" s="13"/>
      <c r="W2722" s="13"/>
      <c r="X2722" s="13"/>
      <c r="Y2722" s="13"/>
      <c r="Z2722" s="13"/>
      <c r="AA2722" s="13"/>
      <c r="AB2722" s="13"/>
      <c r="AC2722" s="13"/>
      <c r="AD2722" s="13"/>
      <c r="AE2722" s="13"/>
      <c r="AF2722" s="13"/>
      <c r="AG2722" s="13"/>
      <c r="AH2722" s="13"/>
      <c r="AI2722" s="13"/>
      <c r="AJ2722" s="13"/>
      <c r="AK2722" s="13"/>
      <c r="AL2722" s="13"/>
      <c r="AM2722" s="13"/>
      <c r="AN2722" s="13"/>
    </row>
    <row r="2723" spans="1:40" ht="51" x14ac:dyDescent="0.2">
      <c r="A2723" s="18">
        <v>2721</v>
      </c>
      <c r="B2723" s="14" t="s">
        <v>8391</v>
      </c>
      <c r="C2723" s="14" t="s">
        <v>8392</v>
      </c>
      <c r="D2723" s="15" t="s">
        <v>8304</v>
      </c>
      <c r="E2723" s="15" t="s">
        <v>5026</v>
      </c>
      <c r="F2723" s="15" t="s">
        <v>224</v>
      </c>
      <c r="G2723" s="15" t="s">
        <v>59</v>
      </c>
      <c r="H2723" s="13" t="s">
        <v>22</v>
      </c>
      <c r="I2723" s="13">
        <v>50</v>
      </c>
      <c r="J2723" s="13" t="s">
        <v>24</v>
      </c>
      <c r="K2723" s="13">
        <v>100</v>
      </c>
      <c r="L2723" s="13"/>
      <c r="M2723" s="13"/>
      <c r="N2723" s="13"/>
      <c r="O2723" s="13"/>
      <c r="P2723" s="13"/>
      <c r="Q2723" s="13"/>
      <c r="R2723" s="13"/>
      <c r="S2723" s="13"/>
      <c r="T2723" s="13"/>
      <c r="U2723" s="13"/>
      <c r="V2723" s="13"/>
      <c r="W2723" s="13"/>
      <c r="X2723" s="13"/>
      <c r="Y2723" s="13"/>
      <c r="Z2723" s="13"/>
      <c r="AA2723" s="13"/>
      <c r="AB2723" s="13"/>
      <c r="AC2723" s="13"/>
      <c r="AD2723" s="13"/>
      <c r="AE2723" s="13"/>
      <c r="AF2723" s="13"/>
      <c r="AG2723" s="13"/>
      <c r="AH2723" s="13"/>
      <c r="AI2723" s="13"/>
      <c r="AJ2723" s="13"/>
      <c r="AK2723" s="13"/>
      <c r="AL2723" s="13"/>
      <c r="AM2723" s="13"/>
      <c r="AN2723" s="13"/>
    </row>
    <row r="2724" spans="1:40" s="26" customFormat="1" ht="38.25" x14ac:dyDescent="0.2">
      <c r="A2724" s="18">
        <v>2722</v>
      </c>
      <c r="B2724" s="14" t="s">
        <v>4532</v>
      </c>
      <c r="C2724" s="14" t="s">
        <v>4533</v>
      </c>
      <c r="D2724" s="15" t="s">
        <v>4517</v>
      </c>
      <c r="E2724" s="15" t="s">
        <v>2848</v>
      </c>
      <c r="F2724" s="15" t="s">
        <v>224</v>
      </c>
      <c r="G2724" s="15" t="s">
        <v>59</v>
      </c>
      <c r="H2724" s="13"/>
      <c r="I2724" s="13"/>
      <c r="J2724" s="13" t="s">
        <v>24</v>
      </c>
      <c r="K2724" s="13">
        <v>100</v>
      </c>
      <c r="L2724" s="13"/>
      <c r="M2724" s="13"/>
      <c r="N2724" s="13"/>
      <c r="O2724" s="13"/>
      <c r="P2724" s="13"/>
      <c r="Q2724" s="13"/>
      <c r="R2724" s="13"/>
      <c r="S2724" s="13"/>
      <c r="T2724" s="13"/>
      <c r="U2724" s="13"/>
      <c r="V2724" s="13"/>
      <c r="W2724" s="13"/>
      <c r="X2724" s="13"/>
      <c r="Y2724" s="13"/>
      <c r="Z2724" s="13"/>
      <c r="AA2724" s="13"/>
      <c r="AB2724" s="13"/>
      <c r="AC2724" s="13"/>
      <c r="AD2724" s="13"/>
      <c r="AE2724" s="13"/>
      <c r="AF2724" s="13"/>
      <c r="AG2724" s="13"/>
      <c r="AH2724" s="13"/>
      <c r="AI2724" s="13"/>
      <c r="AJ2724" s="13"/>
      <c r="AK2724" s="13"/>
      <c r="AL2724" s="13"/>
      <c r="AM2724" s="13"/>
      <c r="AN2724" s="13"/>
    </row>
    <row r="2725" spans="1:40" ht="25.5" x14ac:dyDescent="0.2">
      <c r="A2725" s="18">
        <v>2723</v>
      </c>
      <c r="B2725" s="14" t="s">
        <v>2570</v>
      </c>
      <c r="C2725" s="14" t="s">
        <v>2571</v>
      </c>
      <c r="D2725" s="15" t="s">
        <v>2565</v>
      </c>
      <c r="E2725" s="15" t="s">
        <v>2099</v>
      </c>
      <c r="F2725" s="15" t="s">
        <v>224</v>
      </c>
      <c r="G2725" s="15" t="s">
        <v>59</v>
      </c>
      <c r="H2725" s="13" t="s">
        <v>22</v>
      </c>
      <c r="I2725" s="13">
        <v>100</v>
      </c>
      <c r="J2725" s="13"/>
      <c r="K2725" s="13"/>
      <c r="L2725" s="13"/>
      <c r="M2725" s="13"/>
      <c r="N2725" s="13"/>
      <c r="O2725" s="13"/>
      <c r="P2725" s="13"/>
      <c r="Q2725" s="13"/>
      <c r="R2725" s="13"/>
      <c r="S2725" s="13"/>
      <c r="T2725" s="13"/>
      <c r="U2725" s="13"/>
      <c r="V2725" s="13"/>
      <c r="W2725" s="13"/>
      <c r="X2725" s="13"/>
      <c r="Y2725" s="13"/>
      <c r="Z2725" s="13"/>
      <c r="AA2725" s="13"/>
      <c r="AB2725" s="13"/>
      <c r="AC2725" s="13"/>
      <c r="AD2725" s="13"/>
      <c r="AE2725" s="13"/>
      <c r="AF2725" s="13"/>
      <c r="AG2725" s="13"/>
      <c r="AH2725" s="13"/>
      <c r="AI2725" s="13"/>
      <c r="AJ2725" s="13"/>
      <c r="AK2725" s="13"/>
      <c r="AL2725" s="13"/>
      <c r="AM2725" s="13"/>
      <c r="AN2725" s="13"/>
    </row>
    <row r="2726" spans="1:40" s="26" customFormat="1" ht="38.25" x14ac:dyDescent="0.2">
      <c r="A2726" s="18">
        <v>2724</v>
      </c>
      <c r="B2726" s="14" t="s">
        <v>1665</v>
      </c>
      <c r="C2726" s="14" t="s">
        <v>1666</v>
      </c>
      <c r="D2726" s="15" t="s">
        <v>1626</v>
      </c>
      <c r="E2726" s="15" t="s">
        <v>441</v>
      </c>
      <c r="F2726" s="15" t="s">
        <v>224</v>
      </c>
      <c r="G2726" s="15" t="s">
        <v>59</v>
      </c>
      <c r="H2726" s="13" t="s">
        <v>22</v>
      </c>
      <c r="I2726" s="13">
        <v>100</v>
      </c>
      <c r="J2726" s="13"/>
      <c r="K2726" s="13"/>
      <c r="L2726" s="13"/>
      <c r="M2726" s="13"/>
      <c r="N2726" s="13"/>
      <c r="O2726" s="13"/>
      <c r="P2726" s="13"/>
      <c r="Q2726" s="13"/>
      <c r="R2726" s="13"/>
      <c r="S2726" s="13"/>
      <c r="T2726" s="13"/>
      <c r="U2726" s="13"/>
      <c r="V2726" s="13"/>
      <c r="W2726" s="13"/>
      <c r="X2726" s="13"/>
      <c r="Y2726" s="13"/>
      <c r="Z2726" s="13"/>
      <c r="AA2726" s="13"/>
      <c r="AB2726" s="13"/>
      <c r="AC2726" s="13"/>
      <c r="AD2726" s="13"/>
      <c r="AE2726" s="13"/>
      <c r="AF2726" s="13"/>
      <c r="AG2726" s="13"/>
      <c r="AH2726" s="13"/>
      <c r="AI2726" s="13"/>
      <c r="AJ2726" s="13"/>
      <c r="AK2726" s="13"/>
      <c r="AL2726" s="13"/>
      <c r="AM2726" s="13"/>
      <c r="AN2726" s="13"/>
    </row>
    <row r="2727" spans="1:40" s="26" customFormat="1" ht="25.5" x14ac:dyDescent="0.2">
      <c r="A2727" s="18">
        <v>2725</v>
      </c>
      <c r="B2727" s="14" t="s">
        <v>5287</v>
      </c>
      <c r="C2727" s="14" t="s">
        <v>5288</v>
      </c>
      <c r="D2727" s="15" t="s">
        <v>5139</v>
      </c>
      <c r="E2727" s="15" t="s">
        <v>5026</v>
      </c>
      <c r="F2727" s="15" t="s">
        <v>224</v>
      </c>
      <c r="G2727" s="15" t="s">
        <v>59</v>
      </c>
      <c r="H2727" s="13" t="s">
        <v>22</v>
      </c>
      <c r="I2727" s="13">
        <v>100</v>
      </c>
      <c r="J2727" s="13"/>
      <c r="K2727" s="13"/>
      <c r="L2727" s="13"/>
      <c r="M2727" s="13"/>
      <c r="N2727" s="13"/>
      <c r="O2727" s="13"/>
      <c r="P2727" s="13"/>
      <c r="Q2727" s="13"/>
      <c r="R2727" s="13"/>
      <c r="S2727" s="13"/>
      <c r="T2727" s="13"/>
      <c r="U2727" s="13"/>
      <c r="V2727" s="13"/>
      <c r="W2727" s="13"/>
      <c r="X2727" s="13"/>
      <c r="Y2727" s="13"/>
      <c r="Z2727" s="13"/>
      <c r="AA2727" s="13"/>
      <c r="AB2727" s="13"/>
      <c r="AC2727" s="13"/>
      <c r="AD2727" s="13"/>
      <c r="AE2727" s="13"/>
      <c r="AF2727" s="13"/>
      <c r="AG2727" s="13"/>
      <c r="AH2727" s="13"/>
      <c r="AI2727" s="13"/>
      <c r="AJ2727" s="13"/>
      <c r="AK2727" s="13"/>
      <c r="AL2727" s="13"/>
      <c r="AM2727" s="13"/>
      <c r="AN2727" s="13"/>
    </row>
    <row r="2728" spans="1:40" ht="38.25" x14ac:dyDescent="0.2">
      <c r="A2728" s="18">
        <v>2726</v>
      </c>
      <c r="B2728" s="14" t="s">
        <v>1942</v>
      </c>
      <c r="C2728" s="14" t="s">
        <v>1943</v>
      </c>
      <c r="D2728" s="15" t="s">
        <v>1923</v>
      </c>
      <c r="E2728" s="15" t="s">
        <v>1862</v>
      </c>
      <c r="F2728" s="15" t="s">
        <v>224</v>
      </c>
      <c r="G2728" s="15" t="s">
        <v>59</v>
      </c>
      <c r="H2728" s="13" t="s">
        <v>22</v>
      </c>
      <c r="I2728" s="13">
        <v>100</v>
      </c>
      <c r="J2728" s="13" t="s">
        <v>24</v>
      </c>
      <c r="K2728" s="13">
        <v>50</v>
      </c>
      <c r="L2728" s="13"/>
      <c r="M2728" s="13"/>
      <c r="N2728" s="13"/>
      <c r="O2728" s="13"/>
      <c r="P2728" s="13"/>
      <c r="Q2728" s="13"/>
      <c r="R2728" s="13"/>
      <c r="S2728" s="13"/>
      <c r="T2728" s="13"/>
      <c r="U2728" s="13"/>
      <c r="V2728" s="13"/>
      <c r="W2728" s="13"/>
      <c r="X2728" s="13"/>
      <c r="Y2728" s="13"/>
      <c r="Z2728" s="13"/>
      <c r="AA2728" s="13"/>
      <c r="AB2728" s="13"/>
      <c r="AC2728" s="13"/>
      <c r="AD2728" s="13"/>
      <c r="AE2728" s="13"/>
      <c r="AF2728" s="13"/>
      <c r="AG2728" s="13"/>
      <c r="AH2728" s="13"/>
      <c r="AI2728" s="13"/>
      <c r="AJ2728" s="13"/>
      <c r="AK2728" s="13"/>
      <c r="AL2728" s="13"/>
      <c r="AM2728" s="13"/>
      <c r="AN2728" s="13"/>
    </row>
    <row r="2729" spans="1:40" ht="25.5" x14ac:dyDescent="0.2">
      <c r="A2729" s="18">
        <v>2727</v>
      </c>
      <c r="B2729" s="14" t="s">
        <v>3689</v>
      </c>
      <c r="C2729" s="14" t="s">
        <v>3690</v>
      </c>
      <c r="D2729" s="15" t="s">
        <v>3558</v>
      </c>
      <c r="E2729" s="15" t="s">
        <v>2848</v>
      </c>
      <c r="F2729" s="15" t="s">
        <v>224</v>
      </c>
      <c r="G2729" s="15" t="s">
        <v>59</v>
      </c>
      <c r="H2729" s="13" t="s">
        <v>22</v>
      </c>
      <c r="I2729" s="13">
        <v>100</v>
      </c>
      <c r="J2729" s="13" t="s">
        <v>24</v>
      </c>
      <c r="K2729" s="13">
        <v>50</v>
      </c>
      <c r="L2729" s="13" t="s">
        <v>26</v>
      </c>
      <c r="M2729" s="13">
        <v>50</v>
      </c>
      <c r="N2729" s="13"/>
      <c r="O2729" s="13"/>
      <c r="P2729" s="13"/>
      <c r="Q2729" s="13"/>
      <c r="R2729" s="13"/>
      <c r="S2729" s="13"/>
      <c r="T2729" s="13"/>
      <c r="U2729" s="13"/>
      <c r="V2729" s="13"/>
      <c r="W2729" s="13"/>
      <c r="X2729" s="13"/>
      <c r="Y2729" s="13"/>
      <c r="Z2729" s="13"/>
      <c r="AA2729" s="13"/>
      <c r="AB2729" s="13"/>
      <c r="AC2729" s="13"/>
      <c r="AD2729" s="13"/>
      <c r="AE2729" s="13"/>
      <c r="AF2729" s="13"/>
      <c r="AG2729" s="13"/>
      <c r="AH2729" s="13"/>
      <c r="AI2729" s="13"/>
      <c r="AJ2729" s="13"/>
      <c r="AK2729" s="13"/>
      <c r="AL2729" s="13"/>
      <c r="AM2729" s="13"/>
      <c r="AN2729" s="13"/>
    </row>
    <row r="2730" spans="1:40" s="26" customFormat="1" ht="51" x14ac:dyDescent="0.2">
      <c r="A2730" s="18">
        <v>2728</v>
      </c>
      <c r="B2730" s="14" t="s">
        <v>6817</v>
      </c>
      <c r="C2730" s="14" t="s">
        <v>6818</v>
      </c>
      <c r="D2730" s="15" t="s">
        <v>6783</v>
      </c>
      <c r="E2730" s="15" t="s">
        <v>5026</v>
      </c>
      <c r="F2730" s="15" t="s">
        <v>224</v>
      </c>
      <c r="G2730" s="15" t="s">
        <v>59</v>
      </c>
      <c r="H2730" s="13"/>
      <c r="I2730" s="13"/>
      <c r="J2730" s="13" t="s">
        <v>24</v>
      </c>
      <c r="K2730" s="13">
        <v>50</v>
      </c>
      <c r="L2730" s="13"/>
      <c r="M2730" s="13"/>
      <c r="N2730" s="13"/>
      <c r="O2730" s="13"/>
      <c r="P2730" s="13"/>
      <c r="Q2730" s="13"/>
      <c r="R2730" s="13"/>
      <c r="S2730" s="13"/>
      <c r="T2730" s="13"/>
      <c r="U2730" s="13"/>
      <c r="V2730" s="13"/>
      <c r="W2730" s="13"/>
      <c r="X2730" s="13"/>
      <c r="Y2730" s="13"/>
      <c r="Z2730" s="13"/>
      <c r="AA2730" s="13"/>
      <c r="AB2730" s="13"/>
      <c r="AC2730" s="13"/>
      <c r="AD2730" s="13"/>
      <c r="AE2730" s="13"/>
      <c r="AF2730" s="13"/>
      <c r="AG2730" s="13"/>
      <c r="AH2730" s="13"/>
      <c r="AI2730" s="13"/>
      <c r="AJ2730" s="13"/>
      <c r="AK2730" s="13"/>
      <c r="AL2730" s="13"/>
      <c r="AM2730" s="13"/>
      <c r="AN2730" s="13"/>
    </row>
    <row r="2731" spans="1:40" s="26" customFormat="1" ht="38.25" x14ac:dyDescent="0.2">
      <c r="A2731" s="18">
        <v>2729</v>
      </c>
      <c r="B2731" s="14" t="s">
        <v>8958</v>
      </c>
      <c r="C2731" s="14" t="s">
        <v>8959</v>
      </c>
      <c r="D2731" s="15" t="s">
        <v>8799</v>
      </c>
      <c r="E2731" s="15" t="s">
        <v>5026</v>
      </c>
      <c r="F2731" s="15" t="s">
        <v>224</v>
      </c>
      <c r="G2731" s="15" t="s">
        <v>59</v>
      </c>
      <c r="H2731" s="13" t="s">
        <v>22</v>
      </c>
      <c r="I2731" s="13">
        <v>100</v>
      </c>
      <c r="J2731" s="13"/>
      <c r="K2731" s="13"/>
      <c r="L2731" s="13"/>
      <c r="M2731" s="13"/>
      <c r="N2731" s="13"/>
      <c r="O2731" s="13"/>
      <c r="P2731" s="13"/>
      <c r="Q2731" s="13"/>
      <c r="R2731" s="13"/>
      <c r="S2731" s="13"/>
      <c r="T2731" s="13"/>
      <c r="U2731" s="13"/>
      <c r="V2731" s="13"/>
      <c r="W2731" s="13"/>
      <c r="X2731" s="13"/>
      <c r="Y2731" s="13"/>
      <c r="Z2731" s="13"/>
      <c r="AA2731" s="13"/>
      <c r="AB2731" s="13"/>
      <c r="AC2731" s="13"/>
      <c r="AD2731" s="13"/>
      <c r="AE2731" s="13"/>
      <c r="AF2731" s="13"/>
      <c r="AG2731" s="13"/>
      <c r="AH2731" s="13"/>
      <c r="AI2731" s="13"/>
      <c r="AJ2731" s="13"/>
      <c r="AK2731" s="13"/>
      <c r="AL2731" s="13"/>
      <c r="AM2731" s="13"/>
      <c r="AN2731" s="13"/>
    </row>
    <row r="2732" spans="1:40" s="26" customFormat="1" ht="51" x14ac:dyDescent="0.2">
      <c r="A2732" s="18">
        <v>2730</v>
      </c>
      <c r="B2732" s="14" t="s">
        <v>9645</v>
      </c>
      <c r="C2732" s="14" t="s">
        <v>9646</v>
      </c>
      <c r="D2732" s="15" t="s">
        <v>9610</v>
      </c>
      <c r="E2732" s="15" t="s">
        <v>5026</v>
      </c>
      <c r="F2732" s="15" t="s">
        <v>224</v>
      </c>
      <c r="G2732" s="15" t="s">
        <v>59</v>
      </c>
      <c r="H2732" s="13" t="s">
        <v>22</v>
      </c>
      <c r="I2732" s="13">
        <v>100</v>
      </c>
      <c r="J2732" s="13"/>
      <c r="K2732" s="13"/>
      <c r="L2732" s="13"/>
      <c r="M2732" s="13"/>
      <c r="N2732" s="13"/>
      <c r="O2732" s="13"/>
      <c r="P2732" s="13"/>
      <c r="Q2732" s="13"/>
      <c r="R2732" s="13"/>
      <c r="S2732" s="13"/>
      <c r="T2732" s="13"/>
      <c r="U2732" s="13"/>
      <c r="V2732" s="13"/>
      <c r="W2732" s="13"/>
      <c r="X2732" s="13"/>
      <c r="Y2732" s="13"/>
      <c r="Z2732" s="13"/>
      <c r="AA2732" s="13"/>
      <c r="AB2732" s="13"/>
      <c r="AC2732" s="13"/>
      <c r="AD2732" s="13"/>
      <c r="AE2732" s="13"/>
      <c r="AF2732" s="13"/>
      <c r="AG2732" s="13"/>
      <c r="AH2732" s="13"/>
      <c r="AI2732" s="13"/>
      <c r="AJ2732" s="13"/>
      <c r="AK2732" s="13"/>
      <c r="AL2732" s="13"/>
      <c r="AM2732" s="13"/>
      <c r="AN2732" s="13"/>
    </row>
    <row r="2733" spans="1:40" s="26" customFormat="1" x14ac:dyDescent="0.2">
      <c r="A2733" s="18">
        <v>2731</v>
      </c>
      <c r="B2733" s="14" t="s">
        <v>12016</v>
      </c>
      <c r="C2733" s="14" t="s">
        <v>12017</v>
      </c>
      <c r="D2733" s="15" t="s">
        <v>11997</v>
      </c>
      <c r="E2733" s="15" t="s">
        <v>5026</v>
      </c>
      <c r="F2733" s="15" t="s">
        <v>224</v>
      </c>
      <c r="G2733" s="15" t="s">
        <v>59</v>
      </c>
      <c r="H2733" s="13" t="s">
        <v>22</v>
      </c>
      <c r="I2733" s="13">
        <v>100</v>
      </c>
      <c r="J2733" s="13"/>
      <c r="K2733" s="13"/>
      <c r="L2733" s="13"/>
      <c r="M2733" s="13"/>
      <c r="N2733" s="13"/>
      <c r="O2733" s="13"/>
      <c r="P2733" s="13"/>
      <c r="Q2733" s="13"/>
      <c r="R2733" s="13"/>
      <c r="S2733" s="13"/>
      <c r="T2733" s="13"/>
      <c r="U2733" s="13"/>
      <c r="V2733" s="13"/>
      <c r="W2733" s="13"/>
      <c r="X2733" s="13"/>
      <c r="Y2733" s="13"/>
      <c r="Z2733" s="13"/>
      <c r="AA2733" s="13"/>
      <c r="AB2733" s="13"/>
      <c r="AC2733" s="13"/>
      <c r="AD2733" s="13"/>
      <c r="AE2733" s="13"/>
      <c r="AF2733" s="13"/>
      <c r="AG2733" s="13"/>
      <c r="AH2733" s="13"/>
      <c r="AI2733" s="13"/>
      <c r="AJ2733" s="13"/>
      <c r="AK2733" s="13"/>
      <c r="AL2733" s="13"/>
      <c r="AM2733" s="13"/>
      <c r="AN2733" s="13"/>
    </row>
    <row r="2734" spans="1:40" s="26" customFormat="1" x14ac:dyDescent="0.2">
      <c r="A2734" s="18">
        <v>2732</v>
      </c>
      <c r="B2734" s="14" t="s">
        <v>8586</v>
      </c>
      <c r="C2734" s="14" t="s">
        <v>8587</v>
      </c>
      <c r="D2734" s="15" t="s">
        <v>8543</v>
      </c>
      <c r="E2734" s="15" t="s">
        <v>5026</v>
      </c>
      <c r="F2734" s="15" t="s">
        <v>224</v>
      </c>
      <c r="G2734" s="15" t="s">
        <v>59</v>
      </c>
      <c r="H2734" s="13" t="s">
        <v>22</v>
      </c>
      <c r="I2734" s="13">
        <v>100</v>
      </c>
      <c r="J2734" s="13"/>
      <c r="K2734" s="13"/>
      <c r="L2734" s="13"/>
      <c r="M2734" s="13"/>
      <c r="N2734" s="13"/>
      <c r="O2734" s="13"/>
      <c r="P2734" s="13"/>
      <c r="Q2734" s="13"/>
      <c r="R2734" s="13"/>
      <c r="S2734" s="13"/>
      <c r="T2734" s="13"/>
      <c r="U2734" s="13"/>
      <c r="V2734" s="13"/>
      <c r="W2734" s="13"/>
      <c r="X2734" s="13"/>
      <c r="Y2734" s="13"/>
      <c r="Z2734" s="13"/>
      <c r="AA2734" s="13"/>
      <c r="AB2734" s="13"/>
      <c r="AC2734" s="13"/>
      <c r="AD2734" s="13"/>
      <c r="AE2734" s="13"/>
      <c r="AF2734" s="13"/>
      <c r="AG2734" s="13"/>
      <c r="AH2734" s="13"/>
      <c r="AI2734" s="13"/>
      <c r="AJ2734" s="13"/>
      <c r="AK2734" s="13"/>
      <c r="AL2734" s="13"/>
      <c r="AM2734" s="13"/>
      <c r="AN2734" s="13"/>
    </row>
    <row r="2735" spans="1:40" ht="51" x14ac:dyDescent="0.2">
      <c r="A2735" s="18">
        <v>2733</v>
      </c>
      <c r="B2735" s="14" t="s">
        <v>8960</v>
      </c>
      <c r="C2735" s="14" t="s">
        <v>8961</v>
      </c>
      <c r="D2735" s="15" t="s">
        <v>8799</v>
      </c>
      <c r="E2735" s="15" t="s">
        <v>5026</v>
      </c>
      <c r="F2735" s="15" t="s">
        <v>224</v>
      </c>
      <c r="G2735" s="15" t="s">
        <v>59</v>
      </c>
      <c r="H2735" s="13"/>
      <c r="I2735" s="13"/>
      <c r="J2735" s="13" t="s">
        <v>24</v>
      </c>
      <c r="K2735" s="13">
        <v>50</v>
      </c>
      <c r="L2735" s="13"/>
      <c r="M2735" s="13"/>
      <c r="N2735" s="13"/>
      <c r="O2735" s="13"/>
      <c r="P2735" s="13"/>
      <c r="Q2735" s="13"/>
      <c r="R2735" s="13"/>
      <c r="S2735" s="13"/>
      <c r="T2735" s="13"/>
      <c r="U2735" s="13"/>
      <c r="V2735" s="13"/>
      <c r="W2735" s="13"/>
      <c r="X2735" s="13"/>
      <c r="Y2735" s="13"/>
      <c r="Z2735" s="13"/>
      <c r="AA2735" s="13"/>
      <c r="AB2735" s="13"/>
      <c r="AC2735" s="13"/>
      <c r="AD2735" s="13"/>
      <c r="AE2735" s="13"/>
      <c r="AF2735" s="13"/>
      <c r="AG2735" s="13"/>
      <c r="AH2735" s="13"/>
      <c r="AI2735" s="13"/>
      <c r="AJ2735" s="13"/>
      <c r="AK2735" s="13"/>
      <c r="AL2735" s="13"/>
      <c r="AM2735" s="13"/>
      <c r="AN2735" s="13"/>
    </row>
    <row r="2736" spans="1:40" s="26" customFormat="1" ht="25.5" x14ac:dyDescent="0.2">
      <c r="A2736" s="18">
        <v>2734</v>
      </c>
      <c r="B2736" s="14" t="s">
        <v>1487</v>
      </c>
      <c r="C2736" s="14" t="s">
        <v>1488</v>
      </c>
      <c r="D2736" s="15" t="s">
        <v>1449</v>
      </c>
      <c r="E2736" s="15" t="s">
        <v>441</v>
      </c>
      <c r="F2736" s="15" t="s">
        <v>224</v>
      </c>
      <c r="G2736" s="15" t="s">
        <v>59</v>
      </c>
      <c r="H2736" s="13" t="s">
        <v>22</v>
      </c>
      <c r="I2736" s="13">
        <v>100</v>
      </c>
      <c r="J2736" s="13" t="s">
        <v>24</v>
      </c>
      <c r="K2736" s="13">
        <v>50</v>
      </c>
      <c r="L2736" s="13" t="s">
        <v>26</v>
      </c>
      <c r="M2736" s="13">
        <v>50</v>
      </c>
      <c r="N2736" s="13"/>
      <c r="O2736" s="13"/>
      <c r="P2736" s="13"/>
      <c r="Q2736" s="13"/>
      <c r="R2736" s="13"/>
      <c r="S2736" s="13"/>
      <c r="T2736" s="13"/>
      <c r="U2736" s="13"/>
      <c r="V2736" s="13"/>
      <c r="W2736" s="13"/>
      <c r="X2736" s="13"/>
      <c r="Y2736" s="13"/>
      <c r="Z2736" s="13"/>
      <c r="AA2736" s="13"/>
      <c r="AB2736" s="13"/>
      <c r="AC2736" s="13"/>
      <c r="AD2736" s="13"/>
      <c r="AE2736" s="13"/>
      <c r="AF2736" s="13"/>
      <c r="AG2736" s="13"/>
      <c r="AH2736" s="13"/>
      <c r="AI2736" s="13"/>
      <c r="AJ2736" s="13"/>
      <c r="AK2736" s="13"/>
      <c r="AL2736" s="13"/>
      <c r="AM2736" s="13"/>
      <c r="AN2736" s="13"/>
    </row>
    <row r="2737" spans="1:40" s="26" customFormat="1" ht="51" x14ac:dyDescent="0.2">
      <c r="A2737" s="18">
        <v>2735</v>
      </c>
      <c r="B2737" s="14"/>
      <c r="C2737" s="14" t="s">
        <v>12018</v>
      </c>
      <c r="D2737" s="15" t="s">
        <v>11997</v>
      </c>
      <c r="E2737" s="15" t="s">
        <v>5026</v>
      </c>
      <c r="F2737" s="15" t="s">
        <v>224</v>
      </c>
      <c r="G2737" s="15" t="s">
        <v>59</v>
      </c>
      <c r="H2737" s="13" t="s">
        <v>22</v>
      </c>
      <c r="I2737" s="13">
        <v>100</v>
      </c>
      <c r="J2737" s="13"/>
      <c r="K2737" s="13"/>
      <c r="L2737" s="13"/>
      <c r="M2737" s="13"/>
      <c r="N2737" s="13"/>
      <c r="O2737" s="13"/>
      <c r="P2737" s="13"/>
      <c r="Q2737" s="13"/>
      <c r="R2737" s="13"/>
      <c r="S2737" s="13"/>
      <c r="T2737" s="13"/>
      <c r="U2737" s="13"/>
      <c r="V2737" s="13"/>
      <c r="W2737" s="13"/>
      <c r="X2737" s="13"/>
      <c r="Y2737" s="13"/>
      <c r="Z2737" s="13"/>
      <c r="AA2737" s="13"/>
      <c r="AB2737" s="13"/>
      <c r="AC2737" s="13"/>
      <c r="AD2737" s="13"/>
      <c r="AE2737" s="13"/>
      <c r="AF2737" s="13"/>
      <c r="AG2737" s="13"/>
      <c r="AH2737" s="13"/>
      <c r="AI2737" s="13"/>
      <c r="AJ2737" s="13"/>
      <c r="AK2737" s="13"/>
      <c r="AL2737" s="13"/>
      <c r="AM2737" s="13"/>
      <c r="AN2737" s="13"/>
    </row>
    <row r="2738" spans="1:40" s="26" customFormat="1" ht="63.75" x14ac:dyDescent="0.2">
      <c r="A2738" s="18">
        <v>2736</v>
      </c>
      <c r="B2738" s="14"/>
      <c r="C2738" s="14" t="s">
        <v>9424</v>
      </c>
      <c r="D2738" s="15" t="s">
        <v>9367</v>
      </c>
      <c r="E2738" s="15" t="s">
        <v>5026</v>
      </c>
      <c r="F2738" s="15" t="s">
        <v>224</v>
      </c>
      <c r="G2738" s="15" t="s">
        <v>59</v>
      </c>
      <c r="H2738" s="13"/>
      <c r="I2738" s="13"/>
      <c r="J2738" s="13" t="s">
        <v>24</v>
      </c>
      <c r="K2738" s="13">
        <v>50</v>
      </c>
      <c r="L2738" s="13"/>
      <c r="M2738" s="13"/>
      <c r="N2738" s="13"/>
      <c r="O2738" s="13"/>
      <c r="P2738" s="13"/>
      <c r="Q2738" s="13"/>
      <c r="R2738" s="13"/>
      <c r="S2738" s="13"/>
      <c r="T2738" s="13"/>
      <c r="U2738" s="13"/>
      <c r="V2738" s="13"/>
      <c r="W2738" s="13"/>
      <c r="X2738" s="13"/>
      <c r="Y2738" s="13"/>
      <c r="Z2738" s="13"/>
      <c r="AA2738" s="13"/>
      <c r="AB2738" s="13"/>
      <c r="AC2738" s="13"/>
      <c r="AD2738" s="13"/>
      <c r="AE2738" s="13"/>
      <c r="AF2738" s="13"/>
      <c r="AG2738" s="13"/>
      <c r="AH2738" s="13"/>
      <c r="AI2738" s="13"/>
      <c r="AJ2738" s="13"/>
      <c r="AK2738" s="13"/>
      <c r="AL2738" s="13"/>
      <c r="AM2738" s="13"/>
      <c r="AN2738" s="13"/>
    </row>
    <row r="2739" spans="1:40" s="26" customFormat="1" ht="51" x14ac:dyDescent="0.2">
      <c r="A2739" s="18">
        <v>2737</v>
      </c>
      <c r="B2739" s="14" t="s">
        <v>5289</v>
      </c>
      <c r="C2739" s="14" t="s">
        <v>5290</v>
      </c>
      <c r="D2739" s="15" t="s">
        <v>5139</v>
      </c>
      <c r="E2739" s="15" t="s">
        <v>5026</v>
      </c>
      <c r="F2739" s="15" t="s">
        <v>224</v>
      </c>
      <c r="G2739" s="15" t="s">
        <v>59</v>
      </c>
      <c r="H2739" s="13" t="s">
        <v>22</v>
      </c>
      <c r="I2739" s="13">
        <v>100</v>
      </c>
      <c r="J2739" s="13" t="s">
        <v>24</v>
      </c>
      <c r="K2739" s="13">
        <v>50</v>
      </c>
      <c r="L2739" s="13"/>
      <c r="M2739" s="13"/>
      <c r="N2739" s="13"/>
      <c r="O2739" s="13"/>
      <c r="P2739" s="13"/>
      <c r="Q2739" s="13"/>
      <c r="R2739" s="13"/>
      <c r="S2739" s="13"/>
      <c r="T2739" s="13"/>
      <c r="U2739" s="13"/>
      <c r="V2739" s="13"/>
      <c r="W2739" s="13"/>
      <c r="X2739" s="13"/>
      <c r="Y2739" s="13"/>
      <c r="Z2739" s="13"/>
      <c r="AA2739" s="13"/>
      <c r="AB2739" s="13"/>
      <c r="AC2739" s="13"/>
      <c r="AD2739" s="13"/>
      <c r="AE2739" s="13"/>
      <c r="AF2739" s="13"/>
      <c r="AG2739" s="13"/>
      <c r="AH2739" s="13"/>
      <c r="AI2739" s="13"/>
      <c r="AJ2739" s="13"/>
      <c r="AK2739" s="13"/>
      <c r="AL2739" s="13"/>
      <c r="AM2739" s="13"/>
      <c r="AN2739" s="13"/>
    </row>
    <row r="2740" spans="1:40" s="26" customFormat="1" ht="38.25" x14ac:dyDescent="0.2">
      <c r="A2740" s="18">
        <v>2738</v>
      </c>
      <c r="B2740" s="14" t="s">
        <v>9425</v>
      </c>
      <c r="C2740" s="14" t="s">
        <v>9426</v>
      </c>
      <c r="D2740" s="15" t="s">
        <v>9367</v>
      </c>
      <c r="E2740" s="15" t="s">
        <v>5026</v>
      </c>
      <c r="F2740" s="15" t="s">
        <v>224</v>
      </c>
      <c r="G2740" s="15" t="s">
        <v>59</v>
      </c>
      <c r="H2740" s="13"/>
      <c r="I2740" s="13"/>
      <c r="J2740" s="13" t="s">
        <v>24</v>
      </c>
      <c r="K2740" s="13">
        <v>50</v>
      </c>
      <c r="L2740" s="13"/>
      <c r="M2740" s="13"/>
      <c r="N2740" s="13"/>
      <c r="O2740" s="13"/>
      <c r="P2740" s="13"/>
      <c r="Q2740" s="13"/>
      <c r="R2740" s="13"/>
      <c r="S2740" s="13"/>
      <c r="T2740" s="13"/>
      <c r="U2740" s="13"/>
      <c r="V2740" s="13"/>
      <c r="W2740" s="13"/>
      <c r="X2740" s="13"/>
      <c r="Y2740" s="13"/>
      <c r="Z2740" s="13"/>
      <c r="AA2740" s="13"/>
      <c r="AB2740" s="13"/>
      <c r="AC2740" s="13"/>
      <c r="AD2740" s="13"/>
      <c r="AE2740" s="13"/>
      <c r="AF2740" s="13"/>
      <c r="AG2740" s="13"/>
      <c r="AH2740" s="13"/>
      <c r="AI2740" s="13"/>
      <c r="AJ2740" s="13"/>
      <c r="AK2740" s="13"/>
      <c r="AL2740" s="13"/>
      <c r="AM2740" s="13"/>
      <c r="AN2740" s="13"/>
    </row>
    <row r="2741" spans="1:40" s="26" customFormat="1" ht="38.25" x14ac:dyDescent="0.2">
      <c r="A2741" s="18">
        <v>2739</v>
      </c>
      <c r="B2741" s="14" t="s">
        <v>5051</v>
      </c>
      <c r="C2741" s="14" t="s">
        <v>5052</v>
      </c>
      <c r="D2741" s="15" t="s">
        <v>5029</v>
      </c>
      <c r="E2741" s="15" t="s">
        <v>5026</v>
      </c>
      <c r="F2741" s="15" t="s">
        <v>224</v>
      </c>
      <c r="G2741" s="15" t="s">
        <v>59</v>
      </c>
      <c r="H2741" s="13"/>
      <c r="I2741" s="13"/>
      <c r="J2741" s="13" t="s">
        <v>24</v>
      </c>
      <c r="K2741" s="13">
        <v>50</v>
      </c>
      <c r="L2741" s="13"/>
      <c r="M2741" s="13"/>
      <c r="N2741" s="13"/>
      <c r="O2741" s="13"/>
      <c r="P2741" s="13"/>
      <c r="Q2741" s="13"/>
      <c r="R2741" s="13"/>
      <c r="S2741" s="13"/>
      <c r="T2741" s="13"/>
      <c r="U2741" s="13"/>
      <c r="V2741" s="13"/>
      <c r="W2741" s="13"/>
      <c r="X2741" s="13"/>
      <c r="Y2741" s="13"/>
      <c r="Z2741" s="13"/>
      <c r="AA2741" s="13"/>
      <c r="AB2741" s="13"/>
      <c r="AC2741" s="13"/>
      <c r="AD2741" s="13"/>
      <c r="AE2741" s="13"/>
      <c r="AF2741" s="13"/>
      <c r="AG2741" s="13"/>
      <c r="AH2741" s="13"/>
      <c r="AI2741" s="13"/>
      <c r="AJ2741" s="13"/>
      <c r="AK2741" s="13"/>
      <c r="AL2741" s="13"/>
      <c r="AM2741" s="13"/>
      <c r="AN2741" s="13"/>
    </row>
    <row r="2742" spans="1:40" s="26" customFormat="1" x14ac:dyDescent="0.2">
      <c r="A2742" s="18">
        <v>2740</v>
      </c>
      <c r="B2742" s="14" t="s">
        <v>11040</v>
      </c>
      <c r="C2742" s="14" t="s">
        <v>11041</v>
      </c>
      <c r="D2742" s="15" t="s">
        <v>10967</v>
      </c>
      <c r="E2742" s="15" t="s">
        <v>5026</v>
      </c>
      <c r="F2742" s="15" t="s">
        <v>224</v>
      </c>
      <c r="G2742" s="15" t="s">
        <v>59</v>
      </c>
      <c r="H2742" s="13" t="s">
        <v>22</v>
      </c>
      <c r="I2742" s="13">
        <v>200</v>
      </c>
      <c r="J2742" s="13"/>
      <c r="K2742" s="13"/>
      <c r="L2742" s="13"/>
      <c r="M2742" s="13"/>
      <c r="N2742" s="13"/>
      <c r="O2742" s="13"/>
      <c r="P2742" s="13"/>
      <c r="Q2742" s="13"/>
      <c r="R2742" s="13"/>
      <c r="S2742" s="13"/>
      <c r="T2742" s="13"/>
      <c r="U2742" s="13"/>
      <c r="V2742" s="13"/>
      <c r="W2742" s="13"/>
      <c r="X2742" s="13"/>
      <c r="Y2742" s="13"/>
      <c r="Z2742" s="13"/>
      <c r="AA2742" s="13"/>
      <c r="AB2742" s="13"/>
      <c r="AC2742" s="13"/>
      <c r="AD2742" s="13"/>
      <c r="AE2742" s="13"/>
      <c r="AF2742" s="13"/>
      <c r="AG2742" s="13"/>
      <c r="AH2742" s="13"/>
      <c r="AI2742" s="13"/>
      <c r="AJ2742" s="13"/>
      <c r="AK2742" s="13"/>
      <c r="AL2742" s="13"/>
      <c r="AM2742" s="13"/>
      <c r="AN2742" s="13"/>
    </row>
    <row r="2743" spans="1:40" s="26" customFormat="1" x14ac:dyDescent="0.2">
      <c r="A2743" s="18">
        <v>2741</v>
      </c>
      <c r="B2743" s="14" t="s">
        <v>974</v>
      </c>
      <c r="C2743" s="14" t="s">
        <v>975</v>
      </c>
      <c r="D2743" s="15" t="s">
        <v>962</v>
      </c>
      <c r="E2743" s="15" t="s">
        <v>441</v>
      </c>
      <c r="F2743" s="15" t="s">
        <v>224</v>
      </c>
      <c r="G2743" s="15" t="s">
        <v>59</v>
      </c>
      <c r="H2743" s="13" t="s">
        <v>22</v>
      </c>
      <c r="I2743" s="13">
        <v>100</v>
      </c>
      <c r="J2743" s="13"/>
      <c r="K2743" s="13"/>
      <c r="L2743" s="13"/>
      <c r="M2743" s="13"/>
      <c r="N2743" s="13"/>
      <c r="O2743" s="13"/>
      <c r="P2743" s="13"/>
      <c r="Q2743" s="13"/>
      <c r="R2743" s="13"/>
      <c r="S2743" s="13"/>
      <c r="T2743" s="13"/>
      <c r="U2743" s="13"/>
      <c r="V2743" s="13"/>
      <c r="W2743" s="13"/>
      <c r="X2743" s="13"/>
      <c r="Y2743" s="13"/>
      <c r="Z2743" s="13"/>
      <c r="AA2743" s="13"/>
      <c r="AB2743" s="13"/>
      <c r="AC2743" s="13"/>
      <c r="AD2743" s="13"/>
      <c r="AE2743" s="13"/>
      <c r="AF2743" s="13"/>
      <c r="AG2743" s="13"/>
      <c r="AH2743" s="13"/>
      <c r="AI2743" s="13"/>
      <c r="AJ2743" s="13"/>
      <c r="AK2743" s="13"/>
      <c r="AL2743" s="13"/>
      <c r="AM2743" s="13"/>
      <c r="AN2743" s="13"/>
    </row>
    <row r="2744" spans="1:40" s="26" customFormat="1" ht="25.5" x14ac:dyDescent="0.2">
      <c r="A2744" s="18">
        <v>2742</v>
      </c>
      <c r="B2744" s="14" t="s">
        <v>4944</v>
      </c>
      <c r="C2744" s="14" t="s">
        <v>4945</v>
      </c>
      <c r="D2744" s="15" t="s">
        <v>4896</v>
      </c>
      <c r="E2744" s="15" t="s">
        <v>2848</v>
      </c>
      <c r="F2744" s="15" t="s">
        <v>224</v>
      </c>
      <c r="G2744" s="15" t="s">
        <v>59</v>
      </c>
      <c r="H2744" s="13" t="s">
        <v>22</v>
      </c>
      <c r="I2744" s="13">
        <v>100</v>
      </c>
      <c r="J2744" s="13"/>
      <c r="K2744" s="13"/>
      <c r="L2744" s="13"/>
      <c r="M2744" s="13"/>
      <c r="N2744" s="13"/>
      <c r="O2744" s="13"/>
      <c r="P2744" s="13"/>
      <c r="Q2744" s="13"/>
      <c r="R2744" s="13"/>
      <c r="S2744" s="13"/>
      <c r="T2744" s="13"/>
      <c r="U2744" s="13"/>
      <c r="V2744" s="13"/>
      <c r="W2744" s="13"/>
      <c r="X2744" s="13"/>
      <c r="Y2744" s="13"/>
      <c r="Z2744" s="13"/>
      <c r="AA2744" s="13"/>
      <c r="AB2744" s="13"/>
      <c r="AC2744" s="13"/>
      <c r="AD2744" s="13"/>
      <c r="AE2744" s="13"/>
      <c r="AF2744" s="13"/>
      <c r="AG2744" s="13"/>
      <c r="AH2744" s="13"/>
      <c r="AI2744" s="13"/>
      <c r="AJ2744" s="13"/>
      <c r="AK2744" s="13"/>
      <c r="AL2744" s="13"/>
      <c r="AM2744" s="13"/>
      <c r="AN2744" s="13"/>
    </row>
    <row r="2745" spans="1:40" s="26" customFormat="1" ht="25.5" x14ac:dyDescent="0.2">
      <c r="A2745" s="18">
        <v>2743</v>
      </c>
      <c r="B2745" s="14" t="s">
        <v>14743</v>
      </c>
      <c r="C2745" s="14" t="s">
        <v>7983</v>
      </c>
      <c r="D2745" s="15" t="s">
        <v>7914</v>
      </c>
      <c r="E2745" s="15" t="s">
        <v>5026</v>
      </c>
      <c r="F2745" s="15" t="s">
        <v>224</v>
      </c>
      <c r="G2745" s="15" t="s">
        <v>59</v>
      </c>
      <c r="H2745" s="13" t="s">
        <v>22</v>
      </c>
      <c r="I2745" s="13">
        <v>100</v>
      </c>
      <c r="J2745" s="13"/>
      <c r="K2745" s="13"/>
      <c r="L2745" s="13" t="s">
        <v>26</v>
      </c>
      <c r="M2745" s="13">
        <v>50</v>
      </c>
      <c r="N2745" s="13"/>
      <c r="O2745" s="13"/>
      <c r="P2745" s="13"/>
      <c r="Q2745" s="13"/>
      <c r="R2745" s="13"/>
      <c r="S2745" s="13"/>
      <c r="T2745" s="13"/>
      <c r="U2745" s="13"/>
      <c r="V2745" s="13"/>
      <c r="W2745" s="13"/>
      <c r="X2745" s="13"/>
      <c r="Y2745" s="13"/>
      <c r="Z2745" s="13"/>
      <c r="AA2745" s="13"/>
      <c r="AB2745" s="13"/>
      <c r="AC2745" s="13"/>
      <c r="AD2745" s="13"/>
      <c r="AE2745" s="13"/>
      <c r="AF2745" s="13"/>
      <c r="AG2745" s="13"/>
      <c r="AH2745" s="13"/>
      <c r="AI2745" s="13"/>
      <c r="AJ2745" s="13"/>
      <c r="AK2745" s="13"/>
      <c r="AL2745" s="13"/>
      <c r="AM2745" s="13"/>
      <c r="AN2745" s="13"/>
    </row>
    <row r="2746" spans="1:40" s="26" customFormat="1" ht="38.25" x14ac:dyDescent="0.2">
      <c r="A2746" s="18">
        <v>2744</v>
      </c>
      <c r="B2746" s="14" t="s">
        <v>7321</v>
      </c>
      <c r="C2746" s="14" t="s">
        <v>7322</v>
      </c>
      <c r="D2746" s="15" t="s">
        <v>7296</v>
      </c>
      <c r="E2746" s="15" t="s">
        <v>5026</v>
      </c>
      <c r="F2746" s="15" t="s">
        <v>224</v>
      </c>
      <c r="G2746" s="15" t="s">
        <v>59</v>
      </c>
      <c r="H2746" s="13"/>
      <c r="I2746" s="13"/>
      <c r="J2746" s="13" t="s">
        <v>24</v>
      </c>
      <c r="K2746" s="13">
        <v>50</v>
      </c>
      <c r="L2746" s="13"/>
      <c r="M2746" s="13"/>
      <c r="N2746" s="13"/>
      <c r="O2746" s="13"/>
      <c r="P2746" s="13"/>
      <c r="Q2746" s="13"/>
      <c r="R2746" s="13"/>
      <c r="S2746" s="13"/>
      <c r="T2746" s="13"/>
      <c r="U2746" s="13"/>
      <c r="V2746" s="13"/>
      <c r="W2746" s="13"/>
      <c r="X2746" s="13"/>
      <c r="Y2746" s="13"/>
      <c r="Z2746" s="13"/>
      <c r="AA2746" s="13"/>
      <c r="AB2746" s="13"/>
      <c r="AC2746" s="13"/>
      <c r="AD2746" s="13"/>
      <c r="AE2746" s="13"/>
      <c r="AF2746" s="13"/>
      <c r="AG2746" s="13"/>
      <c r="AH2746" s="13"/>
      <c r="AI2746" s="13"/>
      <c r="AJ2746" s="13"/>
      <c r="AK2746" s="13"/>
      <c r="AL2746" s="13"/>
      <c r="AM2746" s="13"/>
      <c r="AN2746" s="13"/>
    </row>
    <row r="2747" spans="1:40" s="26" customFormat="1" x14ac:dyDescent="0.2">
      <c r="A2747" s="18">
        <v>2745</v>
      </c>
      <c r="B2747" s="14" t="s">
        <v>13839</v>
      </c>
      <c r="C2747" s="15" t="s">
        <v>13840</v>
      </c>
      <c r="D2747" s="15" t="s">
        <v>11396</v>
      </c>
      <c r="E2747" s="15" t="s">
        <v>5026</v>
      </c>
      <c r="F2747" s="15" t="s">
        <v>224</v>
      </c>
      <c r="G2747" s="15" t="s">
        <v>59</v>
      </c>
      <c r="H2747" s="15"/>
      <c r="I2747" s="15"/>
      <c r="J2747" s="15" t="s">
        <v>24</v>
      </c>
      <c r="K2747" s="15">
        <v>100</v>
      </c>
      <c r="L2747" s="15"/>
      <c r="M2747" s="15"/>
      <c r="N2747" s="15"/>
      <c r="O2747" s="15"/>
      <c r="P2747" s="15"/>
      <c r="Q2747" s="15"/>
      <c r="R2747" s="13"/>
      <c r="S2747" s="13"/>
      <c r="T2747" s="13"/>
      <c r="U2747" s="13"/>
      <c r="V2747" s="13"/>
      <c r="W2747" s="13"/>
      <c r="X2747" s="13"/>
      <c r="Y2747" s="13"/>
      <c r="Z2747" s="13"/>
      <c r="AA2747" s="13"/>
      <c r="AB2747" s="13"/>
      <c r="AC2747" s="13"/>
      <c r="AD2747" s="13"/>
      <c r="AE2747" s="13"/>
      <c r="AF2747" s="13"/>
      <c r="AG2747" s="13"/>
      <c r="AH2747" s="13"/>
      <c r="AI2747" s="13"/>
      <c r="AJ2747" s="13"/>
      <c r="AK2747" s="13"/>
      <c r="AL2747" s="13"/>
      <c r="AM2747" s="13"/>
      <c r="AN2747" s="15" t="s">
        <v>13818</v>
      </c>
    </row>
    <row r="2748" spans="1:40" s="26" customFormat="1" ht="63.75" x14ac:dyDescent="0.2">
      <c r="A2748" s="18">
        <v>2746</v>
      </c>
      <c r="B2748" s="14" t="s">
        <v>9781</v>
      </c>
      <c r="C2748" s="14" t="s">
        <v>9782</v>
      </c>
      <c r="D2748" s="15" t="s">
        <v>9732</v>
      </c>
      <c r="E2748" s="15" t="s">
        <v>5026</v>
      </c>
      <c r="F2748" s="15" t="s">
        <v>224</v>
      </c>
      <c r="G2748" s="15" t="s">
        <v>59</v>
      </c>
      <c r="H2748" s="13"/>
      <c r="I2748" s="13"/>
      <c r="J2748" s="13" t="s">
        <v>24</v>
      </c>
      <c r="K2748" s="13">
        <v>50</v>
      </c>
      <c r="L2748" s="13"/>
      <c r="M2748" s="13"/>
      <c r="N2748" s="13"/>
      <c r="O2748" s="13"/>
      <c r="P2748" s="13"/>
      <c r="Q2748" s="13"/>
      <c r="R2748" s="13"/>
      <c r="S2748" s="13"/>
      <c r="T2748" s="13"/>
      <c r="U2748" s="13"/>
      <c r="V2748" s="13"/>
      <c r="W2748" s="13"/>
      <c r="X2748" s="13"/>
      <c r="Y2748" s="13"/>
      <c r="Z2748" s="13"/>
      <c r="AA2748" s="13"/>
      <c r="AB2748" s="13"/>
      <c r="AC2748" s="13"/>
      <c r="AD2748" s="13"/>
      <c r="AE2748" s="13"/>
      <c r="AF2748" s="13"/>
      <c r="AG2748" s="13"/>
      <c r="AH2748" s="13"/>
      <c r="AI2748" s="13"/>
      <c r="AJ2748" s="13"/>
      <c r="AK2748" s="13"/>
      <c r="AL2748" s="13"/>
      <c r="AM2748" s="13"/>
      <c r="AN2748" s="13"/>
    </row>
    <row r="2749" spans="1:40" s="26" customFormat="1" ht="38.25" x14ac:dyDescent="0.2">
      <c r="A2749" s="18">
        <v>2747</v>
      </c>
      <c r="B2749" s="14" t="s">
        <v>9422</v>
      </c>
      <c r="C2749" s="14" t="s">
        <v>9423</v>
      </c>
      <c r="D2749" s="15" t="s">
        <v>9367</v>
      </c>
      <c r="E2749" s="15" t="s">
        <v>5026</v>
      </c>
      <c r="F2749" s="15" t="s">
        <v>224</v>
      </c>
      <c r="G2749" s="15" t="s">
        <v>59</v>
      </c>
      <c r="H2749" s="13" t="s">
        <v>22</v>
      </c>
      <c r="I2749" s="13">
        <v>100</v>
      </c>
      <c r="J2749" s="13" t="s">
        <v>24</v>
      </c>
      <c r="K2749" s="13">
        <v>50</v>
      </c>
      <c r="L2749" s="13"/>
      <c r="M2749" s="13"/>
      <c r="N2749" s="13"/>
      <c r="O2749" s="13"/>
      <c r="P2749" s="13"/>
      <c r="Q2749" s="13"/>
      <c r="R2749" s="13"/>
      <c r="S2749" s="13"/>
      <c r="T2749" s="13"/>
      <c r="U2749" s="13"/>
      <c r="V2749" s="13"/>
      <c r="W2749" s="13"/>
      <c r="X2749" s="13"/>
      <c r="Y2749" s="13"/>
      <c r="Z2749" s="13"/>
      <c r="AA2749" s="13"/>
      <c r="AB2749" s="13"/>
      <c r="AC2749" s="13"/>
      <c r="AD2749" s="13"/>
      <c r="AE2749" s="13"/>
      <c r="AF2749" s="13"/>
      <c r="AG2749" s="13"/>
      <c r="AH2749" s="13"/>
      <c r="AI2749" s="13"/>
      <c r="AJ2749" s="13"/>
      <c r="AK2749" s="13"/>
      <c r="AL2749" s="13"/>
      <c r="AM2749" s="13"/>
      <c r="AN2749" s="13"/>
    </row>
    <row r="2750" spans="1:40" ht="51" x14ac:dyDescent="0.2">
      <c r="A2750" s="18">
        <v>2748</v>
      </c>
      <c r="B2750" s="14" t="s">
        <v>5291</v>
      </c>
      <c r="C2750" s="14" t="s">
        <v>5292</v>
      </c>
      <c r="D2750" s="15" t="s">
        <v>5139</v>
      </c>
      <c r="E2750" s="15" t="s">
        <v>5026</v>
      </c>
      <c r="F2750" s="15" t="s">
        <v>224</v>
      </c>
      <c r="G2750" s="15" t="s">
        <v>59</v>
      </c>
      <c r="H2750" s="13" t="s">
        <v>22</v>
      </c>
      <c r="I2750" s="13">
        <v>100</v>
      </c>
      <c r="J2750" s="13"/>
      <c r="K2750" s="13"/>
      <c r="L2750" s="13"/>
      <c r="M2750" s="13"/>
      <c r="N2750" s="13"/>
      <c r="O2750" s="13"/>
      <c r="P2750" s="13"/>
      <c r="Q2750" s="13"/>
      <c r="R2750" s="13"/>
      <c r="S2750" s="13"/>
      <c r="T2750" s="13"/>
      <c r="U2750" s="13"/>
      <c r="V2750" s="13"/>
      <c r="W2750" s="13"/>
      <c r="X2750" s="13"/>
      <c r="Y2750" s="13"/>
      <c r="Z2750" s="13"/>
      <c r="AA2750" s="13"/>
      <c r="AB2750" s="13"/>
      <c r="AC2750" s="13"/>
      <c r="AD2750" s="13"/>
      <c r="AE2750" s="13"/>
      <c r="AF2750" s="13"/>
      <c r="AG2750" s="13"/>
      <c r="AH2750" s="13"/>
      <c r="AI2750" s="13"/>
      <c r="AJ2750" s="13"/>
      <c r="AK2750" s="13"/>
      <c r="AL2750" s="13"/>
      <c r="AM2750" s="13"/>
      <c r="AN2750" s="13"/>
    </row>
    <row r="2751" spans="1:40" ht="25.5" x14ac:dyDescent="0.2">
      <c r="A2751" s="18">
        <v>2749</v>
      </c>
      <c r="B2751" s="14" t="s">
        <v>7984</v>
      </c>
      <c r="C2751" s="14" t="s">
        <v>7985</v>
      </c>
      <c r="D2751" s="15" t="s">
        <v>7914</v>
      </c>
      <c r="E2751" s="15" t="s">
        <v>5026</v>
      </c>
      <c r="F2751" s="15" t="s">
        <v>224</v>
      </c>
      <c r="G2751" s="15" t="s">
        <v>59</v>
      </c>
      <c r="H2751" s="13" t="s">
        <v>22</v>
      </c>
      <c r="I2751" s="13">
        <v>100</v>
      </c>
      <c r="J2751" s="13"/>
      <c r="K2751" s="13"/>
      <c r="L2751" s="13"/>
      <c r="M2751" s="13"/>
      <c r="N2751" s="13"/>
      <c r="O2751" s="13"/>
      <c r="P2751" s="13"/>
      <c r="Q2751" s="13"/>
      <c r="R2751" s="13"/>
      <c r="S2751" s="13"/>
      <c r="T2751" s="13"/>
      <c r="U2751" s="13"/>
      <c r="V2751" s="13"/>
      <c r="W2751" s="13"/>
      <c r="X2751" s="13"/>
      <c r="Y2751" s="13"/>
      <c r="Z2751" s="13"/>
      <c r="AA2751" s="13"/>
      <c r="AB2751" s="13"/>
      <c r="AC2751" s="13"/>
      <c r="AD2751" s="13"/>
      <c r="AE2751" s="13"/>
      <c r="AF2751" s="13"/>
      <c r="AG2751" s="13"/>
      <c r="AH2751" s="13"/>
      <c r="AI2751" s="13"/>
      <c r="AJ2751" s="13"/>
      <c r="AK2751" s="13"/>
      <c r="AL2751" s="13"/>
      <c r="AM2751" s="13"/>
      <c r="AN2751" s="13"/>
    </row>
    <row r="2752" spans="1:40" s="26" customFormat="1" x14ac:dyDescent="0.2">
      <c r="A2752" s="18">
        <v>2750</v>
      </c>
      <c r="B2752" s="14" t="s">
        <v>12742</v>
      </c>
      <c r="C2752" s="14" t="s">
        <v>12743</v>
      </c>
      <c r="D2752" s="15" t="s">
        <v>12688</v>
      </c>
      <c r="E2752" s="15" t="s">
        <v>5026</v>
      </c>
      <c r="F2752" s="15" t="s">
        <v>224</v>
      </c>
      <c r="G2752" s="15" t="s">
        <v>59</v>
      </c>
      <c r="H2752" s="13"/>
      <c r="I2752" s="13"/>
      <c r="J2752" s="13" t="s">
        <v>24</v>
      </c>
      <c r="K2752" s="13">
        <v>50</v>
      </c>
      <c r="L2752" s="13"/>
      <c r="M2752" s="13"/>
      <c r="N2752" s="13"/>
      <c r="O2752" s="13"/>
      <c r="P2752" s="13"/>
      <c r="Q2752" s="13"/>
      <c r="R2752" s="13"/>
      <c r="S2752" s="13"/>
      <c r="T2752" s="13"/>
      <c r="U2752" s="13"/>
      <c r="V2752" s="13" t="s">
        <v>36</v>
      </c>
      <c r="W2752" s="13">
        <v>50</v>
      </c>
      <c r="X2752" s="13"/>
      <c r="Y2752" s="13"/>
      <c r="Z2752" s="13"/>
      <c r="AA2752" s="13"/>
      <c r="AB2752" s="13"/>
      <c r="AC2752" s="13"/>
      <c r="AD2752" s="13"/>
      <c r="AE2752" s="13"/>
      <c r="AF2752" s="13"/>
      <c r="AG2752" s="13"/>
      <c r="AH2752" s="13"/>
      <c r="AI2752" s="13"/>
      <c r="AJ2752" s="13"/>
      <c r="AK2752" s="13"/>
      <c r="AL2752" s="13"/>
      <c r="AM2752" s="13"/>
      <c r="AN2752" s="13"/>
    </row>
    <row r="2753" spans="1:40" s="26" customFormat="1" ht="51" x14ac:dyDescent="0.2">
      <c r="A2753" s="18">
        <v>2751</v>
      </c>
      <c r="B2753" s="14" t="s">
        <v>6360</v>
      </c>
      <c r="C2753" s="14" t="s">
        <v>6361</v>
      </c>
      <c r="D2753" s="15" t="s">
        <v>6260</v>
      </c>
      <c r="E2753" s="15" t="s">
        <v>5026</v>
      </c>
      <c r="F2753" s="15" t="s">
        <v>224</v>
      </c>
      <c r="G2753" s="15" t="s">
        <v>59</v>
      </c>
      <c r="H2753" s="13"/>
      <c r="I2753" s="13"/>
      <c r="J2753" s="13" t="s">
        <v>24</v>
      </c>
      <c r="K2753" s="13">
        <v>50</v>
      </c>
      <c r="L2753" s="13"/>
      <c r="M2753" s="13"/>
      <c r="N2753" s="13"/>
      <c r="O2753" s="13"/>
      <c r="P2753" s="13"/>
      <c r="Q2753" s="13"/>
      <c r="R2753" s="13"/>
      <c r="S2753" s="13"/>
      <c r="T2753" s="13"/>
      <c r="U2753" s="13"/>
      <c r="V2753" s="13"/>
      <c r="W2753" s="13"/>
      <c r="X2753" s="13"/>
      <c r="Y2753" s="13"/>
      <c r="Z2753" s="13"/>
      <c r="AA2753" s="13"/>
      <c r="AB2753" s="13"/>
      <c r="AC2753" s="13"/>
      <c r="AD2753" s="13"/>
      <c r="AE2753" s="13"/>
      <c r="AF2753" s="13"/>
      <c r="AG2753" s="13"/>
      <c r="AH2753" s="13"/>
      <c r="AI2753" s="13"/>
      <c r="AJ2753" s="13"/>
      <c r="AK2753" s="13"/>
      <c r="AL2753" s="13"/>
      <c r="AM2753" s="13"/>
      <c r="AN2753" s="13"/>
    </row>
    <row r="2754" spans="1:40" s="26" customFormat="1" ht="51" x14ac:dyDescent="0.2">
      <c r="A2754" s="18">
        <v>2752</v>
      </c>
      <c r="B2754" s="14" t="s">
        <v>10362</v>
      </c>
      <c r="C2754" s="14" t="s">
        <v>10363</v>
      </c>
      <c r="D2754" s="15" t="s">
        <v>10355</v>
      </c>
      <c r="E2754" s="15" t="s">
        <v>5026</v>
      </c>
      <c r="F2754" s="15" t="s">
        <v>224</v>
      </c>
      <c r="G2754" s="15" t="s">
        <v>59</v>
      </c>
      <c r="H2754" s="13"/>
      <c r="I2754" s="13"/>
      <c r="J2754" s="13" t="s">
        <v>24</v>
      </c>
      <c r="K2754" s="13">
        <v>50</v>
      </c>
      <c r="L2754" s="13"/>
      <c r="M2754" s="13"/>
      <c r="N2754" s="13"/>
      <c r="O2754" s="13"/>
      <c r="P2754" s="13"/>
      <c r="Q2754" s="13"/>
      <c r="R2754" s="13"/>
      <c r="S2754" s="13"/>
      <c r="T2754" s="13"/>
      <c r="U2754" s="13"/>
      <c r="V2754" s="13"/>
      <c r="W2754" s="13"/>
      <c r="X2754" s="13"/>
      <c r="Y2754" s="13"/>
      <c r="Z2754" s="13"/>
      <c r="AA2754" s="13"/>
      <c r="AB2754" s="13"/>
      <c r="AC2754" s="13"/>
      <c r="AD2754" s="13"/>
      <c r="AE2754" s="13"/>
      <c r="AF2754" s="13"/>
      <c r="AG2754" s="13"/>
      <c r="AH2754" s="13"/>
      <c r="AI2754" s="13"/>
      <c r="AJ2754" s="13"/>
      <c r="AK2754" s="13"/>
      <c r="AL2754" s="13"/>
      <c r="AM2754" s="13"/>
      <c r="AN2754" s="13"/>
    </row>
    <row r="2755" spans="1:40" s="26" customFormat="1" ht="25.5" x14ac:dyDescent="0.2">
      <c r="A2755" s="18">
        <v>2753</v>
      </c>
      <c r="B2755" s="14" t="s">
        <v>2545</v>
      </c>
      <c r="C2755" s="14" t="s">
        <v>2546</v>
      </c>
      <c r="D2755" s="15" t="s">
        <v>2539</v>
      </c>
      <c r="E2755" s="15" t="s">
        <v>2099</v>
      </c>
      <c r="F2755" s="15" t="s">
        <v>224</v>
      </c>
      <c r="G2755" s="15" t="s">
        <v>59</v>
      </c>
      <c r="H2755" s="13" t="s">
        <v>22</v>
      </c>
      <c r="I2755" s="13">
        <v>100</v>
      </c>
      <c r="J2755" s="13"/>
      <c r="K2755" s="13"/>
      <c r="L2755" s="13"/>
      <c r="M2755" s="13"/>
      <c r="N2755" s="13"/>
      <c r="O2755" s="13"/>
      <c r="P2755" s="13"/>
      <c r="Q2755" s="13"/>
      <c r="R2755" s="13"/>
      <c r="S2755" s="13"/>
      <c r="T2755" s="13"/>
      <c r="U2755" s="13"/>
      <c r="V2755" s="13"/>
      <c r="W2755" s="13"/>
      <c r="X2755" s="13"/>
      <c r="Y2755" s="13"/>
      <c r="Z2755" s="13"/>
      <c r="AA2755" s="13"/>
      <c r="AB2755" s="13"/>
      <c r="AC2755" s="13"/>
      <c r="AD2755" s="13"/>
      <c r="AE2755" s="13"/>
      <c r="AF2755" s="13"/>
      <c r="AG2755" s="13"/>
      <c r="AH2755" s="13"/>
      <c r="AI2755" s="13"/>
      <c r="AJ2755" s="13"/>
      <c r="AK2755" s="13"/>
      <c r="AL2755" s="13"/>
      <c r="AM2755" s="13"/>
      <c r="AN2755" s="13"/>
    </row>
    <row r="2756" spans="1:40" s="26" customFormat="1" ht="25.5" x14ac:dyDescent="0.2">
      <c r="A2756" s="18">
        <v>2754</v>
      </c>
      <c r="B2756" s="14" t="s">
        <v>5293</v>
      </c>
      <c r="C2756" s="14" t="s">
        <v>5294</v>
      </c>
      <c r="D2756" s="15" t="s">
        <v>5139</v>
      </c>
      <c r="E2756" s="15" t="s">
        <v>5026</v>
      </c>
      <c r="F2756" s="15" t="s">
        <v>224</v>
      </c>
      <c r="G2756" s="15" t="s">
        <v>59</v>
      </c>
      <c r="H2756" s="13" t="s">
        <v>22</v>
      </c>
      <c r="I2756" s="13">
        <v>100</v>
      </c>
      <c r="J2756" s="13"/>
      <c r="K2756" s="13"/>
      <c r="L2756" s="13"/>
      <c r="M2756" s="13"/>
      <c r="N2756" s="13"/>
      <c r="O2756" s="13"/>
      <c r="P2756" s="13"/>
      <c r="Q2756" s="13"/>
      <c r="R2756" s="13"/>
      <c r="S2756" s="13"/>
      <c r="T2756" s="13"/>
      <c r="U2756" s="13"/>
      <c r="V2756" s="13"/>
      <c r="W2756" s="13"/>
      <c r="X2756" s="13"/>
      <c r="Y2756" s="13"/>
      <c r="Z2756" s="13"/>
      <c r="AA2756" s="13"/>
      <c r="AB2756" s="13"/>
      <c r="AC2756" s="13"/>
      <c r="AD2756" s="13"/>
      <c r="AE2756" s="13"/>
      <c r="AF2756" s="13"/>
      <c r="AG2756" s="13"/>
      <c r="AH2756" s="13"/>
      <c r="AI2756" s="13"/>
      <c r="AJ2756" s="13"/>
      <c r="AK2756" s="13"/>
      <c r="AL2756" s="13"/>
      <c r="AM2756" s="13"/>
      <c r="AN2756" s="13"/>
    </row>
    <row r="2757" spans="1:40" s="26" customFormat="1" ht="25.5" x14ac:dyDescent="0.2">
      <c r="A2757" s="18">
        <v>2755</v>
      </c>
      <c r="B2757" s="14" t="s">
        <v>3450</v>
      </c>
      <c r="C2757" s="14" t="s">
        <v>3451</v>
      </c>
      <c r="D2757" s="15" t="s">
        <v>3438</v>
      </c>
      <c r="E2757" s="15" t="s">
        <v>2848</v>
      </c>
      <c r="F2757" s="15" t="s">
        <v>224</v>
      </c>
      <c r="G2757" s="15" t="s">
        <v>59</v>
      </c>
      <c r="H2757" s="13"/>
      <c r="I2757" s="13"/>
      <c r="J2757" s="13" t="s">
        <v>24</v>
      </c>
      <c r="K2757" s="13">
        <v>50</v>
      </c>
      <c r="L2757" s="13"/>
      <c r="M2757" s="13"/>
      <c r="N2757" s="13"/>
      <c r="O2757" s="13"/>
      <c r="P2757" s="13"/>
      <c r="Q2757" s="13"/>
      <c r="R2757" s="13"/>
      <c r="S2757" s="13"/>
      <c r="T2757" s="13"/>
      <c r="U2757" s="13"/>
      <c r="V2757" s="13"/>
      <c r="W2757" s="13"/>
      <c r="X2757" s="13"/>
      <c r="Y2757" s="13"/>
      <c r="Z2757" s="13"/>
      <c r="AA2757" s="13"/>
      <c r="AB2757" s="13"/>
      <c r="AC2757" s="13"/>
      <c r="AD2757" s="13"/>
      <c r="AE2757" s="13"/>
      <c r="AF2757" s="13"/>
      <c r="AG2757" s="13"/>
      <c r="AH2757" s="13"/>
      <c r="AI2757" s="13"/>
      <c r="AJ2757" s="13"/>
      <c r="AK2757" s="13"/>
      <c r="AL2757" s="13"/>
      <c r="AM2757" s="13"/>
      <c r="AN2757" s="13"/>
    </row>
    <row r="2758" spans="1:40" s="26" customFormat="1" ht="38.25" x14ac:dyDescent="0.2">
      <c r="A2758" s="18">
        <v>2756</v>
      </c>
      <c r="B2758" s="14" t="s">
        <v>8962</v>
      </c>
      <c r="C2758" s="14" t="s">
        <v>8963</v>
      </c>
      <c r="D2758" s="15" t="s">
        <v>8799</v>
      </c>
      <c r="E2758" s="15" t="s">
        <v>5026</v>
      </c>
      <c r="F2758" s="15" t="s">
        <v>224</v>
      </c>
      <c r="G2758" s="15" t="s">
        <v>59</v>
      </c>
      <c r="H2758" s="13"/>
      <c r="I2758" s="13"/>
      <c r="J2758" s="13" t="s">
        <v>24</v>
      </c>
      <c r="K2758" s="13">
        <v>50</v>
      </c>
      <c r="L2758" s="13"/>
      <c r="M2758" s="13"/>
      <c r="N2758" s="13"/>
      <c r="O2758" s="13"/>
      <c r="P2758" s="13"/>
      <c r="Q2758" s="13"/>
      <c r="R2758" s="13"/>
      <c r="S2758" s="13"/>
      <c r="T2758" s="13"/>
      <c r="U2758" s="13"/>
      <c r="V2758" s="13"/>
      <c r="W2758" s="13"/>
      <c r="X2758" s="13"/>
      <c r="Y2758" s="13"/>
      <c r="Z2758" s="13"/>
      <c r="AA2758" s="13"/>
      <c r="AB2758" s="13"/>
      <c r="AC2758" s="13"/>
      <c r="AD2758" s="13"/>
      <c r="AE2758" s="13"/>
      <c r="AF2758" s="13"/>
      <c r="AG2758" s="13"/>
      <c r="AH2758" s="13"/>
      <c r="AI2758" s="13"/>
      <c r="AJ2758" s="13"/>
      <c r="AK2758" s="13"/>
      <c r="AL2758" s="13"/>
      <c r="AM2758" s="13"/>
      <c r="AN2758" s="13"/>
    </row>
    <row r="2759" spans="1:40" s="26" customFormat="1" x14ac:dyDescent="0.2">
      <c r="A2759" s="18">
        <v>2757</v>
      </c>
      <c r="B2759" s="10"/>
      <c r="C2759" s="11" t="s">
        <v>14459</v>
      </c>
      <c r="D2759" s="15" t="s">
        <v>12983</v>
      </c>
      <c r="E2759" s="15" t="s">
        <v>5026</v>
      </c>
      <c r="F2759" s="15" t="s">
        <v>224</v>
      </c>
      <c r="G2759" s="15" t="s">
        <v>59</v>
      </c>
      <c r="H2759" s="15"/>
      <c r="I2759" s="15"/>
      <c r="J2759" s="15"/>
      <c r="K2759" s="15"/>
      <c r="L2759" s="15"/>
      <c r="M2759" s="15"/>
      <c r="N2759" s="15"/>
      <c r="O2759" s="15"/>
      <c r="P2759" s="15"/>
      <c r="Q2759" s="15"/>
      <c r="R2759" s="13"/>
      <c r="S2759" s="13"/>
      <c r="T2759" s="13"/>
      <c r="U2759" s="13"/>
      <c r="V2759" s="13" t="s">
        <v>36</v>
      </c>
      <c r="W2759" s="13">
        <v>50</v>
      </c>
      <c r="X2759" s="13"/>
      <c r="Y2759" s="13"/>
      <c r="Z2759" s="13"/>
      <c r="AA2759" s="13"/>
      <c r="AB2759" s="13"/>
      <c r="AC2759" s="13"/>
      <c r="AD2759" s="13"/>
      <c r="AE2759" s="13"/>
      <c r="AF2759" s="13"/>
      <c r="AG2759" s="13"/>
      <c r="AH2759" s="13"/>
      <c r="AI2759" s="13"/>
      <c r="AJ2759" s="13"/>
      <c r="AK2759" s="13"/>
      <c r="AL2759" s="13"/>
      <c r="AM2759" s="13"/>
      <c r="AN2759" s="15"/>
    </row>
    <row r="2760" spans="1:40" s="26" customFormat="1" ht="38.25" x14ac:dyDescent="0.2">
      <c r="A2760" s="18">
        <v>2758</v>
      </c>
      <c r="B2760" s="14" t="s">
        <v>10407</v>
      </c>
      <c r="C2760" s="14" t="s">
        <v>10408</v>
      </c>
      <c r="D2760" s="15" t="s">
        <v>10394</v>
      </c>
      <c r="E2760" s="15" t="s">
        <v>5026</v>
      </c>
      <c r="F2760" s="15" t="s">
        <v>224</v>
      </c>
      <c r="G2760" s="15" t="s">
        <v>59</v>
      </c>
      <c r="H2760" s="13" t="s">
        <v>22</v>
      </c>
      <c r="I2760" s="13">
        <v>100</v>
      </c>
      <c r="J2760" s="13"/>
      <c r="K2760" s="13"/>
      <c r="L2760" s="13"/>
      <c r="M2760" s="13"/>
      <c r="N2760" s="13"/>
      <c r="O2760" s="13"/>
      <c r="P2760" s="13"/>
      <c r="Q2760" s="13"/>
      <c r="R2760" s="13"/>
      <c r="S2760" s="13"/>
      <c r="T2760" s="13"/>
      <c r="U2760" s="13"/>
      <c r="V2760" s="13"/>
      <c r="W2760" s="13"/>
      <c r="X2760" s="13"/>
      <c r="Y2760" s="13"/>
      <c r="Z2760" s="13"/>
      <c r="AA2760" s="13"/>
      <c r="AB2760" s="13"/>
      <c r="AC2760" s="13"/>
      <c r="AD2760" s="13"/>
      <c r="AE2760" s="13"/>
      <c r="AF2760" s="13"/>
      <c r="AG2760" s="13"/>
      <c r="AH2760" s="13"/>
      <c r="AI2760" s="13"/>
      <c r="AJ2760" s="13"/>
      <c r="AK2760" s="13"/>
      <c r="AL2760" s="13"/>
      <c r="AM2760" s="13"/>
      <c r="AN2760" s="13"/>
    </row>
    <row r="2761" spans="1:40" s="26" customFormat="1" ht="51" x14ac:dyDescent="0.2">
      <c r="A2761" s="18">
        <v>2759</v>
      </c>
      <c r="B2761" s="14" t="s">
        <v>6761</v>
      </c>
      <c r="C2761" s="14" t="s">
        <v>6762</v>
      </c>
      <c r="D2761" s="15" t="s">
        <v>6758</v>
      </c>
      <c r="E2761" s="15" t="s">
        <v>5026</v>
      </c>
      <c r="F2761" s="15" t="s">
        <v>224</v>
      </c>
      <c r="G2761" s="15" t="s">
        <v>59</v>
      </c>
      <c r="H2761" s="13" t="s">
        <v>22</v>
      </c>
      <c r="I2761" s="13">
        <v>100</v>
      </c>
      <c r="J2761" s="13"/>
      <c r="K2761" s="13"/>
      <c r="L2761" s="13"/>
      <c r="M2761" s="13"/>
      <c r="N2761" s="13"/>
      <c r="O2761" s="13"/>
      <c r="P2761" s="13"/>
      <c r="Q2761" s="13"/>
      <c r="R2761" s="13"/>
      <c r="S2761" s="13"/>
      <c r="T2761" s="13"/>
      <c r="U2761" s="13"/>
      <c r="V2761" s="13"/>
      <c r="W2761" s="13"/>
      <c r="X2761" s="13"/>
      <c r="Y2761" s="13"/>
      <c r="Z2761" s="13"/>
      <c r="AA2761" s="13"/>
      <c r="AB2761" s="13"/>
      <c r="AC2761" s="13"/>
      <c r="AD2761" s="13"/>
      <c r="AE2761" s="13"/>
      <c r="AF2761" s="13"/>
      <c r="AG2761" s="13"/>
      <c r="AH2761" s="13"/>
      <c r="AI2761" s="13"/>
      <c r="AJ2761" s="13"/>
      <c r="AK2761" s="13"/>
      <c r="AL2761" s="13"/>
      <c r="AM2761" s="13"/>
      <c r="AN2761" s="13"/>
    </row>
    <row r="2762" spans="1:40" s="26" customFormat="1" ht="51" x14ac:dyDescent="0.2">
      <c r="A2762" s="18">
        <v>2760</v>
      </c>
      <c r="B2762" s="14" t="s">
        <v>11555</v>
      </c>
      <c r="C2762" s="14" t="s">
        <v>11556</v>
      </c>
      <c r="D2762" s="15" t="s">
        <v>11396</v>
      </c>
      <c r="E2762" s="15" t="s">
        <v>5026</v>
      </c>
      <c r="F2762" s="15" t="s">
        <v>224</v>
      </c>
      <c r="G2762" s="15" t="s">
        <v>59</v>
      </c>
      <c r="H2762" s="13"/>
      <c r="I2762" s="13"/>
      <c r="J2762" s="13" t="s">
        <v>24</v>
      </c>
      <c r="K2762" s="13">
        <v>50</v>
      </c>
      <c r="L2762" s="13"/>
      <c r="M2762" s="13"/>
      <c r="N2762" s="13"/>
      <c r="O2762" s="13"/>
      <c r="P2762" s="13"/>
      <c r="Q2762" s="13"/>
      <c r="R2762" s="13"/>
      <c r="S2762" s="13"/>
      <c r="T2762" s="13"/>
      <c r="U2762" s="13"/>
      <c r="V2762" s="13" t="s">
        <v>36</v>
      </c>
      <c r="W2762" s="13">
        <v>50</v>
      </c>
      <c r="X2762" s="13"/>
      <c r="Y2762" s="13"/>
      <c r="Z2762" s="13"/>
      <c r="AA2762" s="13"/>
      <c r="AB2762" s="13"/>
      <c r="AC2762" s="13"/>
      <c r="AD2762" s="13"/>
      <c r="AE2762" s="13"/>
      <c r="AF2762" s="13"/>
      <c r="AG2762" s="13"/>
      <c r="AH2762" s="13"/>
      <c r="AI2762" s="13"/>
      <c r="AJ2762" s="13"/>
      <c r="AK2762" s="13"/>
      <c r="AL2762" s="13"/>
      <c r="AM2762" s="13"/>
      <c r="AN2762" s="13"/>
    </row>
    <row r="2763" spans="1:40" s="26" customFormat="1" ht="25.5" x14ac:dyDescent="0.2">
      <c r="A2763" s="18">
        <v>2761</v>
      </c>
      <c r="B2763" s="14" t="s">
        <v>324</v>
      </c>
      <c r="C2763" s="14" t="s">
        <v>14126</v>
      </c>
      <c r="D2763" s="15" t="s">
        <v>241</v>
      </c>
      <c r="E2763" s="15" t="s">
        <v>241</v>
      </c>
      <c r="F2763" s="15" t="s">
        <v>224</v>
      </c>
      <c r="G2763" s="15" t="s">
        <v>59</v>
      </c>
      <c r="H2763" s="13" t="s">
        <v>22</v>
      </c>
      <c r="I2763" s="13">
        <v>100</v>
      </c>
      <c r="J2763" s="13"/>
      <c r="K2763" s="13"/>
      <c r="L2763" s="13"/>
      <c r="M2763" s="13"/>
      <c r="N2763" s="13"/>
      <c r="O2763" s="13"/>
      <c r="P2763" s="13"/>
      <c r="Q2763" s="13"/>
      <c r="R2763" s="13"/>
      <c r="S2763" s="13"/>
      <c r="T2763" s="13"/>
      <c r="U2763" s="13"/>
      <c r="V2763" s="13"/>
      <c r="W2763" s="13"/>
      <c r="X2763" s="13"/>
      <c r="Y2763" s="13"/>
      <c r="Z2763" s="13"/>
      <c r="AA2763" s="13"/>
      <c r="AB2763" s="13"/>
      <c r="AC2763" s="13"/>
      <c r="AD2763" s="13"/>
      <c r="AE2763" s="13"/>
      <c r="AF2763" s="13"/>
      <c r="AG2763" s="13"/>
      <c r="AH2763" s="13"/>
      <c r="AI2763" s="13"/>
      <c r="AJ2763" s="13"/>
      <c r="AK2763" s="13"/>
      <c r="AL2763" s="13"/>
      <c r="AM2763" s="13"/>
      <c r="AN2763" s="13"/>
    </row>
    <row r="2764" spans="1:40" ht="38.25" x14ac:dyDescent="0.2">
      <c r="A2764" s="18">
        <v>2762</v>
      </c>
      <c r="B2764" s="14" t="s">
        <v>12476</v>
      </c>
      <c r="C2764" s="14" t="s">
        <v>12477</v>
      </c>
      <c r="D2764" s="15" t="s">
        <v>12440</v>
      </c>
      <c r="E2764" s="15" t="s">
        <v>5026</v>
      </c>
      <c r="F2764" s="15" t="s">
        <v>224</v>
      </c>
      <c r="G2764" s="15" t="s">
        <v>59</v>
      </c>
      <c r="H2764" s="13"/>
      <c r="I2764" s="13"/>
      <c r="J2764" s="13" t="s">
        <v>24</v>
      </c>
      <c r="K2764" s="13">
        <v>50</v>
      </c>
      <c r="L2764" s="13"/>
      <c r="M2764" s="13"/>
      <c r="N2764" s="13"/>
      <c r="O2764" s="13"/>
      <c r="P2764" s="13"/>
      <c r="Q2764" s="13"/>
      <c r="R2764" s="13"/>
      <c r="S2764" s="13"/>
      <c r="T2764" s="13"/>
      <c r="U2764" s="13"/>
      <c r="V2764" s="13"/>
      <c r="W2764" s="13"/>
      <c r="X2764" s="13"/>
      <c r="Y2764" s="13"/>
      <c r="Z2764" s="13"/>
      <c r="AA2764" s="13"/>
      <c r="AB2764" s="13"/>
      <c r="AC2764" s="13"/>
      <c r="AD2764" s="13"/>
      <c r="AE2764" s="13"/>
      <c r="AF2764" s="13"/>
      <c r="AG2764" s="13"/>
      <c r="AH2764" s="13"/>
      <c r="AI2764" s="13"/>
      <c r="AJ2764" s="13"/>
      <c r="AK2764" s="13"/>
      <c r="AL2764" s="13"/>
      <c r="AM2764" s="13"/>
      <c r="AN2764" s="13"/>
    </row>
    <row r="2765" spans="1:40" s="26" customFormat="1" ht="25.5" x14ac:dyDescent="0.2">
      <c r="A2765" s="18">
        <v>2763</v>
      </c>
      <c r="B2765" s="14" t="s">
        <v>9783</v>
      </c>
      <c r="C2765" s="14" t="s">
        <v>9784</v>
      </c>
      <c r="D2765" s="15" t="s">
        <v>9732</v>
      </c>
      <c r="E2765" s="15" t="s">
        <v>5026</v>
      </c>
      <c r="F2765" s="15" t="s">
        <v>224</v>
      </c>
      <c r="G2765" s="15" t="s">
        <v>59</v>
      </c>
      <c r="H2765" s="13"/>
      <c r="I2765" s="13"/>
      <c r="J2765" s="13" t="s">
        <v>24</v>
      </c>
      <c r="K2765" s="13">
        <v>100</v>
      </c>
      <c r="L2765" s="13"/>
      <c r="M2765" s="13"/>
      <c r="N2765" s="13"/>
      <c r="O2765" s="13"/>
      <c r="P2765" s="13"/>
      <c r="Q2765" s="13"/>
      <c r="R2765" s="13"/>
      <c r="S2765" s="13"/>
      <c r="T2765" s="13"/>
      <c r="U2765" s="13"/>
      <c r="V2765" s="13"/>
      <c r="W2765" s="13"/>
      <c r="X2765" s="13"/>
      <c r="Y2765" s="13"/>
      <c r="Z2765" s="13"/>
      <c r="AA2765" s="13"/>
      <c r="AB2765" s="13"/>
      <c r="AC2765" s="13"/>
      <c r="AD2765" s="13"/>
      <c r="AE2765" s="13"/>
      <c r="AF2765" s="13"/>
      <c r="AG2765" s="13"/>
      <c r="AH2765" s="13"/>
      <c r="AI2765" s="13"/>
      <c r="AJ2765" s="13"/>
      <c r="AK2765" s="13"/>
      <c r="AL2765" s="13"/>
      <c r="AM2765" s="13"/>
      <c r="AN2765" s="13"/>
    </row>
    <row r="2766" spans="1:40" s="26" customFormat="1" ht="25.5" x14ac:dyDescent="0.2">
      <c r="A2766" s="18">
        <v>2764</v>
      </c>
      <c r="B2766" s="14" t="s">
        <v>1812</v>
      </c>
      <c r="C2766" s="14" t="s">
        <v>1813</v>
      </c>
      <c r="D2766" s="15" t="s">
        <v>768</v>
      </c>
      <c r="E2766" s="15" t="s">
        <v>441</v>
      </c>
      <c r="F2766" s="15" t="s">
        <v>224</v>
      </c>
      <c r="G2766" s="15" t="s">
        <v>59</v>
      </c>
      <c r="H2766" s="13" t="s">
        <v>22</v>
      </c>
      <c r="I2766" s="13">
        <v>100</v>
      </c>
      <c r="J2766" s="13" t="s">
        <v>24</v>
      </c>
      <c r="K2766" s="13">
        <v>50</v>
      </c>
      <c r="L2766" s="13"/>
      <c r="M2766" s="13"/>
      <c r="N2766" s="13"/>
      <c r="O2766" s="13"/>
      <c r="P2766" s="13"/>
      <c r="Q2766" s="13"/>
      <c r="R2766" s="13"/>
      <c r="S2766" s="13"/>
      <c r="T2766" s="13"/>
      <c r="U2766" s="13"/>
      <c r="V2766" s="13"/>
      <c r="W2766" s="13"/>
      <c r="X2766" s="13"/>
      <c r="Y2766" s="13"/>
      <c r="Z2766" s="13"/>
      <c r="AA2766" s="13"/>
      <c r="AB2766" s="13"/>
      <c r="AC2766" s="13"/>
      <c r="AD2766" s="13"/>
      <c r="AE2766" s="13"/>
      <c r="AF2766" s="13"/>
      <c r="AG2766" s="13"/>
      <c r="AH2766" s="13"/>
      <c r="AI2766" s="13"/>
      <c r="AJ2766" s="13"/>
      <c r="AK2766" s="13"/>
      <c r="AL2766" s="13"/>
      <c r="AM2766" s="13"/>
      <c r="AN2766" s="13"/>
    </row>
    <row r="2767" spans="1:40" s="26" customFormat="1" x14ac:dyDescent="0.2">
      <c r="A2767" s="18">
        <v>2765</v>
      </c>
      <c r="B2767" s="14" t="s">
        <v>1796</v>
      </c>
      <c r="C2767" s="14" t="s">
        <v>1797</v>
      </c>
      <c r="D2767" s="15"/>
      <c r="E2767" s="15" t="s">
        <v>441</v>
      </c>
      <c r="F2767" s="15" t="s">
        <v>224</v>
      </c>
      <c r="G2767" s="15" t="s">
        <v>59</v>
      </c>
      <c r="H2767" s="13" t="s">
        <v>22</v>
      </c>
      <c r="I2767" s="13">
        <v>100</v>
      </c>
      <c r="J2767" s="13"/>
      <c r="K2767" s="13"/>
      <c r="L2767" s="13"/>
      <c r="M2767" s="13"/>
      <c r="N2767" s="13"/>
      <c r="O2767" s="13"/>
      <c r="P2767" s="13"/>
      <c r="Q2767" s="13"/>
      <c r="R2767" s="13"/>
      <c r="S2767" s="13"/>
      <c r="T2767" s="13"/>
      <c r="U2767" s="13"/>
      <c r="V2767" s="13"/>
      <c r="W2767" s="13"/>
      <c r="X2767" s="13"/>
      <c r="Y2767" s="13"/>
      <c r="Z2767" s="13"/>
      <c r="AA2767" s="13"/>
      <c r="AB2767" s="13"/>
      <c r="AC2767" s="13"/>
      <c r="AD2767" s="13"/>
      <c r="AE2767" s="13"/>
      <c r="AF2767" s="13"/>
      <c r="AG2767" s="13"/>
      <c r="AH2767" s="13"/>
      <c r="AI2767" s="13"/>
      <c r="AJ2767" s="13"/>
      <c r="AK2767" s="13"/>
      <c r="AL2767" s="13"/>
      <c r="AM2767" s="13"/>
      <c r="AN2767" s="13"/>
    </row>
    <row r="2768" spans="1:40" s="26" customFormat="1" ht="51" x14ac:dyDescent="0.2">
      <c r="A2768" s="18">
        <v>2766</v>
      </c>
      <c r="B2768" s="14" t="s">
        <v>7863</v>
      </c>
      <c r="C2768" s="14" t="s">
        <v>7864</v>
      </c>
      <c r="D2768" s="15" t="s">
        <v>7835</v>
      </c>
      <c r="E2768" s="15" t="s">
        <v>5026</v>
      </c>
      <c r="F2768" s="15" t="s">
        <v>224</v>
      </c>
      <c r="G2768" s="15" t="s">
        <v>59</v>
      </c>
      <c r="H2768" s="13"/>
      <c r="I2768" s="13"/>
      <c r="J2768" s="13" t="s">
        <v>24</v>
      </c>
      <c r="K2768" s="13">
        <v>100</v>
      </c>
      <c r="L2768" s="13"/>
      <c r="M2768" s="13"/>
      <c r="N2768" s="13"/>
      <c r="O2768" s="13"/>
      <c r="P2768" s="13"/>
      <c r="Q2768" s="13"/>
      <c r="R2768" s="13"/>
      <c r="S2768" s="13"/>
      <c r="T2768" s="13"/>
      <c r="U2768" s="13"/>
      <c r="V2768" s="13"/>
      <c r="W2768" s="13"/>
      <c r="X2768" s="13"/>
      <c r="Y2768" s="13"/>
      <c r="Z2768" s="13"/>
      <c r="AA2768" s="13"/>
      <c r="AB2768" s="13"/>
      <c r="AC2768" s="13"/>
      <c r="AD2768" s="13"/>
      <c r="AE2768" s="13"/>
      <c r="AF2768" s="13"/>
      <c r="AG2768" s="13"/>
      <c r="AH2768" s="13"/>
      <c r="AI2768" s="13"/>
      <c r="AJ2768" s="13"/>
      <c r="AK2768" s="13"/>
      <c r="AL2768" s="13"/>
      <c r="AM2768" s="13"/>
      <c r="AN2768" s="13"/>
    </row>
    <row r="2769" spans="1:40" s="26" customFormat="1" ht="25.5" x14ac:dyDescent="0.2">
      <c r="A2769" s="18">
        <v>2767</v>
      </c>
      <c r="B2769" s="14" t="s">
        <v>12740</v>
      </c>
      <c r="C2769" s="14" t="s">
        <v>12741</v>
      </c>
      <c r="D2769" s="15" t="s">
        <v>12688</v>
      </c>
      <c r="E2769" s="15" t="s">
        <v>5026</v>
      </c>
      <c r="F2769" s="15" t="s">
        <v>224</v>
      </c>
      <c r="G2769" s="15" t="s">
        <v>59</v>
      </c>
      <c r="H2769" s="13" t="s">
        <v>22</v>
      </c>
      <c r="I2769" s="13">
        <v>100</v>
      </c>
      <c r="J2769" s="13" t="s">
        <v>24</v>
      </c>
      <c r="K2769" s="13">
        <v>50</v>
      </c>
      <c r="L2769" s="13"/>
      <c r="M2769" s="13"/>
      <c r="N2769" s="13"/>
      <c r="O2769" s="13"/>
      <c r="P2769" s="13"/>
      <c r="Q2769" s="13"/>
      <c r="R2769" s="13"/>
      <c r="S2769" s="13"/>
      <c r="T2769" s="13"/>
      <c r="U2769" s="13"/>
      <c r="V2769" s="13" t="s">
        <v>36</v>
      </c>
      <c r="W2769" s="13">
        <v>50</v>
      </c>
      <c r="X2769" s="13"/>
      <c r="Y2769" s="13"/>
      <c r="Z2769" s="13"/>
      <c r="AA2769" s="13"/>
      <c r="AB2769" s="13"/>
      <c r="AC2769" s="13"/>
      <c r="AD2769" s="13"/>
      <c r="AE2769" s="13"/>
      <c r="AF2769" s="13"/>
      <c r="AG2769" s="13"/>
      <c r="AH2769" s="13"/>
      <c r="AI2769" s="13"/>
      <c r="AJ2769" s="13"/>
      <c r="AK2769" s="13"/>
      <c r="AL2769" s="13"/>
      <c r="AM2769" s="13"/>
      <c r="AN2769" s="13"/>
    </row>
    <row r="2770" spans="1:40" s="26" customFormat="1" ht="25.5" x14ac:dyDescent="0.2">
      <c r="A2770" s="18">
        <v>2768</v>
      </c>
      <c r="B2770" s="14" t="s">
        <v>5813</v>
      </c>
      <c r="C2770" s="14" t="s">
        <v>5814</v>
      </c>
      <c r="D2770" s="15" t="s">
        <v>5720</v>
      </c>
      <c r="E2770" s="15" t="s">
        <v>5026</v>
      </c>
      <c r="F2770" s="15" t="s">
        <v>224</v>
      </c>
      <c r="G2770" s="15" t="s">
        <v>59</v>
      </c>
      <c r="H2770" s="13" t="s">
        <v>22</v>
      </c>
      <c r="I2770" s="13">
        <v>50</v>
      </c>
      <c r="J2770" s="13"/>
      <c r="K2770" s="13"/>
      <c r="L2770" s="13"/>
      <c r="M2770" s="13"/>
      <c r="N2770" s="13"/>
      <c r="O2770" s="13"/>
      <c r="P2770" s="13"/>
      <c r="Q2770" s="13"/>
      <c r="R2770" s="13"/>
      <c r="S2770" s="13"/>
      <c r="T2770" s="13"/>
      <c r="U2770" s="13"/>
      <c r="V2770" s="13"/>
      <c r="W2770" s="13"/>
      <c r="X2770" s="13"/>
      <c r="Y2770" s="13"/>
      <c r="Z2770" s="13"/>
      <c r="AA2770" s="13"/>
      <c r="AB2770" s="13"/>
      <c r="AC2770" s="13"/>
      <c r="AD2770" s="13"/>
      <c r="AE2770" s="13"/>
      <c r="AF2770" s="13"/>
      <c r="AG2770" s="13"/>
      <c r="AH2770" s="13"/>
      <c r="AI2770" s="13"/>
      <c r="AJ2770" s="13"/>
      <c r="AK2770" s="13"/>
      <c r="AL2770" s="13"/>
      <c r="AM2770" s="13"/>
      <c r="AN2770" s="13"/>
    </row>
    <row r="2771" spans="1:40" s="26" customFormat="1" ht="51" x14ac:dyDescent="0.2">
      <c r="A2771" s="18">
        <v>2769</v>
      </c>
      <c r="B2771" s="14" t="s">
        <v>5053</v>
      </c>
      <c r="C2771" s="14" t="s">
        <v>5054</v>
      </c>
      <c r="D2771" s="15" t="s">
        <v>5029</v>
      </c>
      <c r="E2771" s="15" t="s">
        <v>5026</v>
      </c>
      <c r="F2771" s="15" t="s">
        <v>224</v>
      </c>
      <c r="G2771" s="15" t="s">
        <v>59</v>
      </c>
      <c r="H2771" s="13"/>
      <c r="I2771" s="13"/>
      <c r="J2771" s="13" t="s">
        <v>24</v>
      </c>
      <c r="K2771" s="13">
        <v>100</v>
      </c>
      <c r="L2771" s="13"/>
      <c r="M2771" s="13"/>
      <c r="N2771" s="13"/>
      <c r="O2771" s="13"/>
      <c r="P2771" s="13"/>
      <c r="Q2771" s="13"/>
      <c r="R2771" s="13"/>
      <c r="S2771" s="13"/>
      <c r="T2771" s="13"/>
      <c r="U2771" s="13"/>
      <c r="V2771" s="13"/>
      <c r="W2771" s="13"/>
      <c r="X2771" s="13"/>
      <c r="Y2771" s="13"/>
      <c r="Z2771" s="13"/>
      <c r="AA2771" s="13"/>
      <c r="AB2771" s="13"/>
      <c r="AC2771" s="13"/>
      <c r="AD2771" s="13"/>
      <c r="AE2771" s="13"/>
      <c r="AF2771" s="13"/>
      <c r="AG2771" s="13"/>
      <c r="AH2771" s="13"/>
      <c r="AI2771" s="13"/>
      <c r="AJ2771" s="13"/>
      <c r="AK2771" s="13"/>
      <c r="AL2771" s="13"/>
      <c r="AM2771" s="13"/>
      <c r="AN2771" s="13"/>
    </row>
    <row r="2772" spans="1:40" s="26" customFormat="1" ht="38.25" x14ac:dyDescent="0.2">
      <c r="A2772" s="18">
        <v>2770</v>
      </c>
      <c r="B2772" s="14" t="s">
        <v>7655</v>
      </c>
      <c r="C2772" s="14" t="s">
        <v>7656</v>
      </c>
      <c r="D2772" s="15" t="s">
        <v>7589</v>
      </c>
      <c r="E2772" s="15" t="s">
        <v>5026</v>
      </c>
      <c r="F2772" s="15" t="s">
        <v>224</v>
      </c>
      <c r="G2772" s="15" t="s">
        <v>59</v>
      </c>
      <c r="H2772" s="13"/>
      <c r="I2772" s="13"/>
      <c r="J2772" s="13" t="s">
        <v>24</v>
      </c>
      <c r="K2772" s="13">
        <v>50</v>
      </c>
      <c r="L2772" s="13"/>
      <c r="M2772" s="13"/>
      <c r="N2772" s="13"/>
      <c r="O2772" s="13"/>
      <c r="P2772" s="13"/>
      <c r="Q2772" s="13"/>
      <c r="R2772" s="13"/>
      <c r="S2772" s="13"/>
      <c r="T2772" s="13"/>
      <c r="U2772" s="13"/>
      <c r="V2772" s="13"/>
      <c r="W2772" s="13"/>
      <c r="X2772" s="13"/>
      <c r="Y2772" s="13"/>
      <c r="Z2772" s="13"/>
      <c r="AA2772" s="13"/>
      <c r="AB2772" s="13"/>
      <c r="AC2772" s="13"/>
      <c r="AD2772" s="13"/>
      <c r="AE2772" s="13"/>
      <c r="AF2772" s="13"/>
      <c r="AG2772" s="13"/>
      <c r="AH2772" s="13"/>
      <c r="AI2772" s="13"/>
      <c r="AJ2772" s="13"/>
      <c r="AK2772" s="13"/>
      <c r="AL2772" s="13"/>
      <c r="AM2772" s="13"/>
      <c r="AN2772" s="13"/>
    </row>
    <row r="2773" spans="1:40" s="26" customFormat="1" ht="51" x14ac:dyDescent="0.2">
      <c r="A2773" s="18">
        <v>2771</v>
      </c>
      <c r="B2773" s="14" t="s">
        <v>8966</v>
      </c>
      <c r="C2773" s="14" t="s">
        <v>8967</v>
      </c>
      <c r="D2773" s="15" t="s">
        <v>8799</v>
      </c>
      <c r="E2773" s="15" t="s">
        <v>5026</v>
      </c>
      <c r="F2773" s="15" t="s">
        <v>224</v>
      </c>
      <c r="G2773" s="15" t="s">
        <v>59</v>
      </c>
      <c r="H2773" s="13"/>
      <c r="I2773" s="13"/>
      <c r="J2773" s="13" t="s">
        <v>24</v>
      </c>
      <c r="K2773" s="13">
        <v>50</v>
      </c>
      <c r="L2773" s="13"/>
      <c r="M2773" s="13"/>
      <c r="N2773" s="13"/>
      <c r="O2773" s="13"/>
      <c r="P2773" s="13"/>
      <c r="Q2773" s="13"/>
      <c r="R2773" s="13"/>
      <c r="S2773" s="13"/>
      <c r="T2773" s="13"/>
      <c r="U2773" s="13"/>
      <c r="V2773" s="13"/>
      <c r="W2773" s="13"/>
      <c r="X2773" s="13"/>
      <c r="Y2773" s="13"/>
      <c r="Z2773" s="13"/>
      <c r="AA2773" s="13"/>
      <c r="AB2773" s="13"/>
      <c r="AC2773" s="13"/>
      <c r="AD2773" s="13"/>
      <c r="AE2773" s="13"/>
      <c r="AF2773" s="13"/>
      <c r="AG2773" s="13"/>
      <c r="AH2773" s="13"/>
      <c r="AI2773" s="13"/>
      <c r="AJ2773" s="13"/>
      <c r="AK2773" s="13"/>
      <c r="AL2773" s="13"/>
      <c r="AM2773" s="13"/>
      <c r="AN2773" s="13"/>
    </row>
    <row r="2774" spans="1:40" s="26" customFormat="1" ht="51" x14ac:dyDescent="0.2">
      <c r="A2774" s="18">
        <v>2772</v>
      </c>
      <c r="B2774" s="14" t="s">
        <v>3450</v>
      </c>
      <c r="C2774" s="14" t="s">
        <v>3484</v>
      </c>
      <c r="D2774" s="15" t="s">
        <v>3476</v>
      </c>
      <c r="E2774" s="15" t="s">
        <v>2848</v>
      </c>
      <c r="F2774" s="15" t="s">
        <v>224</v>
      </c>
      <c r="G2774" s="15" t="s">
        <v>59</v>
      </c>
      <c r="H2774" s="13"/>
      <c r="I2774" s="13"/>
      <c r="J2774" s="13" t="s">
        <v>24</v>
      </c>
      <c r="K2774" s="13">
        <v>100</v>
      </c>
      <c r="L2774" s="13"/>
      <c r="M2774" s="13"/>
      <c r="N2774" s="13"/>
      <c r="O2774" s="13"/>
      <c r="P2774" s="13"/>
      <c r="Q2774" s="13"/>
      <c r="R2774" s="13"/>
      <c r="S2774" s="13"/>
      <c r="T2774" s="13"/>
      <c r="U2774" s="13"/>
      <c r="V2774" s="13"/>
      <c r="W2774" s="13"/>
      <c r="X2774" s="13"/>
      <c r="Y2774" s="13"/>
      <c r="Z2774" s="13"/>
      <c r="AA2774" s="13"/>
      <c r="AB2774" s="13"/>
      <c r="AC2774" s="13"/>
      <c r="AD2774" s="13"/>
      <c r="AE2774" s="13"/>
      <c r="AF2774" s="13"/>
      <c r="AG2774" s="13"/>
      <c r="AH2774" s="13"/>
      <c r="AI2774" s="13"/>
      <c r="AJ2774" s="13"/>
      <c r="AK2774" s="13"/>
      <c r="AL2774" s="13"/>
      <c r="AM2774" s="13"/>
      <c r="AN2774" s="13"/>
    </row>
    <row r="2775" spans="1:40" s="26" customFormat="1" ht="25.5" x14ac:dyDescent="0.2">
      <c r="A2775" s="18">
        <v>2773</v>
      </c>
      <c r="B2775" s="14" t="s">
        <v>325</v>
      </c>
      <c r="C2775" s="14" t="s">
        <v>14127</v>
      </c>
      <c r="D2775" s="15" t="s">
        <v>241</v>
      </c>
      <c r="E2775" s="15" t="s">
        <v>241</v>
      </c>
      <c r="F2775" s="15" t="s">
        <v>224</v>
      </c>
      <c r="G2775" s="15" t="s">
        <v>59</v>
      </c>
      <c r="H2775" s="13" t="s">
        <v>22</v>
      </c>
      <c r="I2775" s="13">
        <v>100</v>
      </c>
      <c r="J2775" s="13"/>
      <c r="K2775" s="13"/>
      <c r="L2775" s="13"/>
      <c r="M2775" s="13"/>
      <c r="N2775" s="13"/>
      <c r="O2775" s="13"/>
      <c r="P2775" s="13"/>
      <c r="Q2775" s="13"/>
      <c r="R2775" s="13"/>
      <c r="S2775" s="13"/>
      <c r="T2775" s="13"/>
      <c r="U2775" s="13"/>
      <c r="V2775" s="13"/>
      <c r="W2775" s="13"/>
      <c r="X2775" s="13"/>
      <c r="Y2775" s="13"/>
      <c r="Z2775" s="13"/>
      <c r="AA2775" s="13"/>
      <c r="AB2775" s="13"/>
      <c r="AC2775" s="13"/>
      <c r="AD2775" s="13"/>
      <c r="AE2775" s="13"/>
      <c r="AF2775" s="13"/>
      <c r="AG2775" s="13"/>
      <c r="AH2775" s="13"/>
      <c r="AI2775" s="13"/>
      <c r="AJ2775" s="13"/>
      <c r="AK2775" s="13"/>
      <c r="AL2775" s="13"/>
      <c r="AM2775" s="13"/>
      <c r="AN2775" s="13"/>
    </row>
    <row r="2776" spans="1:40" s="26" customFormat="1" ht="51" x14ac:dyDescent="0.2">
      <c r="A2776" s="18">
        <v>2774</v>
      </c>
      <c r="B2776" s="14" t="s">
        <v>11806</v>
      </c>
      <c r="C2776" s="14" t="s">
        <v>11807</v>
      </c>
      <c r="D2776" s="15" t="s">
        <v>11792</v>
      </c>
      <c r="E2776" s="15" t="s">
        <v>5026</v>
      </c>
      <c r="F2776" s="15" t="s">
        <v>224</v>
      </c>
      <c r="G2776" s="15" t="s">
        <v>59</v>
      </c>
      <c r="H2776" s="13"/>
      <c r="I2776" s="13"/>
      <c r="J2776" s="13" t="s">
        <v>24</v>
      </c>
      <c r="K2776" s="13">
        <v>50</v>
      </c>
      <c r="L2776" s="13"/>
      <c r="M2776" s="13"/>
      <c r="N2776" s="13"/>
      <c r="O2776" s="13"/>
      <c r="P2776" s="13"/>
      <c r="Q2776" s="13"/>
      <c r="R2776" s="13"/>
      <c r="S2776" s="13"/>
      <c r="T2776" s="13"/>
      <c r="U2776" s="13"/>
      <c r="V2776" s="13"/>
      <c r="W2776" s="13"/>
      <c r="X2776" s="13"/>
      <c r="Y2776" s="13"/>
      <c r="Z2776" s="13"/>
      <c r="AA2776" s="13"/>
      <c r="AB2776" s="13"/>
      <c r="AC2776" s="13"/>
      <c r="AD2776" s="13"/>
      <c r="AE2776" s="13"/>
      <c r="AF2776" s="13"/>
      <c r="AG2776" s="13"/>
      <c r="AH2776" s="13"/>
      <c r="AI2776" s="13"/>
      <c r="AJ2776" s="13"/>
      <c r="AK2776" s="13"/>
      <c r="AL2776" s="13"/>
      <c r="AM2776" s="13"/>
      <c r="AN2776" s="13"/>
    </row>
    <row r="2777" spans="1:40" s="26" customFormat="1" ht="38.25" x14ac:dyDescent="0.2">
      <c r="A2777" s="18">
        <v>2775</v>
      </c>
      <c r="B2777" s="14" t="s">
        <v>6696</v>
      </c>
      <c r="C2777" s="14" t="s">
        <v>6697</v>
      </c>
      <c r="D2777" s="15" t="s">
        <v>6642</v>
      </c>
      <c r="E2777" s="15" t="s">
        <v>5026</v>
      </c>
      <c r="F2777" s="15" t="s">
        <v>224</v>
      </c>
      <c r="G2777" s="15" t="s">
        <v>59</v>
      </c>
      <c r="H2777" s="13" t="s">
        <v>22</v>
      </c>
      <c r="I2777" s="13">
        <v>100</v>
      </c>
      <c r="J2777" s="13" t="s">
        <v>24</v>
      </c>
      <c r="K2777" s="13">
        <v>50</v>
      </c>
      <c r="L2777" s="13"/>
      <c r="M2777" s="13"/>
      <c r="N2777" s="13"/>
      <c r="O2777" s="13"/>
      <c r="P2777" s="13"/>
      <c r="Q2777" s="13"/>
      <c r="R2777" s="13"/>
      <c r="S2777" s="13"/>
      <c r="T2777" s="13"/>
      <c r="U2777" s="13"/>
      <c r="V2777" s="13"/>
      <c r="W2777" s="13"/>
      <c r="X2777" s="13"/>
      <c r="Y2777" s="13"/>
      <c r="Z2777" s="13"/>
      <c r="AA2777" s="13"/>
      <c r="AB2777" s="13"/>
      <c r="AC2777" s="13"/>
      <c r="AD2777" s="13"/>
      <c r="AE2777" s="13"/>
      <c r="AF2777" s="13"/>
      <c r="AG2777" s="13"/>
      <c r="AH2777" s="13"/>
      <c r="AI2777" s="13"/>
      <c r="AJ2777" s="13"/>
      <c r="AK2777" s="13"/>
      <c r="AL2777" s="13"/>
      <c r="AM2777" s="13"/>
      <c r="AN2777" s="13"/>
    </row>
    <row r="2778" spans="1:40" s="26" customFormat="1" ht="51" x14ac:dyDescent="0.2">
      <c r="A2778" s="18">
        <v>2776</v>
      </c>
      <c r="B2778" s="14" t="s">
        <v>7140</v>
      </c>
      <c r="C2778" s="14" t="s">
        <v>7141</v>
      </c>
      <c r="D2778" s="15" t="s">
        <v>7114</v>
      </c>
      <c r="E2778" s="15" t="s">
        <v>5026</v>
      </c>
      <c r="F2778" s="15" t="s">
        <v>224</v>
      </c>
      <c r="G2778" s="15" t="s">
        <v>59</v>
      </c>
      <c r="H2778" s="13"/>
      <c r="I2778" s="13"/>
      <c r="J2778" s="13" t="s">
        <v>24</v>
      </c>
      <c r="K2778" s="13">
        <v>50</v>
      </c>
      <c r="L2778" s="13"/>
      <c r="M2778" s="13"/>
      <c r="N2778" s="13"/>
      <c r="O2778" s="13"/>
      <c r="P2778" s="13"/>
      <c r="Q2778" s="13"/>
      <c r="R2778" s="13"/>
      <c r="S2778" s="13"/>
      <c r="T2778" s="13"/>
      <c r="U2778" s="13"/>
      <c r="V2778" s="13"/>
      <c r="W2778" s="13"/>
      <c r="X2778" s="13"/>
      <c r="Y2778" s="13"/>
      <c r="Z2778" s="13"/>
      <c r="AA2778" s="13"/>
      <c r="AB2778" s="13"/>
      <c r="AC2778" s="13"/>
      <c r="AD2778" s="13"/>
      <c r="AE2778" s="13"/>
      <c r="AF2778" s="13"/>
      <c r="AG2778" s="13"/>
      <c r="AH2778" s="13"/>
      <c r="AI2778" s="13"/>
      <c r="AJ2778" s="13"/>
      <c r="AK2778" s="13"/>
      <c r="AL2778" s="13"/>
      <c r="AM2778" s="13"/>
      <c r="AN2778" s="13"/>
    </row>
    <row r="2779" spans="1:40" s="26" customFormat="1" ht="51" x14ac:dyDescent="0.2">
      <c r="A2779" s="18">
        <v>2777</v>
      </c>
      <c r="B2779" s="14" t="s">
        <v>8968</v>
      </c>
      <c r="C2779" s="14" t="s">
        <v>8969</v>
      </c>
      <c r="D2779" s="15" t="s">
        <v>8799</v>
      </c>
      <c r="E2779" s="15" t="s">
        <v>5026</v>
      </c>
      <c r="F2779" s="15" t="s">
        <v>224</v>
      </c>
      <c r="G2779" s="15" t="s">
        <v>59</v>
      </c>
      <c r="H2779" s="13"/>
      <c r="I2779" s="13"/>
      <c r="J2779" s="13" t="s">
        <v>24</v>
      </c>
      <c r="K2779" s="13">
        <v>50</v>
      </c>
      <c r="L2779" s="13"/>
      <c r="M2779" s="13"/>
      <c r="N2779" s="13"/>
      <c r="O2779" s="13"/>
      <c r="P2779" s="13"/>
      <c r="Q2779" s="13"/>
      <c r="R2779" s="13"/>
      <c r="S2779" s="13"/>
      <c r="T2779" s="13"/>
      <c r="U2779" s="13"/>
      <c r="V2779" s="13"/>
      <c r="W2779" s="13"/>
      <c r="X2779" s="13"/>
      <c r="Y2779" s="13"/>
      <c r="Z2779" s="13"/>
      <c r="AA2779" s="13"/>
      <c r="AB2779" s="13"/>
      <c r="AC2779" s="13"/>
      <c r="AD2779" s="13"/>
      <c r="AE2779" s="13"/>
      <c r="AF2779" s="13"/>
      <c r="AG2779" s="13"/>
      <c r="AH2779" s="13"/>
      <c r="AI2779" s="13"/>
      <c r="AJ2779" s="13"/>
      <c r="AK2779" s="13"/>
      <c r="AL2779" s="13"/>
      <c r="AM2779" s="13"/>
      <c r="AN2779" s="13"/>
    </row>
    <row r="2780" spans="1:40" s="26" customFormat="1" x14ac:dyDescent="0.2">
      <c r="A2780" s="18">
        <v>2778</v>
      </c>
      <c r="B2780" s="14" t="s">
        <v>12744</v>
      </c>
      <c r="C2780" s="14" t="s">
        <v>12745</v>
      </c>
      <c r="D2780" s="15" t="s">
        <v>12688</v>
      </c>
      <c r="E2780" s="15" t="s">
        <v>5026</v>
      </c>
      <c r="F2780" s="15" t="s">
        <v>224</v>
      </c>
      <c r="G2780" s="15" t="s">
        <v>59</v>
      </c>
      <c r="H2780" s="13"/>
      <c r="I2780" s="13"/>
      <c r="J2780" s="13" t="s">
        <v>24</v>
      </c>
      <c r="K2780" s="13">
        <v>50</v>
      </c>
      <c r="L2780" s="13"/>
      <c r="M2780" s="13"/>
      <c r="N2780" s="13"/>
      <c r="O2780" s="13"/>
      <c r="P2780" s="13"/>
      <c r="Q2780" s="13"/>
      <c r="R2780" s="13"/>
      <c r="S2780" s="13"/>
      <c r="T2780" s="13"/>
      <c r="U2780" s="13"/>
      <c r="V2780" s="13"/>
      <c r="W2780" s="13"/>
      <c r="X2780" s="13"/>
      <c r="Y2780" s="13"/>
      <c r="Z2780" s="13"/>
      <c r="AA2780" s="13"/>
      <c r="AB2780" s="13"/>
      <c r="AC2780" s="13"/>
      <c r="AD2780" s="13"/>
      <c r="AE2780" s="13"/>
      <c r="AF2780" s="13"/>
      <c r="AG2780" s="13"/>
      <c r="AH2780" s="13"/>
      <c r="AI2780" s="13"/>
      <c r="AJ2780" s="13"/>
      <c r="AK2780" s="13"/>
      <c r="AL2780" s="13"/>
      <c r="AM2780" s="13"/>
      <c r="AN2780" s="13"/>
    </row>
    <row r="2781" spans="1:40" s="26" customFormat="1" ht="51" x14ac:dyDescent="0.2">
      <c r="A2781" s="18">
        <v>2779</v>
      </c>
      <c r="B2781" s="14" t="s">
        <v>12746</v>
      </c>
      <c r="C2781" s="14" t="s">
        <v>12747</v>
      </c>
      <c r="D2781" s="15" t="s">
        <v>12688</v>
      </c>
      <c r="E2781" s="15" t="s">
        <v>5026</v>
      </c>
      <c r="F2781" s="15" t="s">
        <v>224</v>
      </c>
      <c r="G2781" s="15" t="s">
        <v>59</v>
      </c>
      <c r="H2781" s="13"/>
      <c r="I2781" s="13"/>
      <c r="J2781" s="13" t="s">
        <v>24</v>
      </c>
      <c r="K2781" s="13">
        <v>100</v>
      </c>
      <c r="L2781" s="13"/>
      <c r="M2781" s="13"/>
      <c r="N2781" s="13"/>
      <c r="O2781" s="13"/>
      <c r="P2781" s="13"/>
      <c r="Q2781" s="13"/>
      <c r="R2781" s="13"/>
      <c r="S2781" s="13"/>
      <c r="T2781" s="13"/>
      <c r="U2781" s="13"/>
      <c r="V2781" s="13"/>
      <c r="W2781" s="13"/>
      <c r="X2781" s="13"/>
      <c r="Y2781" s="13"/>
      <c r="Z2781" s="13"/>
      <c r="AA2781" s="13"/>
      <c r="AB2781" s="13"/>
      <c r="AC2781" s="13"/>
      <c r="AD2781" s="13"/>
      <c r="AE2781" s="13"/>
      <c r="AF2781" s="13"/>
      <c r="AG2781" s="13"/>
      <c r="AH2781" s="13"/>
      <c r="AI2781" s="13"/>
      <c r="AJ2781" s="13"/>
      <c r="AK2781" s="13"/>
      <c r="AL2781" s="13"/>
      <c r="AM2781" s="13"/>
      <c r="AN2781" s="13"/>
    </row>
    <row r="2782" spans="1:40" s="26" customFormat="1" ht="51" x14ac:dyDescent="0.2">
      <c r="A2782" s="18">
        <v>2780</v>
      </c>
      <c r="B2782" s="14" t="s">
        <v>12121</v>
      </c>
      <c r="C2782" s="14" t="s">
        <v>12122</v>
      </c>
      <c r="D2782" s="15" t="s">
        <v>4494</v>
      </c>
      <c r="E2782" s="15" t="s">
        <v>5026</v>
      </c>
      <c r="F2782" s="15" t="s">
        <v>224</v>
      </c>
      <c r="G2782" s="15" t="s">
        <v>59</v>
      </c>
      <c r="H2782" s="13"/>
      <c r="I2782" s="13"/>
      <c r="J2782" s="13" t="s">
        <v>24</v>
      </c>
      <c r="K2782" s="13">
        <v>50</v>
      </c>
      <c r="L2782" s="13"/>
      <c r="M2782" s="13"/>
      <c r="N2782" s="13"/>
      <c r="O2782" s="13"/>
      <c r="P2782" s="13"/>
      <c r="Q2782" s="13"/>
      <c r="R2782" s="13"/>
      <c r="S2782" s="13"/>
      <c r="T2782" s="13"/>
      <c r="U2782" s="13"/>
      <c r="V2782" s="13"/>
      <c r="W2782" s="13"/>
      <c r="X2782" s="13"/>
      <c r="Y2782" s="13"/>
      <c r="Z2782" s="13"/>
      <c r="AA2782" s="13"/>
      <c r="AB2782" s="13"/>
      <c r="AC2782" s="13"/>
      <c r="AD2782" s="13"/>
      <c r="AE2782" s="13"/>
      <c r="AF2782" s="13"/>
      <c r="AG2782" s="13"/>
      <c r="AH2782" s="13"/>
      <c r="AI2782" s="13"/>
      <c r="AJ2782" s="13"/>
      <c r="AK2782" s="13"/>
      <c r="AL2782" s="13"/>
      <c r="AM2782" s="13"/>
      <c r="AN2782" s="13"/>
    </row>
    <row r="2783" spans="1:40" s="26" customFormat="1" ht="38.25" x14ac:dyDescent="0.2">
      <c r="A2783" s="18">
        <v>2781</v>
      </c>
      <c r="B2783" s="14" t="s">
        <v>8964</v>
      </c>
      <c r="C2783" s="14" t="s">
        <v>8965</v>
      </c>
      <c r="D2783" s="15" t="s">
        <v>8799</v>
      </c>
      <c r="E2783" s="15" t="s">
        <v>5026</v>
      </c>
      <c r="F2783" s="15" t="s">
        <v>224</v>
      </c>
      <c r="G2783" s="15" t="s">
        <v>59</v>
      </c>
      <c r="H2783" s="13" t="s">
        <v>22</v>
      </c>
      <c r="I2783" s="13">
        <v>100</v>
      </c>
      <c r="J2783" s="13" t="s">
        <v>24</v>
      </c>
      <c r="K2783" s="13">
        <v>50</v>
      </c>
      <c r="L2783" s="13"/>
      <c r="M2783" s="13"/>
      <c r="N2783" s="13"/>
      <c r="O2783" s="13"/>
      <c r="P2783" s="13"/>
      <c r="Q2783" s="13"/>
      <c r="R2783" s="13"/>
      <c r="S2783" s="13"/>
      <c r="T2783" s="13"/>
      <c r="U2783" s="13"/>
      <c r="V2783" s="13"/>
      <c r="W2783" s="13"/>
      <c r="X2783" s="13"/>
      <c r="Y2783" s="13"/>
      <c r="Z2783" s="13"/>
      <c r="AA2783" s="13"/>
      <c r="AB2783" s="13"/>
      <c r="AC2783" s="13"/>
      <c r="AD2783" s="13"/>
      <c r="AE2783" s="13"/>
      <c r="AF2783" s="13"/>
      <c r="AG2783" s="13"/>
      <c r="AH2783" s="13"/>
      <c r="AI2783" s="13"/>
      <c r="AJ2783" s="13"/>
      <c r="AK2783" s="13"/>
      <c r="AL2783" s="13"/>
      <c r="AM2783" s="13"/>
      <c r="AN2783" s="13"/>
    </row>
    <row r="2784" spans="1:40" s="26" customFormat="1" ht="38.25" x14ac:dyDescent="0.2">
      <c r="A2784" s="18">
        <v>2782</v>
      </c>
      <c r="B2784" s="14" t="s">
        <v>10445</v>
      </c>
      <c r="C2784" s="14" t="s">
        <v>10446</v>
      </c>
      <c r="D2784" s="15" t="s">
        <v>10437</v>
      </c>
      <c r="E2784" s="15" t="s">
        <v>5026</v>
      </c>
      <c r="F2784" s="15" t="s">
        <v>224</v>
      </c>
      <c r="G2784" s="15" t="s">
        <v>59</v>
      </c>
      <c r="H2784" s="13"/>
      <c r="I2784" s="13"/>
      <c r="J2784" s="13" t="s">
        <v>24</v>
      </c>
      <c r="K2784" s="13">
        <v>50</v>
      </c>
      <c r="L2784" s="13"/>
      <c r="M2784" s="13"/>
      <c r="N2784" s="13"/>
      <c r="O2784" s="13"/>
      <c r="P2784" s="13"/>
      <c r="Q2784" s="13"/>
      <c r="R2784" s="13"/>
      <c r="S2784" s="13"/>
      <c r="T2784" s="13"/>
      <c r="U2784" s="13"/>
      <c r="V2784" s="13"/>
      <c r="W2784" s="13"/>
      <c r="X2784" s="13"/>
      <c r="Y2784" s="13"/>
      <c r="Z2784" s="13"/>
      <c r="AA2784" s="13"/>
      <c r="AB2784" s="13"/>
      <c r="AC2784" s="13"/>
      <c r="AD2784" s="13"/>
      <c r="AE2784" s="13"/>
      <c r="AF2784" s="13"/>
      <c r="AG2784" s="13"/>
      <c r="AH2784" s="13"/>
      <c r="AI2784" s="13"/>
      <c r="AJ2784" s="13"/>
      <c r="AK2784" s="13"/>
      <c r="AL2784" s="13"/>
      <c r="AM2784" s="13"/>
      <c r="AN2784" s="13"/>
    </row>
    <row r="2785" spans="1:40" s="26" customFormat="1" ht="51" x14ac:dyDescent="0.2">
      <c r="A2785" s="18">
        <v>2783</v>
      </c>
      <c r="B2785" s="14" t="s">
        <v>2352</v>
      </c>
      <c r="C2785" s="14" t="s">
        <v>2366</v>
      </c>
      <c r="D2785" s="15" t="s">
        <v>2357</v>
      </c>
      <c r="E2785" s="15" t="s">
        <v>2099</v>
      </c>
      <c r="F2785" s="15" t="s">
        <v>224</v>
      </c>
      <c r="G2785" s="15" t="s">
        <v>59</v>
      </c>
      <c r="H2785" s="13" t="s">
        <v>22</v>
      </c>
      <c r="I2785" s="13">
        <v>100</v>
      </c>
      <c r="J2785" s="13"/>
      <c r="K2785" s="13"/>
      <c r="L2785" s="13"/>
      <c r="M2785" s="13"/>
      <c r="N2785" s="13"/>
      <c r="O2785" s="13"/>
      <c r="P2785" s="13"/>
      <c r="Q2785" s="13"/>
      <c r="R2785" s="13"/>
      <c r="S2785" s="13"/>
      <c r="T2785" s="13"/>
      <c r="U2785" s="13"/>
      <c r="V2785" s="13"/>
      <c r="W2785" s="13"/>
      <c r="X2785" s="13"/>
      <c r="Y2785" s="13"/>
      <c r="Z2785" s="13"/>
      <c r="AA2785" s="13"/>
      <c r="AB2785" s="13"/>
      <c r="AC2785" s="13"/>
      <c r="AD2785" s="13"/>
      <c r="AE2785" s="13"/>
      <c r="AF2785" s="13"/>
      <c r="AG2785" s="13"/>
      <c r="AH2785" s="13"/>
      <c r="AI2785" s="13"/>
      <c r="AJ2785" s="13"/>
      <c r="AK2785" s="13"/>
      <c r="AL2785" s="13"/>
      <c r="AM2785" s="13"/>
      <c r="AN2785" s="13"/>
    </row>
    <row r="2786" spans="1:40" s="26" customFormat="1" ht="51" x14ac:dyDescent="0.2">
      <c r="A2786" s="18">
        <v>2784</v>
      </c>
      <c r="B2786" s="14" t="s">
        <v>12748</v>
      </c>
      <c r="C2786" s="14" t="s">
        <v>12749</v>
      </c>
      <c r="D2786" s="15" t="s">
        <v>12688</v>
      </c>
      <c r="E2786" s="15" t="s">
        <v>5026</v>
      </c>
      <c r="F2786" s="15" t="s">
        <v>224</v>
      </c>
      <c r="G2786" s="15" t="s">
        <v>59</v>
      </c>
      <c r="H2786" s="13"/>
      <c r="I2786" s="13"/>
      <c r="J2786" s="13" t="s">
        <v>24</v>
      </c>
      <c r="K2786" s="13">
        <v>100</v>
      </c>
      <c r="L2786" s="13"/>
      <c r="M2786" s="13"/>
      <c r="N2786" s="13"/>
      <c r="O2786" s="13"/>
      <c r="P2786" s="13"/>
      <c r="Q2786" s="13"/>
      <c r="R2786" s="13"/>
      <c r="S2786" s="13"/>
      <c r="T2786" s="13"/>
      <c r="U2786" s="13"/>
      <c r="V2786" s="13"/>
      <c r="W2786" s="13"/>
      <c r="X2786" s="13"/>
      <c r="Y2786" s="13"/>
      <c r="Z2786" s="13"/>
      <c r="AA2786" s="13"/>
      <c r="AB2786" s="13"/>
      <c r="AC2786" s="13"/>
      <c r="AD2786" s="13"/>
      <c r="AE2786" s="13"/>
      <c r="AF2786" s="13"/>
      <c r="AG2786" s="13"/>
      <c r="AH2786" s="13"/>
      <c r="AI2786" s="13"/>
      <c r="AJ2786" s="13"/>
      <c r="AK2786" s="13"/>
      <c r="AL2786" s="13"/>
      <c r="AM2786" s="13"/>
      <c r="AN2786" s="13"/>
    </row>
    <row r="2787" spans="1:40" s="26" customFormat="1" ht="63.75" x14ac:dyDescent="0.2">
      <c r="A2787" s="18">
        <v>2785</v>
      </c>
      <c r="B2787" s="14"/>
      <c r="C2787" s="14" t="s">
        <v>7986</v>
      </c>
      <c r="D2787" s="15" t="s">
        <v>7914</v>
      </c>
      <c r="E2787" s="15" t="s">
        <v>5026</v>
      </c>
      <c r="F2787" s="15" t="s">
        <v>224</v>
      </c>
      <c r="G2787" s="15" t="s">
        <v>59</v>
      </c>
      <c r="H2787" s="13" t="s">
        <v>22</v>
      </c>
      <c r="I2787" s="13">
        <v>50</v>
      </c>
      <c r="J2787" s="13"/>
      <c r="K2787" s="13"/>
      <c r="L2787" s="13"/>
      <c r="M2787" s="13"/>
      <c r="N2787" s="13"/>
      <c r="O2787" s="13"/>
      <c r="P2787" s="13"/>
      <c r="Q2787" s="13"/>
      <c r="R2787" s="13"/>
      <c r="S2787" s="13"/>
      <c r="T2787" s="13"/>
      <c r="U2787" s="13"/>
      <c r="V2787" s="13" t="s">
        <v>36</v>
      </c>
      <c r="W2787" s="13">
        <v>50</v>
      </c>
      <c r="X2787" s="13"/>
      <c r="Y2787" s="13"/>
      <c r="Z2787" s="13"/>
      <c r="AA2787" s="13"/>
      <c r="AB2787" s="13"/>
      <c r="AC2787" s="13"/>
      <c r="AD2787" s="13"/>
      <c r="AE2787" s="13"/>
      <c r="AF2787" s="13"/>
      <c r="AG2787" s="13"/>
      <c r="AH2787" s="13"/>
      <c r="AI2787" s="13"/>
      <c r="AJ2787" s="13"/>
      <c r="AK2787" s="13"/>
      <c r="AL2787" s="13"/>
      <c r="AM2787" s="13"/>
      <c r="AN2787" s="13"/>
    </row>
    <row r="2788" spans="1:40" s="26" customFormat="1" ht="51" x14ac:dyDescent="0.2">
      <c r="A2788" s="18">
        <v>2786</v>
      </c>
      <c r="B2788" s="14" t="s">
        <v>7525</v>
      </c>
      <c r="C2788" s="14" t="s">
        <v>7526</v>
      </c>
      <c r="D2788" s="15" t="s">
        <v>7492</v>
      </c>
      <c r="E2788" s="15" t="s">
        <v>5026</v>
      </c>
      <c r="F2788" s="15" t="s">
        <v>224</v>
      </c>
      <c r="G2788" s="15" t="s">
        <v>59</v>
      </c>
      <c r="H2788" s="13"/>
      <c r="I2788" s="13"/>
      <c r="J2788" s="13" t="s">
        <v>24</v>
      </c>
      <c r="K2788" s="13">
        <v>50</v>
      </c>
      <c r="L2788" s="13"/>
      <c r="M2788" s="13"/>
      <c r="N2788" s="13"/>
      <c r="O2788" s="13"/>
      <c r="P2788" s="13"/>
      <c r="Q2788" s="13"/>
      <c r="R2788" s="13"/>
      <c r="S2788" s="13"/>
      <c r="T2788" s="13"/>
      <c r="U2788" s="13"/>
      <c r="V2788" s="13"/>
      <c r="W2788" s="13"/>
      <c r="X2788" s="13"/>
      <c r="Y2788" s="13"/>
      <c r="Z2788" s="13"/>
      <c r="AA2788" s="13"/>
      <c r="AB2788" s="13"/>
      <c r="AC2788" s="13"/>
      <c r="AD2788" s="13"/>
      <c r="AE2788" s="13"/>
      <c r="AF2788" s="13"/>
      <c r="AG2788" s="13"/>
      <c r="AH2788" s="13"/>
      <c r="AI2788" s="13"/>
      <c r="AJ2788" s="13"/>
      <c r="AK2788" s="13"/>
      <c r="AL2788" s="13"/>
      <c r="AM2788" s="13"/>
      <c r="AN2788" s="13"/>
    </row>
    <row r="2789" spans="1:40" s="26" customFormat="1" ht="51" x14ac:dyDescent="0.2">
      <c r="A2789" s="18">
        <v>2787</v>
      </c>
      <c r="B2789" s="14" t="s">
        <v>12751</v>
      </c>
      <c r="C2789" s="14" t="s">
        <v>12752</v>
      </c>
      <c r="D2789" s="15" t="s">
        <v>12688</v>
      </c>
      <c r="E2789" s="15" t="s">
        <v>5026</v>
      </c>
      <c r="F2789" s="15" t="s">
        <v>224</v>
      </c>
      <c r="G2789" s="15" t="s">
        <v>59</v>
      </c>
      <c r="H2789" s="13"/>
      <c r="I2789" s="13"/>
      <c r="J2789" s="13" t="s">
        <v>24</v>
      </c>
      <c r="K2789" s="13">
        <v>50</v>
      </c>
      <c r="L2789" s="13"/>
      <c r="M2789" s="13"/>
      <c r="N2789" s="13"/>
      <c r="O2789" s="13"/>
      <c r="P2789" s="13"/>
      <c r="Q2789" s="13"/>
      <c r="R2789" s="13"/>
      <c r="S2789" s="13"/>
      <c r="T2789" s="13"/>
      <c r="U2789" s="13"/>
      <c r="V2789" s="13" t="s">
        <v>36</v>
      </c>
      <c r="W2789" s="22" t="s">
        <v>14460</v>
      </c>
      <c r="X2789" s="13"/>
      <c r="Y2789" s="13"/>
      <c r="Z2789" s="13"/>
      <c r="AA2789" s="13"/>
      <c r="AB2789" s="13"/>
      <c r="AC2789" s="13"/>
      <c r="AD2789" s="13"/>
      <c r="AE2789" s="13"/>
      <c r="AF2789" s="13"/>
      <c r="AG2789" s="13"/>
      <c r="AH2789" s="13"/>
      <c r="AI2789" s="13"/>
      <c r="AJ2789" s="13"/>
      <c r="AK2789" s="13"/>
      <c r="AL2789" s="13"/>
      <c r="AM2789" s="13"/>
      <c r="AN2789" s="13"/>
    </row>
    <row r="2790" spans="1:40" s="26" customFormat="1" ht="25.5" x14ac:dyDescent="0.2">
      <c r="A2790" s="18">
        <v>2788</v>
      </c>
      <c r="B2790" s="14" t="s">
        <v>3452</v>
      </c>
      <c r="C2790" s="14" t="s">
        <v>3453</v>
      </c>
      <c r="D2790" s="15" t="s">
        <v>3438</v>
      </c>
      <c r="E2790" s="15" t="s">
        <v>2848</v>
      </c>
      <c r="F2790" s="15" t="s">
        <v>224</v>
      </c>
      <c r="G2790" s="15" t="s">
        <v>59</v>
      </c>
      <c r="H2790" s="13" t="s">
        <v>22</v>
      </c>
      <c r="I2790" s="13">
        <v>100</v>
      </c>
      <c r="J2790" s="13"/>
      <c r="K2790" s="13"/>
      <c r="L2790" s="13"/>
      <c r="M2790" s="13"/>
      <c r="N2790" s="13"/>
      <c r="O2790" s="13"/>
      <c r="P2790" s="13"/>
      <c r="Q2790" s="13"/>
      <c r="R2790" s="13"/>
      <c r="S2790" s="13"/>
      <c r="T2790" s="13"/>
      <c r="U2790" s="13"/>
      <c r="V2790" s="13"/>
      <c r="W2790" s="13"/>
      <c r="X2790" s="13"/>
      <c r="Y2790" s="13"/>
      <c r="Z2790" s="13"/>
      <c r="AA2790" s="13"/>
      <c r="AB2790" s="13"/>
      <c r="AC2790" s="13"/>
      <c r="AD2790" s="13"/>
      <c r="AE2790" s="13"/>
      <c r="AF2790" s="13"/>
      <c r="AG2790" s="13"/>
      <c r="AH2790" s="13"/>
      <c r="AI2790" s="13"/>
      <c r="AJ2790" s="13"/>
      <c r="AK2790" s="13"/>
      <c r="AL2790" s="13"/>
      <c r="AM2790" s="13"/>
      <c r="AN2790" s="13"/>
    </row>
    <row r="2791" spans="1:40" s="26" customFormat="1" x14ac:dyDescent="0.2">
      <c r="A2791" s="18">
        <v>2789</v>
      </c>
      <c r="B2791" s="14" t="s">
        <v>3091</v>
      </c>
      <c r="C2791" s="14" t="s">
        <v>3092</v>
      </c>
      <c r="D2791" s="15" t="s">
        <v>3085</v>
      </c>
      <c r="E2791" s="15" t="s">
        <v>2848</v>
      </c>
      <c r="F2791" s="15" t="s">
        <v>224</v>
      </c>
      <c r="G2791" s="15" t="s">
        <v>59</v>
      </c>
      <c r="H2791" s="13"/>
      <c r="I2791" s="13"/>
      <c r="J2791" s="13" t="s">
        <v>24</v>
      </c>
      <c r="K2791" s="13">
        <v>50</v>
      </c>
      <c r="L2791" s="13"/>
      <c r="M2791" s="13"/>
      <c r="N2791" s="13"/>
      <c r="O2791" s="13"/>
      <c r="P2791" s="13"/>
      <c r="Q2791" s="13"/>
      <c r="R2791" s="13"/>
      <c r="S2791" s="13"/>
      <c r="T2791" s="13"/>
      <c r="U2791" s="13"/>
      <c r="V2791" s="13"/>
      <c r="W2791" s="13"/>
      <c r="X2791" s="13"/>
      <c r="Y2791" s="13"/>
      <c r="Z2791" s="13"/>
      <c r="AA2791" s="13"/>
      <c r="AB2791" s="13"/>
      <c r="AC2791" s="13"/>
      <c r="AD2791" s="13"/>
      <c r="AE2791" s="13"/>
      <c r="AF2791" s="13"/>
      <c r="AG2791" s="13"/>
      <c r="AH2791" s="13"/>
      <c r="AI2791" s="13"/>
      <c r="AJ2791" s="13"/>
      <c r="AK2791" s="13"/>
      <c r="AL2791" s="13"/>
      <c r="AM2791" s="13"/>
      <c r="AN2791" s="13"/>
    </row>
    <row r="2792" spans="1:40" s="26" customFormat="1" ht="51" x14ac:dyDescent="0.2">
      <c r="A2792" s="18">
        <v>2790</v>
      </c>
      <c r="B2792" s="14" t="s">
        <v>9785</v>
      </c>
      <c r="C2792" s="14" t="s">
        <v>9786</v>
      </c>
      <c r="D2792" s="15" t="s">
        <v>9732</v>
      </c>
      <c r="E2792" s="15" t="s">
        <v>5026</v>
      </c>
      <c r="F2792" s="15" t="s">
        <v>224</v>
      </c>
      <c r="G2792" s="15" t="s">
        <v>59</v>
      </c>
      <c r="H2792" s="13"/>
      <c r="I2792" s="13"/>
      <c r="J2792" s="13" t="s">
        <v>24</v>
      </c>
      <c r="K2792" s="13">
        <v>50</v>
      </c>
      <c r="L2792" s="13"/>
      <c r="M2792" s="13"/>
      <c r="N2792" s="13"/>
      <c r="O2792" s="13"/>
      <c r="P2792" s="13"/>
      <c r="Q2792" s="13"/>
      <c r="R2792" s="13"/>
      <c r="S2792" s="13"/>
      <c r="T2792" s="13"/>
      <c r="U2792" s="13"/>
      <c r="V2792" s="13"/>
      <c r="W2792" s="13"/>
      <c r="X2792" s="13"/>
      <c r="Y2792" s="13"/>
      <c r="Z2792" s="13"/>
      <c r="AA2792" s="13"/>
      <c r="AB2792" s="13"/>
      <c r="AC2792" s="13"/>
      <c r="AD2792" s="13"/>
      <c r="AE2792" s="13"/>
      <c r="AF2792" s="13"/>
      <c r="AG2792" s="13"/>
      <c r="AH2792" s="13"/>
      <c r="AI2792" s="13"/>
      <c r="AJ2792" s="13"/>
      <c r="AK2792" s="13"/>
      <c r="AL2792" s="13"/>
      <c r="AM2792" s="13"/>
      <c r="AN2792" s="13"/>
    </row>
    <row r="2793" spans="1:40" s="26" customFormat="1" ht="38.25" x14ac:dyDescent="0.2">
      <c r="A2793" s="18">
        <v>2791</v>
      </c>
      <c r="B2793" s="14" t="s">
        <v>7523</v>
      </c>
      <c r="C2793" s="14" t="s">
        <v>7524</v>
      </c>
      <c r="D2793" s="15" t="s">
        <v>7492</v>
      </c>
      <c r="E2793" s="15" t="s">
        <v>5026</v>
      </c>
      <c r="F2793" s="15" t="s">
        <v>224</v>
      </c>
      <c r="G2793" s="15" t="s">
        <v>59</v>
      </c>
      <c r="H2793" s="13" t="s">
        <v>22</v>
      </c>
      <c r="I2793" s="13">
        <v>100</v>
      </c>
      <c r="J2793" s="13" t="s">
        <v>24</v>
      </c>
      <c r="K2793" s="13">
        <v>50</v>
      </c>
      <c r="L2793" s="13"/>
      <c r="M2793" s="13"/>
      <c r="N2793" s="13"/>
      <c r="O2793" s="13"/>
      <c r="P2793" s="13"/>
      <c r="Q2793" s="13"/>
      <c r="R2793" s="13"/>
      <c r="S2793" s="13"/>
      <c r="T2793" s="13"/>
      <c r="U2793" s="13"/>
      <c r="V2793" s="13"/>
      <c r="W2793" s="13"/>
      <c r="X2793" s="13"/>
      <c r="Y2793" s="13"/>
      <c r="Z2793" s="13"/>
      <c r="AA2793" s="13"/>
      <c r="AB2793" s="13"/>
      <c r="AC2793" s="13"/>
      <c r="AD2793" s="13"/>
      <c r="AE2793" s="13"/>
      <c r="AF2793" s="13"/>
      <c r="AG2793" s="13"/>
      <c r="AH2793" s="13"/>
      <c r="AI2793" s="13"/>
      <c r="AJ2793" s="13"/>
      <c r="AK2793" s="13"/>
      <c r="AL2793" s="13"/>
      <c r="AM2793" s="13"/>
      <c r="AN2793" s="13"/>
    </row>
    <row r="2794" spans="1:40" s="26" customFormat="1" ht="25.5" x14ac:dyDescent="0.2">
      <c r="A2794" s="18">
        <v>2792</v>
      </c>
      <c r="B2794" s="14" t="s">
        <v>4469</v>
      </c>
      <c r="C2794" s="14" t="s">
        <v>4470</v>
      </c>
      <c r="D2794" s="15" t="s">
        <v>4463</v>
      </c>
      <c r="E2794" s="15" t="s">
        <v>2848</v>
      </c>
      <c r="F2794" s="15" t="s">
        <v>224</v>
      </c>
      <c r="G2794" s="15" t="s">
        <v>59</v>
      </c>
      <c r="H2794" s="13" t="s">
        <v>22</v>
      </c>
      <c r="I2794" s="13">
        <v>100</v>
      </c>
      <c r="J2794" s="13"/>
      <c r="K2794" s="13"/>
      <c r="L2794" s="13"/>
      <c r="M2794" s="13"/>
      <c r="N2794" s="13"/>
      <c r="O2794" s="13"/>
      <c r="P2794" s="13"/>
      <c r="Q2794" s="13"/>
      <c r="R2794" s="13"/>
      <c r="S2794" s="13"/>
      <c r="T2794" s="13"/>
      <c r="U2794" s="13"/>
      <c r="V2794" s="13"/>
      <c r="W2794" s="13"/>
      <c r="X2794" s="13"/>
      <c r="Y2794" s="13"/>
      <c r="Z2794" s="13"/>
      <c r="AA2794" s="13"/>
      <c r="AB2794" s="13"/>
      <c r="AC2794" s="13"/>
      <c r="AD2794" s="13"/>
      <c r="AE2794" s="13"/>
      <c r="AF2794" s="13"/>
      <c r="AG2794" s="13"/>
      <c r="AH2794" s="13"/>
      <c r="AI2794" s="13"/>
      <c r="AJ2794" s="13"/>
      <c r="AK2794" s="13"/>
      <c r="AL2794" s="13"/>
      <c r="AM2794" s="13"/>
      <c r="AN2794" s="13"/>
    </row>
    <row r="2795" spans="1:40" s="26" customFormat="1" ht="25.5" x14ac:dyDescent="0.2">
      <c r="A2795" s="18">
        <v>2793</v>
      </c>
      <c r="B2795" s="14" t="s">
        <v>14204</v>
      </c>
      <c r="C2795" s="15" t="s">
        <v>12287</v>
      </c>
      <c r="D2795" s="15" t="s">
        <v>12269</v>
      </c>
      <c r="E2795" s="15" t="s">
        <v>5026</v>
      </c>
      <c r="F2795" s="15" t="s">
        <v>224</v>
      </c>
      <c r="G2795" s="15" t="s">
        <v>59</v>
      </c>
      <c r="H2795" s="15"/>
      <c r="I2795" s="15"/>
      <c r="J2795" s="15" t="s">
        <v>24</v>
      </c>
      <c r="K2795" s="15">
        <v>50</v>
      </c>
      <c r="L2795" s="15"/>
      <c r="M2795" s="15"/>
      <c r="N2795" s="15" t="s">
        <v>28</v>
      </c>
      <c r="O2795" s="15">
        <v>50</v>
      </c>
      <c r="P2795" s="15" t="s">
        <v>30</v>
      </c>
      <c r="Q2795" s="15">
        <v>50</v>
      </c>
      <c r="R2795" s="13"/>
      <c r="S2795" s="13"/>
      <c r="T2795" s="13"/>
      <c r="U2795" s="13"/>
      <c r="V2795" s="13"/>
      <c r="W2795" s="13"/>
      <c r="X2795" s="13"/>
      <c r="Y2795" s="13"/>
      <c r="Z2795" s="13"/>
      <c r="AA2795" s="13"/>
      <c r="AB2795" s="13"/>
      <c r="AC2795" s="13"/>
      <c r="AD2795" s="13"/>
      <c r="AE2795" s="13"/>
      <c r="AF2795" s="13"/>
      <c r="AG2795" s="13"/>
      <c r="AH2795" s="13"/>
      <c r="AI2795" s="13"/>
      <c r="AJ2795" s="13"/>
      <c r="AK2795" s="13"/>
      <c r="AL2795" s="13"/>
      <c r="AM2795" s="13"/>
      <c r="AN2795" s="15"/>
    </row>
    <row r="2796" spans="1:40" s="26" customFormat="1" ht="25.5" x14ac:dyDescent="0.2">
      <c r="A2796" s="18">
        <v>2794</v>
      </c>
      <c r="B2796" s="14" t="s">
        <v>3197</v>
      </c>
      <c r="C2796" s="14" t="s">
        <v>3198</v>
      </c>
      <c r="D2796" s="15" t="s">
        <v>3184</v>
      </c>
      <c r="E2796" s="15" t="s">
        <v>2848</v>
      </c>
      <c r="F2796" s="15" t="s">
        <v>224</v>
      </c>
      <c r="G2796" s="15" t="s">
        <v>59</v>
      </c>
      <c r="H2796" s="13" t="s">
        <v>22</v>
      </c>
      <c r="I2796" s="13">
        <v>100</v>
      </c>
      <c r="J2796" s="13"/>
      <c r="K2796" s="13"/>
      <c r="L2796" s="13"/>
      <c r="M2796" s="13"/>
      <c r="N2796" s="13"/>
      <c r="O2796" s="13"/>
      <c r="P2796" s="13"/>
      <c r="Q2796" s="13"/>
      <c r="R2796" s="13"/>
      <c r="S2796" s="13"/>
      <c r="T2796" s="13"/>
      <c r="U2796" s="13"/>
      <c r="V2796" s="13"/>
      <c r="W2796" s="13"/>
      <c r="X2796" s="13"/>
      <c r="Y2796" s="13"/>
      <c r="Z2796" s="13"/>
      <c r="AA2796" s="13"/>
      <c r="AB2796" s="13"/>
      <c r="AC2796" s="13"/>
      <c r="AD2796" s="13"/>
      <c r="AE2796" s="13"/>
      <c r="AF2796" s="13"/>
      <c r="AG2796" s="13"/>
      <c r="AH2796" s="13"/>
      <c r="AI2796" s="13"/>
      <c r="AJ2796" s="13"/>
      <c r="AK2796" s="13"/>
      <c r="AL2796" s="13"/>
      <c r="AM2796" s="13"/>
      <c r="AN2796" s="13"/>
    </row>
    <row r="2797" spans="1:40" s="26" customFormat="1" ht="38.25" x14ac:dyDescent="0.2">
      <c r="A2797" s="18">
        <v>2795</v>
      </c>
      <c r="B2797" s="14" t="s">
        <v>7987</v>
      </c>
      <c r="C2797" s="14" t="s">
        <v>7988</v>
      </c>
      <c r="D2797" s="15" t="s">
        <v>7914</v>
      </c>
      <c r="E2797" s="15" t="s">
        <v>5026</v>
      </c>
      <c r="F2797" s="15" t="s">
        <v>224</v>
      </c>
      <c r="G2797" s="15" t="s">
        <v>59</v>
      </c>
      <c r="H2797" s="13" t="s">
        <v>22</v>
      </c>
      <c r="I2797" s="13">
        <v>50</v>
      </c>
      <c r="J2797" s="13" t="s">
        <v>24</v>
      </c>
      <c r="K2797" s="13">
        <v>100</v>
      </c>
      <c r="L2797" s="13"/>
      <c r="M2797" s="13"/>
      <c r="N2797" s="13"/>
      <c r="O2797" s="13"/>
      <c r="P2797" s="13"/>
      <c r="Q2797" s="13"/>
      <c r="R2797" s="13"/>
      <c r="S2797" s="13"/>
      <c r="T2797" s="13"/>
      <c r="U2797" s="13"/>
      <c r="V2797" s="13"/>
      <c r="W2797" s="13"/>
      <c r="X2797" s="13"/>
      <c r="Y2797" s="13"/>
      <c r="Z2797" s="13"/>
      <c r="AA2797" s="13"/>
      <c r="AB2797" s="13"/>
      <c r="AC2797" s="13"/>
      <c r="AD2797" s="13"/>
      <c r="AE2797" s="13"/>
      <c r="AF2797" s="13"/>
      <c r="AG2797" s="13"/>
      <c r="AH2797" s="13"/>
      <c r="AI2797" s="13"/>
      <c r="AJ2797" s="13"/>
      <c r="AK2797" s="13"/>
      <c r="AL2797" s="13"/>
      <c r="AM2797" s="13"/>
      <c r="AN2797" s="13"/>
    </row>
    <row r="2798" spans="1:40" s="26" customFormat="1" ht="38.25" x14ac:dyDescent="0.2">
      <c r="A2798" s="18">
        <v>2796</v>
      </c>
      <c r="B2798" s="14"/>
      <c r="C2798" s="14" t="s">
        <v>12019</v>
      </c>
      <c r="D2798" s="15" t="s">
        <v>11997</v>
      </c>
      <c r="E2798" s="15" t="s">
        <v>5026</v>
      </c>
      <c r="F2798" s="15" t="s">
        <v>224</v>
      </c>
      <c r="G2798" s="15" t="s">
        <v>59</v>
      </c>
      <c r="H2798" s="13"/>
      <c r="I2798" s="13"/>
      <c r="J2798" s="13" t="s">
        <v>24</v>
      </c>
      <c r="K2798" s="13">
        <v>100</v>
      </c>
      <c r="L2798" s="13"/>
      <c r="M2798" s="13"/>
      <c r="N2798" s="13"/>
      <c r="O2798" s="13"/>
      <c r="P2798" s="13"/>
      <c r="Q2798" s="13"/>
      <c r="R2798" s="13"/>
      <c r="S2798" s="13"/>
      <c r="T2798" s="13"/>
      <c r="U2798" s="13"/>
      <c r="V2798" s="13"/>
      <c r="W2798" s="13"/>
      <c r="X2798" s="13"/>
      <c r="Y2798" s="13"/>
      <c r="Z2798" s="13"/>
      <c r="AA2798" s="13"/>
      <c r="AB2798" s="13"/>
      <c r="AC2798" s="13"/>
      <c r="AD2798" s="13"/>
      <c r="AE2798" s="13"/>
      <c r="AF2798" s="13"/>
      <c r="AG2798" s="13"/>
      <c r="AH2798" s="13"/>
      <c r="AI2798" s="13"/>
      <c r="AJ2798" s="13"/>
      <c r="AK2798" s="13"/>
      <c r="AL2798" s="13"/>
      <c r="AM2798" s="13"/>
      <c r="AN2798" s="13"/>
    </row>
    <row r="2799" spans="1:40" s="26" customFormat="1" ht="38.25" x14ac:dyDescent="0.2">
      <c r="A2799" s="18">
        <v>2797</v>
      </c>
      <c r="B2799" s="14" t="s">
        <v>11557</v>
      </c>
      <c r="C2799" s="14" t="s">
        <v>11558</v>
      </c>
      <c r="D2799" s="15" t="s">
        <v>11396</v>
      </c>
      <c r="E2799" s="15" t="s">
        <v>5026</v>
      </c>
      <c r="F2799" s="15" t="s">
        <v>224</v>
      </c>
      <c r="G2799" s="15" t="s">
        <v>59</v>
      </c>
      <c r="H2799" s="13" t="s">
        <v>22</v>
      </c>
      <c r="I2799" s="13">
        <v>100</v>
      </c>
      <c r="J2799" s="13"/>
      <c r="K2799" s="13"/>
      <c r="L2799" s="13"/>
      <c r="M2799" s="13"/>
      <c r="N2799" s="13"/>
      <c r="O2799" s="13"/>
      <c r="P2799" s="13"/>
      <c r="Q2799" s="13"/>
      <c r="R2799" s="13"/>
      <c r="S2799" s="13"/>
      <c r="T2799" s="13"/>
      <c r="U2799" s="13"/>
      <c r="V2799" s="13"/>
      <c r="W2799" s="13"/>
      <c r="X2799" s="13"/>
      <c r="Y2799" s="13"/>
      <c r="Z2799" s="13"/>
      <c r="AA2799" s="13"/>
      <c r="AB2799" s="13"/>
      <c r="AC2799" s="13"/>
      <c r="AD2799" s="13"/>
      <c r="AE2799" s="13"/>
      <c r="AF2799" s="13"/>
      <c r="AG2799" s="13"/>
      <c r="AH2799" s="13"/>
      <c r="AI2799" s="13"/>
      <c r="AJ2799" s="13"/>
      <c r="AK2799" s="13"/>
      <c r="AL2799" s="13"/>
      <c r="AM2799" s="13"/>
      <c r="AN2799" s="13"/>
    </row>
    <row r="2800" spans="1:40" s="26" customFormat="1" x14ac:dyDescent="0.2">
      <c r="A2800" s="18">
        <v>2798</v>
      </c>
      <c r="B2800" s="14" t="s">
        <v>3454</v>
      </c>
      <c r="C2800" s="14" t="s">
        <v>3455</v>
      </c>
      <c r="D2800" s="15" t="s">
        <v>3438</v>
      </c>
      <c r="E2800" s="15" t="s">
        <v>2848</v>
      </c>
      <c r="F2800" s="15" t="s">
        <v>224</v>
      </c>
      <c r="G2800" s="15" t="s">
        <v>59</v>
      </c>
      <c r="H2800" s="13" t="s">
        <v>22</v>
      </c>
      <c r="I2800" s="13">
        <v>100</v>
      </c>
      <c r="J2800" s="13"/>
      <c r="K2800" s="13"/>
      <c r="L2800" s="13"/>
      <c r="M2800" s="13"/>
      <c r="N2800" s="13"/>
      <c r="O2800" s="13"/>
      <c r="P2800" s="13"/>
      <c r="Q2800" s="13"/>
      <c r="R2800" s="13"/>
      <c r="S2800" s="13"/>
      <c r="T2800" s="13"/>
      <c r="U2800" s="13"/>
      <c r="V2800" s="13"/>
      <c r="W2800" s="13"/>
      <c r="X2800" s="13"/>
      <c r="Y2800" s="13"/>
      <c r="Z2800" s="13"/>
      <c r="AA2800" s="13"/>
      <c r="AB2800" s="13"/>
      <c r="AC2800" s="13"/>
      <c r="AD2800" s="13"/>
      <c r="AE2800" s="13"/>
      <c r="AF2800" s="13"/>
      <c r="AG2800" s="13"/>
      <c r="AH2800" s="13"/>
      <c r="AI2800" s="13"/>
      <c r="AJ2800" s="13"/>
      <c r="AK2800" s="13"/>
      <c r="AL2800" s="13"/>
      <c r="AM2800" s="13"/>
      <c r="AN2800" s="13"/>
    </row>
    <row r="2801" spans="1:40" s="26" customFormat="1" ht="38.25" x14ac:dyDescent="0.2">
      <c r="A2801" s="18">
        <v>2799</v>
      </c>
      <c r="B2801" s="14" t="s">
        <v>6819</v>
      </c>
      <c r="C2801" s="14" t="s">
        <v>6820</v>
      </c>
      <c r="D2801" s="15" t="s">
        <v>6783</v>
      </c>
      <c r="E2801" s="15" t="s">
        <v>5026</v>
      </c>
      <c r="F2801" s="15" t="s">
        <v>224</v>
      </c>
      <c r="G2801" s="15" t="s">
        <v>59</v>
      </c>
      <c r="H2801" s="13"/>
      <c r="I2801" s="13"/>
      <c r="J2801" s="13" t="s">
        <v>24</v>
      </c>
      <c r="K2801" s="13">
        <v>100</v>
      </c>
      <c r="L2801" s="13"/>
      <c r="M2801" s="13"/>
      <c r="N2801" s="13"/>
      <c r="O2801" s="13"/>
      <c r="P2801" s="13"/>
      <c r="Q2801" s="13"/>
      <c r="R2801" s="13"/>
      <c r="S2801" s="13"/>
      <c r="T2801" s="13"/>
      <c r="U2801" s="13"/>
      <c r="V2801" s="13"/>
      <c r="W2801" s="13"/>
      <c r="X2801" s="13"/>
      <c r="Y2801" s="13"/>
      <c r="Z2801" s="13"/>
      <c r="AA2801" s="13"/>
      <c r="AB2801" s="13"/>
      <c r="AC2801" s="13"/>
      <c r="AD2801" s="13"/>
      <c r="AE2801" s="13"/>
      <c r="AF2801" s="13"/>
      <c r="AG2801" s="13"/>
      <c r="AH2801" s="13"/>
      <c r="AI2801" s="13"/>
      <c r="AJ2801" s="13"/>
      <c r="AK2801" s="13"/>
      <c r="AL2801" s="13"/>
      <c r="AM2801" s="13"/>
      <c r="AN2801" s="13"/>
    </row>
    <row r="2802" spans="1:40" s="26" customFormat="1" x14ac:dyDescent="0.2">
      <c r="A2802" s="18">
        <v>2800</v>
      </c>
      <c r="B2802" s="14"/>
      <c r="C2802" s="14" t="s">
        <v>13365</v>
      </c>
      <c r="D2802" s="15" t="s">
        <v>13362</v>
      </c>
      <c r="E2802" s="15" t="s">
        <v>13091</v>
      </c>
      <c r="F2802" s="15" t="s">
        <v>224</v>
      </c>
      <c r="G2802" s="15" t="s">
        <v>59</v>
      </c>
      <c r="H2802" s="13" t="s">
        <v>22</v>
      </c>
      <c r="I2802" s="13">
        <v>50</v>
      </c>
      <c r="J2802" s="13"/>
      <c r="K2802" s="13"/>
      <c r="L2802" s="13"/>
      <c r="M2802" s="13"/>
      <c r="N2802" s="13"/>
      <c r="O2802" s="13"/>
      <c r="P2802" s="13"/>
      <c r="Q2802" s="13"/>
      <c r="R2802" s="13"/>
      <c r="S2802" s="13"/>
      <c r="T2802" s="13"/>
      <c r="U2802" s="13"/>
      <c r="V2802" s="13"/>
      <c r="W2802" s="13"/>
      <c r="X2802" s="13"/>
      <c r="Y2802" s="13"/>
      <c r="Z2802" s="13"/>
      <c r="AA2802" s="13"/>
      <c r="AB2802" s="13"/>
      <c r="AC2802" s="13"/>
      <c r="AD2802" s="13"/>
      <c r="AE2802" s="13"/>
      <c r="AF2802" s="13"/>
      <c r="AG2802" s="13"/>
      <c r="AH2802" s="13"/>
      <c r="AI2802" s="13"/>
      <c r="AJ2802" s="13"/>
      <c r="AK2802" s="13"/>
      <c r="AL2802" s="13"/>
      <c r="AM2802" s="13"/>
      <c r="AN2802" s="13"/>
    </row>
    <row r="2803" spans="1:40" s="26" customFormat="1" ht="51" x14ac:dyDescent="0.2">
      <c r="A2803" s="18">
        <v>2801</v>
      </c>
      <c r="B2803" s="14" t="s">
        <v>11042</v>
      </c>
      <c r="C2803" s="14" t="s">
        <v>11043</v>
      </c>
      <c r="D2803" s="15" t="s">
        <v>10967</v>
      </c>
      <c r="E2803" s="15" t="s">
        <v>5026</v>
      </c>
      <c r="F2803" s="15" t="s">
        <v>224</v>
      </c>
      <c r="G2803" s="15" t="s">
        <v>59</v>
      </c>
      <c r="H2803" s="13"/>
      <c r="I2803" s="13"/>
      <c r="J2803" s="13" t="s">
        <v>24</v>
      </c>
      <c r="K2803" s="13">
        <v>50</v>
      </c>
      <c r="L2803" s="13"/>
      <c r="M2803" s="13"/>
      <c r="N2803" s="13"/>
      <c r="O2803" s="13"/>
      <c r="P2803" s="13"/>
      <c r="Q2803" s="13"/>
      <c r="R2803" s="13"/>
      <c r="S2803" s="13"/>
      <c r="T2803" s="13"/>
      <c r="U2803" s="13"/>
      <c r="V2803" s="13"/>
      <c r="W2803" s="13"/>
      <c r="X2803" s="13"/>
      <c r="Y2803" s="13"/>
      <c r="Z2803" s="13"/>
      <c r="AA2803" s="13"/>
      <c r="AB2803" s="13"/>
      <c r="AC2803" s="13"/>
      <c r="AD2803" s="13"/>
      <c r="AE2803" s="13"/>
      <c r="AF2803" s="13"/>
      <c r="AG2803" s="13"/>
      <c r="AH2803" s="13"/>
      <c r="AI2803" s="13"/>
      <c r="AJ2803" s="13"/>
      <c r="AK2803" s="13"/>
      <c r="AL2803" s="13"/>
      <c r="AM2803" s="13"/>
      <c r="AN2803" s="13"/>
    </row>
    <row r="2804" spans="1:40" s="26" customFormat="1" ht="25.5" x14ac:dyDescent="0.2">
      <c r="A2804" s="18">
        <v>2802</v>
      </c>
      <c r="B2804" s="14" t="s">
        <v>14253</v>
      </c>
      <c r="C2804" s="15" t="s">
        <v>4472</v>
      </c>
      <c r="D2804" s="15" t="s">
        <v>4463</v>
      </c>
      <c r="E2804" s="15" t="s">
        <v>2848</v>
      </c>
      <c r="F2804" s="15" t="s">
        <v>224</v>
      </c>
      <c r="G2804" s="15" t="s">
        <v>59</v>
      </c>
      <c r="H2804" s="15" t="s">
        <v>22</v>
      </c>
      <c r="I2804" s="15">
        <v>100</v>
      </c>
      <c r="J2804" s="15" t="s">
        <v>24</v>
      </c>
      <c r="K2804" s="15">
        <v>50</v>
      </c>
      <c r="L2804" s="15"/>
      <c r="M2804" s="15"/>
      <c r="N2804" s="15"/>
      <c r="O2804" s="15"/>
      <c r="P2804" s="15" t="s">
        <v>30</v>
      </c>
      <c r="Q2804" s="15">
        <v>100</v>
      </c>
      <c r="R2804" s="13"/>
      <c r="S2804" s="13"/>
      <c r="T2804" s="13"/>
      <c r="U2804" s="13"/>
      <c r="V2804" s="13"/>
      <c r="W2804" s="13"/>
      <c r="X2804" s="13"/>
      <c r="Y2804" s="13"/>
      <c r="Z2804" s="13"/>
      <c r="AA2804" s="13"/>
      <c r="AB2804" s="13"/>
      <c r="AC2804" s="13"/>
      <c r="AD2804" s="13"/>
      <c r="AE2804" s="13"/>
      <c r="AF2804" s="13"/>
      <c r="AG2804" s="13"/>
      <c r="AH2804" s="13"/>
      <c r="AI2804" s="13"/>
      <c r="AJ2804" s="13"/>
      <c r="AK2804" s="13"/>
      <c r="AL2804" s="13"/>
      <c r="AM2804" s="13"/>
      <c r="AN2804" s="15"/>
    </row>
    <row r="2805" spans="1:40" s="26" customFormat="1" ht="25.5" x14ac:dyDescent="0.2">
      <c r="A2805" s="18">
        <v>2803</v>
      </c>
      <c r="B2805" s="14" t="s">
        <v>14897</v>
      </c>
      <c r="C2805" s="14" t="s">
        <v>12750</v>
      </c>
      <c r="D2805" s="15" t="s">
        <v>12688</v>
      </c>
      <c r="E2805" s="15" t="s">
        <v>5026</v>
      </c>
      <c r="F2805" s="15" t="s">
        <v>224</v>
      </c>
      <c r="G2805" s="15" t="s">
        <v>59</v>
      </c>
      <c r="H2805" s="13" t="s">
        <v>22</v>
      </c>
      <c r="I2805" s="13">
        <v>100</v>
      </c>
      <c r="J2805" s="13"/>
      <c r="K2805" s="13"/>
      <c r="L2805" s="13" t="s">
        <v>26</v>
      </c>
      <c r="M2805" s="13">
        <v>50</v>
      </c>
      <c r="N2805" s="13"/>
      <c r="O2805" s="13"/>
      <c r="P2805" s="13"/>
      <c r="Q2805" s="13"/>
      <c r="R2805" s="13"/>
      <c r="S2805" s="13"/>
      <c r="T2805" s="13"/>
      <c r="U2805" s="13"/>
      <c r="V2805" s="13" t="s">
        <v>36</v>
      </c>
      <c r="W2805" s="13">
        <v>50</v>
      </c>
      <c r="X2805" s="13"/>
      <c r="Y2805" s="13"/>
      <c r="Z2805" s="13"/>
      <c r="AA2805" s="13"/>
      <c r="AB2805" s="13"/>
      <c r="AC2805" s="13"/>
      <c r="AD2805" s="13"/>
      <c r="AE2805" s="13"/>
      <c r="AF2805" s="13"/>
      <c r="AG2805" s="13"/>
      <c r="AH2805" s="13"/>
      <c r="AI2805" s="13"/>
      <c r="AJ2805" s="13"/>
      <c r="AK2805" s="13"/>
      <c r="AL2805" s="13"/>
      <c r="AM2805" s="13"/>
      <c r="AN2805" s="13"/>
    </row>
    <row r="2806" spans="1:40" s="26" customFormat="1" x14ac:dyDescent="0.2">
      <c r="A2806" s="18">
        <v>2804</v>
      </c>
      <c r="B2806" s="14"/>
      <c r="C2806" s="14" t="s">
        <v>1004</v>
      </c>
      <c r="D2806" s="15" t="s">
        <v>1005</v>
      </c>
      <c r="E2806" s="15" t="s">
        <v>441</v>
      </c>
      <c r="F2806" s="15" t="s">
        <v>224</v>
      </c>
      <c r="G2806" s="15" t="s">
        <v>59</v>
      </c>
      <c r="H2806" s="13" t="s">
        <v>22</v>
      </c>
      <c r="I2806" s="13">
        <v>100</v>
      </c>
      <c r="J2806" s="13"/>
      <c r="K2806" s="13"/>
      <c r="L2806" s="13"/>
      <c r="M2806" s="13"/>
      <c r="N2806" s="13"/>
      <c r="O2806" s="13"/>
      <c r="P2806" s="13"/>
      <c r="Q2806" s="13"/>
      <c r="R2806" s="13"/>
      <c r="S2806" s="13"/>
      <c r="T2806" s="13"/>
      <c r="U2806" s="13"/>
      <c r="V2806" s="13"/>
      <c r="W2806" s="13"/>
      <c r="X2806" s="13"/>
      <c r="Y2806" s="13"/>
      <c r="Z2806" s="13"/>
      <c r="AA2806" s="13"/>
      <c r="AB2806" s="13"/>
      <c r="AC2806" s="13"/>
      <c r="AD2806" s="13"/>
      <c r="AE2806" s="13"/>
      <c r="AF2806" s="13"/>
      <c r="AG2806" s="13"/>
      <c r="AH2806" s="13"/>
      <c r="AI2806" s="13"/>
      <c r="AJ2806" s="13"/>
      <c r="AK2806" s="13"/>
      <c r="AL2806" s="13"/>
      <c r="AM2806" s="13"/>
      <c r="AN2806" s="13"/>
    </row>
    <row r="2807" spans="1:40" s="26" customFormat="1" ht="25.5" x14ac:dyDescent="0.2">
      <c r="A2807" s="18">
        <v>2805</v>
      </c>
      <c r="B2807" s="14" t="s">
        <v>14254</v>
      </c>
      <c r="C2807" s="15" t="s">
        <v>4057</v>
      </c>
      <c r="D2807" s="15" t="s">
        <v>4016</v>
      </c>
      <c r="E2807" s="15" t="s">
        <v>2848</v>
      </c>
      <c r="F2807" s="15" t="s">
        <v>224</v>
      </c>
      <c r="G2807" s="15" t="s">
        <v>59</v>
      </c>
      <c r="H2807" s="15" t="s">
        <v>22</v>
      </c>
      <c r="I2807" s="15">
        <v>100</v>
      </c>
      <c r="J2807" s="15"/>
      <c r="K2807" s="15"/>
      <c r="L2807" s="15"/>
      <c r="M2807" s="15"/>
      <c r="N2807" s="15"/>
      <c r="O2807" s="15"/>
      <c r="P2807" s="15" t="s">
        <v>30</v>
      </c>
      <c r="Q2807" s="15">
        <v>100</v>
      </c>
      <c r="R2807" s="13"/>
      <c r="S2807" s="13"/>
      <c r="T2807" s="13"/>
      <c r="U2807" s="13"/>
      <c r="V2807" s="13"/>
      <c r="W2807" s="13"/>
      <c r="X2807" s="13"/>
      <c r="Y2807" s="13"/>
      <c r="Z2807" s="13"/>
      <c r="AA2807" s="13"/>
      <c r="AB2807" s="13"/>
      <c r="AC2807" s="13"/>
      <c r="AD2807" s="13"/>
      <c r="AE2807" s="13"/>
      <c r="AF2807" s="13"/>
      <c r="AG2807" s="13"/>
      <c r="AH2807" s="13"/>
      <c r="AI2807" s="13"/>
      <c r="AJ2807" s="13"/>
      <c r="AK2807" s="13"/>
      <c r="AL2807" s="13"/>
      <c r="AM2807" s="13"/>
      <c r="AN2807" s="15"/>
    </row>
    <row r="2808" spans="1:40" s="26" customFormat="1" ht="38.25" x14ac:dyDescent="0.2">
      <c r="A2808" s="18">
        <v>2806</v>
      </c>
      <c r="B2808" s="14" t="s">
        <v>5815</v>
      </c>
      <c r="C2808" s="14" t="s">
        <v>5816</v>
      </c>
      <c r="D2808" s="15" t="s">
        <v>5720</v>
      </c>
      <c r="E2808" s="15" t="s">
        <v>5026</v>
      </c>
      <c r="F2808" s="15" t="s">
        <v>224</v>
      </c>
      <c r="G2808" s="15" t="s">
        <v>59</v>
      </c>
      <c r="H2808" s="13" t="s">
        <v>22</v>
      </c>
      <c r="I2808" s="13">
        <v>50</v>
      </c>
      <c r="J2808" s="13"/>
      <c r="K2808" s="13"/>
      <c r="L2808" s="13"/>
      <c r="M2808" s="13"/>
      <c r="N2808" s="13"/>
      <c r="O2808" s="13"/>
      <c r="P2808" s="13"/>
      <c r="Q2808" s="13"/>
      <c r="R2808" s="13"/>
      <c r="S2808" s="13"/>
      <c r="T2808" s="13"/>
      <c r="U2808" s="13"/>
      <c r="V2808" s="13"/>
      <c r="W2808" s="13"/>
      <c r="X2808" s="13"/>
      <c r="Y2808" s="13"/>
      <c r="Z2808" s="13"/>
      <c r="AA2808" s="13"/>
      <c r="AB2808" s="13"/>
      <c r="AC2808" s="13"/>
      <c r="AD2808" s="13"/>
      <c r="AE2808" s="13"/>
      <c r="AF2808" s="13"/>
      <c r="AG2808" s="13"/>
      <c r="AH2808" s="13"/>
      <c r="AI2808" s="13"/>
      <c r="AJ2808" s="13"/>
      <c r="AK2808" s="13"/>
      <c r="AL2808" s="13"/>
      <c r="AM2808" s="13"/>
      <c r="AN2808" s="13"/>
    </row>
    <row r="2809" spans="1:40" s="26" customFormat="1" x14ac:dyDescent="0.2">
      <c r="A2809" s="18">
        <v>2807</v>
      </c>
      <c r="B2809" s="14" t="s">
        <v>1944</v>
      </c>
      <c r="C2809" s="14" t="s">
        <v>1945</v>
      </c>
      <c r="D2809" s="15" t="s">
        <v>1923</v>
      </c>
      <c r="E2809" s="15" t="s">
        <v>1862</v>
      </c>
      <c r="F2809" s="15" t="s">
        <v>224</v>
      </c>
      <c r="G2809" s="15" t="s">
        <v>59</v>
      </c>
      <c r="H2809" s="13" t="s">
        <v>22</v>
      </c>
      <c r="I2809" s="13">
        <v>200</v>
      </c>
      <c r="J2809" s="13"/>
      <c r="K2809" s="13"/>
      <c r="L2809" s="13"/>
      <c r="M2809" s="13"/>
      <c r="N2809" s="13"/>
      <c r="O2809" s="13"/>
      <c r="P2809" s="13"/>
      <c r="Q2809" s="13"/>
      <c r="R2809" s="13"/>
      <c r="S2809" s="13"/>
      <c r="T2809" s="13"/>
      <c r="U2809" s="13"/>
      <c r="V2809" s="13"/>
      <c r="W2809" s="13"/>
      <c r="X2809" s="13"/>
      <c r="Y2809" s="13"/>
      <c r="Z2809" s="13"/>
      <c r="AA2809" s="13"/>
      <c r="AB2809" s="13"/>
      <c r="AC2809" s="13"/>
      <c r="AD2809" s="13"/>
      <c r="AE2809" s="13"/>
      <c r="AF2809" s="13"/>
      <c r="AG2809" s="13"/>
      <c r="AH2809" s="13"/>
      <c r="AI2809" s="13"/>
      <c r="AJ2809" s="13"/>
      <c r="AK2809" s="13"/>
      <c r="AL2809" s="13"/>
      <c r="AM2809" s="13"/>
      <c r="AN2809" s="13"/>
    </row>
    <row r="2810" spans="1:40" s="26" customFormat="1" ht="51" x14ac:dyDescent="0.2">
      <c r="A2810" s="18">
        <v>2808</v>
      </c>
      <c r="B2810" s="14" t="s">
        <v>6362</v>
      </c>
      <c r="C2810" s="14" t="s">
        <v>6363</v>
      </c>
      <c r="D2810" s="15" t="s">
        <v>6260</v>
      </c>
      <c r="E2810" s="15" t="s">
        <v>5026</v>
      </c>
      <c r="F2810" s="15" t="s">
        <v>224</v>
      </c>
      <c r="G2810" s="15" t="s">
        <v>59</v>
      </c>
      <c r="H2810" s="13"/>
      <c r="I2810" s="13"/>
      <c r="J2810" s="13" t="s">
        <v>24</v>
      </c>
      <c r="K2810" s="13">
        <v>100</v>
      </c>
      <c r="L2810" s="13"/>
      <c r="M2810" s="13"/>
      <c r="N2810" s="13"/>
      <c r="O2810" s="13"/>
      <c r="P2810" s="13"/>
      <c r="Q2810" s="13"/>
      <c r="R2810" s="13"/>
      <c r="S2810" s="13"/>
      <c r="T2810" s="13"/>
      <c r="U2810" s="13"/>
      <c r="V2810" s="13"/>
      <c r="W2810" s="13"/>
      <c r="X2810" s="13"/>
      <c r="Y2810" s="13"/>
      <c r="Z2810" s="13"/>
      <c r="AA2810" s="13"/>
      <c r="AB2810" s="13"/>
      <c r="AC2810" s="13"/>
      <c r="AD2810" s="13"/>
      <c r="AE2810" s="13"/>
      <c r="AF2810" s="13"/>
      <c r="AG2810" s="13"/>
      <c r="AH2810" s="13"/>
      <c r="AI2810" s="13"/>
      <c r="AJ2810" s="13"/>
      <c r="AK2810" s="13"/>
      <c r="AL2810" s="13"/>
      <c r="AM2810" s="13"/>
      <c r="AN2810" s="13"/>
    </row>
    <row r="2811" spans="1:40" s="26" customFormat="1" x14ac:dyDescent="0.2">
      <c r="A2811" s="18">
        <v>2809</v>
      </c>
      <c r="B2811" s="14" t="s">
        <v>12941</v>
      </c>
      <c r="C2811" s="14" t="s">
        <v>12942</v>
      </c>
      <c r="D2811" s="15" t="s">
        <v>12923</v>
      </c>
      <c r="E2811" s="15" t="s">
        <v>5026</v>
      </c>
      <c r="F2811" s="15" t="s">
        <v>224</v>
      </c>
      <c r="G2811" s="15" t="s">
        <v>59</v>
      </c>
      <c r="H2811" s="13"/>
      <c r="I2811" s="13"/>
      <c r="J2811" s="13"/>
      <c r="K2811" s="13"/>
      <c r="L2811" s="13"/>
      <c r="M2811" s="13"/>
      <c r="N2811" s="13"/>
      <c r="O2811" s="13"/>
      <c r="P2811" s="13"/>
      <c r="Q2811" s="13"/>
      <c r="R2811" s="13"/>
      <c r="S2811" s="13"/>
      <c r="T2811" s="13"/>
      <c r="U2811" s="13"/>
      <c r="V2811" s="13" t="s">
        <v>36</v>
      </c>
      <c r="W2811" s="13">
        <v>50</v>
      </c>
      <c r="X2811" s="13"/>
      <c r="Y2811" s="13"/>
      <c r="Z2811" s="13"/>
      <c r="AA2811" s="13"/>
      <c r="AB2811" s="13"/>
      <c r="AC2811" s="13"/>
      <c r="AD2811" s="13"/>
      <c r="AE2811" s="13"/>
      <c r="AF2811" s="13"/>
      <c r="AG2811" s="13"/>
      <c r="AH2811" s="13"/>
      <c r="AI2811" s="13"/>
      <c r="AJ2811" s="13"/>
      <c r="AK2811" s="13"/>
      <c r="AL2811" s="13"/>
      <c r="AM2811" s="13"/>
      <c r="AN2811" s="13"/>
    </row>
    <row r="2812" spans="1:40" s="26" customFormat="1" ht="25.5" x14ac:dyDescent="0.2">
      <c r="A2812" s="18">
        <v>2810</v>
      </c>
      <c r="B2812" s="14" t="s">
        <v>14184</v>
      </c>
      <c r="C2812" s="14" t="s">
        <v>933</v>
      </c>
      <c r="D2812" s="15" t="s">
        <v>901</v>
      </c>
      <c r="E2812" s="15" t="s">
        <v>441</v>
      </c>
      <c r="F2812" s="15" t="s">
        <v>224</v>
      </c>
      <c r="G2812" s="15" t="s">
        <v>59</v>
      </c>
      <c r="H2812" s="13" t="s">
        <v>22</v>
      </c>
      <c r="I2812" s="13">
        <v>200</v>
      </c>
      <c r="J2812" s="13" t="s">
        <v>24</v>
      </c>
      <c r="K2812" s="13">
        <v>50</v>
      </c>
      <c r="L2812" s="13"/>
      <c r="M2812" s="13"/>
      <c r="N2812" s="13"/>
      <c r="O2812" s="13"/>
      <c r="P2812" s="12" t="s">
        <v>13797</v>
      </c>
      <c r="Q2812" s="13">
        <v>100</v>
      </c>
      <c r="R2812" s="13"/>
      <c r="S2812" s="13"/>
      <c r="T2812" s="13"/>
      <c r="U2812" s="13"/>
      <c r="V2812" s="13"/>
      <c r="W2812" s="13"/>
      <c r="X2812" s="13"/>
      <c r="Y2812" s="13"/>
      <c r="Z2812" s="13"/>
      <c r="AA2812" s="13"/>
      <c r="AB2812" s="13"/>
      <c r="AC2812" s="13"/>
      <c r="AD2812" s="13"/>
      <c r="AE2812" s="13"/>
      <c r="AF2812" s="13"/>
      <c r="AG2812" s="13"/>
      <c r="AH2812" s="13"/>
      <c r="AI2812" s="13"/>
      <c r="AJ2812" s="13"/>
      <c r="AK2812" s="13"/>
      <c r="AL2812" s="13"/>
      <c r="AM2812" s="13"/>
      <c r="AN2812" s="13"/>
    </row>
    <row r="2813" spans="1:40" s="26" customFormat="1" ht="38.25" x14ac:dyDescent="0.2">
      <c r="A2813" s="18">
        <v>2811</v>
      </c>
      <c r="B2813" s="14" t="s">
        <v>12753</v>
      </c>
      <c r="C2813" s="14" t="s">
        <v>12754</v>
      </c>
      <c r="D2813" s="15" t="s">
        <v>12688</v>
      </c>
      <c r="E2813" s="15" t="s">
        <v>5026</v>
      </c>
      <c r="F2813" s="15" t="s">
        <v>224</v>
      </c>
      <c r="G2813" s="15" t="s">
        <v>59</v>
      </c>
      <c r="H2813" s="13"/>
      <c r="I2813" s="13"/>
      <c r="J2813" s="13" t="s">
        <v>24</v>
      </c>
      <c r="K2813" s="13">
        <v>50</v>
      </c>
      <c r="L2813" s="13"/>
      <c r="M2813" s="13"/>
      <c r="N2813" s="13"/>
      <c r="O2813" s="13"/>
      <c r="P2813" s="13"/>
      <c r="Q2813" s="13"/>
      <c r="R2813" s="13"/>
      <c r="S2813" s="13"/>
      <c r="T2813" s="13"/>
      <c r="U2813" s="13"/>
      <c r="V2813" s="13"/>
      <c r="W2813" s="13"/>
      <c r="X2813" s="13"/>
      <c r="Y2813" s="13"/>
      <c r="Z2813" s="13"/>
      <c r="AA2813" s="13"/>
      <c r="AB2813" s="13"/>
      <c r="AC2813" s="13"/>
      <c r="AD2813" s="13"/>
      <c r="AE2813" s="13"/>
      <c r="AF2813" s="13"/>
      <c r="AG2813" s="13"/>
      <c r="AH2813" s="13"/>
      <c r="AI2813" s="13"/>
      <c r="AJ2813" s="13"/>
      <c r="AK2813" s="13"/>
      <c r="AL2813" s="13"/>
      <c r="AM2813" s="13"/>
      <c r="AN2813" s="13"/>
    </row>
    <row r="2814" spans="1:40" s="26" customFormat="1" ht="25.5" x14ac:dyDescent="0.2">
      <c r="A2814" s="18">
        <v>2812</v>
      </c>
      <c r="B2814" s="14" t="s">
        <v>2962</v>
      </c>
      <c r="C2814" s="14" t="s">
        <v>2963</v>
      </c>
      <c r="D2814" s="15" t="s">
        <v>2912</v>
      </c>
      <c r="E2814" s="15" t="s">
        <v>2848</v>
      </c>
      <c r="F2814" s="15" t="s">
        <v>224</v>
      </c>
      <c r="G2814" s="15" t="s">
        <v>59</v>
      </c>
      <c r="H2814" s="13" t="s">
        <v>22</v>
      </c>
      <c r="I2814" s="13">
        <v>100</v>
      </c>
      <c r="J2814" s="13"/>
      <c r="K2814" s="13"/>
      <c r="L2814" s="13"/>
      <c r="M2814" s="13"/>
      <c r="N2814" s="13"/>
      <c r="O2814" s="13"/>
      <c r="P2814" s="13"/>
      <c r="Q2814" s="13"/>
      <c r="R2814" s="13"/>
      <c r="S2814" s="13"/>
      <c r="T2814" s="13"/>
      <c r="U2814" s="13"/>
      <c r="V2814" s="13"/>
      <c r="W2814" s="13"/>
      <c r="X2814" s="13"/>
      <c r="Y2814" s="13"/>
      <c r="Z2814" s="13"/>
      <c r="AA2814" s="13"/>
      <c r="AB2814" s="13"/>
      <c r="AC2814" s="13"/>
      <c r="AD2814" s="13"/>
      <c r="AE2814" s="13"/>
      <c r="AF2814" s="13"/>
      <c r="AG2814" s="13"/>
      <c r="AH2814" s="13"/>
      <c r="AI2814" s="13"/>
      <c r="AJ2814" s="13"/>
      <c r="AK2814" s="13"/>
      <c r="AL2814" s="13"/>
      <c r="AM2814" s="13"/>
      <c r="AN2814" s="13"/>
    </row>
    <row r="2815" spans="1:40" s="26" customFormat="1" ht="38.25" x14ac:dyDescent="0.2">
      <c r="A2815" s="18">
        <v>2813</v>
      </c>
      <c r="B2815" s="14" t="s">
        <v>14461</v>
      </c>
      <c r="C2815" s="14" t="s">
        <v>10199</v>
      </c>
      <c r="D2815" s="15" t="s">
        <v>10179</v>
      </c>
      <c r="E2815" s="15" t="s">
        <v>5026</v>
      </c>
      <c r="F2815" s="15" t="s">
        <v>224</v>
      </c>
      <c r="G2815" s="15" t="s">
        <v>59</v>
      </c>
      <c r="H2815" s="13" t="s">
        <v>22</v>
      </c>
      <c r="I2815" s="13">
        <v>100</v>
      </c>
      <c r="J2815" s="13" t="s">
        <v>24</v>
      </c>
      <c r="K2815" s="13">
        <v>50</v>
      </c>
      <c r="L2815" s="13"/>
      <c r="M2815" s="13"/>
      <c r="N2815" s="13"/>
      <c r="O2815" s="13"/>
      <c r="P2815" s="13"/>
      <c r="Q2815" s="13"/>
      <c r="R2815" s="13"/>
      <c r="S2815" s="13"/>
      <c r="T2815" s="13"/>
      <c r="U2815" s="13"/>
      <c r="V2815" s="13" t="s">
        <v>36</v>
      </c>
      <c r="W2815" s="13">
        <v>50</v>
      </c>
      <c r="X2815" s="13" t="s">
        <v>38</v>
      </c>
      <c r="Y2815" s="13">
        <v>40</v>
      </c>
      <c r="Z2815" s="13"/>
      <c r="AA2815" s="13"/>
      <c r="AB2815" s="13"/>
      <c r="AC2815" s="13"/>
      <c r="AD2815" s="13"/>
      <c r="AE2815" s="13"/>
      <c r="AF2815" s="13"/>
      <c r="AG2815" s="13"/>
      <c r="AH2815" s="13"/>
      <c r="AI2815" s="13"/>
      <c r="AJ2815" s="13"/>
      <c r="AK2815" s="13"/>
      <c r="AL2815" s="13"/>
      <c r="AM2815" s="13"/>
      <c r="AN2815" s="13"/>
    </row>
    <row r="2816" spans="1:40" s="26" customFormat="1" ht="51" x14ac:dyDescent="0.2">
      <c r="A2816" s="18">
        <v>2814</v>
      </c>
      <c r="B2816" s="14" t="s">
        <v>2609</v>
      </c>
      <c r="C2816" s="14" t="s">
        <v>2610</v>
      </c>
      <c r="D2816" s="15" t="s">
        <v>2586</v>
      </c>
      <c r="E2816" s="15" t="s">
        <v>2099</v>
      </c>
      <c r="F2816" s="15" t="s">
        <v>224</v>
      </c>
      <c r="G2816" s="15" t="s">
        <v>59</v>
      </c>
      <c r="H2816" s="13"/>
      <c r="I2816" s="13"/>
      <c r="J2816" s="13" t="s">
        <v>24</v>
      </c>
      <c r="K2816" s="13">
        <v>50</v>
      </c>
      <c r="L2816" s="13"/>
      <c r="M2816" s="13"/>
      <c r="N2816" s="13"/>
      <c r="O2816" s="13"/>
      <c r="P2816" s="13"/>
      <c r="Q2816" s="13"/>
      <c r="R2816" s="13"/>
      <c r="S2816" s="13"/>
      <c r="T2816" s="13"/>
      <c r="U2816" s="13"/>
      <c r="V2816" s="13"/>
      <c r="W2816" s="13"/>
      <c r="X2816" s="13"/>
      <c r="Y2816" s="13"/>
      <c r="Z2816" s="13"/>
      <c r="AA2816" s="13"/>
      <c r="AB2816" s="13"/>
      <c r="AC2816" s="13"/>
      <c r="AD2816" s="13"/>
      <c r="AE2816" s="13"/>
      <c r="AF2816" s="13"/>
      <c r="AG2816" s="13"/>
      <c r="AH2816" s="13"/>
      <c r="AI2816" s="13"/>
      <c r="AJ2816" s="13"/>
      <c r="AK2816" s="13"/>
      <c r="AL2816" s="13"/>
      <c r="AM2816" s="13"/>
      <c r="AN2816" s="13"/>
    </row>
    <row r="2817" spans="1:40" s="26" customFormat="1" ht="51" x14ac:dyDescent="0.2">
      <c r="A2817" s="18">
        <v>2815</v>
      </c>
      <c r="B2817" s="14" t="s">
        <v>12386</v>
      </c>
      <c r="C2817" s="14" t="s">
        <v>12387</v>
      </c>
      <c r="D2817" s="15" t="s">
        <v>12336</v>
      </c>
      <c r="E2817" s="15" t="s">
        <v>5026</v>
      </c>
      <c r="F2817" s="15" t="s">
        <v>224</v>
      </c>
      <c r="G2817" s="15" t="s">
        <v>59</v>
      </c>
      <c r="H2817" s="13" t="s">
        <v>22</v>
      </c>
      <c r="I2817" s="13">
        <v>100</v>
      </c>
      <c r="J2817" s="13" t="s">
        <v>24</v>
      </c>
      <c r="K2817" s="13">
        <v>50</v>
      </c>
      <c r="L2817" s="13"/>
      <c r="M2817" s="13"/>
      <c r="N2817" s="13"/>
      <c r="O2817" s="13"/>
      <c r="P2817" s="13"/>
      <c r="Q2817" s="13"/>
      <c r="R2817" s="13"/>
      <c r="S2817" s="13"/>
      <c r="T2817" s="13"/>
      <c r="U2817" s="13"/>
      <c r="V2817" s="13"/>
      <c r="W2817" s="13"/>
      <c r="X2817" s="13"/>
      <c r="Y2817" s="13"/>
      <c r="Z2817" s="13"/>
      <c r="AA2817" s="13"/>
      <c r="AB2817" s="13"/>
      <c r="AC2817" s="13"/>
      <c r="AD2817" s="13"/>
      <c r="AE2817" s="13"/>
      <c r="AF2817" s="13"/>
      <c r="AG2817" s="13"/>
      <c r="AH2817" s="13"/>
      <c r="AI2817" s="13"/>
      <c r="AJ2817" s="13"/>
      <c r="AK2817" s="13"/>
      <c r="AL2817" s="13"/>
      <c r="AM2817" s="13"/>
      <c r="AN2817" s="13"/>
    </row>
    <row r="2818" spans="1:40" s="26" customFormat="1" ht="51" x14ac:dyDescent="0.2">
      <c r="A2818" s="18">
        <v>2816</v>
      </c>
      <c r="B2818" s="14" t="s">
        <v>10293</v>
      </c>
      <c r="C2818" s="14" t="s">
        <v>10294</v>
      </c>
      <c r="D2818" s="15" t="s">
        <v>10255</v>
      </c>
      <c r="E2818" s="15" t="s">
        <v>5026</v>
      </c>
      <c r="F2818" s="15" t="s">
        <v>224</v>
      </c>
      <c r="G2818" s="15" t="s">
        <v>59</v>
      </c>
      <c r="H2818" s="13"/>
      <c r="I2818" s="13"/>
      <c r="J2818" s="13" t="s">
        <v>24</v>
      </c>
      <c r="K2818" s="13">
        <v>50</v>
      </c>
      <c r="L2818" s="13"/>
      <c r="M2818" s="13"/>
      <c r="N2818" s="13"/>
      <c r="O2818" s="13"/>
      <c r="P2818" s="13"/>
      <c r="Q2818" s="13"/>
      <c r="R2818" s="13"/>
      <c r="S2818" s="13"/>
      <c r="T2818" s="13"/>
      <c r="U2818" s="13"/>
      <c r="V2818" s="13"/>
      <c r="W2818" s="13"/>
      <c r="X2818" s="13"/>
      <c r="Y2818" s="13"/>
      <c r="Z2818" s="13"/>
      <c r="AA2818" s="13"/>
      <c r="AB2818" s="13"/>
      <c r="AC2818" s="13"/>
      <c r="AD2818" s="13"/>
      <c r="AE2818" s="13"/>
      <c r="AF2818" s="13"/>
      <c r="AG2818" s="13"/>
      <c r="AH2818" s="13"/>
      <c r="AI2818" s="13"/>
      <c r="AJ2818" s="13"/>
      <c r="AK2818" s="13"/>
      <c r="AL2818" s="13"/>
      <c r="AM2818" s="13"/>
      <c r="AN2818" s="13"/>
    </row>
    <row r="2819" spans="1:40" s="26" customFormat="1" ht="63.75" x14ac:dyDescent="0.2">
      <c r="A2819" s="18">
        <v>2817</v>
      </c>
      <c r="B2819" s="14" t="s">
        <v>10073</v>
      </c>
      <c r="C2819" s="14" t="s">
        <v>10074</v>
      </c>
      <c r="D2819" s="15" t="s">
        <v>10026</v>
      </c>
      <c r="E2819" s="15" t="s">
        <v>5026</v>
      </c>
      <c r="F2819" s="15" t="s">
        <v>224</v>
      </c>
      <c r="G2819" s="15" t="s">
        <v>59</v>
      </c>
      <c r="H2819" s="13" t="s">
        <v>22</v>
      </c>
      <c r="I2819" s="13">
        <v>100</v>
      </c>
      <c r="J2819" s="13" t="s">
        <v>24</v>
      </c>
      <c r="K2819" s="13">
        <v>50</v>
      </c>
      <c r="L2819" s="13"/>
      <c r="M2819" s="13"/>
      <c r="N2819" s="13"/>
      <c r="O2819" s="13"/>
      <c r="P2819" s="13"/>
      <c r="Q2819" s="13"/>
      <c r="R2819" s="13"/>
      <c r="S2819" s="13"/>
      <c r="T2819" s="13"/>
      <c r="U2819" s="13"/>
      <c r="V2819" s="13"/>
      <c r="W2819" s="13"/>
      <c r="X2819" s="13"/>
      <c r="Y2819" s="13"/>
      <c r="Z2819" s="13"/>
      <c r="AA2819" s="13"/>
      <c r="AB2819" s="13"/>
      <c r="AC2819" s="13"/>
      <c r="AD2819" s="13"/>
      <c r="AE2819" s="13"/>
      <c r="AF2819" s="13"/>
      <c r="AG2819" s="13"/>
      <c r="AH2819" s="13"/>
      <c r="AI2819" s="13"/>
      <c r="AJ2819" s="13"/>
      <c r="AK2819" s="13"/>
      <c r="AL2819" s="13"/>
      <c r="AM2819" s="13"/>
      <c r="AN2819" s="13"/>
    </row>
    <row r="2820" spans="1:40" s="26" customFormat="1" ht="51" x14ac:dyDescent="0.2">
      <c r="A2820" s="18">
        <v>2818</v>
      </c>
      <c r="B2820" s="14" t="s">
        <v>10291</v>
      </c>
      <c r="C2820" s="14" t="s">
        <v>10292</v>
      </c>
      <c r="D2820" s="15" t="s">
        <v>10255</v>
      </c>
      <c r="E2820" s="15" t="s">
        <v>5026</v>
      </c>
      <c r="F2820" s="15" t="s">
        <v>224</v>
      </c>
      <c r="G2820" s="15" t="s">
        <v>59</v>
      </c>
      <c r="H2820" s="13" t="s">
        <v>22</v>
      </c>
      <c r="I2820" s="13">
        <v>100</v>
      </c>
      <c r="J2820" s="13"/>
      <c r="K2820" s="13"/>
      <c r="L2820" s="13"/>
      <c r="M2820" s="13"/>
      <c r="N2820" s="13"/>
      <c r="O2820" s="13"/>
      <c r="P2820" s="13"/>
      <c r="Q2820" s="13"/>
      <c r="R2820" s="13"/>
      <c r="S2820" s="13"/>
      <c r="T2820" s="13"/>
      <c r="U2820" s="13"/>
      <c r="V2820" s="13"/>
      <c r="W2820" s="13"/>
      <c r="X2820" s="13"/>
      <c r="Y2820" s="13"/>
      <c r="Z2820" s="13"/>
      <c r="AA2820" s="13"/>
      <c r="AB2820" s="13"/>
      <c r="AC2820" s="13"/>
      <c r="AD2820" s="13"/>
      <c r="AE2820" s="13"/>
      <c r="AF2820" s="13"/>
      <c r="AG2820" s="13"/>
      <c r="AH2820" s="13"/>
      <c r="AI2820" s="13"/>
      <c r="AJ2820" s="13"/>
      <c r="AK2820" s="13"/>
      <c r="AL2820" s="13"/>
      <c r="AM2820" s="13"/>
      <c r="AN2820" s="13"/>
    </row>
    <row r="2821" spans="1:40" s="26" customFormat="1" ht="25.5" x14ac:dyDescent="0.2">
      <c r="A2821" s="18">
        <v>2819</v>
      </c>
      <c r="B2821" s="14" t="s">
        <v>14609</v>
      </c>
      <c r="C2821" s="14" t="s">
        <v>2018</v>
      </c>
      <c r="D2821" s="15" t="s">
        <v>2017</v>
      </c>
      <c r="E2821" s="15" t="s">
        <v>1862</v>
      </c>
      <c r="F2821" s="15" t="s">
        <v>224</v>
      </c>
      <c r="G2821" s="15" t="s">
        <v>59</v>
      </c>
      <c r="H2821" s="13" t="s">
        <v>22</v>
      </c>
      <c r="I2821" s="13">
        <v>100</v>
      </c>
      <c r="J2821" s="13" t="s">
        <v>24</v>
      </c>
      <c r="K2821" s="13">
        <v>50</v>
      </c>
      <c r="L2821" s="13" t="s">
        <v>26</v>
      </c>
      <c r="M2821" s="13">
        <v>50</v>
      </c>
      <c r="N2821" s="13"/>
      <c r="O2821" s="13"/>
      <c r="P2821" s="13"/>
      <c r="Q2821" s="13"/>
      <c r="R2821" s="13"/>
      <c r="S2821" s="13"/>
      <c r="T2821" s="13"/>
      <c r="U2821" s="13"/>
      <c r="V2821" s="13"/>
      <c r="W2821" s="13"/>
      <c r="X2821" s="13"/>
      <c r="Y2821" s="13"/>
      <c r="Z2821" s="13"/>
      <c r="AA2821" s="13"/>
      <c r="AB2821" s="13"/>
      <c r="AC2821" s="13"/>
      <c r="AD2821" s="13"/>
      <c r="AE2821" s="13"/>
      <c r="AF2821" s="13"/>
      <c r="AG2821" s="13"/>
      <c r="AH2821" s="13"/>
      <c r="AI2821" s="13"/>
      <c r="AJ2821" s="13"/>
      <c r="AK2821" s="13"/>
      <c r="AL2821" s="13"/>
      <c r="AM2821" s="13"/>
      <c r="AN2821" s="13"/>
    </row>
    <row r="2822" spans="1:40" s="26" customFormat="1" ht="51" x14ac:dyDescent="0.2">
      <c r="A2822" s="18">
        <v>2820</v>
      </c>
      <c r="B2822" s="14" t="s">
        <v>12123</v>
      </c>
      <c r="C2822" s="14" t="s">
        <v>12124</v>
      </c>
      <c r="D2822" s="15" t="s">
        <v>4494</v>
      </c>
      <c r="E2822" s="15" t="s">
        <v>5026</v>
      </c>
      <c r="F2822" s="15" t="s">
        <v>224</v>
      </c>
      <c r="G2822" s="15" t="s">
        <v>59</v>
      </c>
      <c r="H2822" s="13"/>
      <c r="I2822" s="13"/>
      <c r="J2822" s="13" t="s">
        <v>24</v>
      </c>
      <c r="K2822" s="13">
        <v>50</v>
      </c>
      <c r="L2822" s="13"/>
      <c r="M2822" s="13"/>
      <c r="N2822" s="13"/>
      <c r="O2822" s="13"/>
      <c r="P2822" s="13"/>
      <c r="Q2822" s="13"/>
      <c r="R2822" s="13"/>
      <c r="S2822" s="13"/>
      <c r="T2822" s="13"/>
      <c r="U2822" s="13"/>
      <c r="V2822" s="13"/>
      <c r="W2822" s="13"/>
      <c r="X2822" s="13"/>
      <c r="Y2822" s="13"/>
      <c r="Z2822" s="13"/>
      <c r="AA2822" s="13"/>
      <c r="AB2822" s="13"/>
      <c r="AC2822" s="13"/>
      <c r="AD2822" s="13"/>
      <c r="AE2822" s="13"/>
      <c r="AF2822" s="13"/>
      <c r="AG2822" s="13"/>
      <c r="AH2822" s="13"/>
      <c r="AI2822" s="13"/>
      <c r="AJ2822" s="13"/>
      <c r="AK2822" s="13"/>
      <c r="AL2822" s="13"/>
      <c r="AM2822" s="13"/>
      <c r="AN2822" s="13"/>
    </row>
    <row r="2823" spans="1:40" s="26" customFormat="1" ht="51" x14ac:dyDescent="0.2">
      <c r="A2823" s="18">
        <v>2821</v>
      </c>
      <c r="B2823" s="14" t="s">
        <v>7142</v>
      </c>
      <c r="C2823" s="14" t="s">
        <v>7143</v>
      </c>
      <c r="D2823" s="15" t="s">
        <v>7114</v>
      </c>
      <c r="E2823" s="15" t="s">
        <v>5026</v>
      </c>
      <c r="F2823" s="15" t="s">
        <v>224</v>
      </c>
      <c r="G2823" s="15" t="s">
        <v>59</v>
      </c>
      <c r="H2823" s="13"/>
      <c r="I2823" s="13"/>
      <c r="J2823" s="13" t="s">
        <v>24</v>
      </c>
      <c r="K2823" s="13">
        <v>50</v>
      </c>
      <c r="L2823" s="13"/>
      <c r="M2823" s="13"/>
      <c r="N2823" s="13"/>
      <c r="O2823" s="13"/>
      <c r="P2823" s="13"/>
      <c r="Q2823" s="13"/>
      <c r="R2823" s="13"/>
      <c r="S2823" s="13"/>
      <c r="T2823" s="13"/>
      <c r="U2823" s="13"/>
      <c r="V2823" s="13"/>
      <c r="W2823" s="13"/>
      <c r="X2823" s="13"/>
      <c r="Y2823" s="13"/>
      <c r="Z2823" s="13"/>
      <c r="AA2823" s="13"/>
      <c r="AB2823" s="13"/>
      <c r="AC2823" s="13"/>
      <c r="AD2823" s="13"/>
      <c r="AE2823" s="13"/>
      <c r="AF2823" s="13"/>
      <c r="AG2823" s="13"/>
      <c r="AH2823" s="13"/>
      <c r="AI2823" s="13"/>
      <c r="AJ2823" s="13"/>
      <c r="AK2823" s="13"/>
      <c r="AL2823" s="13"/>
      <c r="AM2823" s="13"/>
      <c r="AN2823" s="13"/>
    </row>
    <row r="2824" spans="1:40" s="26" customFormat="1" ht="51" x14ac:dyDescent="0.2">
      <c r="A2824" s="18">
        <v>2822</v>
      </c>
      <c r="B2824" s="14" t="s">
        <v>11263</v>
      </c>
      <c r="C2824" s="14" t="s">
        <v>11264</v>
      </c>
      <c r="D2824" s="15" t="s">
        <v>11212</v>
      </c>
      <c r="E2824" s="15" t="s">
        <v>5026</v>
      </c>
      <c r="F2824" s="15" t="s">
        <v>224</v>
      </c>
      <c r="G2824" s="15" t="s">
        <v>59</v>
      </c>
      <c r="H2824" s="13"/>
      <c r="I2824" s="13"/>
      <c r="J2824" s="13" t="s">
        <v>24</v>
      </c>
      <c r="K2824" s="13">
        <v>50</v>
      </c>
      <c r="L2824" s="13"/>
      <c r="M2824" s="13"/>
      <c r="N2824" s="13"/>
      <c r="O2824" s="13"/>
      <c r="P2824" s="13"/>
      <c r="Q2824" s="13"/>
      <c r="R2824" s="13"/>
      <c r="S2824" s="13"/>
      <c r="T2824" s="13"/>
      <c r="U2824" s="13"/>
      <c r="V2824" s="13"/>
      <c r="W2824" s="13"/>
      <c r="X2824" s="13"/>
      <c r="Y2824" s="13"/>
      <c r="Z2824" s="13"/>
      <c r="AA2824" s="13"/>
      <c r="AB2824" s="13"/>
      <c r="AC2824" s="13"/>
      <c r="AD2824" s="13"/>
      <c r="AE2824" s="13"/>
      <c r="AF2824" s="13"/>
      <c r="AG2824" s="13"/>
      <c r="AH2824" s="13"/>
      <c r="AI2824" s="13"/>
      <c r="AJ2824" s="13"/>
      <c r="AK2824" s="13"/>
      <c r="AL2824" s="13"/>
      <c r="AM2824" s="13"/>
      <c r="AN2824" s="13"/>
    </row>
    <row r="2825" spans="1:40" s="26" customFormat="1" x14ac:dyDescent="0.2">
      <c r="A2825" s="18">
        <v>2823</v>
      </c>
      <c r="B2825" s="14" t="s">
        <v>2964</v>
      </c>
      <c r="C2825" s="14" t="s">
        <v>2965</v>
      </c>
      <c r="D2825" s="15" t="s">
        <v>2912</v>
      </c>
      <c r="E2825" s="15" t="s">
        <v>2848</v>
      </c>
      <c r="F2825" s="15" t="s">
        <v>224</v>
      </c>
      <c r="G2825" s="15" t="s">
        <v>59</v>
      </c>
      <c r="H2825" s="13" t="s">
        <v>22</v>
      </c>
      <c r="I2825" s="13">
        <v>100</v>
      </c>
      <c r="J2825" s="13"/>
      <c r="K2825" s="13"/>
      <c r="L2825" s="13"/>
      <c r="M2825" s="13"/>
      <c r="N2825" s="13"/>
      <c r="O2825" s="13"/>
      <c r="P2825" s="13"/>
      <c r="Q2825" s="13"/>
      <c r="R2825" s="13"/>
      <c r="S2825" s="13"/>
      <c r="T2825" s="13"/>
      <c r="U2825" s="13"/>
      <c r="V2825" s="13"/>
      <c r="W2825" s="13"/>
      <c r="X2825" s="13"/>
      <c r="Y2825" s="13"/>
      <c r="Z2825" s="13"/>
      <c r="AA2825" s="13"/>
      <c r="AB2825" s="13"/>
      <c r="AC2825" s="13"/>
      <c r="AD2825" s="13"/>
      <c r="AE2825" s="13"/>
      <c r="AF2825" s="13"/>
      <c r="AG2825" s="13"/>
      <c r="AH2825" s="13"/>
      <c r="AI2825" s="13"/>
      <c r="AJ2825" s="13"/>
      <c r="AK2825" s="13"/>
      <c r="AL2825" s="13"/>
      <c r="AM2825" s="13"/>
      <c r="AN2825" s="13"/>
    </row>
    <row r="2826" spans="1:40" s="26" customFormat="1" ht="25.5" x14ac:dyDescent="0.2">
      <c r="A2826" s="18">
        <v>2824</v>
      </c>
      <c r="B2826" s="14" t="s">
        <v>10605</v>
      </c>
      <c r="C2826" s="14" t="s">
        <v>10606</v>
      </c>
      <c r="D2826" s="15" t="s">
        <v>10494</v>
      </c>
      <c r="E2826" s="15" t="s">
        <v>5026</v>
      </c>
      <c r="F2826" s="15" t="s">
        <v>224</v>
      </c>
      <c r="G2826" s="15" t="s">
        <v>59</v>
      </c>
      <c r="H2826" s="13" t="s">
        <v>22</v>
      </c>
      <c r="I2826" s="13">
        <v>100</v>
      </c>
      <c r="J2826" s="13"/>
      <c r="K2826" s="13"/>
      <c r="L2826" s="13"/>
      <c r="M2826" s="13"/>
      <c r="N2826" s="13"/>
      <c r="O2826" s="13"/>
      <c r="P2826" s="13"/>
      <c r="Q2826" s="13"/>
      <c r="R2826" s="13"/>
      <c r="S2826" s="13"/>
      <c r="T2826" s="13"/>
      <c r="U2826" s="13"/>
      <c r="V2826" s="13"/>
      <c r="W2826" s="13"/>
      <c r="X2826" s="13"/>
      <c r="Y2826" s="13"/>
      <c r="Z2826" s="13"/>
      <c r="AA2826" s="13"/>
      <c r="AB2826" s="13"/>
      <c r="AC2826" s="13"/>
      <c r="AD2826" s="13"/>
      <c r="AE2826" s="13"/>
      <c r="AF2826" s="13"/>
      <c r="AG2826" s="13"/>
      <c r="AH2826" s="13"/>
      <c r="AI2826" s="13"/>
      <c r="AJ2826" s="13"/>
      <c r="AK2826" s="13"/>
      <c r="AL2826" s="13"/>
      <c r="AM2826" s="13"/>
      <c r="AN2826" s="13"/>
    </row>
    <row r="2827" spans="1:40" s="26" customFormat="1" x14ac:dyDescent="0.2">
      <c r="A2827" s="18">
        <v>2825</v>
      </c>
      <c r="B2827" s="14" t="s">
        <v>7865</v>
      </c>
      <c r="C2827" s="14" t="s">
        <v>7866</v>
      </c>
      <c r="D2827" s="15" t="s">
        <v>7835</v>
      </c>
      <c r="E2827" s="15" t="s">
        <v>5026</v>
      </c>
      <c r="F2827" s="15" t="s">
        <v>224</v>
      </c>
      <c r="G2827" s="15" t="s">
        <v>59</v>
      </c>
      <c r="H2827" s="13" t="s">
        <v>22</v>
      </c>
      <c r="I2827" s="13">
        <v>100</v>
      </c>
      <c r="J2827" s="13"/>
      <c r="K2827" s="13"/>
      <c r="L2827" s="13"/>
      <c r="M2827" s="13"/>
      <c r="N2827" s="13"/>
      <c r="O2827" s="13"/>
      <c r="P2827" s="13"/>
      <c r="Q2827" s="13"/>
      <c r="R2827" s="13"/>
      <c r="S2827" s="13"/>
      <c r="T2827" s="13"/>
      <c r="U2827" s="13"/>
      <c r="V2827" s="13"/>
      <c r="W2827" s="13"/>
      <c r="X2827" s="13"/>
      <c r="Y2827" s="13"/>
      <c r="Z2827" s="13"/>
      <c r="AA2827" s="13"/>
      <c r="AB2827" s="13"/>
      <c r="AC2827" s="13"/>
      <c r="AD2827" s="13"/>
      <c r="AE2827" s="13"/>
      <c r="AF2827" s="13"/>
      <c r="AG2827" s="13"/>
      <c r="AH2827" s="13"/>
      <c r="AI2827" s="13"/>
      <c r="AJ2827" s="13"/>
      <c r="AK2827" s="13"/>
      <c r="AL2827" s="13"/>
      <c r="AM2827" s="13"/>
      <c r="AN2827" s="13"/>
    </row>
    <row r="2828" spans="1:40" s="26" customFormat="1" ht="63.75" x14ac:dyDescent="0.2">
      <c r="A2828" s="18">
        <v>2826</v>
      </c>
      <c r="B2828" s="14"/>
      <c r="C2828" s="14" t="s">
        <v>12755</v>
      </c>
      <c r="D2828" s="15" t="s">
        <v>12688</v>
      </c>
      <c r="E2828" s="15" t="s">
        <v>5026</v>
      </c>
      <c r="F2828" s="15" t="s">
        <v>224</v>
      </c>
      <c r="G2828" s="15" t="s">
        <v>59</v>
      </c>
      <c r="H2828" s="13"/>
      <c r="I2828" s="13"/>
      <c r="J2828" s="13" t="s">
        <v>24</v>
      </c>
      <c r="K2828" s="13">
        <v>50</v>
      </c>
      <c r="L2828" s="13"/>
      <c r="M2828" s="13"/>
      <c r="N2828" s="13"/>
      <c r="O2828" s="13"/>
      <c r="P2828" s="13"/>
      <c r="Q2828" s="13"/>
      <c r="R2828" s="13"/>
      <c r="S2828" s="13"/>
      <c r="T2828" s="13"/>
      <c r="U2828" s="13"/>
      <c r="V2828" s="13"/>
      <c r="W2828" s="13"/>
      <c r="X2828" s="13"/>
      <c r="Y2828" s="13"/>
      <c r="Z2828" s="13"/>
      <c r="AA2828" s="13"/>
      <c r="AB2828" s="13"/>
      <c r="AC2828" s="13"/>
      <c r="AD2828" s="13"/>
      <c r="AE2828" s="13"/>
      <c r="AF2828" s="13"/>
      <c r="AG2828" s="13"/>
      <c r="AH2828" s="13"/>
      <c r="AI2828" s="13"/>
      <c r="AJ2828" s="13"/>
      <c r="AK2828" s="13"/>
      <c r="AL2828" s="13"/>
      <c r="AM2828" s="13"/>
      <c r="AN2828" s="13"/>
    </row>
    <row r="2829" spans="1:40" s="26" customFormat="1" ht="25.5" x14ac:dyDescent="0.2">
      <c r="A2829" s="18">
        <v>2827</v>
      </c>
      <c r="B2829" s="14" t="s">
        <v>14612</v>
      </c>
      <c r="C2829" s="14" t="s">
        <v>7867</v>
      </c>
      <c r="D2829" s="15" t="s">
        <v>7835</v>
      </c>
      <c r="E2829" s="15" t="s">
        <v>5026</v>
      </c>
      <c r="F2829" s="15" t="s">
        <v>224</v>
      </c>
      <c r="G2829" s="15" t="s">
        <v>59</v>
      </c>
      <c r="H2829" s="13" t="s">
        <v>22</v>
      </c>
      <c r="I2829" s="13">
        <v>100</v>
      </c>
      <c r="J2829" s="13" t="s">
        <v>24</v>
      </c>
      <c r="K2829" s="13">
        <v>50</v>
      </c>
      <c r="L2829" s="13" t="s">
        <v>26</v>
      </c>
      <c r="M2829" s="13">
        <v>100</v>
      </c>
      <c r="N2829" s="13"/>
      <c r="O2829" s="13"/>
      <c r="P2829" s="13"/>
      <c r="Q2829" s="13"/>
      <c r="R2829" s="13"/>
      <c r="S2829" s="13"/>
      <c r="T2829" s="13"/>
      <c r="U2829" s="13"/>
      <c r="V2829" s="13"/>
      <c r="W2829" s="13"/>
      <c r="X2829" s="13"/>
      <c r="Y2829" s="13"/>
      <c r="Z2829" s="13"/>
      <c r="AA2829" s="13"/>
      <c r="AB2829" s="13"/>
      <c r="AC2829" s="13"/>
      <c r="AD2829" s="13"/>
      <c r="AE2829" s="13"/>
      <c r="AF2829" s="13"/>
      <c r="AG2829" s="13"/>
      <c r="AH2829" s="13"/>
      <c r="AI2829" s="13"/>
      <c r="AJ2829" s="13"/>
      <c r="AK2829" s="13"/>
      <c r="AL2829" s="13"/>
      <c r="AM2829" s="13"/>
      <c r="AN2829" s="13"/>
    </row>
    <row r="2830" spans="1:40" s="26" customFormat="1" ht="38.25" x14ac:dyDescent="0.2">
      <c r="A2830" s="18">
        <v>2828</v>
      </c>
      <c r="B2830" s="14" t="s">
        <v>6028</v>
      </c>
      <c r="C2830" s="14" t="s">
        <v>6029</v>
      </c>
      <c r="D2830" s="15" t="s">
        <v>5961</v>
      </c>
      <c r="E2830" s="15" t="s">
        <v>5026</v>
      </c>
      <c r="F2830" s="15" t="s">
        <v>224</v>
      </c>
      <c r="G2830" s="15" t="s">
        <v>59</v>
      </c>
      <c r="H2830" s="13"/>
      <c r="I2830" s="13"/>
      <c r="J2830" s="13" t="s">
        <v>24</v>
      </c>
      <c r="K2830" s="13">
        <v>50</v>
      </c>
      <c r="L2830" s="13"/>
      <c r="M2830" s="13"/>
      <c r="N2830" s="13"/>
      <c r="O2830" s="13"/>
      <c r="P2830" s="13"/>
      <c r="Q2830" s="13"/>
      <c r="R2830" s="13"/>
      <c r="S2830" s="13"/>
      <c r="T2830" s="13"/>
      <c r="U2830" s="13"/>
      <c r="V2830" s="13"/>
      <c r="W2830" s="13"/>
      <c r="X2830" s="13"/>
      <c r="Y2830" s="13"/>
      <c r="Z2830" s="13"/>
      <c r="AA2830" s="13"/>
      <c r="AB2830" s="13"/>
      <c r="AC2830" s="13"/>
      <c r="AD2830" s="13"/>
      <c r="AE2830" s="13"/>
      <c r="AF2830" s="13"/>
      <c r="AG2830" s="13"/>
      <c r="AH2830" s="13"/>
      <c r="AI2830" s="13"/>
      <c r="AJ2830" s="13"/>
      <c r="AK2830" s="13"/>
      <c r="AL2830" s="13"/>
      <c r="AM2830" s="13"/>
      <c r="AN2830" s="13"/>
    </row>
    <row r="2831" spans="1:40" s="26" customFormat="1" x14ac:dyDescent="0.2">
      <c r="A2831" s="18">
        <v>2829</v>
      </c>
      <c r="B2831" s="14" t="s">
        <v>796</v>
      </c>
      <c r="C2831" s="14" t="s">
        <v>797</v>
      </c>
      <c r="D2831" s="15" t="s">
        <v>768</v>
      </c>
      <c r="E2831" s="15" t="s">
        <v>441</v>
      </c>
      <c r="F2831" s="15" t="s">
        <v>224</v>
      </c>
      <c r="G2831" s="15" t="s">
        <v>59</v>
      </c>
      <c r="H2831" s="13" t="s">
        <v>22</v>
      </c>
      <c r="I2831" s="13">
        <v>100</v>
      </c>
      <c r="J2831" s="13" t="s">
        <v>24</v>
      </c>
      <c r="K2831" s="13">
        <v>50</v>
      </c>
      <c r="L2831" s="13"/>
      <c r="M2831" s="13"/>
      <c r="N2831" s="13"/>
      <c r="O2831" s="13"/>
      <c r="P2831" s="13"/>
      <c r="Q2831" s="13"/>
      <c r="R2831" s="13"/>
      <c r="S2831" s="13"/>
      <c r="T2831" s="13"/>
      <c r="U2831" s="13"/>
      <c r="V2831" s="13"/>
      <c r="W2831" s="13"/>
      <c r="X2831" s="13"/>
      <c r="Y2831" s="13"/>
      <c r="Z2831" s="13"/>
      <c r="AA2831" s="13"/>
      <c r="AB2831" s="13"/>
      <c r="AC2831" s="13"/>
      <c r="AD2831" s="13"/>
      <c r="AE2831" s="13"/>
      <c r="AF2831" s="13"/>
      <c r="AG2831" s="13"/>
      <c r="AH2831" s="13"/>
      <c r="AI2831" s="13"/>
      <c r="AJ2831" s="13"/>
      <c r="AK2831" s="13"/>
      <c r="AL2831" s="13"/>
      <c r="AM2831" s="13"/>
      <c r="AN2831" s="13"/>
    </row>
    <row r="2832" spans="1:40" s="26" customFormat="1" ht="25.5" x14ac:dyDescent="0.2">
      <c r="A2832" s="18">
        <v>2830</v>
      </c>
      <c r="B2832" s="14" t="s">
        <v>3531</v>
      </c>
      <c r="C2832" s="14" t="s">
        <v>3532</v>
      </c>
      <c r="D2832" s="15" t="s">
        <v>3499</v>
      </c>
      <c r="E2832" s="15" t="s">
        <v>2848</v>
      </c>
      <c r="F2832" s="15" t="s">
        <v>224</v>
      </c>
      <c r="G2832" s="15" t="s">
        <v>59</v>
      </c>
      <c r="H2832" s="13" t="s">
        <v>22</v>
      </c>
      <c r="I2832" s="13">
        <v>200</v>
      </c>
      <c r="J2832" s="13" t="s">
        <v>24</v>
      </c>
      <c r="K2832" s="13">
        <v>50</v>
      </c>
      <c r="L2832" s="13"/>
      <c r="M2832" s="13"/>
      <c r="N2832" s="13"/>
      <c r="O2832" s="13"/>
      <c r="P2832" s="13"/>
      <c r="Q2832" s="13"/>
      <c r="R2832" s="13"/>
      <c r="S2832" s="13"/>
      <c r="T2832" s="13"/>
      <c r="U2832" s="13"/>
      <c r="V2832" s="13"/>
      <c r="W2832" s="13"/>
      <c r="X2832" s="13"/>
      <c r="Y2832" s="13"/>
      <c r="Z2832" s="13"/>
      <c r="AA2832" s="13"/>
      <c r="AB2832" s="13"/>
      <c r="AC2832" s="13"/>
      <c r="AD2832" s="13"/>
      <c r="AE2832" s="13"/>
      <c r="AF2832" s="13"/>
      <c r="AG2832" s="13"/>
      <c r="AH2832" s="13"/>
      <c r="AI2832" s="13"/>
      <c r="AJ2832" s="13"/>
      <c r="AK2832" s="13"/>
      <c r="AL2832" s="13"/>
      <c r="AM2832" s="13"/>
      <c r="AN2832" s="13"/>
    </row>
    <row r="2833" spans="1:40" s="26" customFormat="1" ht="51" x14ac:dyDescent="0.2">
      <c r="A2833" s="18">
        <v>2831</v>
      </c>
      <c r="B2833" s="14" t="s">
        <v>5817</v>
      </c>
      <c r="C2833" s="14" t="s">
        <v>5818</v>
      </c>
      <c r="D2833" s="15" t="s">
        <v>5720</v>
      </c>
      <c r="E2833" s="15" t="s">
        <v>5026</v>
      </c>
      <c r="F2833" s="15" t="s">
        <v>224</v>
      </c>
      <c r="G2833" s="15" t="s">
        <v>59</v>
      </c>
      <c r="H2833" s="13" t="s">
        <v>22</v>
      </c>
      <c r="I2833" s="13">
        <v>100</v>
      </c>
      <c r="J2833" s="13"/>
      <c r="K2833" s="13"/>
      <c r="L2833" s="13"/>
      <c r="M2833" s="13"/>
      <c r="N2833" s="13"/>
      <c r="O2833" s="13"/>
      <c r="P2833" s="13"/>
      <c r="Q2833" s="13"/>
      <c r="R2833" s="13"/>
      <c r="S2833" s="13"/>
      <c r="T2833" s="13"/>
      <c r="U2833" s="13"/>
      <c r="V2833" s="13"/>
      <c r="W2833" s="13"/>
      <c r="X2833" s="13"/>
      <c r="Y2833" s="13"/>
      <c r="Z2833" s="13"/>
      <c r="AA2833" s="13"/>
      <c r="AB2833" s="13"/>
      <c r="AC2833" s="13"/>
      <c r="AD2833" s="13"/>
      <c r="AE2833" s="13"/>
      <c r="AF2833" s="13"/>
      <c r="AG2833" s="13"/>
      <c r="AH2833" s="13"/>
      <c r="AI2833" s="13"/>
      <c r="AJ2833" s="13"/>
      <c r="AK2833" s="13"/>
      <c r="AL2833" s="13"/>
      <c r="AM2833" s="13"/>
      <c r="AN2833" s="13"/>
    </row>
    <row r="2834" spans="1:40" s="26" customFormat="1" ht="38.25" x14ac:dyDescent="0.2">
      <c r="A2834" s="18">
        <v>2832</v>
      </c>
      <c r="B2834" s="14" t="s">
        <v>12288</v>
      </c>
      <c r="C2834" s="14" t="s">
        <v>12289</v>
      </c>
      <c r="D2834" s="15" t="s">
        <v>12269</v>
      </c>
      <c r="E2834" s="15" t="s">
        <v>5026</v>
      </c>
      <c r="F2834" s="15" t="s">
        <v>224</v>
      </c>
      <c r="G2834" s="15" t="s">
        <v>59</v>
      </c>
      <c r="H2834" s="13" t="s">
        <v>22</v>
      </c>
      <c r="I2834" s="13">
        <v>100</v>
      </c>
      <c r="J2834" s="13" t="s">
        <v>24</v>
      </c>
      <c r="K2834" s="13">
        <v>50</v>
      </c>
      <c r="L2834" s="13"/>
      <c r="M2834" s="13"/>
      <c r="N2834" s="13"/>
      <c r="O2834" s="13"/>
      <c r="P2834" s="13"/>
      <c r="Q2834" s="13"/>
      <c r="R2834" s="13"/>
      <c r="S2834" s="13"/>
      <c r="T2834" s="13"/>
      <c r="U2834" s="13"/>
      <c r="V2834" s="13"/>
      <c r="W2834" s="13"/>
      <c r="X2834" s="13"/>
      <c r="Y2834" s="13"/>
      <c r="Z2834" s="13"/>
      <c r="AA2834" s="13"/>
      <c r="AB2834" s="13"/>
      <c r="AC2834" s="13"/>
      <c r="AD2834" s="13"/>
      <c r="AE2834" s="13"/>
      <c r="AF2834" s="13"/>
      <c r="AG2834" s="13"/>
      <c r="AH2834" s="13"/>
      <c r="AI2834" s="13"/>
      <c r="AJ2834" s="13"/>
      <c r="AK2834" s="13"/>
      <c r="AL2834" s="13"/>
      <c r="AM2834" s="13"/>
      <c r="AN2834" s="13"/>
    </row>
    <row r="2835" spans="1:40" s="26" customFormat="1" ht="38.25" x14ac:dyDescent="0.2">
      <c r="A2835" s="18">
        <v>2833</v>
      </c>
      <c r="B2835" s="14" t="s">
        <v>12290</v>
      </c>
      <c r="C2835" s="14" t="s">
        <v>12291</v>
      </c>
      <c r="D2835" s="15" t="s">
        <v>12269</v>
      </c>
      <c r="E2835" s="15" t="s">
        <v>5026</v>
      </c>
      <c r="F2835" s="15" t="s">
        <v>224</v>
      </c>
      <c r="G2835" s="15" t="s">
        <v>59</v>
      </c>
      <c r="H2835" s="13" t="s">
        <v>22</v>
      </c>
      <c r="I2835" s="13">
        <v>100</v>
      </c>
      <c r="J2835" s="13"/>
      <c r="K2835" s="13"/>
      <c r="L2835" s="13"/>
      <c r="M2835" s="13"/>
      <c r="N2835" s="13"/>
      <c r="O2835" s="13"/>
      <c r="P2835" s="13"/>
      <c r="Q2835" s="13"/>
      <c r="R2835" s="13"/>
      <c r="S2835" s="13"/>
      <c r="T2835" s="13"/>
      <c r="U2835" s="13"/>
      <c r="V2835" s="13"/>
      <c r="W2835" s="13"/>
      <c r="X2835" s="13"/>
      <c r="Y2835" s="13"/>
      <c r="Z2835" s="13"/>
      <c r="AA2835" s="13"/>
      <c r="AB2835" s="13"/>
      <c r="AC2835" s="13"/>
      <c r="AD2835" s="13"/>
      <c r="AE2835" s="13"/>
      <c r="AF2835" s="13"/>
      <c r="AG2835" s="13"/>
      <c r="AH2835" s="13"/>
      <c r="AI2835" s="13"/>
      <c r="AJ2835" s="13"/>
      <c r="AK2835" s="13"/>
      <c r="AL2835" s="13"/>
      <c r="AM2835" s="13"/>
      <c r="AN2835" s="13"/>
    </row>
    <row r="2836" spans="1:40" s="26" customFormat="1" ht="63.75" x14ac:dyDescent="0.2">
      <c r="A2836" s="18">
        <v>2834</v>
      </c>
      <c r="B2836" s="14"/>
      <c r="C2836" s="14" t="s">
        <v>6027</v>
      </c>
      <c r="D2836" s="15" t="s">
        <v>5961</v>
      </c>
      <c r="E2836" s="15" t="s">
        <v>5026</v>
      </c>
      <c r="F2836" s="15" t="s">
        <v>224</v>
      </c>
      <c r="G2836" s="15" t="s">
        <v>59</v>
      </c>
      <c r="H2836" s="13" t="s">
        <v>22</v>
      </c>
      <c r="I2836" s="13">
        <v>100</v>
      </c>
      <c r="J2836" s="13"/>
      <c r="K2836" s="13"/>
      <c r="L2836" s="13"/>
      <c r="M2836" s="13"/>
      <c r="N2836" s="13"/>
      <c r="O2836" s="13"/>
      <c r="P2836" s="13"/>
      <c r="Q2836" s="13"/>
      <c r="R2836" s="13"/>
      <c r="S2836" s="13"/>
      <c r="T2836" s="13"/>
      <c r="U2836" s="13"/>
      <c r="V2836" s="13"/>
      <c r="W2836" s="13"/>
      <c r="X2836" s="13"/>
      <c r="Y2836" s="13"/>
      <c r="Z2836" s="13"/>
      <c r="AA2836" s="13"/>
      <c r="AB2836" s="13"/>
      <c r="AC2836" s="13"/>
      <c r="AD2836" s="13"/>
      <c r="AE2836" s="13"/>
      <c r="AF2836" s="13"/>
      <c r="AG2836" s="13"/>
      <c r="AH2836" s="13"/>
      <c r="AI2836" s="13"/>
      <c r="AJ2836" s="13"/>
      <c r="AK2836" s="13"/>
      <c r="AL2836" s="13"/>
      <c r="AM2836" s="13"/>
      <c r="AN2836" s="13"/>
    </row>
    <row r="2837" spans="1:40" s="26" customFormat="1" ht="51" x14ac:dyDescent="0.2">
      <c r="A2837" s="18">
        <v>2835</v>
      </c>
      <c r="B2837" s="14" t="s">
        <v>9647</v>
      </c>
      <c r="C2837" s="14" t="s">
        <v>9648</v>
      </c>
      <c r="D2837" s="15" t="s">
        <v>9610</v>
      </c>
      <c r="E2837" s="15" t="s">
        <v>5026</v>
      </c>
      <c r="F2837" s="15" t="s">
        <v>224</v>
      </c>
      <c r="G2837" s="15" t="s">
        <v>59</v>
      </c>
      <c r="H2837" s="13" t="s">
        <v>22</v>
      </c>
      <c r="I2837" s="13">
        <v>100</v>
      </c>
      <c r="J2837" s="13"/>
      <c r="K2837" s="13"/>
      <c r="L2837" s="13"/>
      <c r="M2837" s="13"/>
      <c r="N2837" s="13"/>
      <c r="O2837" s="13"/>
      <c r="P2837" s="13"/>
      <c r="Q2837" s="13"/>
      <c r="R2837" s="13"/>
      <c r="S2837" s="13"/>
      <c r="T2837" s="13"/>
      <c r="U2837" s="13"/>
      <c r="V2837" s="13"/>
      <c r="W2837" s="13"/>
      <c r="X2837" s="13"/>
      <c r="Y2837" s="13"/>
      <c r="Z2837" s="13"/>
      <c r="AA2837" s="13"/>
      <c r="AB2837" s="13"/>
      <c r="AC2837" s="13"/>
      <c r="AD2837" s="13"/>
      <c r="AE2837" s="13"/>
      <c r="AF2837" s="13"/>
      <c r="AG2837" s="13"/>
      <c r="AH2837" s="13"/>
      <c r="AI2837" s="13"/>
      <c r="AJ2837" s="13"/>
      <c r="AK2837" s="13"/>
      <c r="AL2837" s="13"/>
      <c r="AM2837" s="13"/>
      <c r="AN2837" s="13"/>
    </row>
    <row r="2838" spans="1:40" s="26" customFormat="1" ht="51" x14ac:dyDescent="0.2">
      <c r="A2838" s="18">
        <v>2836</v>
      </c>
      <c r="B2838" s="14" t="s">
        <v>5057</v>
      </c>
      <c r="C2838" s="14" t="s">
        <v>5058</v>
      </c>
      <c r="D2838" s="15" t="s">
        <v>5029</v>
      </c>
      <c r="E2838" s="15" t="s">
        <v>5026</v>
      </c>
      <c r="F2838" s="15" t="s">
        <v>224</v>
      </c>
      <c r="G2838" s="15" t="s">
        <v>59</v>
      </c>
      <c r="H2838" s="13"/>
      <c r="I2838" s="13"/>
      <c r="J2838" s="13" t="s">
        <v>24</v>
      </c>
      <c r="K2838" s="13">
        <v>100</v>
      </c>
      <c r="L2838" s="13"/>
      <c r="M2838" s="13"/>
      <c r="N2838" s="13"/>
      <c r="O2838" s="13"/>
      <c r="P2838" s="13"/>
      <c r="Q2838" s="13"/>
      <c r="R2838" s="13"/>
      <c r="S2838" s="13"/>
      <c r="T2838" s="13"/>
      <c r="U2838" s="13"/>
      <c r="V2838" s="13"/>
      <c r="W2838" s="13"/>
      <c r="X2838" s="13"/>
      <c r="Y2838" s="13"/>
      <c r="Z2838" s="13"/>
      <c r="AA2838" s="13"/>
      <c r="AB2838" s="13"/>
      <c r="AC2838" s="13"/>
      <c r="AD2838" s="13"/>
      <c r="AE2838" s="13"/>
      <c r="AF2838" s="13"/>
      <c r="AG2838" s="13"/>
      <c r="AH2838" s="13"/>
      <c r="AI2838" s="13"/>
      <c r="AJ2838" s="13"/>
      <c r="AK2838" s="13"/>
      <c r="AL2838" s="13"/>
      <c r="AM2838" s="13"/>
      <c r="AN2838" s="13"/>
    </row>
    <row r="2839" spans="1:40" s="26" customFormat="1" ht="63.75" x14ac:dyDescent="0.2">
      <c r="A2839" s="18">
        <v>2837</v>
      </c>
      <c r="B2839" s="14" t="s">
        <v>8974</v>
      </c>
      <c r="C2839" s="14" t="s">
        <v>8975</v>
      </c>
      <c r="D2839" s="15" t="s">
        <v>8799</v>
      </c>
      <c r="E2839" s="15" t="s">
        <v>5026</v>
      </c>
      <c r="F2839" s="15" t="s">
        <v>224</v>
      </c>
      <c r="G2839" s="15" t="s">
        <v>59</v>
      </c>
      <c r="H2839" s="13"/>
      <c r="I2839" s="13"/>
      <c r="J2839" s="13" t="s">
        <v>24</v>
      </c>
      <c r="K2839" s="13">
        <v>50</v>
      </c>
      <c r="L2839" s="13"/>
      <c r="M2839" s="13"/>
      <c r="N2839" s="13"/>
      <c r="O2839" s="13"/>
      <c r="P2839" s="13"/>
      <c r="Q2839" s="13"/>
      <c r="R2839" s="13"/>
      <c r="S2839" s="13"/>
      <c r="T2839" s="13"/>
      <c r="U2839" s="13"/>
      <c r="V2839" s="13" t="s">
        <v>36</v>
      </c>
      <c r="W2839" s="13">
        <v>50</v>
      </c>
      <c r="X2839" s="13"/>
      <c r="Y2839" s="13"/>
      <c r="Z2839" s="13"/>
      <c r="AA2839" s="13"/>
      <c r="AB2839" s="13"/>
      <c r="AC2839" s="13"/>
      <c r="AD2839" s="13"/>
      <c r="AE2839" s="13"/>
      <c r="AF2839" s="13"/>
      <c r="AG2839" s="13"/>
      <c r="AH2839" s="13"/>
      <c r="AI2839" s="13"/>
      <c r="AJ2839" s="13"/>
      <c r="AK2839" s="13"/>
      <c r="AL2839" s="13"/>
      <c r="AM2839" s="13"/>
      <c r="AN2839" s="13"/>
    </row>
    <row r="2840" spans="1:40" s="26" customFormat="1" ht="24" customHeight="1" x14ac:dyDescent="0.2">
      <c r="A2840" s="18">
        <v>2838</v>
      </c>
      <c r="B2840" s="14" t="s">
        <v>7192</v>
      </c>
      <c r="C2840" s="14" t="s">
        <v>7193</v>
      </c>
      <c r="D2840" s="15" t="s">
        <v>7183</v>
      </c>
      <c r="E2840" s="15" t="s">
        <v>5026</v>
      </c>
      <c r="F2840" s="15" t="s">
        <v>224</v>
      </c>
      <c r="G2840" s="15" t="s">
        <v>55</v>
      </c>
      <c r="H2840" s="13" t="s">
        <v>22</v>
      </c>
      <c r="I2840" s="13">
        <v>50</v>
      </c>
      <c r="J2840" s="13"/>
      <c r="K2840" s="13"/>
      <c r="L2840" s="13"/>
      <c r="M2840" s="13"/>
      <c r="N2840" s="13"/>
      <c r="O2840" s="13"/>
      <c r="P2840" s="13"/>
      <c r="Q2840" s="13"/>
      <c r="R2840" s="13"/>
      <c r="S2840" s="13"/>
      <c r="T2840" s="13"/>
      <c r="U2840" s="13"/>
      <c r="V2840" s="13"/>
      <c r="W2840" s="13"/>
      <c r="X2840" s="13"/>
      <c r="Y2840" s="13"/>
      <c r="Z2840" s="13"/>
      <c r="AA2840" s="13"/>
      <c r="AB2840" s="13"/>
      <c r="AC2840" s="13"/>
      <c r="AD2840" s="13"/>
      <c r="AE2840" s="13"/>
      <c r="AF2840" s="13"/>
      <c r="AG2840" s="13"/>
      <c r="AH2840" s="13"/>
      <c r="AI2840" s="13"/>
      <c r="AJ2840" s="13"/>
      <c r="AK2840" s="13"/>
      <c r="AL2840" s="13"/>
      <c r="AM2840" s="13"/>
      <c r="AN2840" s="13"/>
    </row>
    <row r="2841" spans="1:40" s="26" customFormat="1" ht="38.25" x14ac:dyDescent="0.2">
      <c r="A2841" s="18">
        <v>2839</v>
      </c>
      <c r="B2841" s="14" t="s">
        <v>13401</v>
      </c>
      <c r="C2841" s="14" t="s">
        <v>13402</v>
      </c>
      <c r="D2841" s="15" t="s">
        <v>13384</v>
      </c>
      <c r="E2841" s="15" t="s">
        <v>13091</v>
      </c>
      <c r="F2841" s="15" t="s">
        <v>224</v>
      </c>
      <c r="G2841" s="15" t="s">
        <v>59</v>
      </c>
      <c r="H2841" s="13" t="s">
        <v>22</v>
      </c>
      <c r="I2841" s="13">
        <v>100</v>
      </c>
      <c r="J2841" s="13"/>
      <c r="K2841" s="13"/>
      <c r="L2841" s="13"/>
      <c r="M2841" s="13"/>
      <c r="N2841" s="13"/>
      <c r="O2841" s="13"/>
      <c r="P2841" s="13"/>
      <c r="Q2841" s="13"/>
      <c r="R2841" s="13"/>
      <c r="S2841" s="13"/>
      <c r="T2841" s="13"/>
      <c r="U2841" s="13"/>
      <c r="V2841" s="13"/>
      <c r="W2841" s="13"/>
      <c r="X2841" s="13"/>
      <c r="Y2841" s="13"/>
      <c r="Z2841" s="13"/>
      <c r="AA2841" s="13"/>
      <c r="AB2841" s="13"/>
      <c r="AC2841" s="13"/>
      <c r="AD2841" s="13"/>
      <c r="AE2841" s="13"/>
      <c r="AF2841" s="13"/>
      <c r="AG2841" s="13"/>
      <c r="AH2841" s="13"/>
      <c r="AI2841" s="13"/>
      <c r="AJ2841" s="13"/>
      <c r="AK2841" s="13"/>
      <c r="AL2841" s="13"/>
      <c r="AM2841" s="13"/>
      <c r="AN2841" s="13"/>
    </row>
    <row r="2842" spans="1:40" s="26" customFormat="1" ht="25.5" x14ac:dyDescent="0.2">
      <c r="A2842" s="18">
        <v>2840</v>
      </c>
      <c r="B2842" s="14" t="s">
        <v>3691</v>
      </c>
      <c r="C2842" s="14" t="s">
        <v>4473</v>
      </c>
      <c r="D2842" s="15" t="s">
        <v>4463</v>
      </c>
      <c r="E2842" s="15" t="s">
        <v>2848</v>
      </c>
      <c r="F2842" s="15" t="s">
        <v>224</v>
      </c>
      <c r="G2842" s="15" t="s">
        <v>59</v>
      </c>
      <c r="H2842" s="13" t="s">
        <v>22</v>
      </c>
      <c r="I2842" s="13">
        <v>100</v>
      </c>
      <c r="J2842" s="13"/>
      <c r="K2842" s="13"/>
      <c r="L2842" s="13"/>
      <c r="M2842" s="13"/>
      <c r="N2842" s="13"/>
      <c r="O2842" s="13"/>
      <c r="P2842" s="13"/>
      <c r="Q2842" s="13"/>
      <c r="R2842" s="13"/>
      <c r="S2842" s="13"/>
      <c r="T2842" s="13"/>
      <c r="U2842" s="13"/>
      <c r="V2842" s="13"/>
      <c r="W2842" s="13"/>
      <c r="X2842" s="13"/>
      <c r="Y2842" s="13"/>
      <c r="Z2842" s="13"/>
      <c r="AA2842" s="13"/>
      <c r="AB2842" s="13"/>
      <c r="AC2842" s="13"/>
      <c r="AD2842" s="13"/>
      <c r="AE2842" s="13"/>
      <c r="AF2842" s="13"/>
      <c r="AG2842" s="13"/>
      <c r="AH2842" s="13"/>
      <c r="AI2842" s="13"/>
      <c r="AJ2842" s="13"/>
      <c r="AK2842" s="13"/>
      <c r="AL2842" s="13"/>
      <c r="AM2842" s="13"/>
      <c r="AN2842" s="13"/>
    </row>
    <row r="2843" spans="1:40" s="26" customFormat="1" ht="25.5" x14ac:dyDescent="0.2">
      <c r="A2843" s="18">
        <v>2841</v>
      </c>
      <c r="B2843" s="14" t="s">
        <v>14255</v>
      </c>
      <c r="C2843" s="15" t="s">
        <v>3692</v>
      </c>
      <c r="D2843" s="15" t="s">
        <v>3558</v>
      </c>
      <c r="E2843" s="15" t="s">
        <v>2848</v>
      </c>
      <c r="F2843" s="15" t="s">
        <v>224</v>
      </c>
      <c r="G2843" s="15" t="s">
        <v>59</v>
      </c>
      <c r="H2843" s="15"/>
      <c r="I2843" s="15"/>
      <c r="J2843" s="15"/>
      <c r="K2843" s="15"/>
      <c r="L2843" s="15"/>
      <c r="M2843" s="15"/>
      <c r="N2843" s="15"/>
      <c r="O2843" s="15"/>
      <c r="P2843" s="15" t="s">
        <v>30</v>
      </c>
      <c r="Q2843" s="15">
        <v>100</v>
      </c>
      <c r="R2843" s="13"/>
      <c r="S2843" s="13"/>
      <c r="T2843" s="13"/>
      <c r="U2843" s="13"/>
      <c r="V2843" s="13"/>
      <c r="W2843" s="13"/>
      <c r="X2843" s="13"/>
      <c r="Y2843" s="13"/>
      <c r="Z2843" s="13"/>
      <c r="AA2843" s="13"/>
      <c r="AB2843" s="13"/>
      <c r="AC2843" s="13"/>
      <c r="AD2843" s="13"/>
      <c r="AE2843" s="13"/>
      <c r="AF2843" s="13"/>
      <c r="AG2843" s="13"/>
      <c r="AH2843" s="13"/>
      <c r="AI2843" s="13"/>
      <c r="AJ2843" s="13"/>
      <c r="AK2843" s="13"/>
      <c r="AL2843" s="13"/>
      <c r="AM2843" s="13"/>
      <c r="AN2843" s="15"/>
    </row>
    <row r="2844" spans="1:40" s="26" customFormat="1" ht="25.5" x14ac:dyDescent="0.2">
      <c r="A2844" s="18">
        <v>2842</v>
      </c>
      <c r="B2844" s="14" t="s">
        <v>14129</v>
      </c>
      <c r="C2844" s="14" t="s">
        <v>14128</v>
      </c>
      <c r="D2844" s="15" t="s">
        <v>241</v>
      </c>
      <c r="E2844" s="15" t="s">
        <v>241</v>
      </c>
      <c r="F2844" s="15" t="s">
        <v>224</v>
      </c>
      <c r="G2844" s="15" t="s">
        <v>59</v>
      </c>
      <c r="H2844" s="13" t="s">
        <v>22</v>
      </c>
      <c r="I2844" s="13">
        <v>100</v>
      </c>
      <c r="J2844" s="13"/>
      <c r="K2844" s="13"/>
      <c r="L2844" s="13"/>
      <c r="M2844" s="13"/>
      <c r="N2844" s="13"/>
      <c r="O2844" s="13"/>
      <c r="P2844" s="13"/>
      <c r="Q2844" s="13"/>
      <c r="R2844" s="13"/>
      <c r="S2844" s="13"/>
      <c r="T2844" s="13"/>
      <c r="U2844" s="13"/>
      <c r="V2844" s="13"/>
      <c r="W2844" s="13"/>
      <c r="X2844" s="13"/>
      <c r="Y2844" s="13"/>
      <c r="Z2844" s="13"/>
      <c r="AA2844" s="13"/>
      <c r="AB2844" s="13"/>
      <c r="AC2844" s="13"/>
      <c r="AD2844" s="13"/>
      <c r="AE2844" s="13"/>
      <c r="AF2844" s="13"/>
      <c r="AG2844" s="13"/>
      <c r="AH2844" s="13"/>
      <c r="AI2844" s="13"/>
      <c r="AJ2844" s="13"/>
      <c r="AK2844" s="13"/>
      <c r="AL2844" s="13"/>
      <c r="AM2844" s="13"/>
      <c r="AN2844" s="13"/>
    </row>
    <row r="2845" spans="1:40" s="26" customFormat="1" ht="51" x14ac:dyDescent="0.2">
      <c r="A2845" s="18">
        <v>2843</v>
      </c>
      <c r="B2845" s="14" t="s">
        <v>8970</v>
      </c>
      <c r="C2845" s="14" t="s">
        <v>8971</v>
      </c>
      <c r="D2845" s="15" t="s">
        <v>8799</v>
      </c>
      <c r="E2845" s="15" t="s">
        <v>5026</v>
      </c>
      <c r="F2845" s="15" t="s">
        <v>224</v>
      </c>
      <c r="G2845" s="15" t="s">
        <v>59</v>
      </c>
      <c r="H2845" s="13" t="s">
        <v>22</v>
      </c>
      <c r="I2845" s="13">
        <v>100</v>
      </c>
      <c r="J2845" s="13" t="s">
        <v>24</v>
      </c>
      <c r="K2845" s="13">
        <v>50</v>
      </c>
      <c r="L2845" s="13"/>
      <c r="M2845" s="13"/>
      <c r="N2845" s="13"/>
      <c r="O2845" s="13"/>
      <c r="P2845" s="13"/>
      <c r="Q2845" s="13"/>
      <c r="R2845" s="13"/>
      <c r="S2845" s="13"/>
      <c r="T2845" s="13"/>
      <c r="U2845" s="13"/>
      <c r="V2845" s="13"/>
      <c r="W2845" s="13"/>
      <c r="X2845" s="13"/>
      <c r="Y2845" s="13"/>
      <c r="Z2845" s="13"/>
      <c r="AA2845" s="13"/>
      <c r="AB2845" s="13"/>
      <c r="AC2845" s="13"/>
      <c r="AD2845" s="13"/>
      <c r="AE2845" s="13"/>
      <c r="AF2845" s="13"/>
      <c r="AG2845" s="13"/>
      <c r="AH2845" s="13"/>
      <c r="AI2845" s="13"/>
      <c r="AJ2845" s="13"/>
      <c r="AK2845" s="13"/>
      <c r="AL2845" s="13"/>
      <c r="AM2845" s="13"/>
      <c r="AN2845" s="13"/>
    </row>
    <row r="2846" spans="1:40" s="26" customFormat="1" ht="51" x14ac:dyDescent="0.2">
      <c r="A2846" s="18">
        <v>2844</v>
      </c>
      <c r="B2846" s="14"/>
      <c r="C2846" s="14" t="s">
        <v>6030</v>
      </c>
      <c r="D2846" s="15" t="s">
        <v>5961</v>
      </c>
      <c r="E2846" s="15" t="s">
        <v>5026</v>
      </c>
      <c r="F2846" s="15" t="s">
        <v>224</v>
      </c>
      <c r="G2846" s="15" t="s">
        <v>59</v>
      </c>
      <c r="H2846" s="13"/>
      <c r="I2846" s="13"/>
      <c r="J2846" s="13" t="s">
        <v>24</v>
      </c>
      <c r="K2846" s="13">
        <v>50</v>
      </c>
      <c r="L2846" s="13"/>
      <c r="M2846" s="13"/>
      <c r="N2846" s="13"/>
      <c r="O2846" s="13"/>
      <c r="P2846" s="13"/>
      <c r="Q2846" s="13"/>
      <c r="R2846" s="13"/>
      <c r="S2846" s="13"/>
      <c r="T2846" s="13"/>
      <c r="U2846" s="13"/>
      <c r="V2846" s="13"/>
      <c r="W2846" s="13"/>
      <c r="X2846" s="13"/>
      <c r="Y2846" s="13"/>
      <c r="Z2846" s="13"/>
      <c r="AA2846" s="13"/>
      <c r="AB2846" s="13"/>
      <c r="AC2846" s="13"/>
      <c r="AD2846" s="13"/>
      <c r="AE2846" s="13"/>
      <c r="AF2846" s="13"/>
      <c r="AG2846" s="13"/>
      <c r="AH2846" s="13"/>
      <c r="AI2846" s="13"/>
      <c r="AJ2846" s="13"/>
      <c r="AK2846" s="13"/>
      <c r="AL2846" s="13"/>
      <c r="AM2846" s="13"/>
      <c r="AN2846" s="13"/>
    </row>
    <row r="2847" spans="1:40" s="26" customFormat="1" ht="51" x14ac:dyDescent="0.2">
      <c r="A2847" s="18">
        <v>2845</v>
      </c>
      <c r="B2847" s="14" t="s">
        <v>8972</v>
      </c>
      <c r="C2847" s="14" t="s">
        <v>8973</v>
      </c>
      <c r="D2847" s="15" t="s">
        <v>8799</v>
      </c>
      <c r="E2847" s="15" t="s">
        <v>5026</v>
      </c>
      <c r="F2847" s="15" t="s">
        <v>224</v>
      </c>
      <c r="G2847" s="15" t="s">
        <v>59</v>
      </c>
      <c r="H2847" s="13" t="s">
        <v>22</v>
      </c>
      <c r="I2847" s="13">
        <v>100</v>
      </c>
      <c r="J2847" s="13" t="s">
        <v>24</v>
      </c>
      <c r="K2847" s="13">
        <v>50</v>
      </c>
      <c r="L2847" s="13"/>
      <c r="M2847" s="13"/>
      <c r="N2847" s="13"/>
      <c r="O2847" s="13"/>
      <c r="P2847" s="13"/>
      <c r="Q2847" s="13"/>
      <c r="R2847" s="13"/>
      <c r="S2847" s="13"/>
      <c r="T2847" s="13"/>
      <c r="U2847" s="13"/>
      <c r="V2847" s="13"/>
      <c r="W2847" s="13"/>
      <c r="X2847" s="13"/>
      <c r="Y2847" s="13"/>
      <c r="Z2847" s="13"/>
      <c r="AA2847" s="13"/>
      <c r="AB2847" s="13"/>
      <c r="AC2847" s="13"/>
      <c r="AD2847" s="13"/>
      <c r="AE2847" s="13"/>
      <c r="AF2847" s="13"/>
      <c r="AG2847" s="13"/>
      <c r="AH2847" s="13"/>
      <c r="AI2847" s="13"/>
      <c r="AJ2847" s="13"/>
      <c r="AK2847" s="13"/>
      <c r="AL2847" s="13"/>
      <c r="AM2847" s="13"/>
      <c r="AN2847" s="13"/>
    </row>
    <row r="2848" spans="1:40" s="26" customFormat="1" ht="25.5" x14ac:dyDescent="0.2">
      <c r="A2848" s="18">
        <v>2846</v>
      </c>
      <c r="B2848" s="14" t="s">
        <v>326</v>
      </c>
      <c r="C2848" s="14" t="s">
        <v>14130</v>
      </c>
      <c r="D2848" s="15" t="s">
        <v>241</v>
      </c>
      <c r="E2848" s="15" t="s">
        <v>241</v>
      </c>
      <c r="F2848" s="15" t="s">
        <v>224</v>
      </c>
      <c r="G2848" s="15" t="s">
        <v>59</v>
      </c>
      <c r="H2848" s="13"/>
      <c r="I2848" s="13"/>
      <c r="J2848" s="13"/>
      <c r="K2848" s="13"/>
      <c r="L2848" s="13"/>
      <c r="M2848" s="13"/>
      <c r="N2848" s="13"/>
      <c r="O2848" s="13"/>
      <c r="P2848" s="13"/>
      <c r="Q2848" s="13"/>
      <c r="R2848" s="13"/>
      <c r="S2848" s="13"/>
      <c r="T2848" s="13"/>
      <c r="U2848" s="13"/>
      <c r="V2848" s="13"/>
      <c r="W2848" s="13"/>
      <c r="X2848" s="13"/>
      <c r="Y2848" s="13"/>
      <c r="Z2848" s="13" t="s">
        <v>40</v>
      </c>
      <c r="AA2848" s="13">
        <v>50</v>
      </c>
      <c r="AB2848" s="13"/>
      <c r="AC2848" s="13"/>
      <c r="AD2848" s="13"/>
      <c r="AE2848" s="13"/>
      <c r="AF2848" s="13"/>
      <c r="AG2848" s="13"/>
      <c r="AH2848" s="13"/>
      <c r="AI2848" s="13"/>
      <c r="AJ2848" s="13"/>
      <c r="AK2848" s="13"/>
      <c r="AL2848" s="13"/>
      <c r="AM2848" s="13"/>
      <c r="AN2848" s="13"/>
    </row>
    <row r="2849" spans="1:40" s="26" customFormat="1" ht="38.25" x14ac:dyDescent="0.2">
      <c r="A2849" s="18">
        <v>2847</v>
      </c>
      <c r="B2849" s="14" t="s">
        <v>12125</v>
      </c>
      <c r="C2849" s="14" t="s">
        <v>12126</v>
      </c>
      <c r="D2849" s="15" t="s">
        <v>4494</v>
      </c>
      <c r="E2849" s="15" t="s">
        <v>5026</v>
      </c>
      <c r="F2849" s="15" t="s">
        <v>224</v>
      </c>
      <c r="G2849" s="15" t="s">
        <v>59</v>
      </c>
      <c r="H2849" s="13"/>
      <c r="I2849" s="13"/>
      <c r="J2849" s="13" t="s">
        <v>24</v>
      </c>
      <c r="K2849" s="13">
        <v>50</v>
      </c>
      <c r="L2849" s="13"/>
      <c r="M2849" s="13"/>
      <c r="N2849" s="13"/>
      <c r="O2849" s="13"/>
      <c r="P2849" s="13"/>
      <c r="Q2849" s="13"/>
      <c r="R2849" s="13"/>
      <c r="S2849" s="13"/>
      <c r="T2849" s="13"/>
      <c r="U2849" s="13"/>
      <c r="V2849" s="13"/>
      <c r="W2849" s="13"/>
      <c r="X2849" s="13"/>
      <c r="Y2849" s="13"/>
      <c r="Z2849" s="13"/>
      <c r="AA2849" s="13"/>
      <c r="AB2849" s="13"/>
      <c r="AC2849" s="13"/>
      <c r="AD2849" s="13"/>
      <c r="AE2849" s="13"/>
      <c r="AF2849" s="13"/>
      <c r="AG2849" s="13"/>
      <c r="AH2849" s="13"/>
      <c r="AI2849" s="13"/>
      <c r="AJ2849" s="13"/>
      <c r="AK2849" s="13"/>
      <c r="AL2849" s="13"/>
      <c r="AM2849" s="13"/>
      <c r="AN2849" s="13"/>
    </row>
    <row r="2850" spans="1:40" s="26" customFormat="1" ht="63.75" x14ac:dyDescent="0.2">
      <c r="A2850" s="18">
        <v>2848</v>
      </c>
      <c r="B2850" s="14"/>
      <c r="C2850" s="14" t="s">
        <v>9787</v>
      </c>
      <c r="D2850" s="15" t="s">
        <v>9732</v>
      </c>
      <c r="E2850" s="15" t="s">
        <v>5026</v>
      </c>
      <c r="F2850" s="15" t="s">
        <v>224</v>
      </c>
      <c r="G2850" s="15" t="s">
        <v>59</v>
      </c>
      <c r="H2850" s="13"/>
      <c r="I2850" s="13"/>
      <c r="J2850" s="13" t="s">
        <v>24</v>
      </c>
      <c r="K2850" s="13">
        <v>50</v>
      </c>
      <c r="L2850" s="13"/>
      <c r="M2850" s="13"/>
      <c r="N2850" s="13"/>
      <c r="O2850" s="13"/>
      <c r="P2850" s="13"/>
      <c r="Q2850" s="13"/>
      <c r="R2850" s="13"/>
      <c r="S2850" s="13"/>
      <c r="T2850" s="13"/>
      <c r="U2850" s="13"/>
      <c r="V2850" s="13"/>
      <c r="W2850" s="13"/>
      <c r="X2850" s="13"/>
      <c r="Y2850" s="13"/>
      <c r="Z2850" s="13"/>
      <c r="AA2850" s="13"/>
      <c r="AB2850" s="13"/>
      <c r="AC2850" s="13"/>
      <c r="AD2850" s="13"/>
      <c r="AE2850" s="13"/>
      <c r="AF2850" s="13"/>
      <c r="AG2850" s="13"/>
      <c r="AH2850" s="13"/>
      <c r="AI2850" s="13"/>
      <c r="AJ2850" s="13"/>
      <c r="AK2850" s="13"/>
      <c r="AL2850" s="13"/>
      <c r="AM2850" s="13"/>
      <c r="AN2850" s="13"/>
    </row>
    <row r="2851" spans="1:40" s="26" customFormat="1" ht="51" x14ac:dyDescent="0.2">
      <c r="A2851" s="18">
        <v>2849</v>
      </c>
      <c r="B2851" s="14" t="s">
        <v>5055</v>
      </c>
      <c r="C2851" s="14" t="s">
        <v>5056</v>
      </c>
      <c r="D2851" s="15" t="s">
        <v>5029</v>
      </c>
      <c r="E2851" s="15" t="s">
        <v>5026</v>
      </c>
      <c r="F2851" s="15" t="s">
        <v>224</v>
      </c>
      <c r="G2851" s="15" t="s">
        <v>59</v>
      </c>
      <c r="H2851" s="13" t="s">
        <v>22</v>
      </c>
      <c r="I2851" s="13">
        <v>100</v>
      </c>
      <c r="J2851" s="13" t="s">
        <v>24</v>
      </c>
      <c r="K2851" s="13">
        <v>100</v>
      </c>
      <c r="L2851" s="13"/>
      <c r="M2851" s="13"/>
      <c r="N2851" s="13"/>
      <c r="O2851" s="13"/>
      <c r="P2851" s="13"/>
      <c r="Q2851" s="13"/>
      <c r="R2851" s="13"/>
      <c r="S2851" s="13"/>
      <c r="T2851" s="13"/>
      <c r="U2851" s="13"/>
      <c r="V2851" s="13"/>
      <c r="W2851" s="13"/>
      <c r="X2851" s="13"/>
      <c r="Y2851" s="13"/>
      <c r="Z2851" s="13"/>
      <c r="AA2851" s="13"/>
      <c r="AB2851" s="13"/>
      <c r="AC2851" s="13"/>
      <c r="AD2851" s="13"/>
      <c r="AE2851" s="13"/>
      <c r="AF2851" s="13"/>
      <c r="AG2851" s="13"/>
      <c r="AH2851" s="13"/>
      <c r="AI2851" s="13"/>
      <c r="AJ2851" s="13"/>
      <c r="AK2851" s="13"/>
      <c r="AL2851" s="13"/>
      <c r="AM2851" s="13"/>
      <c r="AN2851" s="13"/>
    </row>
    <row r="2852" spans="1:40" s="26" customFormat="1" ht="25.5" x14ac:dyDescent="0.2">
      <c r="A2852" s="18">
        <v>2850</v>
      </c>
      <c r="B2852" s="14" t="s">
        <v>14256</v>
      </c>
      <c r="C2852" s="15" t="s">
        <v>4318</v>
      </c>
      <c r="D2852" s="15" t="s">
        <v>4293</v>
      </c>
      <c r="E2852" s="15" t="s">
        <v>2848</v>
      </c>
      <c r="F2852" s="15" t="s">
        <v>224</v>
      </c>
      <c r="G2852" s="15" t="s">
        <v>59</v>
      </c>
      <c r="H2852" s="15" t="s">
        <v>22</v>
      </c>
      <c r="I2852" s="15">
        <v>200</v>
      </c>
      <c r="J2852" s="15" t="s">
        <v>24</v>
      </c>
      <c r="K2852" s="15">
        <v>50</v>
      </c>
      <c r="L2852" s="15"/>
      <c r="M2852" s="15"/>
      <c r="N2852" s="15"/>
      <c r="O2852" s="15"/>
      <c r="P2852" s="15" t="s">
        <v>30</v>
      </c>
      <c r="Q2852" s="15">
        <v>100</v>
      </c>
      <c r="R2852" s="13"/>
      <c r="S2852" s="13"/>
      <c r="T2852" s="13"/>
      <c r="U2852" s="13"/>
      <c r="V2852" s="13"/>
      <c r="W2852" s="13"/>
      <c r="X2852" s="13"/>
      <c r="Y2852" s="13"/>
      <c r="Z2852" s="13"/>
      <c r="AA2852" s="13"/>
      <c r="AB2852" s="13"/>
      <c r="AC2852" s="13"/>
      <c r="AD2852" s="13"/>
      <c r="AE2852" s="13"/>
      <c r="AF2852" s="13"/>
      <c r="AG2852" s="13"/>
      <c r="AH2852" s="13"/>
      <c r="AI2852" s="13"/>
      <c r="AJ2852" s="13"/>
      <c r="AK2852" s="13"/>
      <c r="AL2852" s="13"/>
      <c r="AM2852" s="13"/>
      <c r="AN2852" s="15"/>
    </row>
    <row r="2853" spans="1:40" s="26" customFormat="1" ht="38.25" x14ac:dyDescent="0.2">
      <c r="A2853" s="18">
        <v>2851</v>
      </c>
      <c r="B2853" s="14" t="s">
        <v>8976</v>
      </c>
      <c r="C2853" s="14" t="s">
        <v>8977</v>
      </c>
      <c r="D2853" s="15" t="s">
        <v>8799</v>
      </c>
      <c r="E2853" s="15" t="s">
        <v>5026</v>
      </c>
      <c r="F2853" s="15" t="s">
        <v>224</v>
      </c>
      <c r="G2853" s="15" t="s">
        <v>59</v>
      </c>
      <c r="H2853" s="13" t="s">
        <v>22</v>
      </c>
      <c r="I2853" s="13">
        <v>100</v>
      </c>
      <c r="J2853" s="13"/>
      <c r="K2853" s="13"/>
      <c r="L2853" s="13"/>
      <c r="M2853" s="13"/>
      <c r="N2853" s="13"/>
      <c r="O2853" s="13"/>
      <c r="P2853" s="13"/>
      <c r="Q2853" s="13"/>
      <c r="R2853" s="13"/>
      <c r="S2853" s="13"/>
      <c r="T2853" s="13"/>
      <c r="U2853" s="13"/>
      <c r="V2853" s="13"/>
      <c r="W2853" s="13"/>
      <c r="X2853" s="13"/>
      <c r="Y2853" s="13"/>
      <c r="Z2853" s="13"/>
      <c r="AA2853" s="13"/>
      <c r="AB2853" s="13"/>
      <c r="AC2853" s="13"/>
      <c r="AD2853" s="13"/>
      <c r="AE2853" s="13"/>
      <c r="AF2853" s="13"/>
      <c r="AG2853" s="13"/>
      <c r="AH2853" s="13"/>
      <c r="AI2853" s="13"/>
      <c r="AJ2853" s="13"/>
      <c r="AK2853" s="13"/>
      <c r="AL2853" s="13"/>
      <c r="AM2853" s="13"/>
      <c r="AN2853" s="13"/>
    </row>
    <row r="2854" spans="1:40" s="26" customFormat="1" ht="25.5" x14ac:dyDescent="0.2">
      <c r="A2854" s="18">
        <v>2852</v>
      </c>
      <c r="B2854" s="14" t="s">
        <v>2611</v>
      </c>
      <c r="C2854" s="14" t="s">
        <v>2612</v>
      </c>
      <c r="D2854" s="15" t="s">
        <v>2586</v>
      </c>
      <c r="E2854" s="15" t="s">
        <v>2099</v>
      </c>
      <c r="F2854" s="15" t="s">
        <v>224</v>
      </c>
      <c r="G2854" s="15" t="s">
        <v>59</v>
      </c>
      <c r="H2854" s="13" t="s">
        <v>22</v>
      </c>
      <c r="I2854" s="13">
        <v>100</v>
      </c>
      <c r="J2854" s="13"/>
      <c r="K2854" s="13"/>
      <c r="L2854" s="13"/>
      <c r="M2854" s="13"/>
      <c r="N2854" s="13"/>
      <c r="O2854" s="13"/>
      <c r="P2854" s="13"/>
      <c r="Q2854" s="13"/>
      <c r="R2854" s="13"/>
      <c r="S2854" s="13"/>
      <c r="T2854" s="13"/>
      <c r="U2854" s="13"/>
      <c r="V2854" s="13"/>
      <c r="W2854" s="13"/>
      <c r="X2854" s="13"/>
      <c r="Y2854" s="13"/>
      <c r="Z2854" s="13"/>
      <c r="AA2854" s="13"/>
      <c r="AB2854" s="13"/>
      <c r="AC2854" s="13"/>
      <c r="AD2854" s="13"/>
      <c r="AE2854" s="13"/>
      <c r="AF2854" s="13"/>
      <c r="AG2854" s="13"/>
      <c r="AH2854" s="13"/>
      <c r="AI2854" s="13"/>
      <c r="AJ2854" s="13"/>
      <c r="AK2854" s="13"/>
      <c r="AL2854" s="13"/>
      <c r="AM2854" s="13"/>
      <c r="AN2854" s="13"/>
    </row>
    <row r="2855" spans="1:40" s="26" customFormat="1" ht="51" x14ac:dyDescent="0.2">
      <c r="A2855" s="18">
        <v>2853</v>
      </c>
      <c r="B2855" s="14" t="s">
        <v>10855</v>
      </c>
      <c r="C2855" s="14" t="s">
        <v>10856</v>
      </c>
      <c r="D2855" s="15" t="s">
        <v>10790</v>
      </c>
      <c r="E2855" s="15" t="s">
        <v>5026</v>
      </c>
      <c r="F2855" s="15" t="s">
        <v>224</v>
      </c>
      <c r="G2855" s="15" t="s">
        <v>59</v>
      </c>
      <c r="H2855" s="13"/>
      <c r="I2855" s="13"/>
      <c r="J2855" s="13" t="s">
        <v>24</v>
      </c>
      <c r="K2855" s="13">
        <v>100</v>
      </c>
      <c r="L2855" s="13"/>
      <c r="M2855" s="13"/>
      <c r="N2855" s="13"/>
      <c r="O2855" s="13"/>
      <c r="P2855" s="13"/>
      <c r="Q2855" s="13"/>
      <c r="R2855" s="13"/>
      <c r="S2855" s="13"/>
      <c r="T2855" s="13"/>
      <c r="U2855" s="13"/>
      <c r="V2855" s="13"/>
      <c r="W2855" s="13"/>
      <c r="X2855" s="13"/>
      <c r="Y2855" s="13"/>
      <c r="Z2855" s="13"/>
      <c r="AA2855" s="13"/>
      <c r="AB2855" s="13"/>
      <c r="AC2855" s="13"/>
      <c r="AD2855" s="13"/>
      <c r="AE2855" s="13"/>
      <c r="AF2855" s="13"/>
      <c r="AG2855" s="13"/>
      <c r="AH2855" s="13"/>
      <c r="AI2855" s="13"/>
      <c r="AJ2855" s="13"/>
      <c r="AK2855" s="13"/>
      <c r="AL2855" s="13"/>
      <c r="AM2855" s="13"/>
      <c r="AN2855" s="13"/>
    </row>
    <row r="2856" spans="1:40" s="26" customFormat="1" ht="25.5" x14ac:dyDescent="0.2">
      <c r="A2856" s="18">
        <v>2854</v>
      </c>
      <c r="B2856" s="14" t="s">
        <v>517</v>
      </c>
      <c r="C2856" s="14" t="s">
        <v>518</v>
      </c>
      <c r="D2856" s="15" t="s">
        <v>477</v>
      </c>
      <c r="E2856" s="15" t="s">
        <v>441</v>
      </c>
      <c r="F2856" s="15" t="s">
        <v>224</v>
      </c>
      <c r="G2856" s="15" t="s">
        <v>59</v>
      </c>
      <c r="H2856" s="13" t="s">
        <v>22</v>
      </c>
      <c r="I2856" s="13">
        <v>100</v>
      </c>
      <c r="J2856" s="13"/>
      <c r="K2856" s="13"/>
      <c r="L2856" s="13"/>
      <c r="M2856" s="13"/>
      <c r="N2856" s="13"/>
      <c r="O2856" s="13"/>
      <c r="P2856" s="13"/>
      <c r="Q2856" s="13"/>
      <c r="R2856" s="13"/>
      <c r="S2856" s="13"/>
      <c r="T2856" s="13"/>
      <c r="U2856" s="13"/>
      <c r="V2856" s="13"/>
      <c r="W2856" s="13"/>
      <c r="X2856" s="13"/>
      <c r="Y2856" s="13"/>
      <c r="Z2856" s="13"/>
      <c r="AA2856" s="13"/>
      <c r="AB2856" s="13"/>
      <c r="AC2856" s="13"/>
      <c r="AD2856" s="13"/>
      <c r="AE2856" s="13"/>
      <c r="AF2856" s="13"/>
      <c r="AG2856" s="13"/>
      <c r="AH2856" s="13"/>
      <c r="AI2856" s="13"/>
      <c r="AJ2856" s="13"/>
      <c r="AK2856" s="13"/>
      <c r="AL2856" s="13"/>
      <c r="AM2856" s="13"/>
      <c r="AN2856" s="13"/>
    </row>
    <row r="2857" spans="1:40" s="26" customFormat="1" ht="38.25" x14ac:dyDescent="0.2">
      <c r="A2857" s="18">
        <v>2855</v>
      </c>
      <c r="B2857" s="14" t="s">
        <v>10607</v>
      </c>
      <c r="C2857" s="14" t="s">
        <v>10608</v>
      </c>
      <c r="D2857" s="15" t="s">
        <v>10494</v>
      </c>
      <c r="E2857" s="15" t="s">
        <v>5026</v>
      </c>
      <c r="F2857" s="15" t="s">
        <v>224</v>
      </c>
      <c r="G2857" s="15" t="s">
        <v>59</v>
      </c>
      <c r="H2857" s="13"/>
      <c r="I2857" s="13"/>
      <c r="J2857" s="13" t="s">
        <v>24</v>
      </c>
      <c r="K2857" s="13">
        <v>100</v>
      </c>
      <c r="L2857" s="13"/>
      <c r="M2857" s="13"/>
      <c r="N2857" s="13"/>
      <c r="O2857" s="13"/>
      <c r="P2857" s="13"/>
      <c r="Q2857" s="13"/>
      <c r="R2857" s="13"/>
      <c r="S2857" s="13"/>
      <c r="T2857" s="13"/>
      <c r="U2857" s="13"/>
      <c r="V2857" s="13"/>
      <c r="W2857" s="13"/>
      <c r="X2857" s="13"/>
      <c r="Y2857" s="13"/>
      <c r="Z2857" s="13"/>
      <c r="AA2857" s="13"/>
      <c r="AB2857" s="13"/>
      <c r="AC2857" s="13"/>
      <c r="AD2857" s="13"/>
      <c r="AE2857" s="13"/>
      <c r="AF2857" s="13"/>
      <c r="AG2857" s="13"/>
      <c r="AH2857" s="13"/>
      <c r="AI2857" s="13"/>
      <c r="AJ2857" s="13"/>
      <c r="AK2857" s="13"/>
      <c r="AL2857" s="13"/>
      <c r="AM2857" s="13"/>
      <c r="AN2857" s="13"/>
    </row>
    <row r="2858" spans="1:40" s="26" customFormat="1" ht="25.5" x14ac:dyDescent="0.2">
      <c r="A2858" s="18">
        <v>2856</v>
      </c>
      <c r="B2858" s="14" t="s">
        <v>14517</v>
      </c>
      <c r="C2858" s="14" t="s">
        <v>11559</v>
      </c>
      <c r="D2858" s="15" t="s">
        <v>11396</v>
      </c>
      <c r="E2858" s="15" t="s">
        <v>5026</v>
      </c>
      <c r="F2858" s="15" t="s">
        <v>224</v>
      </c>
      <c r="G2858" s="15" t="s">
        <v>59</v>
      </c>
      <c r="H2858" s="13" t="s">
        <v>22</v>
      </c>
      <c r="I2858" s="13">
        <v>100</v>
      </c>
      <c r="J2858" s="13"/>
      <c r="K2858" s="13"/>
      <c r="L2858" s="13"/>
      <c r="M2858" s="13"/>
      <c r="N2858" s="13"/>
      <c r="O2858" s="13"/>
      <c r="P2858" s="13" t="s">
        <v>14515</v>
      </c>
      <c r="Q2858" s="13">
        <v>100</v>
      </c>
      <c r="R2858" s="13"/>
      <c r="S2858" s="13"/>
      <c r="T2858" s="13"/>
      <c r="U2858" s="13"/>
      <c r="V2858" s="13"/>
      <c r="W2858" s="13"/>
      <c r="X2858" s="13"/>
      <c r="Y2858" s="13"/>
      <c r="Z2858" s="13"/>
      <c r="AA2858" s="13"/>
      <c r="AB2858" s="13"/>
      <c r="AC2858" s="13"/>
      <c r="AD2858" s="13"/>
      <c r="AE2858" s="13"/>
      <c r="AF2858" s="13"/>
      <c r="AG2858" s="13"/>
      <c r="AH2858" s="13"/>
      <c r="AI2858" s="13"/>
      <c r="AJ2858" s="13"/>
      <c r="AK2858" s="13"/>
      <c r="AL2858" s="13"/>
      <c r="AM2858" s="13"/>
      <c r="AN2858" s="13"/>
    </row>
    <row r="2859" spans="1:40" s="26" customFormat="1" ht="38.25" x14ac:dyDescent="0.2">
      <c r="A2859" s="18">
        <v>2857</v>
      </c>
      <c r="B2859" s="14" t="s">
        <v>10727</v>
      </c>
      <c r="C2859" s="14" t="s">
        <v>10728</v>
      </c>
      <c r="D2859" s="15" t="s">
        <v>10713</v>
      </c>
      <c r="E2859" s="15" t="s">
        <v>5026</v>
      </c>
      <c r="F2859" s="15" t="s">
        <v>224</v>
      </c>
      <c r="G2859" s="15" t="s">
        <v>59</v>
      </c>
      <c r="H2859" s="13" t="s">
        <v>22</v>
      </c>
      <c r="I2859" s="13">
        <v>50</v>
      </c>
      <c r="J2859" s="13"/>
      <c r="K2859" s="13"/>
      <c r="L2859" s="13"/>
      <c r="M2859" s="13"/>
      <c r="N2859" s="13"/>
      <c r="O2859" s="13"/>
      <c r="P2859" s="13"/>
      <c r="Q2859" s="13"/>
      <c r="R2859" s="13"/>
      <c r="S2859" s="13"/>
      <c r="T2859" s="13"/>
      <c r="U2859" s="13"/>
      <c r="V2859" s="13"/>
      <c r="W2859" s="13"/>
      <c r="X2859" s="13"/>
      <c r="Y2859" s="13"/>
      <c r="Z2859" s="13"/>
      <c r="AA2859" s="13"/>
      <c r="AB2859" s="13"/>
      <c r="AC2859" s="13"/>
      <c r="AD2859" s="13"/>
      <c r="AE2859" s="13"/>
      <c r="AF2859" s="13"/>
      <c r="AG2859" s="13"/>
      <c r="AH2859" s="13"/>
      <c r="AI2859" s="13"/>
      <c r="AJ2859" s="13"/>
      <c r="AK2859" s="13"/>
      <c r="AL2859" s="13"/>
      <c r="AM2859" s="13"/>
      <c r="AN2859" s="13"/>
    </row>
    <row r="2860" spans="1:40" s="26" customFormat="1" ht="38.25" x14ac:dyDescent="0.2">
      <c r="A2860" s="18">
        <v>2858</v>
      </c>
      <c r="B2860" s="14" t="s">
        <v>9788</v>
      </c>
      <c r="C2860" s="14" t="s">
        <v>9789</v>
      </c>
      <c r="D2860" s="15" t="s">
        <v>9732</v>
      </c>
      <c r="E2860" s="15" t="s">
        <v>5026</v>
      </c>
      <c r="F2860" s="15" t="s">
        <v>224</v>
      </c>
      <c r="G2860" s="15" t="s">
        <v>59</v>
      </c>
      <c r="H2860" s="13" t="s">
        <v>22</v>
      </c>
      <c r="I2860" s="13">
        <v>100</v>
      </c>
      <c r="J2860" s="13" t="s">
        <v>24</v>
      </c>
      <c r="K2860" s="13">
        <v>50</v>
      </c>
      <c r="L2860" s="13"/>
      <c r="M2860" s="13"/>
      <c r="N2860" s="13"/>
      <c r="O2860" s="13"/>
      <c r="P2860" s="13"/>
      <c r="Q2860" s="13"/>
      <c r="R2860" s="13"/>
      <c r="S2860" s="13"/>
      <c r="T2860" s="13"/>
      <c r="U2860" s="13"/>
      <c r="V2860" s="13"/>
      <c r="W2860" s="13"/>
      <c r="X2860" s="13"/>
      <c r="Y2860" s="13"/>
      <c r="Z2860" s="13"/>
      <c r="AA2860" s="13"/>
      <c r="AB2860" s="13"/>
      <c r="AC2860" s="13"/>
      <c r="AD2860" s="13"/>
      <c r="AE2860" s="13"/>
      <c r="AF2860" s="13"/>
      <c r="AG2860" s="13"/>
      <c r="AH2860" s="13"/>
      <c r="AI2860" s="13"/>
      <c r="AJ2860" s="13"/>
      <c r="AK2860" s="13"/>
      <c r="AL2860" s="13"/>
      <c r="AM2860" s="13"/>
      <c r="AN2860" s="13"/>
    </row>
    <row r="2861" spans="1:40" s="26" customFormat="1" ht="51" x14ac:dyDescent="0.2">
      <c r="A2861" s="18">
        <v>2859</v>
      </c>
      <c r="B2861" s="14" t="s">
        <v>7657</v>
      </c>
      <c r="C2861" s="14" t="s">
        <v>7658</v>
      </c>
      <c r="D2861" s="15" t="s">
        <v>7589</v>
      </c>
      <c r="E2861" s="15" t="s">
        <v>5026</v>
      </c>
      <c r="F2861" s="15" t="s">
        <v>224</v>
      </c>
      <c r="G2861" s="15" t="s">
        <v>59</v>
      </c>
      <c r="H2861" s="13" t="s">
        <v>22</v>
      </c>
      <c r="I2861" s="13">
        <v>100</v>
      </c>
      <c r="J2861" s="13" t="s">
        <v>24</v>
      </c>
      <c r="K2861" s="13">
        <v>50</v>
      </c>
      <c r="L2861" s="13"/>
      <c r="M2861" s="13"/>
      <c r="N2861" s="13"/>
      <c r="O2861" s="13"/>
      <c r="P2861" s="13"/>
      <c r="Q2861" s="13"/>
      <c r="R2861" s="13"/>
      <c r="S2861" s="13"/>
      <c r="T2861" s="13"/>
      <c r="U2861" s="13"/>
      <c r="V2861" s="13"/>
      <c r="W2861" s="13"/>
      <c r="X2861" s="13"/>
      <c r="Y2861" s="13"/>
      <c r="Z2861" s="13"/>
      <c r="AA2861" s="13"/>
      <c r="AB2861" s="13"/>
      <c r="AC2861" s="13"/>
      <c r="AD2861" s="13"/>
      <c r="AE2861" s="13"/>
      <c r="AF2861" s="13"/>
      <c r="AG2861" s="13"/>
      <c r="AH2861" s="13"/>
      <c r="AI2861" s="13"/>
      <c r="AJ2861" s="13"/>
      <c r="AK2861" s="13"/>
      <c r="AL2861" s="13"/>
      <c r="AM2861" s="13"/>
      <c r="AN2861" s="13"/>
    </row>
    <row r="2862" spans="1:40" s="26" customFormat="1" ht="51" x14ac:dyDescent="0.2">
      <c r="A2862" s="18">
        <v>2860</v>
      </c>
      <c r="B2862" s="14" t="s">
        <v>6935</v>
      </c>
      <c r="C2862" s="14" t="s">
        <v>6936</v>
      </c>
      <c r="D2862" s="15" t="s">
        <v>6925</v>
      </c>
      <c r="E2862" s="15" t="s">
        <v>5026</v>
      </c>
      <c r="F2862" s="15" t="s">
        <v>224</v>
      </c>
      <c r="G2862" s="15" t="s">
        <v>59</v>
      </c>
      <c r="H2862" s="13" t="s">
        <v>22</v>
      </c>
      <c r="I2862" s="13">
        <v>100</v>
      </c>
      <c r="J2862" s="13"/>
      <c r="K2862" s="13"/>
      <c r="L2862" s="13"/>
      <c r="M2862" s="13"/>
      <c r="N2862" s="13"/>
      <c r="O2862" s="13"/>
      <c r="P2862" s="13"/>
      <c r="Q2862" s="13"/>
      <c r="R2862" s="13"/>
      <c r="S2862" s="13"/>
      <c r="T2862" s="13"/>
      <c r="U2862" s="13"/>
      <c r="V2862" s="13"/>
      <c r="W2862" s="13"/>
      <c r="X2862" s="13"/>
      <c r="Y2862" s="13"/>
      <c r="Z2862" s="13"/>
      <c r="AA2862" s="13"/>
      <c r="AB2862" s="13"/>
      <c r="AC2862" s="13"/>
      <c r="AD2862" s="13"/>
      <c r="AE2862" s="13"/>
      <c r="AF2862" s="13"/>
      <c r="AG2862" s="13"/>
      <c r="AH2862" s="13"/>
      <c r="AI2862" s="13"/>
      <c r="AJ2862" s="13"/>
      <c r="AK2862" s="13"/>
      <c r="AL2862" s="13"/>
      <c r="AM2862" s="13"/>
      <c r="AN2862" s="13"/>
    </row>
    <row r="2863" spans="1:40" s="26" customFormat="1" ht="51" x14ac:dyDescent="0.2">
      <c r="A2863" s="18">
        <v>2861</v>
      </c>
      <c r="B2863" s="14" t="s">
        <v>5295</v>
      </c>
      <c r="C2863" s="14" t="s">
        <v>5296</v>
      </c>
      <c r="D2863" s="15" t="s">
        <v>5139</v>
      </c>
      <c r="E2863" s="15" t="s">
        <v>5026</v>
      </c>
      <c r="F2863" s="15" t="s">
        <v>224</v>
      </c>
      <c r="G2863" s="15" t="s">
        <v>59</v>
      </c>
      <c r="H2863" s="13" t="s">
        <v>22</v>
      </c>
      <c r="I2863" s="13">
        <v>100</v>
      </c>
      <c r="J2863" s="13"/>
      <c r="K2863" s="13"/>
      <c r="L2863" s="13"/>
      <c r="M2863" s="13"/>
      <c r="N2863" s="13"/>
      <c r="O2863" s="13"/>
      <c r="P2863" s="13"/>
      <c r="Q2863" s="13"/>
      <c r="R2863" s="13"/>
      <c r="S2863" s="13"/>
      <c r="T2863" s="13"/>
      <c r="U2863" s="13"/>
      <c r="V2863" s="13"/>
      <c r="W2863" s="13"/>
      <c r="X2863" s="13"/>
      <c r="Y2863" s="13"/>
      <c r="Z2863" s="13"/>
      <c r="AA2863" s="13"/>
      <c r="AB2863" s="13"/>
      <c r="AC2863" s="13"/>
      <c r="AD2863" s="13"/>
      <c r="AE2863" s="13"/>
      <c r="AF2863" s="13"/>
      <c r="AG2863" s="13"/>
      <c r="AH2863" s="13"/>
      <c r="AI2863" s="13"/>
      <c r="AJ2863" s="13"/>
      <c r="AK2863" s="13"/>
      <c r="AL2863" s="13"/>
      <c r="AM2863" s="13"/>
      <c r="AN2863" s="13"/>
    </row>
    <row r="2864" spans="1:40" s="26" customFormat="1" ht="25.5" x14ac:dyDescent="0.2">
      <c r="A2864" s="18">
        <v>2862</v>
      </c>
      <c r="B2864" s="14" t="s">
        <v>9790</v>
      </c>
      <c r="C2864" s="14" t="s">
        <v>9791</v>
      </c>
      <c r="D2864" s="15" t="s">
        <v>9732</v>
      </c>
      <c r="E2864" s="15" t="s">
        <v>5026</v>
      </c>
      <c r="F2864" s="15" t="s">
        <v>224</v>
      </c>
      <c r="G2864" s="15" t="s">
        <v>59</v>
      </c>
      <c r="H2864" s="13" t="s">
        <v>22</v>
      </c>
      <c r="I2864" s="13">
        <v>100</v>
      </c>
      <c r="J2864" s="13" t="s">
        <v>24</v>
      </c>
      <c r="K2864" s="13">
        <v>50</v>
      </c>
      <c r="L2864" s="13"/>
      <c r="M2864" s="13"/>
      <c r="N2864" s="13"/>
      <c r="O2864" s="13"/>
      <c r="P2864" s="13"/>
      <c r="Q2864" s="13"/>
      <c r="R2864" s="13"/>
      <c r="S2864" s="13"/>
      <c r="T2864" s="13"/>
      <c r="U2864" s="13"/>
      <c r="V2864" s="13"/>
      <c r="W2864" s="13"/>
      <c r="X2864" s="13"/>
      <c r="Y2864" s="13"/>
      <c r="Z2864" s="13"/>
      <c r="AA2864" s="13"/>
      <c r="AB2864" s="13"/>
      <c r="AC2864" s="13"/>
      <c r="AD2864" s="13"/>
      <c r="AE2864" s="13"/>
      <c r="AF2864" s="13"/>
      <c r="AG2864" s="13"/>
      <c r="AH2864" s="13"/>
      <c r="AI2864" s="13"/>
      <c r="AJ2864" s="13"/>
      <c r="AK2864" s="13"/>
      <c r="AL2864" s="13"/>
      <c r="AM2864" s="13"/>
      <c r="AN2864" s="13"/>
    </row>
    <row r="2865" spans="1:40" s="26" customFormat="1" ht="38.25" x14ac:dyDescent="0.2">
      <c r="A2865" s="18">
        <v>2863</v>
      </c>
      <c r="B2865" s="14" t="s">
        <v>9649</v>
      </c>
      <c r="C2865" s="14" t="s">
        <v>9650</v>
      </c>
      <c r="D2865" s="15" t="s">
        <v>9610</v>
      </c>
      <c r="E2865" s="15" t="s">
        <v>5026</v>
      </c>
      <c r="F2865" s="15" t="s">
        <v>224</v>
      </c>
      <c r="G2865" s="15" t="s">
        <v>59</v>
      </c>
      <c r="H2865" s="13" t="s">
        <v>22</v>
      </c>
      <c r="I2865" s="13">
        <v>100</v>
      </c>
      <c r="J2865" s="13"/>
      <c r="K2865" s="13"/>
      <c r="L2865" s="13"/>
      <c r="M2865" s="13"/>
      <c r="N2865" s="13"/>
      <c r="O2865" s="13"/>
      <c r="P2865" s="13"/>
      <c r="Q2865" s="13"/>
      <c r="R2865" s="13"/>
      <c r="S2865" s="13"/>
      <c r="T2865" s="13"/>
      <c r="U2865" s="13"/>
      <c r="V2865" s="13"/>
      <c r="W2865" s="13"/>
      <c r="X2865" s="13"/>
      <c r="Y2865" s="13"/>
      <c r="Z2865" s="13"/>
      <c r="AA2865" s="13"/>
      <c r="AB2865" s="13"/>
      <c r="AC2865" s="13"/>
      <c r="AD2865" s="13"/>
      <c r="AE2865" s="13"/>
      <c r="AF2865" s="13"/>
      <c r="AG2865" s="13"/>
      <c r="AH2865" s="13"/>
      <c r="AI2865" s="13"/>
      <c r="AJ2865" s="13"/>
      <c r="AK2865" s="13"/>
      <c r="AL2865" s="13"/>
      <c r="AM2865" s="13"/>
      <c r="AN2865" s="13"/>
    </row>
    <row r="2866" spans="1:40" s="26" customFormat="1" ht="51" x14ac:dyDescent="0.2">
      <c r="A2866" s="18">
        <v>2864</v>
      </c>
      <c r="B2866" s="14" t="s">
        <v>8978</v>
      </c>
      <c r="C2866" s="14" t="s">
        <v>8979</v>
      </c>
      <c r="D2866" s="15" t="s">
        <v>8799</v>
      </c>
      <c r="E2866" s="15" t="s">
        <v>5026</v>
      </c>
      <c r="F2866" s="15" t="s">
        <v>224</v>
      </c>
      <c r="G2866" s="15" t="s">
        <v>59</v>
      </c>
      <c r="H2866" s="13" t="s">
        <v>22</v>
      </c>
      <c r="I2866" s="13">
        <v>100</v>
      </c>
      <c r="J2866" s="13" t="s">
        <v>24</v>
      </c>
      <c r="K2866" s="13">
        <v>50</v>
      </c>
      <c r="L2866" s="13"/>
      <c r="M2866" s="13"/>
      <c r="N2866" s="13"/>
      <c r="O2866" s="13"/>
      <c r="P2866" s="13"/>
      <c r="Q2866" s="13"/>
      <c r="R2866" s="13"/>
      <c r="S2866" s="13"/>
      <c r="T2866" s="13"/>
      <c r="U2866" s="13"/>
      <c r="V2866" s="13"/>
      <c r="W2866" s="13"/>
      <c r="X2866" s="13"/>
      <c r="Y2866" s="13"/>
      <c r="Z2866" s="13"/>
      <c r="AA2866" s="13"/>
      <c r="AB2866" s="13"/>
      <c r="AC2866" s="13"/>
      <c r="AD2866" s="13"/>
      <c r="AE2866" s="13"/>
      <c r="AF2866" s="13"/>
      <c r="AG2866" s="13"/>
      <c r="AH2866" s="13"/>
      <c r="AI2866" s="13"/>
      <c r="AJ2866" s="13"/>
      <c r="AK2866" s="13"/>
      <c r="AL2866" s="13"/>
      <c r="AM2866" s="13"/>
      <c r="AN2866" s="13"/>
    </row>
    <row r="2867" spans="1:40" s="26" customFormat="1" ht="38.25" x14ac:dyDescent="0.2">
      <c r="A2867" s="18">
        <v>2865</v>
      </c>
      <c r="B2867" s="14" t="s">
        <v>7484</v>
      </c>
      <c r="C2867" s="14" t="s">
        <v>7485</v>
      </c>
      <c r="D2867" s="15" t="s">
        <v>7472</v>
      </c>
      <c r="E2867" s="15" t="s">
        <v>5026</v>
      </c>
      <c r="F2867" s="15" t="s">
        <v>224</v>
      </c>
      <c r="G2867" s="15" t="s">
        <v>59</v>
      </c>
      <c r="H2867" s="13" t="s">
        <v>22</v>
      </c>
      <c r="I2867" s="13">
        <v>100</v>
      </c>
      <c r="J2867" s="13" t="s">
        <v>24</v>
      </c>
      <c r="K2867" s="13">
        <v>100</v>
      </c>
      <c r="L2867" s="13"/>
      <c r="M2867" s="13"/>
      <c r="N2867" s="13"/>
      <c r="O2867" s="13"/>
      <c r="P2867" s="13"/>
      <c r="Q2867" s="13"/>
      <c r="R2867" s="13"/>
      <c r="S2867" s="13"/>
      <c r="T2867" s="13"/>
      <c r="U2867" s="13"/>
      <c r="V2867" s="13"/>
      <c r="W2867" s="13"/>
      <c r="X2867" s="13"/>
      <c r="Y2867" s="13"/>
      <c r="Z2867" s="13"/>
      <c r="AA2867" s="13"/>
      <c r="AB2867" s="13"/>
      <c r="AC2867" s="13"/>
      <c r="AD2867" s="13"/>
      <c r="AE2867" s="13"/>
      <c r="AF2867" s="13"/>
      <c r="AG2867" s="13"/>
      <c r="AH2867" s="13"/>
      <c r="AI2867" s="13"/>
      <c r="AJ2867" s="13"/>
      <c r="AK2867" s="13"/>
      <c r="AL2867" s="13"/>
      <c r="AM2867" s="13"/>
      <c r="AN2867" s="13"/>
    </row>
    <row r="2868" spans="1:40" s="26" customFormat="1" x14ac:dyDescent="0.2">
      <c r="A2868" s="18">
        <v>2866</v>
      </c>
      <c r="B2868" s="14" t="s">
        <v>2868</v>
      </c>
      <c r="C2868" s="14" t="s">
        <v>3693</v>
      </c>
      <c r="D2868" s="15" t="s">
        <v>3558</v>
      </c>
      <c r="E2868" s="15" t="s">
        <v>2848</v>
      </c>
      <c r="F2868" s="15" t="s">
        <v>224</v>
      </c>
      <c r="G2868" s="15" t="s">
        <v>59</v>
      </c>
      <c r="H2868" s="13" t="s">
        <v>22</v>
      </c>
      <c r="I2868" s="13">
        <v>50</v>
      </c>
      <c r="J2868" s="13"/>
      <c r="K2868" s="13"/>
      <c r="L2868" s="13"/>
      <c r="M2868" s="13"/>
      <c r="N2868" s="13"/>
      <c r="O2868" s="13"/>
      <c r="P2868" s="13"/>
      <c r="Q2868" s="13"/>
      <c r="R2868" s="13"/>
      <c r="S2868" s="13"/>
      <c r="T2868" s="13"/>
      <c r="U2868" s="13"/>
      <c r="V2868" s="13"/>
      <c r="W2868" s="13"/>
      <c r="X2868" s="13"/>
      <c r="Y2868" s="13"/>
      <c r="Z2868" s="13"/>
      <c r="AA2868" s="13"/>
      <c r="AB2868" s="13"/>
      <c r="AC2868" s="13"/>
      <c r="AD2868" s="13"/>
      <c r="AE2868" s="13"/>
      <c r="AF2868" s="13"/>
      <c r="AG2868" s="13"/>
      <c r="AH2868" s="13"/>
      <c r="AI2868" s="13"/>
      <c r="AJ2868" s="13"/>
      <c r="AK2868" s="13"/>
      <c r="AL2868" s="13"/>
      <c r="AM2868" s="13"/>
      <c r="AN2868" s="13"/>
    </row>
    <row r="2869" spans="1:40" s="26" customFormat="1" ht="25.5" x14ac:dyDescent="0.2">
      <c r="A2869" s="18">
        <v>2867</v>
      </c>
      <c r="B2869" s="14" t="s">
        <v>14610</v>
      </c>
      <c r="C2869" s="14" t="s">
        <v>2252</v>
      </c>
      <c r="D2869" s="15" t="s">
        <v>2237</v>
      </c>
      <c r="E2869" s="15" t="s">
        <v>2099</v>
      </c>
      <c r="F2869" s="15" t="s">
        <v>224</v>
      </c>
      <c r="G2869" s="15" t="s">
        <v>59</v>
      </c>
      <c r="H2869" s="13" t="s">
        <v>22</v>
      </c>
      <c r="I2869" s="13">
        <v>200</v>
      </c>
      <c r="J2869" s="13" t="s">
        <v>24</v>
      </c>
      <c r="K2869" s="13">
        <v>50</v>
      </c>
      <c r="L2869" s="13" t="s">
        <v>26</v>
      </c>
      <c r="M2869" s="13">
        <v>50</v>
      </c>
      <c r="N2869" s="13"/>
      <c r="O2869" s="13"/>
      <c r="P2869" s="13"/>
      <c r="Q2869" s="13"/>
      <c r="R2869" s="13"/>
      <c r="S2869" s="13"/>
      <c r="T2869" s="13"/>
      <c r="U2869" s="13"/>
      <c r="V2869" s="13"/>
      <c r="W2869" s="13"/>
      <c r="X2869" s="13"/>
      <c r="Y2869" s="13"/>
      <c r="Z2869" s="13"/>
      <c r="AA2869" s="13"/>
      <c r="AB2869" s="13"/>
      <c r="AC2869" s="13"/>
      <c r="AD2869" s="13"/>
      <c r="AE2869" s="13"/>
      <c r="AF2869" s="13"/>
      <c r="AG2869" s="13"/>
      <c r="AH2869" s="13"/>
      <c r="AI2869" s="13"/>
      <c r="AJ2869" s="13"/>
      <c r="AK2869" s="13"/>
      <c r="AL2869" s="13"/>
      <c r="AM2869" s="13"/>
      <c r="AN2869" s="13"/>
    </row>
    <row r="2870" spans="1:40" s="26" customFormat="1" ht="25.5" x14ac:dyDescent="0.2">
      <c r="A2870" s="18">
        <v>2868</v>
      </c>
      <c r="B2870" s="14" t="s">
        <v>3093</v>
      </c>
      <c r="C2870" s="14" t="s">
        <v>4252</v>
      </c>
      <c r="D2870" s="15" t="s">
        <v>4244</v>
      </c>
      <c r="E2870" s="15" t="s">
        <v>2848</v>
      </c>
      <c r="F2870" s="15" t="s">
        <v>224</v>
      </c>
      <c r="G2870" s="15" t="s">
        <v>59</v>
      </c>
      <c r="H2870" s="13" t="s">
        <v>22</v>
      </c>
      <c r="I2870" s="13">
        <v>100</v>
      </c>
      <c r="J2870" s="13"/>
      <c r="K2870" s="13"/>
      <c r="L2870" s="13"/>
      <c r="M2870" s="13"/>
      <c r="N2870" s="13"/>
      <c r="O2870" s="13"/>
      <c r="P2870" s="13"/>
      <c r="Q2870" s="13"/>
      <c r="R2870" s="13"/>
      <c r="S2870" s="13"/>
      <c r="T2870" s="13"/>
      <c r="U2870" s="13"/>
      <c r="V2870" s="13"/>
      <c r="W2870" s="13"/>
      <c r="X2870" s="13"/>
      <c r="Y2870" s="13"/>
      <c r="Z2870" s="13"/>
      <c r="AA2870" s="13"/>
      <c r="AB2870" s="13"/>
      <c r="AC2870" s="13"/>
      <c r="AD2870" s="13"/>
      <c r="AE2870" s="13"/>
      <c r="AF2870" s="13"/>
      <c r="AG2870" s="13"/>
      <c r="AH2870" s="13"/>
      <c r="AI2870" s="13"/>
      <c r="AJ2870" s="13"/>
      <c r="AK2870" s="13"/>
      <c r="AL2870" s="13"/>
      <c r="AM2870" s="13"/>
      <c r="AN2870" s="13"/>
    </row>
    <row r="2871" spans="1:40" s="26" customFormat="1" ht="51" x14ac:dyDescent="0.2">
      <c r="A2871" s="18">
        <v>2869</v>
      </c>
      <c r="B2871" s="14" t="s">
        <v>12756</v>
      </c>
      <c r="C2871" s="14" t="s">
        <v>12757</v>
      </c>
      <c r="D2871" s="15" t="s">
        <v>12688</v>
      </c>
      <c r="E2871" s="15" t="s">
        <v>5026</v>
      </c>
      <c r="F2871" s="15" t="s">
        <v>224</v>
      </c>
      <c r="G2871" s="15" t="s">
        <v>59</v>
      </c>
      <c r="H2871" s="13" t="s">
        <v>22</v>
      </c>
      <c r="I2871" s="13">
        <v>100</v>
      </c>
      <c r="J2871" s="13" t="s">
        <v>24</v>
      </c>
      <c r="K2871" s="13">
        <v>50</v>
      </c>
      <c r="L2871" s="13"/>
      <c r="M2871" s="13"/>
      <c r="N2871" s="13"/>
      <c r="O2871" s="13"/>
      <c r="P2871" s="13"/>
      <c r="Q2871" s="13"/>
      <c r="R2871" s="13"/>
      <c r="S2871" s="13"/>
      <c r="T2871" s="13"/>
      <c r="U2871" s="13"/>
      <c r="V2871" s="13"/>
      <c r="W2871" s="13"/>
      <c r="X2871" s="13"/>
      <c r="Y2871" s="13"/>
      <c r="Z2871" s="13"/>
      <c r="AA2871" s="13"/>
      <c r="AB2871" s="13"/>
      <c r="AC2871" s="13"/>
      <c r="AD2871" s="13"/>
      <c r="AE2871" s="13"/>
      <c r="AF2871" s="13"/>
      <c r="AG2871" s="13"/>
      <c r="AH2871" s="13"/>
      <c r="AI2871" s="13"/>
      <c r="AJ2871" s="13"/>
      <c r="AK2871" s="13"/>
      <c r="AL2871" s="13"/>
      <c r="AM2871" s="13"/>
      <c r="AN2871" s="13"/>
    </row>
    <row r="2872" spans="1:40" s="26" customFormat="1" ht="25.5" x14ac:dyDescent="0.2">
      <c r="A2872" s="18">
        <v>2870</v>
      </c>
      <c r="B2872" s="14" t="s">
        <v>1050</v>
      </c>
      <c r="C2872" s="14" t="s">
        <v>1051</v>
      </c>
      <c r="D2872" s="15" t="s">
        <v>1010</v>
      </c>
      <c r="E2872" s="15" t="s">
        <v>441</v>
      </c>
      <c r="F2872" s="15" t="s">
        <v>224</v>
      </c>
      <c r="G2872" s="15" t="s">
        <v>59</v>
      </c>
      <c r="H2872" s="13" t="s">
        <v>22</v>
      </c>
      <c r="I2872" s="13">
        <v>100</v>
      </c>
      <c r="J2872" s="13" t="s">
        <v>24</v>
      </c>
      <c r="K2872" s="13">
        <v>50</v>
      </c>
      <c r="L2872" s="13"/>
      <c r="M2872" s="13"/>
      <c r="N2872" s="13"/>
      <c r="O2872" s="13"/>
      <c r="P2872" s="13"/>
      <c r="Q2872" s="13"/>
      <c r="R2872" s="13"/>
      <c r="S2872" s="13"/>
      <c r="T2872" s="13"/>
      <c r="U2872" s="13"/>
      <c r="V2872" s="13"/>
      <c r="W2872" s="13"/>
      <c r="X2872" s="13"/>
      <c r="Y2872" s="13"/>
      <c r="Z2872" s="13"/>
      <c r="AA2872" s="13"/>
      <c r="AB2872" s="13"/>
      <c r="AC2872" s="13"/>
      <c r="AD2872" s="13"/>
      <c r="AE2872" s="13"/>
      <c r="AF2872" s="13"/>
      <c r="AG2872" s="13"/>
      <c r="AH2872" s="13"/>
      <c r="AI2872" s="13"/>
      <c r="AJ2872" s="13"/>
      <c r="AK2872" s="13"/>
      <c r="AL2872" s="13"/>
      <c r="AM2872" s="13"/>
      <c r="AN2872" s="13"/>
    </row>
    <row r="2873" spans="1:40" s="26" customFormat="1" ht="51" x14ac:dyDescent="0.2">
      <c r="A2873" s="18">
        <v>2871</v>
      </c>
      <c r="B2873" s="14" t="s">
        <v>5059</v>
      </c>
      <c r="C2873" s="14" t="s">
        <v>5060</v>
      </c>
      <c r="D2873" s="15" t="s">
        <v>5029</v>
      </c>
      <c r="E2873" s="15" t="s">
        <v>5026</v>
      </c>
      <c r="F2873" s="15" t="s">
        <v>224</v>
      </c>
      <c r="G2873" s="15" t="s">
        <v>59</v>
      </c>
      <c r="H2873" s="13"/>
      <c r="I2873" s="13"/>
      <c r="J2873" s="13" t="s">
        <v>24</v>
      </c>
      <c r="K2873" s="13">
        <v>100</v>
      </c>
      <c r="L2873" s="13"/>
      <c r="M2873" s="13"/>
      <c r="N2873" s="13"/>
      <c r="O2873" s="13"/>
      <c r="P2873" s="13"/>
      <c r="Q2873" s="13"/>
      <c r="R2873" s="13"/>
      <c r="S2873" s="13"/>
      <c r="T2873" s="13"/>
      <c r="U2873" s="13"/>
      <c r="V2873" s="13"/>
      <c r="W2873" s="13"/>
      <c r="X2873" s="13"/>
      <c r="Y2873" s="13"/>
      <c r="Z2873" s="13"/>
      <c r="AA2873" s="13"/>
      <c r="AB2873" s="13"/>
      <c r="AC2873" s="13"/>
      <c r="AD2873" s="13"/>
      <c r="AE2873" s="13"/>
      <c r="AF2873" s="13"/>
      <c r="AG2873" s="13"/>
      <c r="AH2873" s="13"/>
      <c r="AI2873" s="13"/>
      <c r="AJ2873" s="13"/>
      <c r="AK2873" s="13"/>
      <c r="AL2873" s="13"/>
      <c r="AM2873" s="13"/>
      <c r="AN2873" s="13"/>
    </row>
    <row r="2874" spans="1:40" s="26" customFormat="1" ht="51" x14ac:dyDescent="0.2">
      <c r="A2874" s="18">
        <v>2872</v>
      </c>
      <c r="B2874" s="14" t="s">
        <v>8980</v>
      </c>
      <c r="C2874" s="14" t="s">
        <v>8981</v>
      </c>
      <c r="D2874" s="15" t="s">
        <v>8799</v>
      </c>
      <c r="E2874" s="15" t="s">
        <v>5026</v>
      </c>
      <c r="F2874" s="15" t="s">
        <v>224</v>
      </c>
      <c r="G2874" s="15" t="s">
        <v>59</v>
      </c>
      <c r="H2874" s="13" t="s">
        <v>22</v>
      </c>
      <c r="I2874" s="13">
        <v>100</v>
      </c>
      <c r="J2874" s="13" t="s">
        <v>24</v>
      </c>
      <c r="K2874" s="13">
        <v>50</v>
      </c>
      <c r="L2874" s="13"/>
      <c r="M2874" s="13"/>
      <c r="N2874" s="13"/>
      <c r="O2874" s="13"/>
      <c r="P2874" s="13"/>
      <c r="Q2874" s="13"/>
      <c r="R2874" s="13"/>
      <c r="S2874" s="13"/>
      <c r="T2874" s="13"/>
      <c r="U2874" s="13"/>
      <c r="V2874" s="13"/>
      <c r="W2874" s="13"/>
      <c r="X2874" s="13"/>
      <c r="Y2874" s="13"/>
      <c r="Z2874" s="13"/>
      <c r="AA2874" s="13"/>
      <c r="AB2874" s="13"/>
      <c r="AC2874" s="13"/>
      <c r="AD2874" s="13"/>
      <c r="AE2874" s="13"/>
      <c r="AF2874" s="13"/>
      <c r="AG2874" s="13"/>
      <c r="AH2874" s="13"/>
      <c r="AI2874" s="13"/>
      <c r="AJ2874" s="13"/>
      <c r="AK2874" s="13"/>
      <c r="AL2874" s="13"/>
      <c r="AM2874" s="13"/>
      <c r="AN2874" s="13"/>
    </row>
    <row r="2875" spans="1:40" s="26" customFormat="1" ht="51" x14ac:dyDescent="0.2">
      <c r="A2875" s="18">
        <v>2873</v>
      </c>
      <c r="B2875" s="14" t="s">
        <v>11265</v>
      </c>
      <c r="C2875" s="14" t="s">
        <v>11266</v>
      </c>
      <c r="D2875" s="15" t="s">
        <v>11212</v>
      </c>
      <c r="E2875" s="15" t="s">
        <v>5026</v>
      </c>
      <c r="F2875" s="15" t="s">
        <v>224</v>
      </c>
      <c r="G2875" s="15" t="s">
        <v>59</v>
      </c>
      <c r="H2875" s="13"/>
      <c r="I2875" s="13"/>
      <c r="J2875" s="13" t="s">
        <v>24</v>
      </c>
      <c r="K2875" s="13">
        <v>50</v>
      </c>
      <c r="L2875" s="13"/>
      <c r="M2875" s="13"/>
      <c r="N2875" s="13"/>
      <c r="O2875" s="13"/>
      <c r="P2875" s="13"/>
      <c r="Q2875" s="13"/>
      <c r="R2875" s="13"/>
      <c r="S2875" s="13"/>
      <c r="T2875" s="13"/>
      <c r="U2875" s="13"/>
      <c r="V2875" s="13"/>
      <c r="W2875" s="13"/>
      <c r="X2875" s="13"/>
      <c r="Y2875" s="13"/>
      <c r="Z2875" s="13"/>
      <c r="AA2875" s="13"/>
      <c r="AB2875" s="13"/>
      <c r="AC2875" s="13"/>
      <c r="AD2875" s="13"/>
      <c r="AE2875" s="13"/>
      <c r="AF2875" s="13"/>
      <c r="AG2875" s="13"/>
      <c r="AH2875" s="13"/>
      <c r="AI2875" s="13"/>
      <c r="AJ2875" s="13"/>
      <c r="AK2875" s="13"/>
      <c r="AL2875" s="13"/>
      <c r="AM2875" s="13"/>
      <c r="AN2875" s="13"/>
    </row>
    <row r="2876" spans="1:40" s="26" customFormat="1" ht="25.5" x14ac:dyDescent="0.2">
      <c r="A2876" s="18">
        <v>2874</v>
      </c>
      <c r="B2876" s="14" t="s">
        <v>14257</v>
      </c>
      <c r="C2876" s="15" t="s">
        <v>3094</v>
      </c>
      <c r="D2876" s="15" t="s">
        <v>3085</v>
      </c>
      <c r="E2876" s="15" t="s">
        <v>2848</v>
      </c>
      <c r="F2876" s="15" t="s">
        <v>224</v>
      </c>
      <c r="G2876" s="15" t="s">
        <v>59</v>
      </c>
      <c r="H2876" s="15" t="s">
        <v>22</v>
      </c>
      <c r="I2876" s="15">
        <v>100</v>
      </c>
      <c r="J2876" s="15"/>
      <c r="K2876" s="15"/>
      <c r="L2876" s="15"/>
      <c r="M2876" s="15"/>
      <c r="N2876" s="15"/>
      <c r="O2876" s="15"/>
      <c r="P2876" s="15" t="s">
        <v>30</v>
      </c>
      <c r="Q2876" s="15">
        <v>100</v>
      </c>
      <c r="R2876" s="13"/>
      <c r="S2876" s="13"/>
      <c r="T2876" s="13"/>
      <c r="U2876" s="13"/>
      <c r="V2876" s="13"/>
      <c r="W2876" s="13"/>
      <c r="X2876" s="13"/>
      <c r="Y2876" s="13"/>
      <c r="Z2876" s="13"/>
      <c r="AA2876" s="13"/>
      <c r="AB2876" s="13"/>
      <c r="AC2876" s="13"/>
      <c r="AD2876" s="13"/>
      <c r="AE2876" s="13"/>
      <c r="AF2876" s="13"/>
      <c r="AG2876" s="13"/>
      <c r="AH2876" s="13"/>
      <c r="AI2876" s="13"/>
      <c r="AJ2876" s="13"/>
      <c r="AK2876" s="13"/>
      <c r="AL2876" s="13"/>
      <c r="AM2876" s="13"/>
      <c r="AN2876" s="15"/>
    </row>
    <row r="2877" spans="1:40" s="26" customFormat="1" ht="51" x14ac:dyDescent="0.2">
      <c r="A2877" s="18">
        <v>2875</v>
      </c>
      <c r="B2877" s="14" t="s">
        <v>13403</v>
      </c>
      <c r="C2877" s="14" t="s">
        <v>13404</v>
      </c>
      <c r="D2877" s="15" t="s">
        <v>13384</v>
      </c>
      <c r="E2877" s="15" t="s">
        <v>13091</v>
      </c>
      <c r="F2877" s="15" t="s">
        <v>224</v>
      </c>
      <c r="G2877" s="15" t="s">
        <v>59</v>
      </c>
      <c r="H2877" s="13" t="s">
        <v>22</v>
      </c>
      <c r="I2877" s="13">
        <v>100</v>
      </c>
      <c r="J2877" s="13"/>
      <c r="K2877" s="13"/>
      <c r="L2877" s="13"/>
      <c r="M2877" s="13"/>
      <c r="N2877" s="13"/>
      <c r="O2877" s="13"/>
      <c r="P2877" s="13"/>
      <c r="Q2877" s="13"/>
      <c r="R2877" s="13"/>
      <c r="S2877" s="13"/>
      <c r="T2877" s="13"/>
      <c r="U2877" s="13"/>
      <c r="V2877" s="13"/>
      <c r="W2877" s="13"/>
      <c r="X2877" s="13"/>
      <c r="Y2877" s="13"/>
      <c r="Z2877" s="13"/>
      <c r="AA2877" s="13"/>
      <c r="AB2877" s="13"/>
      <c r="AC2877" s="13"/>
      <c r="AD2877" s="13"/>
      <c r="AE2877" s="13"/>
      <c r="AF2877" s="13"/>
      <c r="AG2877" s="13"/>
      <c r="AH2877" s="13"/>
      <c r="AI2877" s="13"/>
      <c r="AJ2877" s="13"/>
      <c r="AK2877" s="13"/>
      <c r="AL2877" s="13"/>
      <c r="AM2877" s="13"/>
      <c r="AN2877" s="13"/>
    </row>
    <row r="2878" spans="1:40" s="26" customFormat="1" ht="25.5" x14ac:dyDescent="0.2">
      <c r="A2878" s="18">
        <v>2876</v>
      </c>
      <c r="B2878" s="14" t="s">
        <v>4474</v>
      </c>
      <c r="C2878" s="14" t="s">
        <v>4475</v>
      </c>
      <c r="D2878" s="15" t="s">
        <v>4463</v>
      </c>
      <c r="E2878" s="15" t="s">
        <v>2848</v>
      </c>
      <c r="F2878" s="15" t="s">
        <v>224</v>
      </c>
      <c r="G2878" s="15" t="s">
        <v>59</v>
      </c>
      <c r="H2878" s="13" t="s">
        <v>22</v>
      </c>
      <c r="I2878" s="13">
        <v>100</v>
      </c>
      <c r="J2878" s="13"/>
      <c r="K2878" s="13"/>
      <c r="L2878" s="13"/>
      <c r="M2878" s="13"/>
      <c r="N2878" s="13"/>
      <c r="O2878" s="13"/>
      <c r="P2878" s="13"/>
      <c r="Q2878" s="13"/>
      <c r="R2878" s="13"/>
      <c r="S2878" s="13"/>
      <c r="T2878" s="13"/>
      <c r="U2878" s="13"/>
      <c r="V2878" s="13"/>
      <c r="W2878" s="13"/>
      <c r="X2878" s="13"/>
      <c r="Y2878" s="13"/>
      <c r="Z2878" s="13"/>
      <c r="AA2878" s="13"/>
      <c r="AB2878" s="13"/>
      <c r="AC2878" s="13"/>
      <c r="AD2878" s="13"/>
      <c r="AE2878" s="13"/>
      <c r="AF2878" s="13"/>
      <c r="AG2878" s="13"/>
      <c r="AH2878" s="13"/>
      <c r="AI2878" s="13"/>
      <c r="AJ2878" s="13"/>
      <c r="AK2878" s="13"/>
      <c r="AL2878" s="13"/>
      <c r="AM2878" s="13"/>
      <c r="AN2878" s="13"/>
    </row>
    <row r="2879" spans="1:40" s="26" customFormat="1" ht="38.25" x14ac:dyDescent="0.2">
      <c r="A2879" s="18">
        <v>2877</v>
      </c>
      <c r="B2879" s="14" t="s">
        <v>7486</v>
      </c>
      <c r="C2879" s="14" t="s">
        <v>7487</v>
      </c>
      <c r="D2879" s="15" t="s">
        <v>7472</v>
      </c>
      <c r="E2879" s="15" t="s">
        <v>5026</v>
      </c>
      <c r="F2879" s="15" t="s">
        <v>224</v>
      </c>
      <c r="G2879" s="15" t="s">
        <v>59</v>
      </c>
      <c r="H2879" s="13" t="s">
        <v>22</v>
      </c>
      <c r="I2879" s="13">
        <v>100</v>
      </c>
      <c r="J2879" s="13" t="s">
        <v>24</v>
      </c>
      <c r="K2879" s="13">
        <v>100</v>
      </c>
      <c r="L2879" s="13"/>
      <c r="M2879" s="13"/>
      <c r="N2879" s="13"/>
      <c r="O2879" s="13"/>
      <c r="P2879" s="13"/>
      <c r="Q2879" s="13"/>
      <c r="R2879" s="13"/>
      <c r="S2879" s="13"/>
      <c r="T2879" s="13"/>
      <c r="U2879" s="13"/>
      <c r="V2879" s="13"/>
      <c r="W2879" s="13"/>
      <c r="X2879" s="13"/>
      <c r="Y2879" s="13"/>
      <c r="Z2879" s="13"/>
      <c r="AA2879" s="13"/>
      <c r="AB2879" s="13"/>
      <c r="AC2879" s="13"/>
      <c r="AD2879" s="13"/>
      <c r="AE2879" s="13"/>
      <c r="AF2879" s="13"/>
      <c r="AG2879" s="13"/>
      <c r="AH2879" s="13"/>
      <c r="AI2879" s="13"/>
      <c r="AJ2879" s="13"/>
      <c r="AK2879" s="13"/>
      <c r="AL2879" s="13"/>
      <c r="AM2879" s="13"/>
      <c r="AN2879" s="13"/>
    </row>
    <row r="2880" spans="1:40" s="26" customFormat="1" ht="38.25" x14ac:dyDescent="0.2">
      <c r="A2880" s="18">
        <v>2878</v>
      </c>
      <c r="B2880" s="14" t="s">
        <v>5819</v>
      </c>
      <c r="C2880" s="14" t="s">
        <v>5820</v>
      </c>
      <c r="D2880" s="15" t="s">
        <v>5720</v>
      </c>
      <c r="E2880" s="15" t="s">
        <v>5026</v>
      </c>
      <c r="F2880" s="15" t="s">
        <v>224</v>
      </c>
      <c r="G2880" s="15" t="s">
        <v>59</v>
      </c>
      <c r="H2880" s="13"/>
      <c r="I2880" s="13"/>
      <c r="J2880" s="13" t="s">
        <v>24</v>
      </c>
      <c r="K2880" s="13">
        <v>100</v>
      </c>
      <c r="L2880" s="13"/>
      <c r="M2880" s="13"/>
      <c r="N2880" s="13"/>
      <c r="O2880" s="13"/>
      <c r="P2880" s="13"/>
      <c r="Q2880" s="13"/>
      <c r="R2880" s="13"/>
      <c r="S2880" s="13"/>
      <c r="T2880" s="13"/>
      <c r="U2880" s="13"/>
      <c r="V2880" s="13"/>
      <c r="W2880" s="13"/>
      <c r="X2880" s="13"/>
      <c r="Y2880" s="13"/>
      <c r="Z2880" s="13"/>
      <c r="AA2880" s="13"/>
      <c r="AB2880" s="13"/>
      <c r="AC2880" s="13"/>
      <c r="AD2880" s="13"/>
      <c r="AE2880" s="13"/>
      <c r="AF2880" s="13"/>
      <c r="AG2880" s="13"/>
      <c r="AH2880" s="13"/>
      <c r="AI2880" s="13"/>
      <c r="AJ2880" s="13"/>
      <c r="AK2880" s="13"/>
      <c r="AL2880" s="13"/>
      <c r="AM2880" s="13"/>
      <c r="AN2880" s="13"/>
    </row>
    <row r="2881" spans="1:40" s="26" customFormat="1" ht="38.25" x14ac:dyDescent="0.2">
      <c r="A2881" s="18">
        <v>2879</v>
      </c>
      <c r="B2881" s="14" t="s">
        <v>5297</v>
      </c>
      <c r="C2881" s="14" t="s">
        <v>5298</v>
      </c>
      <c r="D2881" s="15" t="s">
        <v>5139</v>
      </c>
      <c r="E2881" s="15" t="s">
        <v>5026</v>
      </c>
      <c r="F2881" s="15" t="s">
        <v>224</v>
      </c>
      <c r="G2881" s="15" t="s">
        <v>59</v>
      </c>
      <c r="H2881" s="13" t="s">
        <v>22</v>
      </c>
      <c r="I2881" s="13">
        <v>100</v>
      </c>
      <c r="J2881" s="13"/>
      <c r="K2881" s="13"/>
      <c r="L2881" s="13"/>
      <c r="M2881" s="13"/>
      <c r="N2881" s="13"/>
      <c r="O2881" s="13"/>
      <c r="P2881" s="13"/>
      <c r="Q2881" s="13"/>
      <c r="R2881" s="13"/>
      <c r="S2881" s="13"/>
      <c r="T2881" s="13"/>
      <c r="U2881" s="13"/>
      <c r="V2881" s="13"/>
      <c r="W2881" s="13"/>
      <c r="X2881" s="13"/>
      <c r="Y2881" s="13"/>
      <c r="Z2881" s="13"/>
      <c r="AA2881" s="13"/>
      <c r="AB2881" s="13"/>
      <c r="AC2881" s="13"/>
      <c r="AD2881" s="13"/>
      <c r="AE2881" s="13"/>
      <c r="AF2881" s="13"/>
      <c r="AG2881" s="13"/>
      <c r="AH2881" s="13"/>
      <c r="AI2881" s="13"/>
      <c r="AJ2881" s="13"/>
      <c r="AK2881" s="13"/>
      <c r="AL2881" s="13"/>
      <c r="AM2881" s="13"/>
      <c r="AN2881" s="13"/>
    </row>
    <row r="2882" spans="1:40" s="26" customFormat="1" ht="25.5" x14ac:dyDescent="0.2">
      <c r="A2882" s="18">
        <v>2880</v>
      </c>
      <c r="B2882" s="14" t="s">
        <v>7194</v>
      </c>
      <c r="C2882" s="14" t="s">
        <v>7195</v>
      </c>
      <c r="D2882" s="15" t="s">
        <v>7183</v>
      </c>
      <c r="E2882" s="15" t="s">
        <v>5026</v>
      </c>
      <c r="F2882" s="15" t="s">
        <v>224</v>
      </c>
      <c r="G2882" s="15" t="s">
        <v>59</v>
      </c>
      <c r="H2882" s="13" t="s">
        <v>22</v>
      </c>
      <c r="I2882" s="13">
        <v>100</v>
      </c>
      <c r="J2882" s="13"/>
      <c r="K2882" s="13"/>
      <c r="L2882" s="13"/>
      <c r="M2882" s="13"/>
      <c r="N2882" s="13"/>
      <c r="O2882" s="13"/>
      <c r="P2882" s="13"/>
      <c r="Q2882" s="13"/>
      <c r="R2882" s="13"/>
      <c r="S2882" s="13"/>
      <c r="T2882" s="13"/>
      <c r="U2882" s="13"/>
      <c r="V2882" s="13"/>
      <c r="W2882" s="13"/>
      <c r="X2882" s="13"/>
      <c r="Y2882" s="13"/>
      <c r="Z2882" s="13"/>
      <c r="AA2882" s="13"/>
      <c r="AB2882" s="13"/>
      <c r="AC2882" s="13"/>
      <c r="AD2882" s="13"/>
      <c r="AE2882" s="13"/>
      <c r="AF2882" s="13"/>
      <c r="AG2882" s="13"/>
      <c r="AH2882" s="13"/>
      <c r="AI2882" s="13"/>
      <c r="AJ2882" s="13"/>
      <c r="AK2882" s="13"/>
      <c r="AL2882" s="13"/>
      <c r="AM2882" s="13"/>
      <c r="AN2882" s="13"/>
    </row>
    <row r="2883" spans="1:40" s="26" customFormat="1" ht="63.75" x14ac:dyDescent="0.2">
      <c r="A2883" s="18">
        <v>2881</v>
      </c>
      <c r="B2883" s="14" t="s">
        <v>7323</v>
      </c>
      <c r="C2883" s="14" t="s">
        <v>7324</v>
      </c>
      <c r="D2883" s="15" t="s">
        <v>7296</v>
      </c>
      <c r="E2883" s="15" t="s">
        <v>5026</v>
      </c>
      <c r="F2883" s="15" t="s">
        <v>224</v>
      </c>
      <c r="G2883" s="15" t="s">
        <v>59</v>
      </c>
      <c r="H2883" s="13"/>
      <c r="I2883" s="13"/>
      <c r="J2883" s="13" t="s">
        <v>24</v>
      </c>
      <c r="K2883" s="13">
        <v>100</v>
      </c>
      <c r="L2883" s="13"/>
      <c r="M2883" s="13"/>
      <c r="N2883" s="13"/>
      <c r="O2883" s="13"/>
      <c r="P2883" s="13"/>
      <c r="Q2883" s="13"/>
      <c r="R2883" s="13"/>
      <c r="S2883" s="13"/>
      <c r="T2883" s="13"/>
      <c r="U2883" s="13"/>
      <c r="V2883" s="13"/>
      <c r="W2883" s="13"/>
      <c r="X2883" s="13"/>
      <c r="Y2883" s="13"/>
      <c r="Z2883" s="13"/>
      <c r="AA2883" s="13"/>
      <c r="AB2883" s="13"/>
      <c r="AC2883" s="13"/>
      <c r="AD2883" s="13"/>
      <c r="AE2883" s="13"/>
      <c r="AF2883" s="13"/>
      <c r="AG2883" s="13"/>
      <c r="AH2883" s="13"/>
      <c r="AI2883" s="13"/>
      <c r="AJ2883" s="13"/>
      <c r="AK2883" s="13"/>
      <c r="AL2883" s="13"/>
      <c r="AM2883" s="13"/>
      <c r="AN2883" s="13"/>
    </row>
    <row r="2884" spans="1:40" s="26" customFormat="1" ht="25.5" x14ac:dyDescent="0.2">
      <c r="A2884" s="18">
        <v>2882</v>
      </c>
      <c r="B2884" s="14" t="s">
        <v>8705</v>
      </c>
      <c r="C2884" s="14" t="s">
        <v>8706</v>
      </c>
      <c r="D2884" s="15" t="s">
        <v>8631</v>
      </c>
      <c r="E2884" s="15" t="s">
        <v>5026</v>
      </c>
      <c r="F2884" s="15" t="s">
        <v>224</v>
      </c>
      <c r="G2884" s="15" t="s">
        <v>59</v>
      </c>
      <c r="H2884" s="13" t="s">
        <v>22</v>
      </c>
      <c r="I2884" s="13">
        <v>100</v>
      </c>
      <c r="J2884" s="13"/>
      <c r="K2884" s="13"/>
      <c r="L2884" s="13"/>
      <c r="M2884" s="13"/>
      <c r="N2884" s="13"/>
      <c r="O2884" s="13"/>
      <c r="P2884" s="13"/>
      <c r="Q2884" s="13"/>
      <c r="R2884" s="13"/>
      <c r="S2884" s="13"/>
      <c r="T2884" s="13"/>
      <c r="U2884" s="13"/>
      <c r="V2884" s="13"/>
      <c r="W2884" s="13"/>
      <c r="X2884" s="13"/>
      <c r="Y2884" s="13"/>
      <c r="Z2884" s="13"/>
      <c r="AA2884" s="13"/>
      <c r="AB2884" s="13"/>
      <c r="AC2884" s="13"/>
      <c r="AD2884" s="13"/>
      <c r="AE2884" s="13"/>
      <c r="AF2884" s="13"/>
      <c r="AG2884" s="13"/>
      <c r="AH2884" s="13"/>
      <c r="AI2884" s="13"/>
      <c r="AJ2884" s="13"/>
      <c r="AK2884" s="13"/>
      <c r="AL2884" s="13"/>
      <c r="AM2884" s="13"/>
      <c r="AN2884" s="13"/>
    </row>
    <row r="2885" spans="1:40" s="26" customFormat="1" ht="25.5" x14ac:dyDescent="0.2">
      <c r="A2885" s="18">
        <v>2883</v>
      </c>
      <c r="B2885" s="14" t="s">
        <v>327</v>
      </c>
      <c r="C2885" s="14" t="s">
        <v>328</v>
      </c>
      <c r="D2885" s="15" t="s">
        <v>241</v>
      </c>
      <c r="E2885" s="15" t="s">
        <v>241</v>
      </c>
      <c r="F2885" s="15" t="s">
        <v>224</v>
      </c>
      <c r="G2885" s="15" t="s">
        <v>59</v>
      </c>
      <c r="H2885" s="13"/>
      <c r="I2885" s="13"/>
      <c r="J2885" s="13"/>
      <c r="K2885" s="13"/>
      <c r="L2885" s="13"/>
      <c r="M2885" s="13"/>
      <c r="N2885" s="13"/>
      <c r="O2885" s="13"/>
      <c r="P2885" s="13"/>
      <c r="Q2885" s="13"/>
      <c r="R2885" s="13"/>
      <c r="S2885" s="13"/>
      <c r="T2885" s="13"/>
      <c r="U2885" s="13"/>
      <c r="V2885" s="13"/>
      <c r="W2885" s="13"/>
      <c r="X2885" s="13"/>
      <c r="Y2885" s="13"/>
      <c r="Z2885" s="13"/>
      <c r="AA2885" s="13"/>
      <c r="AB2885" s="13"/>
      <c r="AC2885" s="13"/>
      <c r="AD2885" s="13"/>
      <c r="AE2885" s="13"/>
      <c r="AF2885" s="13"/>
      <c r="AG2885" s="13"/>
      <c r="AH2885" s="13"/>
      <c r="AI2885" s="13"/>
      <c r="AJ2885" s="13"/>
      <c r="AK2885" s="13"/>
      <c r="AL2885" s="13"/>
      <c r="AM2885" s="13"/>
      <c r="AN2885" s="13"/>
    </row>
    <row r="2886" spans="1:40" s="26" customFormat="1" x14ac:dyDescent="0.2">
      <c r="A2886" s="18">
        <v>2884</v>
      </c>
      <c r="B2886" s="14" t="s">
        <v>14191</v>
      </c>
      <c r="C2886" s="15" t="s">
        <v>2399</v>
      </c>
      <c r="D2886" s="15" t="s">
        <v>2375</v>
      </c>
      <c r="E2886" s="15" t="s">
        <v>2099</v>
      </c>
      <c r="F2886" s="15" t="s">
        <v>224</v>
      </c>
      <c r="G2886" s="15" t="s">
        <v>59</v>
      </c>
      <c r="H2886" s="15"/>
      <c r="I2886" s="15"/>
      <c r="J2886" s="15"/>
      <c r="K2886" s="15"/>
      <c r="L2886" s="15"/>
      <c r="M2886" s="15"/>
      <c r="N2886" s="15"/>
      <c r="O2886" s="15"/>
      <c r="P2886" s="15" t="s">
        <v>30</v>
      </c>
      <c r="Q2886" s="15">
        <v>100</v>
      </c>
      <c r="R2886" s="13"/>
      <c r="S2886" s="13"/>
      <c r="T2886" s="13"/>
      <c r="U2886" s="13"/>
      <c r="V2886" s="13"/>
      <c r="W2886" s="13"/>
      <c r="X2886" s="13"/>
      <c r="Y2886" s="13"/>
      <c r="Z2886" s="13"/>
      <c r="AA2886" s="13"/>
      <c r="AB2886" s="13"/>
      <c r="AC2886" s="13"/>
      <c r="AD2886" s="13"/>
      <c r="AE2886" s="13"/>
      <c r="AF2886" s="13"/>
      <c r="AG2886" s="13"/>
      <c r="AH2886" s="13"/>
      <c r="AI2886" s="13"/>
      <c r="AJ2886" s="13"/>
      <c r="AK2886" s="13"/>
      <c r="AL2886" s="13"/>
      <c r="AM2886" s="13"/>
      <c r="AN2886" s="15"/>
    </row>
    <row r="2887" spans="1:40" s="26" customFormat="1" ht="51" x14ac:dyDescent="0.2">
      <c r="A2887" s="18">
        <v>2885</v>
      </c>
      <c r="B2887" s="14" t="s">
        <v>14611</v>
      </c>
      <c r="C2887" s="15" t="s">
        <v>2121</v>
      </c>
      <c r="D2887" s="15" t="s">
        <v>2115</v>
      </c>
      <c r="E2887" s="15" t="s">
        <v>2099</v>
      </c>
      <c r="F2887" s="15" t="s">
        <v>224</v>
      </c>
      <c r="G2887" s="15" t="s">
        <v>59</v>
      </c>
      <c r="H2887" s="15" t="s">
        <v>22</v>
      </c>
      <c r="I2887" s="15">
        <v>200</v>
      </c>
      <c r="J2887" s="15"/>
      <c r="K2887" s="15"/>
      <c r="L2887" s="15" t="s">
        <v>26</v>
      </c>
      <c r="M2887" s="15">
        <v>50</v>
      </c>
      <c r="N2887" s="15"/>
      <c r="O2887" s="15"/>
      <c r="P2887" s="15" t="s">
        <v>30</v>
      </c>
      <c r="Q2887" s="15">
        <v>100</v>
      </c>
      <c r="R2887" s="13" t="s">
        <v>816</v>
      </c>
      <c r="S2887" s="13">
        <v>50</v>
      </c>
      <c r="T2887" s="13"/>
      <c r="U2887" s="13"/>
      <c r="V2887" s="13"/>
      <c r="W2887" s="13"/>
      <c r="X2887" s="13"/>
      <c r="Y2887" s="13"/>
      <c r="Z2887" s="13"/>
      <c r="AA2887" s="13"/>
      <c r="AB2887" s="13"/>
      <c r="AC2887" s="13"/>
      <c r="AD2887" s="13"/>
      <c r="AE2887" s="13"/>
      <c r="AF2887" s="13"/>
      <c r="AG2887" s="13"/>
      <c r="AH2887" s="13"/>
      <c r="AI2887" s="13"/>
      <c r="AJ2887" s="13"/>
      <c r="AK2887" s="13"/>
      <c r="AL2887" s="13"/>
      <c r="AM2887" s="13"/>
      <c r="AN2887" s="15"/>
    </row>
    <row r="2888" spans="1:40" s="26" customFormat="1" x14ac:dyDescent="0.2">
      <c r="A2888" s="18">
        <v>2886</v>
      </c>
      <c r="B2888" s="14" t="s">
        <v>2663</v>
      </c>
      <c r="C2888" s="14" t="s">
        <v>2664</v>
      </c>
      <c r="D2888" s="15" t="s">
        <v>2658</v>
      </c>
      <c r="E2888" s="15" t="s">
        <v>2099</v>
      </c>
      <c r="F2888" s="15" t="s">
        <v>224</v>
      </c>
      <c r="G2888" s="15" t="s">
        <v>59</v>
      </c>
      <c r="H2888" s="13" t="s">
        <v>22</v>
      </c>
      <c r="I2888" s="13">
        <v>50</v>
      </c>
      <c r="J2888" s="13"/>
      <c r="K2888" s="13"/>
      <c r="L2888" s="13"/>
      <c r="M2888" s="13"/>
      <c r="N2888" s="13"/>
      <c r="O2888" s="13"/>
      <c r="P2888" s="13"/>
      <c r="Q2888" s="13"/>
      <c r="R2888" s="13"/>
      <c r="S2888" s="13"/>
      <c r="T2888" s="13"/>
      <c r="U2888" s="13"/>
      <c r="V2888" s="13"/>
      <c r="W2888" s="13"/>
      <c r="X2888" s="13"/>
      <c r="Y2888" s="13"/>
      <c r="Z2888" s="13"/>
      <c r="AA2888" s="13"/>
      <c r="AB2888" s="13"/>
      <c r="AC2888" s="13"/>
      <c r="AD2888" s="13"/>
      <c r="AE2888" s="13"/>
      <c r="AF2888" s="13"/>
      <c r="AG2888" s="13"/>
      <c r="AH2888" s="13"/>
      <c r="AI2888" s="13"/>
      <c r="AJ2888" s="13"/>
      <c r="AK2888" s="13"/>
      <c r="AL2888" s="13"/>
      <c r="AM2888" s="13"/>
      <c r="AN2888" s="13"/>
    </row>
    <row r="2889" spans="1:40" s="26" customFormat="1" x14ac:dyDescent="0.2">
      <c r="A2889" s="18">
        <v>2887</v>
      </c>
      <c r="B2889" s="14" t="s">
        <v>2547</v>
      </c>
      <c r="C2889" s="14" t="s">
        <v>2548</v>
      </c>
      <c r="D2889" s="15" t="s">
        <v>2539</v>
      </c>
      <c r="E2889" s="15" t="s">
        <v>2099</v>
      </c>
      <c r="F2889" s="15" t="s">
        <v>224</v>
      </c>
      <c r="G2889" s="15" t="s">
        <v>59</v>
      </c>
      <c r="H2889" s="13" t="s">
        <v>22</v>
      </c>
      <c r="I2889" s="13">
        <v>100</v>
      </c>
      <c r="J2889" s="13"/>
      <c r="K2889" s="13"/>
      <c r="L2889" s="13"/>
      <c r="M2889" s="13"/>
      <c r="N2889" s="13"/>
      <c r="O2889" s="13"/>
      <c r="P2889" s="13"/>
      <c r="Q2889" s="13"/>
      <c r="R2889" s="13"/>
      <c r="S2889" s="13"/>
      <c r="T2889" s="13"/>
      <c r="U2889" s="13"/>
      <c r="V2889" s="13"/>
      <c r="W2889" s="13"/>
      <c r="X2889" s="13"/>
      <c r="Y2889" s="13"/>
      <c r="Z2889" s="13"/>
      <c r="AA2889" s="13"/>
      <c r="AB2889" s="13"/>
      <c r="AC2889" s="13"/>
      <c r="AD2889" s="13"/>
      <c r="AE2889" s="13"/>
      <c r="AF2889" s="13"/>
      <c r="AG2889" s="13"/>
      <c r="AH2889" s="13"/>
      <c r="AI2889" s="13"/>
      <c r="AJ2889" s="13"/>
      <c r="AK2889" s="13"/>
      <c r="AL2889" s="13"/>
      <c r="AM2889" s="13"/>
      <c r="AN2889" s="13"/>
    </row>
    <row r="2890" spans="1:40" s="26" customFormat="1" ht="25.5" x14ac:dyDescent="0.2">
      <c r="A2890" s="18">
        <v>2888</v>
      </c>
      <c r="B2890" s="14" t="s">
        <v>2122</v>
      </c>
      <c r="C2890" s="14" t="s">
        <v>2123</v>
      </c>
      <c r="D2890" s="15" t="s">
        <v>2115</v>
      </c>
      <c r="E2890" s="15" t="s">
        <v>2099</v>
      </c>
      <c r="F2890" s="15" t="s">
        <v>224</v>
      </c>
      <c r="G2890" s="15" t="s">
        <v>59</v>
      </c>
      <c r="H2890" s="13"/>
      <c r="I2890" s="13"/>
      <c r="J2890" s="13"/>
      <c r="K2890" s="13"/>
      <c r="L2890" s="13"/>
      <c r="M2890" s="13"/>
      <c r="N2890" s="13"/>
      <c r="O2890" s="13"/>
      <c r="P2890" s="13"/>
      <c r="Q2890" s="13"/>
      <c r="R2890" s="13"/>
      <c r="S2890" s="13"/>
      <c r="T2890" s="13" t="s">
        <v>34</v>
      </c>
      <c r="U2890" s="13">
        <v>50</v>
      </c>
      <c r="V2890" s="13" t="s">
        <v>36</v>
      </c>
      <c r="W2890" s="13">
        <v>50</v>
      </c>
      <c r="X2890" s="13"/>
      <c r="Y2890" s="13"/>
      <c r="Z2890" s="13"/>
      <c r="AA2890" s="13"/>
      <c r="AB2890" s="13"/>
      <c r="AC2890" s="13"/>
      <c r="AD2890" s="13"/>
      <c r="AE2890" s="13"/>
      <c r="AF2890" s="13"/>
      <c r="AG2890" s="13"/>
      <c r="AH2890" s="13"/>
      <c r="AI2890" s="13"/>
      <c r="AJ2890" s="13"/>
      <c r="AK2890" s="13"/>
      <c r="AL2890" s="13"/>
      <c r="AM2890" s="13"/>
      <c r="AN2890" s="13"/>
    </row>
    <row r="2891" spans="1:40" s="26" customFormat="1" x14ac:dyDescent="0.2">
      <c r="A2891" s="18">
        <v>2889</v>
      </c>
      <c r="B2891" s="14" t="s">
        <v>7226</v>
      </c>
      <c r="C2891" s="14" t="s">
        <v>7227</v>
      </c>
      <c r="D2891" s="15" t="s">
        <v>7202</v>
      </c>
      <c r="E2891" s="15" t="s">
        <v>5026</v>
      </c>
      <c r="F2891" s="15" t="s">
        <v>224</v>
      </c>
      <c r="G2891" s="15" t="s">
        <v>59</v>
      </c>
      <c r="H2891" s="13" t="s">
        <v>22</v>
      </c>
      <c r="I2891" s="13">
        <v>100</v>
      </c>
      <c r="J2891" s="13"/>
      <c r="K2891" s="13"/>
      <c r="L2891" s="13"/>
      <c r="M2891" s="13"/>
      <c r="N2891" s="13"/>
      <c r="O2891" s="13"/>
      <c r="P2891" s="13"/>
      <c r="Q2891" s="13"/>
      <c r="R2891" s="13"/>
      <c r="S2891" s="13"/>
      <c r="T2891" s="13"/>
      <c r="U2891" s="13"/>
      <c r="V2891" s="13"/>
      <c r="W2891" s="13"/>
      <c r="X2891" s="13"/>
      <c r="Y2891" s="13"/>
      <c r="Z2891" s="13"/>
      <c r="AA2891" s="13"/>
      <c r="AB2891" s="13"/>
      <c r="AC2891" s="13"/>
      <c r="AD2891" s="13"/>
      <c r="AE2891" s="13"/>
      <c r="AF2891" s="13"/>
      <c r="AG2891" s="13"/>
      <c r="AH2891" s="13"/>
      <c r="AI2891" s="13"/>
      <c r="AJ2891" s="13"/>
      <c r="AK2891" s="13"/>
      <c r="AL2891" s="13"/>
      <c r="AM2891" s="13"/>
      <c r="AN2891" s="13"/>
    </row>
    <row r="2892" spans="1:40" s="26" customFormat="1" ht="25.5" x14ac:dyDescent="0.2">
      <c r="A2892" s="18">
        <v>2890</v>
      </c>
      <c r="B2892" s="14" t="s">
        <v>9427</v>
      </c>
      <c r="C2892" s="14" t="s">
        <v>9428</v>
      </c>
      <c r="D2892" s="15" t="s">
        <v>9367</v>
      </c>
      <c r="E2892" s="15" t="s">
        <v>5026</v>
      </c>
      <c r="F2892" s="15" t="s">
        <v>224</v>
      </c>
      <c r="G2892" s="15" t="s">
        <v>59</v>
      </c>
      <c r="H2892" s="13" t="s">
        <v>22</v>
      </c>
      <c r="I2892" s="13">
        <v>100</v>
      </c>
      <c r="J2892" s="13"/>
      <c r="K2892" s="13"/>
      <c r="L2892" s="13"/>
      <c r="M2892" s="13"/>
      <c r="N2892" s="13"/>
      <c r="O2892" s="13"/>
      <c r="P2892" s="13"/>
      <c r="Q2892" s="13"/>
      <c r="R2892" s="13"/>
      <c r="S2892" s="13"/>
      <c r="T2892" s="13"/>
      <c r="U2892" s="13"/>
      <c r="V2892" s="13"/>
      <c r="W2892" s="13"/>
      <c r="X2892" s="13"/>
      <c r="Y2892" s="13"/>
      <c r="Z2892" s="13"/>
      <c r="AA2892" s="13"/>
      <c r="AB2892" s="13"/>
      <c r="AC2892" s="13"/>
      <c r="AD2892" s="13"/>
      <c r="AE2892" s="13"/>
      <c r="AF2892" s="13"/>
      <c r="AG2892" s="13"/>
      <c r="AH2892" s="13"/>
      <c r="AI2892" s="13"/>
      <c r="AJ2892" s="13"/>
      <c r="AK2892" s="13"/>
      <c r="AL2892" s="13"/>
      <c r="AM2892" s="13"/>
      <c r="AN2892" s="13"/>
    </row>
    <row r="2893" spans="1:40" s="26" customFormat="1" ht="25.5" x14ac:dyDescent="0.2">
      <c r="A2893" s="18">
        <v>2891</v>
      </c>
      <c r="B2893" s="14" t="s">
        <v>4474</v>
      </c>
      <c r="C2893" s="14" t="s">
        <v>4554</v>
      </c>
      <c r="D2893" s="15" t="s">
        <v>4551</v>
      </c>
      <c r="E2893" s="15" t="s">
        <v>2848</v>
      </c>
      <c r="F2893" s="15" t="s">
        <v>224</v>
      </c>
      <c r="G2893" s="15" t="s">
        <v>59</v>
      </c>
      <c r="H2893" s="13" t="s">
        <v>22</v>
      </c>
      <c r="I2893" s="13">
        <v>100</v>
      </c>
      <c r="J2893" s="13"/>
      <c r="K2893" s="13"/>
      <c r="L2893" s="13"/>
      <c r="M2893" s="13"/>
      <c r="N2893" s="13"/>
      <c r="O2893" s="13"/>
      <c r="P2893" s="13"/>
      <c r="Q2893" s="13"/>
      <c r="R2893" s="13"/>
      <c r="S2893" s="13"/>
      <c r="T2893" s="13"/>
      <c r="U2893" s="13"/>
      <c r="V2893" s="13"/>
      <c r="W2893" s="13"/>
      <c r="X2893" s="13"/>
      <c r="Y2893" s="13"/>
      <c r="Z2893" s="13"/>
      <c r="AA2893" s="13"/>
      <c r="AB2893" s="13"/>
      <c r="AC2893" s="13"/>
      <c r="AD2893" s="13"/>
      <c r="AE2893" s="13"/>
      <c r="AF2893" s="13"/>
      <c r="AG2893" s="13"/>
      <c r="AH2893" s="13"/>
      <c r="AI2893" s="13"/>
      <c r="AJ2893" s="13"/>
      <c r="AK2893" s="13"/>
      <c r="AL2893" s="13"/>
      <c r="AM2893" s="13"/>
      <c r="AN2893" s="13"/>
    </row>
    <row r="2894" spans="1:40" s="26" customFormat="1" x14ac:dyDescent="0.2">
      <c r="A2894" s="18">
        <v>2892</v>
      </c>
      <c r="B2894" s="14" t="s">
        <v>4652</v>
      </c>
      <c r="C2894" s="15" t="s">
        <v>4653</v>
      </c>
      <c r="D2894" s="15" t="s">
        <v>4584</v>
      </c>
      <c r="E2894" s="15" t="s">
        <v>2848</v>
      </c>
      <c r="F2894" s="15" t="s">
        <v>224</v>
      </c>
      <c r="G2894" s="15" t="s">
        <v>59</v>
      </c>
      <c r="H2894" s="15"/>
      <c r="I2894" s="15"/>
      <c r="J2894" s="15"/>
      <c r="K2894" s="15"/>
      <c r="L2894" s="15"/>
      <c r="M2894" s="15"/>
      <c r="N2894" s="15"/>
      <c r="O2894" s="15"/>
      <c r="P2894" s="15" t="s">
        <v>30</v>
      </c>
      <c r="Q2894" s="15">
        <v>100</v>
      </c>
      <c r="R2894" s="13"/>
      <c r="S2894" s="13"/>
      <c r="T2894" s="13"/>
      <c r="U2894" s="13"/>
      <c r="V2894" s="13"/>
      <c r="W2894" s="13"/>
      <c r="X2894" s="13"/>
      <c r="Y2894" s="13"/>
      <c r="Z2894" s="13"/>
      <c r="AA2894" s="13"/>
      <c r="AB2894" s="13"/>
      <c r="AC2894" s="13"/>
      <c r="AD2894" s="13"/>
      <c r="AE2894" s="13"/>
      <c r="AF2894" s="13"/>
      <c r="AG2894" s="13"/>
      <c r="AH2894" s="13"/>
      <c r="AI2894" s="13"/>
      <c r="AJ2894" s="13"/>
      <c r="AK2894" s="13"/>
      <c r="AL2894" s="13"/>
      <c r="AM2894" s="13"/>
      <c r="AN2894" s="15"/>
    </row>
    <row r="2895" spans="1:40" s="26" customFormat="1" x14ac:dyDescent="0.2">
      <c r="A2895" s="18">
        <v>2893</v>
      </c>
      <c r="B2895" s="14" t="s">
        <v>5643</v>
      </c>
      <c r="C2895" s="14" t="s">
        <v>5644</v>
      </c>
      <c r="D2895" s="15" t="s">
        <v>5577</v>
      </c>
      <c r="E2895" s="15" t="s">
        <v>5026</v>
      </c>
      <c r="F2895" s="15" t="s">
        <v>224</v>
      </c>
      <c r="G2895" s="15" t="s">
        <v>59</v>
      </c>
      <c r="H2895" s="13" t="s">
        <v>22</v>
      </c>
      <c r="I2895" s="13">
        <v>100</v>
      </c>
      <c r="J2895" s="13" t="s">
        <v>24</v>
      </c>
      <c r="K2895" s="13">
        <v>50</v>
      </c>
      <c r="L2895" s="13"/>
      <c r="M2895" s="13"/>
      <c r="N2895" s="13"/>
      <c r="O2895" s="13"/>
      <c r="P2895" s="13"/>
      <c r="Q2895" s="13"/>
      <c r="R2895" s="13"/>
      <c r="S2895" s="13"/>
      <c r="T2895" s="13"/>
      <c r="U2895" s="13"/>
      <c r="V2895" s="13"/>
      <c r="W2895" s="13"/>
      <c r="X2895" s="13"/>
      <c r="Y2895" s="13"/>
      <c r="Z2895" s="13"/>
      <c r="AA2895" s="13"/>
      <c r="AB2895" s="13"/>
      <c r="AC2895" s="13"/>
      <c r="AD2895" s="13"/>
      <c r="AE2895" s="13"/>
      <c r="AF2895" s="13"/>
      <c r="AG2895" s="13"/>
      <c r="AH2895" s="13"/>
      <c r="AI2895" s="13"/>
      <c r="AJ2895" s="13"/>
      <c r="AK2895" s="13"/>
      <c r="AL2895" s="13"/>
      <c r="AM2895" s="13"/>
      <c r="AN2895" s="13"/>
    </row>
    <row r="2896" spans="1:40" s="26" customFormat="1" ht="25.5" x14ac:dyDescent="0.2">
      <c r="A2896" s="18">
        <v>2894</v>
      </c>
      <c r="B2896" s="14" t="s">
        <v>3139</v>
      </c>
      <c r="C2896" s="14" t="s">
        <v>3140</v>
      </c>
      <c r="D2896" s="15" t="s">
        <v>3126</v>
      </c>
      <c r="E2896" s="15" t="s">
        <v>2848</v>
      </c>
      <c r="F2896" s="15" t="s">
        <v>224</v>
      </c>
      <c r="G2896" s="15" t="s">
        <v>59</v>
      </c>
      <c r="H2896" s="13" t="s">
        <v>22</v>
      </c>
      <c r="I2896" s="13">
        <v>100</v>
      </c>
      <c r="J2896" s="13"/>
      <c r="K2896" s="13"/>
      <c r="L2896" s="13"/>
      <c r="M2896" s="13"/>
      <c r="N2896" s="13"/>
      <c r="O2896" s="13"/>
      <c r="P2896" s="13"/>
      <c r="Q2896" s="13"/>
      <c r="R2896" s="13"/>
      <c r="S2896" s="13"/>
      <c r="T2896" s="13"/>
      <c r="U2896" s="13"/>
      <c r="V2896" s="13"/>
      <c r="W2896" s="13"/>
      <c r="X2896" s="13"/>
      <c r="Y2896" s="13"/>
      <c r="Z2896" s="13"/>
      <c r="AA2896" s="13"/>
      <c r="AB2896" s="13"/>
      <c r="AC2896" s="13"/>
      <c r="AD2896" s="13"/>
      <c r="AE2896" s="13"/>
      <c r="AF2896" s="13"/>
      <c r="AG2896" s="13"/>
      <c r="AH2896" s="13"/>
      <c r="AI2896" s="13"/>
      <c r="AJ2896" s="13"/>
      <c r="AK2896" s="13"/>
      <c r="AL2896" s="13"/>
      <c r="AM2896" s="13"/>
      <c r="AN2896" s="13"/>
    </row>
    <row r="2897" spans="1:40" s="26" customFormat="1" ht="25.5" x14ac:dyDescent="0.2">
      <c r="A2897" s="18">
        <v>2895</v>
      </c>
      <c r="B2897" s="14" t="s">
        <v>14131</v>
      </c>
      <c r="C2897" s="14" t="s">
        <v>329</v>
      </c>
      <c r="D2897" s="15" t="s">
        <v>241</v>
      </c>
      <c r="E2897" s="15" t="s">
        <v>248</v>
      </c>
      <c r="F2897" s="15" t="s">
        <v>224</v>
      </c>
      <c r="G2897" s="15" t="s">
        <v>59</v>
      </c>
      <c r="H2897" s="13"/>
      <c r="I2897" s="13"/>
      <c r="J2897" s="13"/>
      <c r="K2897" s="13"/>
      <c r="L2897" s="13"/>
      <c r="M2897" s="13"/>
      <c r="N2897" s="13"/>
      <c r="O2897" s="13"/>
      <c r="P2897" s="13"/>
      <c r="Q2897" s="13"/>
      <c r="R2897" s="13"/>
      <c r="S2897" s="13"/>
      <c r="T2897" s="13"/>
      <c r="U2897" s="13"/>
      <c r="V2897" s="13"/>
      <c r="W2897" s="13"/>
      <c r="X2897" s="13"/>
      <c r="Y2897" s="13"/>
      <c r="Z2897" s="13" t="s">
        <v>40</v>
      </c>
      <c r="AA2897" s="13">
        <v>50</v>
      </c>
      <c r="AB2897" s="13"/>
      <c r="AC2897" s="13"/>
      <c r="AD2897" s="13"/>
      <c r="AE2897" s="13"/>
      <c r="AF2897" s="13"/>
      <c r="AG2897" s="13"/>
      <c r="AH2897" s="13"/>
      <c r="AI2897" s="13"/>
      <c r="AJ2897" s="13"/>
      <c r="AK2897" s="13"/>
      <c r="AL2897" s="13"/>
      <c r="AM2897" s="13"/>
      <c r="AN2897" s="13"/>
    </row>
    <row r="2898" spans="1:40" s="26" customFormat="1" x14ac:dyDescent="0.2">
      <c r="A2898" s="18">
        <v>2896</v>
      </c>
      <c r="B2898" s="15" t="s">
        <v>14028</v>
      </c>
      <c r="C2898" s="15" t="s">
        <v>14029</v>
      </c>
      <c r="D2898" s="15" t="s">
        <v>3381</v>
      </c>
      <c r="E2898" s="15" t="s">
        <v>2848</v>
      </c>
      <c r="F2898" s="15" t="s">
        <v>224</v>
      </c>
      <c r="G2898" s="15" t="s">
        <v>59</v>
      </c>
      <c r="H2898" s="15" t="s">
        <v>22</v>
      </c>
      <c r="I2898" s="15">
        <v>100</v>
      </c>
      <c r="J2898" s="15"/>
      <c r="K2898" s="15"/>
      <c r="L2898" s="15"/>
      <c r="M2898" s="15"/>
      <c r="N2898" s="15"/>
      <c r="O2898" s="15"/>
      <c r="P2898" s="15"/>
      <c r="Q2898" s="15"/>
      <c r="R2898" s="13"/>
      <c r="S2898" s="13"/>
      <c r="T2898" s="13"/>
      <c r="U2898" s="13"/>
      <c r="V2898" s="13"/>
      <c r="W2898" s="13"/>
      <c r="X2898" s="13"/>
      <c r="Y2898" s="13"/>
      <c r="Z2898" s="13"/>
      <c r="AA2898" s="13"/>
      <c r="AB2898" s="13"/>
      <c r="AC2898" s="13"/>
      <c r="AD2898" s="13"/>
      <c r="AE2898" s="13"/>
      <c r="AF2898" s="13"/>
      <c r="AG2898" s="13"/>
      <c r="AH2898" s="13"/>
      <c r="AI2898" s="13"/>
      <c r="AJ2898" s="13"/>
      <c r="AK2898" s="13"/>
      <c r="AL2898" s="13"/>
      <c r="AM2898" s="13"/>
      <c r="AN2898" s="15" t="s">
        <v>13818</v>
      </c>
    </row>
    <row r="2899" spans="1:40" s="26" customFormat="1" ht="38.25" x14ac:dyDescent="0.2">
      <c r="A2899" s="18">
        <v>2897</v>
      </c>
      <c r="B2899" s="14" t="s">
        <v>8982</v>
      </c>
      <c r="C2899" s="14" t="s">
        <v>8983</v>
      </c>
      <c r="D2899" s="15" t="s">
        <v>8799</v>
      </c>
      <c r="E2899" s="15" t="s">
        <v>5026</v>
      </c>
      <c r="F2899" s="15" t="s">
        <v>224</v>
      </c>
      <c r="G2899" s="15" t="s">
        <v>59</v>
      </c>
      <c r="H2899" s="13" t="s">
        <v>22</v>
      </c>
      <c r="I2899" s="13">
        <v>100</v>
      </c>
      <c r="J2899" s="13" t="s">
        <v>24</v>
      </c>
      <c r="K2899" s="13">
        <v>100</v>
      </c>
      <c r="L2899" s="13"/>
      <c r="M2899" s="13"/>
      <c r="N2899" s="13"/>
      <c r="O2899" s="13"/>
      <c r="P2899" s="13"/>
      <c r="Q2899" s="13"/>
      <c r="R2899" s="13"/>
      <c r="S2899" s="13"/>
      <c r="T2899" s="13"/>
      <c r="U2899" s="13"/>
      <c r="V2899" s="13"/>
      <c r="W2899" s="13"/>
      <c r="X2899" s="13"/>
      <c r="Y2899" s="13"/>
      <c r="Z2899" s="13"/>
      <c r="AA2899" s="13"/>
      <c r="AB2899" s="13"/>
      <c r="AC2899" s="13"/>
      <c r="AD2899" s="13"/>
      <c r="AE2899" s="13"/>
      <c r="AF2899" s="13"/>
      <c r="AG2899" s="13"/>
      <c r="AH2899" s="13"/>
      <c r="AI2899" s="13"/>
      <c r="AJ2899" s="13"/>
      <c r="AK2899" s="13"/>
      <c r="AL2899" s="13"/>
      <c r="AM2899" s="13"/>
      <c r="AN2899" s="13"/>
    </row>
    <row r="2900" spans="1:40" s="26" customFormat="1" ht="25.5" x14ac:dyDescent="0.2">
      <c r="A2900" s="18">
        <v>2898</v>
      </c>
      <c r="B2900" s="14" t="s">
        <v>3694</v>
      </c>
      <c r="C2900" s="14" t="s">
        <v>3695</v>
      </c>
      <c r="D2900" s="15" t="s">
        <v>3558</v>
      </c>
      <c r="E2900" s="15" t="s">
        <v>2848</v>
      </c>
      <c r="F2900" s="15" t="s">
        <v>224</v>
      </c>
      <c r="G2900" s="15" t="s">
        <v>59</v>
      </c>
      <c r="H2900" s="13" t="s">
        <v>22</v>
      </c>
      <c r="I2900" s="13">
        <v>100</v>
      </c>
      <c r="J2900" s="13"/>
      <c r="K2900" s="13"/>
      <c r="L2900" s="13"/>
      <c r="M2900" s="13"/>
      <c r="N2900" s="13"/>
      <c r="O2900" s="13"/>
      <c r="P2900" s="13"/>
      <c r="Q2900" s="13"/>
      <c r="R2900" s="13"/>
      <c r="S2900" s="13"/>
      <c r="T2900" s="13"/>
      <c r="U2900" s="13"/>
      <c r="V2900" s="13"/>
      <c r="W2900" s="13"/>
      <c r="X2900" s="13"/>
      <c r="Y2900" s="13"/>
      <c r="Z2900" s="13"/>
      <c r="AA2900" s="13"/>
      <c r="AB2900" s="13"/>
      <c r="AC2900" s="13"/>
      <c r="AD2900" s="13"/>
      <c r="AE2900" s="13"/>
      <c r="AF2900" s="13"/>
      <c r="AG2900" s="13"/>
      <c r="AH2900" s="13"/>
      <c r="AI2900" s="13"/>
      <c r="AJ2900" s="13"/>
      <c r="AK2900" s="13"/>
      <c r="AL2900" s="13"/>
      <c r="AM2900" s="13"/>
      <c r="AN2900" s="13"/>
    </row>
    <row r="2901" spans="1:40" s="26" customFormat="1" ht="51" x14ac:dyDescent="0.2">
      <c r="A2901" s="18">
        <v>2899</v>
      </c>
      <c r="B2901" s="14" t="s">
        <v>12943</v>
      </c>
      <c r="C2901" s="14" t="s">
        <v>12944</v>
      </c>
      <c r="D2901" s="15" t="s">
        <v>12923</v>
      </c>
      <c r="E2901" s="15" t="s">
        <v>5026</v>
      </c>
      <c r="F2901" s="15" t="s">
        <v>224</v>
      </c>
      <c r="G2901" s="15" t="s">
        <v>59</v>
      </c>
      <c r="H2901" s="13" t="s">
        <v>22</v>
      </c>
      <c r="I2901" s="13">
        <v>100</v>
      </c>
      <c r="J2901" s="13" t="s">
        <v>24</v>
      </c>
      <c r="K2901" s="13">
        <v>100</v>
      </c>
      <c r="L2901" s="13"/>
      <c r="M2901" s="13"/>
      <c r="N2901" s="13"/>
      <c r="O2901" s="13"/>
      <c r="P2901" s="13"/>
      <c r="Q2901" s="13"/>
      <c r="R2901" s="13"/>
      <c r="S2901" s="13"/>
      <c r="T2901" s="13"/>
      <c r="U2901" s="13"/>
      <c r="V2901" s="13"/>
      <c r="W2901" s="13"/>
      <c r="X2901" s="13"/>
      <c r="Y2901" s="13"/>
      <c r="Z2901" s="13"/>
      <c r="AA2901" s="13"/>
      <c r="AB2901" s="13"/>
      <c r="AC2901" s="13"/>
      <c r="AD2901" s="13"/>
      <c r="AE2901" s="13"/>
      <c r="AF2901" s="13"/>
      <c r="AG2901" s="13"/>
      <c r="AH2901" s="13"/>
      <c r="AI2901" s="13"/>
      <c r="AJ2901" s="13"/>
      <c r="AK2901" s="13"/>
      <c r="AL2901" s="13"/>
      <c r="AM2901" s="13"/>
      <c r="AN2901" s="13"/>
    </row>
    <row r="2902" spans="1:40" s="26" customFormat="1" ht="38.25" x14ac:dyDescent="0.2">
      <c r="A2902" s="18">
        <v>2900</v>
      </c>
      <c r="B2902" s="14" t="s">
        <v>8236</v>
      </c>
      <c r="C2902" s="14" t="s">
        <v>8237</v>
      </c>
      <c r="D2902" s="15" t="s">
        <v>8223</v>
      </c>
      <c r="E2902" s="15" t="s">
        <v>5026</v>
      </c>
      <c r="F2902" s="15" t="s">
        <v>224</v>
      </c>
      <c r="G2902" s="15" t="s">
        <v>59</v>
      </c>
      <c r="H2902" s="13"/>
      <c r="I2902" s="13"/>
      <c r="J2902" s="13" t="s">
        <v>24</v>
      </c>
      <c r="K2902" s="13">
        <v>50</v>
      </c>
      <c r="L2902" s="13"/>
      <c r="M2902" s="13"/>
      <c r="N2902" s="13"/>
      <c r="O2902" s="13"/>
      <c r="P2902" s="13"/>
      <c r="Q2902" s="13"/>
      <c r="R2902" s="13"/>
      <c r="S2902" s="13"/>
      <c r="T2902" s="13"/>
      <c r="U2902" s="13"/>
      <c r="V2902" s="13"/>
      <c r="W2902" s="13"/>
      <c r="X2902" s="13"/>
      <c r="Y2902" s="13"/>
      <c r="Z2902" s="13"/>
      <c r="AA2902" s="13"/>
      <c r="AB2902" s="13"/>
      <c r="AC2902" s="13"/>
      <c r="AD2902" s="13"/>
      <c r="AE2902" s="13"/>
      <c r="AF2902" s="13"/>
      <c r="AG2902" s="13"/>
      <c r="AH2902" s="13"/>
      <c r="AI2902" s="13"/>
      <c r="AJ2902" s="13"/>
      <c r="AK2902" s="13"/>
      <c r="AL2902" s="13"/>
      <c r="AM2902" s="13"/>
      <c r="AN2902" s="13"/>
    </row>
    <row r="2903" spans="1:40" s="26" customFormat="1" ht="38.25" x14ac:dyDescent="0.2">
      <c r="A2903" s="18">
        <v>2901</v>
      </c>
      <c r="B2903" s="14" t="s">
        <v>12326</v>
      </c>
      <c r="C2903" s="14" t="s">
        <v>12327</v>
      </c>
      <c r="D2903" s="15" t="s">
        <v>12309</v>
      </c>
      <c r="E2903" s="15" t="s">
        <v>5026</v>
      </c>
      <c r="F2903" s="15" t="s">
        <v>224</v>
      </c>
      <c r="G2903" s="15" t="s">
        <v>59</v>
      </c>
      <c r="H2903" s="13" t="s">
        <v>22</v>
      </c>
      <c r="I2903" s="13">
        <v>50</v>
      </c>
      <c r="J2903" s="13"/>
      <c r="K2903" s="13"/>
      <c r="L2903" s="13"/>
      <c r="M2903" s="13"/>
      <c r="N2903" s="13"/>
      <c r="O2903" s="13"/>
      <c r="P2903" s="13"/>
      <c r="Q2903" s="13"/>
      <c r="R2903" s="13"/>
      <c r="S2903" s="13"/>
      <c r="T2903" s="13"/>
      <c r="U2903" s="13"/>
      <c r="V2903" s="13"/>
      <c r="W2903" s="13"/>
      <c r="X2903" s="13"/>
      <c r="Y2903" s="13"/>
      <c r="Z2903" s="13"/>
      <c r="AA2903" s="13"/>
      <c r="AB2903" s="13"/>
      <c r="AC2903" s="13"/>
      <c r="AD2903" s="13"/>
      <c r="AE2903" s="13"/>
      <c r="AF2903" s="13"/>
      <c r="AG2903" s="13"/>
      <c r="AH2903" s="13"/>
      <c r="AI2903" s="13"/>
      <c r="AJ2903" s="13"/>
      <c r="AK2903" s="13"/>
      <c r="AL2903" s="13"/>
      <c r="AM2903" s="13"/>
      <c r="AN2903" s="13"/>
    </row>
    <row r="2904" spans="1:40" s="26" customFormat="1" ht="25.5" x14ac:dyDescent="0.2">
      <c r="A2904" s="18">
        <v>2902</v>
      </c>
      <c r="B2904" s="14" t="s">
        <v>14607</v>
      </c>
      <c r="C2904" s="14" t="s">
        <v>711</v>
      </c>
      <c r="D2904" s="15" t="s">
        <v>674</v>
      </c>
      <c r="E2904" s="15" t="s">
        <v>441</v>
      </c>
      <c r="F2904" s="15" t="s">
        <v>224</v>
      </c>
      <c r="G2904" s="15" t="s">
        <v>59</v>
      </c>
      <c r="H2904" s="13" t="s">
        <v>22</v>
      </c>
      <c r="I2904" s="13">
        <v>100</v>
      </c>
      <c r="J2904" s="13"/>
      <c r="K2904" s="13"/>
      <c r="L2904" s="13" t="s">
        <v>26</v>
      </c>
      <c r="M2904" s="13">
        <v>50</v>
      </c>
      <c r="N2904" s="13"/>
      <c r="O2904" s="13"/>
      <c r="P2904" s="13"/>
      <c r="Q2904" s="13"/>
      <c r="R2904" s="13"/>
      <c r="S2904" s="13"/>
      <c r="T2904" s="13"/>
      <c r="U2904" s="13"/>
      <c r="V2904" s="13"/>
      <c r="W2904" s="13"/>
      <c r="X2904" s="13"/>
      <c r="Y2904" s="13"/>
      <c r="Z2904" s="13"/>
      <c r="AA2904" s="13"/>
      <c r="AB2904" s="13"/>
      <c r="AC2904" s="13"/>
      <c r="AD2904" s="13"/>
      <c r="AE2904" s="13"/>
      <c r="AF2904" s="13"/>
      <c r="AG2904" s="13"/>
      <c r="AH2904" s="13"/>
      <c r="AI2904" s="13"/>
      <c r="AJ2904" s="13"/>
      <c r="AK2904" s="13"/>
      <c r="AL2904" s="13"/>
      <c r="AM2904" s="13"/>
      <c r="AN2904" s="13" t="s">
        <v>14082</v>
      </c>
    </row>
    <row r="2905" spans="1:40" s="26" customFormat="1" ht="23.25" customHeight="1" x14ac:dyDescent="0.2">
      <c r="A2905" s="18">
        <v>2903</v>
      </c>
      <c r="B2905" s="14" t="s">
        <v>1489</v>
      </c>
      <c r="C2905" s="14" t="s">
        <v>1490</v>
      </c>
      <c r="D2905" s="15" t="s">
        <v>1449</v>
      </c>
      <c r="E2905" s="15" t="s">
        <v>441</v>
      </c>
      <c r="F2905" s="15" t="s">
        <v>224</v>
      </c>
      <c r="G2905" s="15" t="s">
        <v>59</v>
      </c>
      <c r="H2905" s="13"/>
      <c r="I2905" s="13"/>
      <c r="J2905" s="13"/>
      <c r="K2905" s="13"/>
      <c r="L2905" s="13" t="s">
        <v>26</v>
      </c>
      <c r="M2905" s="13">
        <v>50</v>
      </c>
      <c r="N2905" s="13"/>
      <c r="O2905" s="13"/>
      <c r="P2905" s="13"/>
      <c r="Q2905" s="13"/>
      <c r="R2905" s="13"/>
      <c r="S2905" s="13"/>
      <c r="T2905" s="13"/>
      <c r="U2905" s="13"/>
      <c r="V2905" s="13"/>
      <c r="W2905" s="13"/>
      <c r="X2905" s="13"/>
      <c r="Y2905" s="13"/>
      <c r="Z2905" s="13"/>
      <c r="AA2905" s="13"/>
      <c r="AB2905" s="13"/>
      <c r="AC2905" s="13"/>
      <c r="AD2905" s="13"/>
      <c r="AE2905" s="13"/>
      <c r="AF2905" s="13"/>
      <c r="AG2905" s="13"/>
      <c r="AH2905" s="13"/>
      <c r="AI2905" s="13"/>
      <c r="AJ2905" s="13"/>
      <c r="AK2905" s="13"/>
      <c r="AL2905" s="13"/>
      <c r="AM2905" s="13"/>
      <c r="AN2905" s="13"/>
    </row>
    <row r="2906" spans="1:40" s="26" customFormat="1" x14ac:dyDescent="0.2">
      <c r="A2906" s="18">
        <v>2904</v>
      </c>
      <c r="B2906" s="14" t="s">
        <v>1332</v>
      </c>
      <c r="C2906" s="14" t="s">
        <v>1333</v>
      </c>
      <c r="D2906" s="15" t="s">
        <v>1325</v>
      </c>
      <c r="E2906" s="15" t="s">
        <v>441</v>
      </c>
      <c r="F2906" s="15" t="s">
        <v>224</v>
      </c>
      <c r="G2906" s="15" t="s">
        <v>59</v>
      </c>
      <c r="H2906" s="13" t="s">
        <v>22</v>
      </c>
      <c r="I2906" s="13">
        <v>200</v>
      </c>
      <c r="J2906" s="13" t="s">
        <v>24</v>
      </c>
      <c r="K2906" s="13">
        <v>50</v>
      </c>
      <c r="L2906" s="13"/>
      <c r="M2906" s="13"/>
      <c r="N2906" s="13"/>
      <c r="O2906" s="13"/>
      <c r="P2906" s="13"/>
      <c r="Q2906" s="13"/>
      <c r="R2906" s="13"/>
      <c r="S2906" s="13"/>
      <c r="T2906" s="13"/>
      <c r="U2906" s="13"/>
      <c r="V2906" s="13"/>
      <c r="W2906" s="13"/>
      <c r="X2906" s="13"/>
      <c r="Y2906" s="13"/>
      <c r="Z2906" s="13"/>
      <c r="AA2906" s="13"/>
      <c r="AB2906" s="13"/>
      <c r="AC2906" s="13"/>
      <c r="AD2906" s="13"/>
      <c r="AE2906" s="13"/>
      <c r="AF2906" s="13"/>
      <c r="AG2906" s="13"/>
      <c r="AH2906" s="13"/>
      <c r="AI2906" s="13"/>
      <c r="AJ2906" s="13"/>
      <c r="AK2906" s="13"/>
      <c r="AL2906" s="13"/>
      <c r="AM2906" s="13"/>
      <c r="AN2906" s="13"/>
    </row>
    <row r="2907" spans="1:40" s="26" customFormat="1" ht="51" x14ac:dyDescent="0.2">
      <c r="A2907" s="18">
        <v>2905</v>
      </c>
      <c r="B2907" s="14" t="s">
        <v>14613</v>
      </c>
      <c r="C2907" s="14" t="s">
        <v>7083</v>
      </c>
      <c r="D2907" s="15" t="s">
        <v>7061</v>
      </c>
      <c r="E2907" s="15" t="s">
        <v>5026</v>
      </c>
      <c r="F2907" s="15" t="s">
        <v>224</v>
      </c>
      <c r="G2907" s="15" t="s">
        <v>59</v>
      </c>
      <c r="H2907" s="13" t="s">
        <v>22</v>
      </c>
      <c r="I2907" s="13">
        <v>200</v>
      </c>
      <c r="J2907" s="13" t="s">
        <v>24</v>
      </c>
      <c r="K2907" s="13">
        <v>50</v>
      </c>
      <c r="L2907" s="13" t="s">
        <v>26</v>
      </c>
      <c r="M2907" s="13">
        <v>50</v>
      </c>
      <c r="N2907" s="13"/>
      <c r="O2907" s="13"/>
      <c r="P2907" s="13"/>
      <c r="Q2907" s="13"/>
      <c r="R2907" s="13"/>
      <c r="S2907" s="13"/>
      <c r="T2907" s="13"/>
      <c r="U2907" s="13"/>
      <c r="V2907" s="13"/>
      <c r="W2907" s="13"/>
      <c r="X2907" s="13"/>
      <c r="Y2907" s="13"/>
      <c r="Z2907" s="13"/>
      <c r="AA2907" s="13"/>
      <c r="AB2907" s="13"/>
      <c r="AC2907" s="13"/>
      <c r="AD2907" s="13"/>
      <c r="AE2907" s="13"/>
      <c r="AF2907" s="13"/>
      <c r="AG2907" s="13"/>
      <c r="AH2907" s="13"/>
      <c r="AI2907" s="13"/>
      <c r="AJ2907" s="13"/>
      <c r="AK2907" s="13"/>
      <c r="AL2907" s="13"/>
      <c r="AM2907" s="13"/>
      <c r="AN2907" s="13"/>
    </row>
    <row r="2908" spans="1:40" s="26" customFormat="1" ht="38.25" x14ac:dyDescent="0.2">
      <c r="A2908" s="18">
        <v>2906</v>
      </c>
      <c r="B2908" s="14" t="s">
        <v>2704</v>
      </c>
      <c r="C2908" s="14" t="s">
        <v>2705</v>
      </c>
      <c r="D2908" s="15" t="s">
        <v>2671</v>
      </c>
      <c r="E2908" s="15" t="s">
        <v>2099</v>
      </c>
      <c r="F2908" s="15" t="s">
        <v>224</v>
      </c>
      <c r="G2908" s="15" t="s">
        <v>59</v>
      </c>
      <c r="H2908" s="13"/>
      <c r="I2908" s="13"/>
      <c r="J2908" s="13" t="s">
        <v>24</v>
      </c>
      <c r="K2908" s="13">
        <v>50</v>
      </c>
      <c r="L2908" s="13"/>
      <c r="M2908" s="13"/>
      <c r="N2908" s="13"/>
      <c r="O2908" s="13"/>
      <c r="P2908" s="13"/>
      <c r="Q2908" s="13"/>
      <c r="R2908" s="13"/>
      <c r="S2908" s="13"/>
      <c r="T2908" s="13"/>
      <c r="U2908" s="13"/>
      <c r="V2908" s="13"/>
      <c r="W2908" s="13"/>
      <c r="X2908" s="13"/>
      <c r="Y2908" s="13"/>
      <c r="Z2908" s="13"/>
      <c r="AA2908" s="13"/>
      <c r="AB2908" s="13"/>
      <c r="AC2908" s="13"/>
      <c r="AD2908" s="13"/>
      <c r="AE2908" s="13"/>
      <c r="AF2908" s="13"/>
      <c r="AG2908" s="13"/>
      <c r="AH2908" s="13"/>
      <c r="AI2908" s="13"/>
      <c r="AJ2908" s="13"/>
      <c r="AK2908" s="13"/>
      <c r="AL2908" s="13"/>
      <c r="AM2908" s="13"/>
      <c r="AN2908" s="13"/>
    </row>
    <row r="2909" spans="1:40" s="26" customFormat="1" x14ac:dyDescent="0.2">
      <c r="A2909" s="18">
        <v>2907</v>
      </c>
      <c r="B2909" s="14" t="s">
        <v>519</v>
      </c>
      <c r="C2909" s="14" t="s">
        <v>520</v>
      </c>
      <c r="D2909" s="15" t="s">
        <v>477</v>
      </c>
      <c r="E2909" s="15" t="s">
        <v>441</v>
      </c>
      <c r="F2909" s="15" t="s">
        <v>224</v>
      </c>
      <c r="G2909" s="15" t="s">
        <v>59</v>
      </c>
      <c r="H2909" s="13" t="s">
        <v>22</v>
      </c>
      <c r="I2909" s="13">
        <v>50</v>
      </c>
      <c r="J2909" s="13"/>
      <c r="K2909" s="13"/>
      <c r="L2909" s="13"/>
      <c r="M2909" s="13"/>
      <c r="N2909" s="13"/>
      <c r="O2909" s="13"/>
      <c r="P2909" s="13"/>
      <c r="Q2909" s="13"/>
      <c r="R2909" s="13"/>
      <c r="S2909" s="13"/>
      <c r="T2909" s="13"/>
      <c r="U2909" s="13"/>
      <c r="V2909" s="13"/>
      <c r="W2909" s="13"/>
      <c r="X2909" s="13"/>
      <c r="Y2909" s="13"/>
      <c r="Z2909" s="13"/>
      <c r="AA2909" s="13"/>
      <c r="AB2909" s="13"/>
      <c r="AC2909" s="13"/>
      <c r="AD2909" s="13"/>
      <c r="AE2909" s="13"/>
      <c r="AF2909" s="13"/>
      <c r="AG2909" s="13"/>
      <c r="AH2909" s="13"/>
      <c r="AI2909" s="13"/>
      <c r="AJ2909" s="13"/>
      <c r="AK2909" s="13"/>
      <c r="AL2909" s="13"/>
      <c r="AM2909" s="13"/>
      <c r="AN2909" s="13"/>
    </row>
    <row r="2910" spans="1:40" s="26" customFormat="1" ht="25.5" x14ac:dyDescent="0.2">
      <c r="A2910" s="18">
        <v>2908</v>
      </c>
      <c r="B2910" s="14" t="s">
        <v>14608</v>
      </c>
      <c r="C2910" s="14" t="s">
        <v>1667</v>
      </c>
      <c r="D2910" s="15" t="s">
        <v>1626</v>
      </c>
      <c r="E2910" s="15" t="s">
        <v>441</v>
      </c>
      <c r="F2910" s="15" t="s">
        <v>224</v>
      </c>
      <c r="G2910" s="15" t="s">
        <v>59</v>
      </c>
      <c r="H2910" s="13" t="s">
        <v>22</v>
      </c>
      <c r="I2910" s="13">
        <v>200</v>
      </c>
      <c r="J2910" s="13" t="s">
        <v>24</v>
      </c>
      <c r="K2910" s="13">
        <v>50</v>
      </c>
      <c r="L2910" s="13" t="s">
        <v>26</v>
      </c>
      <c r="M2910" s="13">
        <v>50</v>
      </c>
      <c r="N2910" s="13"/>
      <c r="O2910" s="13"/>
      <c r="P2910" s="13"/>
      <c r="Q2910" s="13"/>
      <c r="R2910" s="13" t="s">
        <v>816</v>
      </c>
      <c r="S2910" s="13">
        <v>50</v>
      </c>
      <c r="T2910" s="13"/>
      <c r="U2910" s="13"/>
      <c r="V2910" s="13"/>
      <c r="W2910" s="13"/>
      <c r="X2910" s="13"/>
      <c r="Y2910" s="13"/>
      <c r="Z2910" s="13"/>
      <c r="AA2910" s="13"/>
      <c r="AB2910" s="13"/>
      <c r="AC2910" s="13"/>
      <c r="AD2910" s="13"/>
      <c r="AE2910" s="13"/>
      <c r="AF2910" s="13"/>
      <c r="AG2910" s="13"/>
      <c r="AH2910" s="13"/>
      <c r="AI2910" s="13"/>
      <c r="AJ2910" s="13"/>
      <c r="AK2910" s="13"/>
      <c r="AL2910" s="13"/>
      <c r="AM2910" s="13"/>
      <c r="AN2910" s="13"/>
    </row>
    <row r="2911" spans="1:40" s="26" customFormat="1" x14ac:dyDescent="0.2">
      <c r="A2911" s="18">
        <v>2909</v>
      </c>
      <c r="B2911" s="14" t="s">
        <v>14185</v>
      </c>
      <c r="C2911" s="15" t="s">
        <v>1622</v>
      </c>
      <c r="D2911" s="15" t="s">
        <v>1623</v>
      </c>
      <c r="E2911" s="15" t="s">
        <v>441</v>
      </c>
      <c r="F2911" s="15" t="s">
        <v>224</v>
      </c>
      <c r="G2911" s="15" t="s">
        <v>59</v>
      </c>
      <c r="H2911" s="15"/>
      <c r="I2911" s="15"/>
      <c r="J2911" s="15" t="s">
        <v>24</v>
      </c>
      <c r="K2911" s="15">
        <v>100</v>
      </c>
      <c r="L2911" s="15"/>
      <c r="M2911" s="15"/>
      <c r="N2911" s="15"/>
      <c r="O2911" s="15"/>
      <c r="P2911" s="15" t="s">
        <v>30</v>
      </c>
      <c r="Q2911" s="15">
        <v>50</v>
      </c>
      <c r="R2911" s="13"/>
      <c r="S2911" s="13"/>
      <c r="T2911" s="13"/>
      <c r="U2911" s="13"/>
      <c r="V2911" s="13"/>
      <c r="W2911" s="13"/>
      <c r="X2911" s="13"/>
      <c r="Y2911" s="13"/>
      <c r="Z2911" s="13"/>
      <c r="AA2911" s="13"/>
      <c r="AB2911" s="13"/>
      <c r="AC2911" s="13"/>
      <c r="AD2911" s="13"/>
      <c r="AE2911" s="13"/>
      <c r="AF2911" s="13"/>
      <c r="AG2911" s="13"/>
      <c r="AH2911" s="13"/>
      <c r="AI2911" s="13"/>
      <c r="AJ2911" s="13"/>
      <c r="AK2911" s="13"/>
      <c r="AL2911" s="13"/>
      <c r="AM2911" s="13"/>
      <c r="AN2911" s="15"/>
    </row>
    <row r="2912" spans="1:40" s="26" customFormat="1" x14ac:dyDescent="0.2">
      <c r="A2912" s="18">
        <v>2910</v>
      </c>
      <c r="B2912" s="14" t="s">
        <v>2827</v>
      </c>
      <c r="C2912" s="14" t="s">
        <v>2828</v>
      </c>
      <c r="D2912" s="15" t="s">
        <v>2565</v>
      </c>
      <c r="E2912" s="15" t="s">
        <v>2099</v>
      </c>
      <c r="F2912" s="15" t="s">
        <v>224</v>
      </c>
      <c r="G2912" s="15" t="s">
        <v>59</v>
      </c>
      <c r="H2912" s="13" t="s">
        <v>22</v>
      </c>
      <c r="I2912" s="13">
        <v>100</v>
      </c>
      <c r="J2912" s="13"/>
      <c r="K2912" s="13"/>
      <c r="L2912" s="13"/>
      <c r="M2912" s="13"/>
      <c r="N2912" s="13"/>
      <c r="O2912" s="13"/>
      <c r="P2912" s="13"/>
      <c r="Q2912" s="13"/>
      <c r="R2912" s="13"/>
      <c r="S2912" s="13"/>
      <c r="T2912" s="13"/>
      <c r="U2912" s="13"/>
      <c r="V2912" s="13"/>
      <c r="W2912" s="13"/>
      <c r="X2912" s="13"/>
      <c r="Y2912" s="13"/>
      <c r="Z2912" s="13"/>
      <c r="AA2912" s="13"/>
      <c r="AB2912" s="13"/>
      <c r="AC2912" s="13"/>
      <c r="AD2912" s="13"/>
      <c r="AE2912" s="13"/>
      <c r="AF2912" s="13"/>
      <c r="AG2912" s="13"/>
      <c r="AH2912" s="13"/>
      <c r="AI2912" s="13"/>
      <c r="AJ2912" s="13"/>
      <c r="AK2912" s="13"/>
      <c r="AL2912" s="13"/>
      <c r="AM2912" s="13"/>
      <c r="AN2912" s="13"/>
    </row>
    <row r="2913" spans="1:40" s="26" customFormat="1" ht="38.25" x14ac:dyDescent="0.2">
      <c r="A2913" s="18">
        <v>2911</v>
      </c>
      <c r="B2913" s="14" t="s">
        <v>6634</v>
      </c>
      <c r="C2913" s="14" t="s">
        <v>6635</v>
      </c>
      <c r="D2913" s="15" t="s">
        <v>6618</v>
      </c>
      <c r="E2913" s="15" t="s">
        <v>5026</v>
      </c>
      <c r="F2913" s="15" t="s">
        <v>224</v>
      </c>
      <c r="G2913" s="15" t="s">
        <v>59</v>
      </c>
      <c r="H2913" s="13" t="s">
        <v>22</v>
      </c>
      <c r="I2913" s="13">
        <v>50</v>
      </c>
      <c r="J2913" s="13"/>
      <c r="K2913" s="13"/>
      <c r="L2913" s="13"/>
      <c r="M2913" s="13"/>
      <c r="N2913" s="13"/>
      <c r="O2913" s="13"/>
      <c r="P2913" s="13"/>
      <c r="Q2913" s="13"/>
      <c r="R2913" s="13"/>
      <c r="S2913" s="13"/>
      <c r="T2913" s="13"/>
      <c r="U2913" s="13"/>
      <c r="V2913" s="13"/>
      <c r="W2913" s="13"/>
      <c r="X2913" s="13"/>
      <c r="Y2913" s="13"/>
      <c r="Z2913" s="13"/>
      <c r="AA2913" s="13"/>
      <c r="AB2913" s="13"/>
      <c r="AC2913" s="13"/>
      <c r="AD2913" s="13"/>
      <c r="AE2913" s="13"/>
      <c r="AF2913" s="13"/>
      <c r="AG2913" s="13"/>
      <c r="AH2913" s="13"/>
      <c r="AI2913" s="13"/>
      <c r="AJ2913" s="13"/>
      <c r="AK2913" s="13"/>
      <c r="AL2913" s="13"/>
      <c r="AM2913" s="13"/>
      <c r="AN2913" s="13"/>
    </row>
    <row r="2914" spans="1:40" s="26" customFormat="1" x14ac:dyDescent="0.2">
      <c r="A2914" s="18">
        <v>2912</v>
      </c>
      <c r="B2914" s="10"/>
      <c r="C2914" s="11" t="s">
        <v>14462</v>
      </c>
      <c r="D2914" s="15" t="s">
        <v>8799</v>
      </c>
      <c r="E2914" s="15" t="s">
        <v>5026</v>
      </c>
      <c r="F2914" s="15" t="s">
        <v>224</v>
      </c>
      <c r="G2914" s="15" t="s">
        <v>59</v>
      </c>
      <c r="H2914" s="15"/>
      <c r="I2914" s="15"/>
      <c r="J2914" s="15"/>
      <c r="K2914" s="15"/>
      <c r="L2914" s="15"/>
      <c r="M2914" s="15"/>
      <c r="N2914" s="15"/>
      <c r="O2914" s="15"/>
      <c r="P2914" s="15"/>
      <c r="Q2914" s="15"/>
      <c r="R2914" s="13"/>
      <c r="S2914" s="13"/>
      <c r="T2914" s="13"/>
      <c r="U2914" s="13"/>
      <c r="V2914" s="13" t="s">
        <v>36</v>
      </c>
      <c r="W2914" s="13">
        <v>120</v>
      </c>
      <c r="X2914" s="13"/>
      <c r="Y2914" s="13"/>
      <c r="Z2914" s="13"/>
      <c r="AA2914" s="13"/>
      <c r="AB2914" s="13"/>
      <c r="AC2914" s="13"/>
      <c r="AD2914" s="13"/>
      <c r="AE2914" s="13"/>
      <c r="AF2914" s="13"/>
      <c r="AG2914" s="13"/>
      <c r="AH2914" s="13"/>
      <c r="AI2914" s="13"/>
      <c r="AJ2914" s="13"/>
      <c r="AK2914" s="13"/>
      <c r="AL2914" s="13"/>
      <c r="AM2914" s="13"/>
      <c r="AN2914" s="15"/>
    </row>
    <row r="2915" spans="1:40" s="26" customFormat="1" ht="38.25" x14ac:dyDescent="0.2">
      <c r="A2915" s="18">
        <v>2913</v>
      </c>
      <c r="B2915" s="14" t="s">
        <v>9335</v>
      </c>
      <c r="C2915" s="14" t="s">
        <v>9336</v>
      </c>
      <c r="D2915" s="15" t="s">
        <v>9312</v>
      </c>
      <c r="E2915" s="15" t="s">
        <v>5026</v>
      </c>
      <c r="F2915" s="15" t="s">
        <v>224</v>
      </c>
      <c r="G2915" s="15" t="s">
        <v>59</v>
      </c>
      <c r="H2915" s="13"/>
      <c r="I2915" s="13"/>
      <c r="J2915" s="13" t="s">
        <v>24</v>
      </c>
      <c r="K2915" s="13">
        <v>50</v>
      </c>
      <c r="L2915" s="13"/>
      <c r="M2915" s="13"/>
      <c r="N2915" s="13"/>
      <c r="O2915" s="13"/>
      <c r="P2915" s="13"/>
      <c r="Q2915" s="13"/>
      <c r="R2915" s="13"/>
      <c r="S2915" s="13"/>
      <c r="T2915" s="13"/>
      <c r="U2915" s="13"/>
      <c r="V2915" s="13"/>
      <c r="W2915" s="13"/>
      <c r="X2915" s="13"/>
      <c r="Y2915" s="13"/>
      <c r="Z2915" s="13"/>
      <c r="AA2915" s="13"/>
      <c r="AB2915" s="13"/>
      <c r="AC2915" s="13"/>
      <c r="AD2915" s="13"/>
      <c r="AE2915" s="13"/>
      <c r="AF2915" s="13"/>
      <c r="AG2915" s="13"/>
      <c r="AH2915" s="13"/>
      <c r="AI2915" s="13"/>
      <c r="AJ2915" s="13"/>
      <c r="AK2915" s="13"/>
      <c r="AL2915" s="13"/>
      <c r="AM2915" s="13"/>
      <c r="AN2915" s="13"/>
    </row>
    <row r="2916" spans="1:40" s="26" customFormat="1" ht="38.25" x14ac:dyDescent="0.2">
      <c r="A2916" s="18">
        <v>2914</v>
      </c>
      <c r="B2916" s="14" t="s">
        <v>5821</v>
      </c>
      <c r="C2916" s="14" t="s">
        <v>5822</v>
      </c>
      <c r="D2916" s="15" t="s">
        <v>5720</v>
      </c>
      <c r="E2916" s="15" t="s">
        <v>5026</v>
      </c>
      <c r="F2916" s="15" t="s">
        <v>224</v>
      </c>
      <c r="G2916" s="15" t="s">
        <v>59</v>
      </c>
      <c r="H2916" s="13"/>
      <c r="I2916" s="13"/>
      <c r="J2916" s="13" t="s">
        <v>24</v>
      </c>
      <c r="K2916" s="13">
        <v>50</v>
      </c>
      <c r="L2916" s="13"/>
      <c r="M2916" s="13"/>
      <c r="N2916" s="13"/>
      <c r="O2916" s="13"/>
      <c r="P2916" s="13"/>
      <c r="Q2916" s="13"/>
      <c r="R2916" s="13"/>
      <c r="S2916" s="13"/>
      <c r="T2916" s="13"/>
      <c r="U2916" s="13"/>
      <c r="V2916" s="13"/>
      <c r="W2916" s="13"/>
      <c r="X2916" s="13"/>
      <c r="Y2916" s="13"/>
      <c r="Z2916" s="13"/>
      <c r="AA2916" s="13"/>
      <c r="AB2916" s="13"/>
      <c r="AC2916" s="13"/>
      <c r="AD2916" s="13"/>
      <c r="AE2916" s="13"/>
      <c r="AF2916" s="13"/>
      <c r="AG2916" s="13"/>
      <c r="AH2916" s="13"/>
      <c r="AI2916" s="13"/>
      <c r="AJ2916" s="13"/>
      <c r="AK2916" s="13"/>
      <c r="AL2916" s="13"/>
      <c r="AM2916" s="13"/>
      <c r="AN2916" s="13"/>
    </row>
    <row r="2917" spans="1:40" s="26" customFormat="1" ht="25.5" x14ac:dyDescent="0.2">
      <c r="A2917" s="18">
        <v>2915</v>
      </c>
      <c r="B2917" s="14" t="s">
        <v>10609</v>
      </c>
      <c r="C2917" s="14" t="s">
        <v>10610</v>
      </c>
      <c r="D2917" s="15" t="s">
        <v>10494</v>
      </c>
      <c r="E2917" s="15" t="s">
        <v>5026</v>
      </c>
      <c r="F2917" s="15" t="s">
        <v>224</v>
      </c>
      <c r="G2917" s="15" t="s">
        <v>59</v>
      </c>
      <c r="H2917" s="13" t="s">
        <v>22</v>
      </c>
      <c r="I2917" s="13">
        <v>50</v>
      </c>
      <c r="J2917" s="13"/>
      <c r="K2917" s="13"/>
      <c r="L2917" s="13"/>
      <c r="M2917" s="13"/>
      <c r="N2917" s="13"/>
      <c r="O2917" s="13"/>
      <c r="P2917" s="13"/>
      <c r="Q2917" s="13"/>
      <c r="R2917" s="13"/>
      <c r="S2917" s="13"/>
      <c r="T2917" s="13"/>
      <c r="U2917" s="13"/>
      <c r="V2917" s="13"/>
      <c r="W2917" s="13"/>
      <c r="X2917" s="13"/>
      <c r="Y2917" s="13"/>
      <c r="Z2917" s="13"/>
      <c r="AA2917" s="13"/>
      <c r="AB2917" s="13"/>
      <c r="AC2917" s="13"/>
      <c r="AD2917" s="13"/>
      <c r="AE2917" s="13"/>
      <c r="AF2917" s="13"/>
      <c r="AG2917" s="13"/>
      <c r="AH2917" s="13"/>
      <c r="AI2917" s="13"/>
      <c r="AJ2917" s="13"/>
      <c r="AK2917" s="13"/>
      <c r="AL2917" s="13"/>
      <c r="AM2917" s="13"/>
      <c r="AN2917" s="13"/>
    </row>
    <row r="2918" spans="1:40" s="26" customFormat="1" ht="63.75" x14ac:dyDescent="0.2">
      <c r="A2918" s="18">
        <v>2916</v>
      </c>
      <c r="B2918" s="14"/>
      <c r="C2918" s="14" t="s">
        <v>10611</v>
      </c>
      <c r="D2918" s="15" t="s">
        <v>10494</v>
      </c>
      <c r="E2918" s="15" t="s">
        <v>5026</v>
      </c>
      <c r="F2918" s="15" t="s">
        <v>224</v>
      </c>
      <c r="G2918" s="15" t="s">
        <v>59</v>
      </c>
      <c r="H2918" s="13" t="s">
        <v>22</v>
      </c>
      <c r="I2918" s="13">
        <v>100</v>
      </c>
      <c r="J2918" s="13"/>
      <c r="K2918" s="13"/>
      <c r="L2918" s="13"/>
      <c r="M2918" s="13"/>
      <c r="N2918" s="13"/>
      <c r="O2918" s="13"/>
      <c r="P2918" s="13"/>
      <c r="Q2918" s="13"/>
      <c r="R2918" s="13"/>
      <c r="S2918" s="13"/>
      <c r="T2918" s="13"/>
      <c r="U2918" s="13"/>
      <c r="V2918" s="13"/>
      <c r="W2918" s="13"/>
      <c r="X2918" s="13"/>
      <c r="Y2918" s="13"/>
      <c r="Z2918" s="13"/>
      <c r="AA2918" s="13"/>
      <c r="AB2918" s="13"/>
      <c r="AC2918" s="13"/>
      <c r="AD2918" s="13"/>
      <c r="AE2918" s="13"/>
      <c r="AF2918" s="13"/>
      <c r="AG2918" s="13"/>
      <c r="AH2918" s="13"/>
      <c r="AI2918" s="13"/>
      <c r="AJ2918" s="13"/>
      <c r="AK2918" s="13"/>
      <c r="AL2918" s="13"/>
      <c r="AM2918" s="13"/>
      <c r="AN2918" s="13"/>
    </row>
    <row r="2919" spans="1:40" s="26" customFormat="1" ht="38.25" x14ac:dyDescent="0.2">
      <c r="A2919" s="18">
        <v>2917</v>
      </c>
      <c r="B2919" s="14"/>
      <c r="C2919" s="14" t="s">
        <v>6821</v>
      </c>
      <c r="D2919" s="15" t="s">
        <v>6783</v>
      </c>
      <c r="E2919" s="15" t="s">
        <v>5026</v>
      </c>
      <c r="F2919" s="15" t="s">
        <v>224</v>
      </c>
      <c r="G2919" s="15" t="s">
        <v>59</v>
      </c>
      <c r="H2919" s="13"/>
      <c r="I2919" s="13"/>
      <c r="J2919" s="13"/>
      <c r="K2919" s="13"/>
      <c r="L2919" s="13"/>
      <c r="M2919" s="13"/>
      <c r="N2919" s="13" t="s">
        <v>28</v>
      </c>
      <c r="O2919" s="13">
        <v>50</v>
      </c>
      <c r="P2919" s="13"/>
      <c r="Q2919" s="13"/>
      <c r="R2919" s="13"/>
      <c r="S2919" s="13"/>
      <c r="T2919" s="13"/>
      <c r="U2919" s="13"/>
      <c r="V2919" s="13"/>
      <c r="W2919" s="13"/>
      <c r="X2919" s="13"/>
      <c r="Y2919" s="13"/>
      <c r="Z2919" s="13"/>
      <c r="AA2919" s="13"/>
      <c r="AB2919" s="13"/>
      <c r="AC2919" s="13"/>
      <c r="AD2919" s="13"/>
      <c r="AE2919" s="13"/>
      <c r="AF2919" s="13"/>
      <c r="AG2919" s="13"/>
      <c r="AH2919" s="13"/>
      <c r="AI2919" s="13"/>
      <c r="AJ2919" s="13"/>
      <c r="AK2919" s="13"/>
      <c r="AL2919" s="13"/>
      <c r="AM2919" s="13"/>
      <c r="AN2919" s="13"/>
    </row>
    <row r="2920" spans="1:40" s="26" customFormat="1" ht="51" x14ac:dyDescent="0.2">
      <c r="A2920" s="18">
        <v>2918</v>
      </c>
      <c r="B2920" s="14" t="s">
        <v>5301</v>
      </c>
      <c r="C2920" s="14" t="s">
        <v>5302</v>
      </c>
      <c r="D2920" s="15" t="s">
        <v>5139</v>
      </c>
      <c r="E2920" s="15" t="s">
        <v>5026</v>
      </c>
      <c r="F2920" s="15" t="s">
        <v>224</v>
      </c>
      <c r="G2920" s="15" t="s">
        <v>59</v>
      </c>
      <c r="H2920" s="13"/>
      <c r="I2920" s="13"/>
      <c r="J2920" s="13" t="s">
        <v>24</v>
      </c>
      <c r="K2920" s="13">
        <v>50</v>
      </c>
      <c r="L2920" s="13"/>
      <c r="M2920" s="13"/>
      <c r="N2920" s="13"/>
      <c r="O2920" s="13"/>
      <c r="P2920" s="13"/>
      <c r="Q2920" s="13"/>
      <c r="R2920" s="13"/>
      <c r="S2920" s="13"/>
      <c r="T2920" s="13"/>
      <c r="U2920" s="13"/>
      <c r="V2920" s="13"/>
      <c r="W2920" s="13"/>
      <c r="X2920" s="13"/>
      <c r="Y2920" s="13"/>
      <c r="Z2920" s="13"/>
      <c r="AA2920" s="13"/>
      <c r="AB2920" s="13"/>
      <c r="AC2920" s="13"/>
      <c r="AD2920" s="13"/>
      <c r="AE2920" s="13"/>
      <c r="AF2920" s="13"/>
      <c r="AG2920" s="13"/>
      <c r="AH2920" s="13"/>
      <c r="AI2920" s="13"/>
      <c r="AJ2920" s="13"/>
      <c r="AK2920" s="13"/>
      <c r="AL2920" s="13"/>
      <c r="AM2920" s="13"/>
      <c r="AN2920" s="13"/>
    </row>
    <row r="2921" spans="1:40" s="26" customFormat="1" ht="25.5" x14ac:dyDescent="0.2">
      <c r="A2921" s="18">
        <v>2919</v>
      </c>
      <c r="B2921" s="14" t="s">
        <v>5299</v>
      </c>
      <c r="C2921" s="14" t="s">
        <v>5300</v>
      </c>
      <c r="D2921" s="15" t="s">
        <v>5139</v>
      </c>
      <c r="E2921" s="15" t="s">
        <v>5026</v>
      </c>
      <c r="F2921" s="15" t="s">
        <v>224</v>
      </c>
      <c r="G2921" s="15" t="s">
        <v>59</v>
      </c>
      <c r="H2921" s="13" t="s">
        <v>22</v>
      </c>
      <c r="I2921" s="13">
        <v>50</v>
      </c>
      <c r="J2921" s="13"/>
      <c r="K2921" s="13"/>
      <c r="L2921" s="13"/>
      <c r="M2921" s="13"/>
      <c r="N2921" s="13"/>
      <c r="O2921" s="13"/>
      <c r="P2921" s="13"/>
      <c r="Q2921" s="13"/>
      <c r="R2921" s="13"/>
      <c r="S2921" s="13"/>
      <c r="T2921" s="13"/>
      <c r="U2921" s="13"/>
      <c r="V2921" s="13"/>
      <c r="W2921" s="13"/>
      <c r="X2921" s="13"/>
      <c r="Y2921" s="13"/>
      <c r="Z2921" s="13"/>
      <c r="AA2921" s="13"/>
      <c r="AB2921" s="13"/>
      <c r="AC2921" s="13"/>
      <c r="AD2921" s="13"/>
      <c r="AE2921" s="13"/>
      <c r="AF2921" s="13"/>
      <c r="AG2921" s="13"/>
      <c r="AH2921" s="13"/>
      <c r="AI2921" s="13"/>
      <c r="AJ2921" s="13"/>
      <c r="AK2921" s="13"/>
      <c r="AL2921" s="13"/>
      <c r="AM2921" s="13"/>
      <c r="AN2921" s="13"/>
    </row>
    <row r="2922" spans="1:40" s="26" customFormat="1" ht="25.5" x14ac:dyDescent="0.2">
      <c r="A2922" s="18">
        <v>2920</v>
      </c>
      <c r="B2922" s="14" t="s">
        <v>9333</v>
      </c>
      <c r="C2922" s="14" t="s">
        <v>9334</v>
      </c>
      <c r="D2922" s="15" t="s">
        <v>9312</v>
      </c>
      <c r="E2922" s="15" t="s">
        <v>5026</v>
      </c>
      <c r="F2922" s="15" t="s">
        <v>224</v>
      </c>
      <c r="G2922" s="15" t="s">
        <v>59</v>
      </c>
      <c r="H2922" s="13" t="s">
        <v>22</v>
      </c>
      <c r="I2922" s="13">
        <v>100</v>
      </c>
      <c r="J2922" s="13" t="s">
        <v>24</v>
      </c>
      <c r="K2922" s="13">
        <v>50</v>
      </c>
      <c r="L2922" s="13"/>
      <c r="M2922" s="13"/>
      <c r="N2922" s="13"/>
      <c r="O2922" s="13"/>
      <c r="P2922" s="13"/>
      <c r="Q2922" s="13"/>
      <c r="R2922" s="13"/>
      <c r="S2922" s="13"/>
      <c r="T2922" s="13"/>
      <c r="U2922" s="13"/>
      <c r="V2922" s="13"/>
      <c r="W2922" s="13"/>
      <c r="X2922" s="13"/>
      <c r="Y2922" s="13"/>
      <c r="Z2922" s="13"/>
      <c r="AA2922" s="13"/>
      <c r="AB2922" s="13"/>
      <c r="AC2922" s="13"/>
      <c r="AD2922" s="13"/>
      <c r="AE2922" s="13"/>
      <c r="AF2922" s="13"/>
      <c r="AG2922" s="13"/>
      <c r="AH2922" s="13"/>
      <c r="AI2922" s="13"/>
      <c r="AJ2922" s="13"/>
      <c r="AK2922" s="13"/>
      <c r="AL2922" s="13"/>
      <c r="AM2922" s="13"/>
      <c r="AN2922" s="13"/>
    </row>
    <row r="2923" spans="1:40" s="26" customFormat="1" ht="25.5" x14ac:dyDescent="0.2">
      <c r="A2923" s="18">
        <v>2921</v>
      </c>
      <c r="B2923" s="14" t="s">
        <v>14404</v>
      </c>
      <c r="C2923" s="14" t="s">
        <v>8984</v>
      </c>
      <c r="D2923" s="15" t="s">
        <v>8799</v>
      </c>
      <c r="E2923" s="15" t="s">
        <v>5026</v>
      </c>
      <c r="F2923" s="15" t="s">
        <v>224</v>
      </c>
      <c r="G2923" s="15" t="s">
        <v>59</v>
      </c>
      <c r="H2923" s="13" t="s">
        <v>22</v>
      </c>
      <c r="I2923" s="13">
        <v>100</v>
      </c>
      <c r="J2923" s="13"/>
      <c r="K2923" s="13"/>
      <c r="L2923" s="13"/>
      <c r="M2923" s="13"/>
      <c r="N2923" s="13"/>
      <c r="O2923" s="13"/>
      <c r="P2923" s="13"/>
      <c r="Q2923" s="13"/>
      <c r="R2923" s="13"/>
      <c r="S2923" s="13"/>
      <c r="T2923" s="13" t="s">
        <v>34</v>
      </c>
      <c r="U2923" s="13">
        <v>50</v>
      </c>
      <c r="V2923" s="13" t="s">
        <v>36</v>
      </c>
      <c r="W2923" s="13">
        <v>150</v>
      </c>
      <c r="X2923" s="13"/>
      <c r="Y2923" s="13"/>
      <c r="Z2923" s="13"/>
      <c r="AA2923" s="13"/>
      <c r="AB2923" s="13"/>
      <c r="AC2923" s="13"/>
      <c r="AD2923" s="13"/>
      <c r="AE2923" s="13"/>
      <c r="AF2923" s="13"/>
      <c r="AG2923" s="13"/>
      <c r="AH2923" s="13"/>
      <c r="AI2923" s="13"/>
      <c r="AJ2923" s="13"/>
      <c r="AK2923" s="13"/>
      <c r="AL2923" s="13"/>
      <c r="AM2923" s="13"/>
      <c r="AN2923" s="13"/>
    </row>
    <row r="2924" spans="1:40" s="26" customFormat="1" ht="38.25" x14ac:dyDescent="0.2">
      <c r="A2924" s="18">
        <v>2922</v>
      </c>
      <c r="B2924" s="14" t="s">
        <v>11044</v>
      </c>
      <c r="C2924" s="14" t="s">
        <v>11045</v>
      </c>
      <c r="D2924" s="15" t="s">
        <v>10967</v>
      </c>
      <c r="E2924" s="15" t="s">
        <v>5026</v>
      </c>
      <c r="F2924" s="15" t="s">
        <v>224</v>
      </c>
      <c r="G2924" s="15" t="s">
        <v>59</v>
      </c>
      <c r="H2924" s="13"/>
      <c r="I2924" s="13"/>
      <c r="J2924" s="13" t="s">
        <v>24</v>
      </c>
      <c r="K2924" s="13">
        <v>50</v>
      </c>
      <c r="L2924" s="13"/>
      <c r="M2924" s="13"/>
      <c r="N2924" s="13"/>
      <c r="O2924" s="13"/>
      <c r="P2924" s="13"/>
      <c r="Q2924" s="13"/>
      <c r="R2924" s="13"/>
      <c r="S2924" s="13"/>
      <c r="T2924" s="13"/>
      <c r="U2924" s="13"/>
      <c r="V2924" s="13"/>
      <c r="W2924" s="13"/>
      <c r="X2924" s="13"/>
      <c r="Y2924" s="13"/>
      <c r="Z2924" s="13"/>
      <c r="AA2924" s="13"/>
      <c r="AB2924" s="13"/>
      <c r="AC2924" s="13"/>
      <c r="AD2924" s="13"/>
      <c r="AE2924" s="13"/>
      <c r="AF2924" s="13"/>
      <c r="AG2924" s="13"/>
      <c r="AH2924" s="13"/>
      <c r="AI2924" s="13"/>
      <c r="AJ2924" s="13"/>
      <c r="AK2924" s="13"/>
      <c r="AL2924" s="13"/>
      <c r="AM2924" s="13"/>
      <c r="AN2924" s="13"/>
    </row>
    <row r="2925" spans="1:40" s="26" customFormat="1" x14ac:dyDescent="0.2">
      <c r="A2925" s="18">
        <v>2923</v>
      </c>
      <c r="B2925" s="14" t="s">
        <v>6763</v>
      </c>
      <c r="C2925" s="14" t="s">
        <v>6764</v>
      </c>
      <c r="D2925" s="15" t="s">
        <v>6758</v>
      </c>
      <c r="E2925" s="15" t="s">
        <v>5026</v>
      </c>
      <c r="F2925" s="15" t="s">
        <v>224</v>
      </c>
      <c r="G2925" s="15" t="s">
        <v>59</v>
      </c>
      <c r="H2925" s="13" t="s">
        <v>22</v>
      </c>
      <c r="I2925" s="13">
        <v>50</v>
      </c>
      <c r="J2925" s="13"/>
      <c r="K2925" s="13"/>
      <c r="L2925" s="13"/>
      <c r="M2925" s="13"/>
      <c r="N2925" s="13"/>
      <c r="O2925" s="13"/>
      <c r="P2925" s="13"/>
      <c r="Q2925" s="13"/>
      <c r="R2925" s="13"/>
      <c r="S2925" s="13"/>
      <c r="T2925" s="13"/>
      <c r="U2925" s="13"/>
      <c r="V2925" s="13"/>
      <c r="W2925" s="13"/>
      <c r="X2925" s="13"/>
      <c r="Y2925" s="13"/>
      <c r="Z2925" s="13"/>
      <c r="AA2925" s="13"/>
      <c r="AB2925" s="13"/>
      <c r="AC2925" s="13"/>
      <c r="AD2925" s="13"/>
      <c r="AE2925" s="13"/>
      <c r="AF2925" s="13"/>
      <c r="AG2925" s="13"/>
      <c r="AH2925" s="13"/>
      <c r="AI2925" s="13"/>
      <c r="AJ2925" s="13"/>
      <c r="AK2925" s="13"/>
      <c r="AL2925" s="13"/>
      <c r="AM2925" s="13"/>
      <c r="AN2925" s="13"/>
    </row>
    <row r="2926" spans="1:40" s="26" customFormat="1" ht="25.5" x14ac:dyDescent="0.2">
      <c r="A2926" s="18">
        <v>2924</v>
      </c>
      <c r="B2926" s="14" t="s">
        <v>14614</v>
      </c>
      <c r="C2926" s="14" t="s">
        <v>11560</v>
      </c>
      <c r="D2926" s="15" t="s">
        <v>11396</v>
      </c>
      <c r="E2926" s="15" t="s">
        <v>5026</v>
      </c>
      <c r="F2926" s="15" t="s">
        <v>224</v>
      </c>
      <c r="G2926" s="15" t="s">
        <v>59</v>
      </c>
      <c r="H2926" s="13" t="s">
        <v>22</v>
      </c>
      <c r="I2926" s="13">
        <v>100</v>
      </c>
      <c r="J2926" s="13" t="s">
        <v>24</v>
      </c>
      <c r="K2926" s="13">
        <v>50</v>
      </c>
      <c r="L2926" s="13" t="s">
        <v>26</v>
      </c>
      <c r="M2926" s="13">
        <v>50</v>
      </c>
      <c r="N2926" s="13"/>
      <c r="O2926" s="13"/>
      <c r="P2926" s="13"/>
      <c r="Q2926" s="13"/>
      <c r="R2926" s="13"/>
      <c r="S2926" s="13"/>
      <c r="T2926" s="13"/>
      <c r="U2926" s="13"/>
      <c r="V2926" s="13" t="s">
        <v>36</v>
      </c>
      <c r="W2926" s="13">
        <v>50</v>
      </c>
      <c r="X2926" s="13"/>
      <c r="Y2926" s="13"/>
      <c r="Z2926" s="13"/>
      <c r="AA2926" s="13"/>
      <c r="AB2926" s="13"/>
      <c r="AC2926" s="13"/>
      <c r="AD2926" s="13"/>
      <c r="AE2926" s="13"/>
      <c r="AF2926" s="13"/>
      <c r="AG2926" s="13"/>
      <c r="AH2926" s="13"/>
      <c r="AI2926" s="13"/>
      <c r="AJ2926" s="13"/>
      <c r="AK2926" s="13"/>
      <c r="AL2926" s="13"/>
      <c r="AM2926" s="13"/>
      <c r="AN2926" s="13"/>
    </row>
    <row r="2927" spans="1:40" s="26" customFormat="1" x14ac:dyDescent="0.2">
      <c r="A2927" s="18">
        <v>2925</v>
      </c>
      <c r="B2927" s="14" t="s">
        <v>7144</v>
      </c>
      <c r="C2927" s="14" t="s">
        <v>7145</v>
      </c>
      <c r="D2927" s="15" t="s">
        <v>7114</v>
      </c>
      <c r="E2927" s="15" t="s">
        <v>5026</v>
      </c>
      <c r="F2927" s="15" t="s">
        <v>224</v>
      </c>
      <c r="G2927" s="15" t="s">
        <v>59</v>
      </c>
      <c r="H2927" s="13" t="s">
        <v>22</v>
      </c>
      <c r="I2927" s="13">
        <v>50</v>
      </c>
      <c r="J2927" s="13"/>
      <c r="K2927" s="13"/>
      <c r="L2927" s="13"/>
      <c r="M2927" s="13"/>
      <c r="N2927" s="13"/>
      <c r="O2927" s="13"/>
      <c r="P2927" s="13"/>
      <c r="Q2927" s="13"/>
      <c r="R2927" s="13"/>
      <c r="S2927" s="13"/>
      <c r="T2927" s="13"/>
      <c r="U2927" s="13"/>
      <c r="V2927" s="13"/>
      <c r="W2927" s="13"/>
      <c r="X2927" s="13"/>
      <c r="Y2927" s="13"/>
      <c r="Z2927" s="13"/>
      <c r="AA2927" s="13"/>
      <c r="AB2927" s="13"/>
      <c r="AC2927" s="13"/>
      <c r="AD2927" s="13"/>
      <c r="AE2927" s="13"/>
      <c r="AF2927" s="13"/>
      <c r="AG2927" s="13"/>
      <c r="AH2927" s="13"/>
      <c r="AI2927" s="13"/>
      <c r="AJ2927" s="13"/>
      <c r="AK2927" s="13"/>
      <c r="AL2927" s="13"/>
      <c r="AM2927" s="13"/>
      <c r="AN2927" s="13"/>
    </row>
    <row r="2928" spans="1:40" s="26" customFormat="1" ht="51" x14ac:dyDescent="0.2">
      <c r="A2928" s="18">
        <v>2926</v>
      </c>
      <c r="B2928" s="14" t="s">
        <v>5823</v>
      </c>
      <c r="C2928" s="14" t="s">
        <v>5824</v>
      </c>
      <c r="D2928" s="15" t="s">
        <v>5720</v>
      </c>
      <c r="E2928" s="15" t="s">
        <v>5026</v>
      </c>
      <c r="F2928" s="15" t="s">
        <v>224</v>
      </c>
      <c r="G2928" s="15" t="s">
        <v>59</v>
      </c>
      <c r="H2928" s="13"/>
      <c r="I2928" s="13"/>
      <c r="J2928" s="13" t="s">
        <v>24</v>
      </c>
      <c r="K2928" s="13">
        <v>100</v>
      </c>
      <c r="L2928" s="13"/>
      <c r="M2928" s="13"/>
      <c r="N2928" s="13"/>
      <c r="O2928" s="13"/>
      <c r="P2928" s="13"/>
      <c r="Q2928" s="13"/>
      <c r="R2928" s="13"/>
      <c r="S2928" s="13"/>
      <c r="T2928" s="13"/>
      <c r="U2928" s="13"/>
      <c r="V2928" s="13"/>
      <c r="W2928" s="13"/>
      <c r="X2928" s="13"/>
      <c r="Y2928" s="13"/>
      <c r="Z2928" s="13"/>
      <c r="AA2928" s="13"/>
      <c r="AB2928" s="13"/>
      <c r="AC2928" s="13"/>
      <c r="AD2928" s="13"/>
      <c r="AE2928" s="13"/>
      <c r="AF2928" s="13"/>
      <c r="AG2928" s="13"/>
      <c r="AH2928" s="13"/>
      <c r="AI2928" s="13"/>
      <c r="AJ2928" s="13"/>
      <c r="AK2928" s="13"/>
      <c r="AL2928" s="13"/>
      <c r="AM2928" s="13"/>
      <c r="AN2928" s="13"/>
    </row>
    <row r="2929" spans="1:40" s="26" customFormat="1" ht="25.5" x14ac:dyDescent="0.2">
      <c r="A2929" s="18">
        <v>2927</v>
      </c>
      <c r="B2929" s="14" t="s">
        <v>1491</v>
      </c>
      <c r="C2929" s="14" t="s">
        <v>1492</v>
      </c>
      <c r="D2929" s="15" t="s">
        <v>1449</v>
      </c>
      <c r="E2929" s="15" t="s">
        <v>441</v>
      </c>
      <c r="F2929" s="15" t="s">
        <v>224</v>
      </c>
      <c r="G2929" s="15" t="s">
        <v>59</v>
      </c>
      <c r="H2929" s="13" t="s">
        <v>22</v>
      </c>
      <c r="I2929" s="13">
        <v>100</v>
      </c>
      <c r="J2929" s="13" t="s">
        <v>24</v>
      </c>
      <c r="K2929" s="13">
        <v>50</v>
      </c>
      <c r="L2929" s="13"/>
      <c r="M2929" s="13"/>
      <c r="N2929" s="13"/>
      <c r="O2929" s="13"/>
      <c r="P2929" s="13"/>
      <c r="Q2929" s="13"/>
      <c r="R2929" s="13"/>
      <c r="S2929" s="13"/>
      <c r="T2929" s="13"/>
      <c r="U2929" s="13"/>
      <c r="V2929" s="13"/>
      <c r="W2929" s="13"/>
      <c r="X2929" s="13"/>
      <c r="Y2929" s="13"/>
      <c r="Z2929" s="13"/>
      <c r="AA2929" s="13"/>
      <c r="AB2929" s="13"/>
      <c r="AC2929" s="13"/>
      <c r="AD2929" s="13"/>
      <c r="AE2929" s="13"/>
      <c r="AF2929" s="13"/>
      <c r="AG2929" s="13"/>
      <c r="AH2929" s="13"/>
      <c r="AI2929" s="13"/>
      <c r="AJ2929" s="13"/>
      <c r="AK2929" s="13"/>
      <c r="AL2929" s="13"/>
      <c r="AM2929" s="13"/>
      <c r="AN2929" s="13"/>
    </row>
    <row r="2930" spans="1:40" s="26" customFormat="1" ht="25.5" x14ac:dyDescent="0.2">
      <c r="A2930" s="18">
        <v>2928</v>
      </c>
      <c r="B2930" s="14" t="s">
        <v>11561</v>
      </c>
      <c r="C2930" s="14" t="s">
        <v>11562</v>
      </c>
      <c r="D2930" s="15" t="s">
        <v>11396</v>
      </c>
      <c r="E2930" s="15" t="s">
        <v>5026</v>
      </c>
      <c r="F2930" s="15" t="s">
        <v>224</v>
      </c>
      <c r="G2930" s="15" t="s">
        <v>59</v>
      </c>
      <c r="H2930" s="13" t="s">
        <v>22</v>
      </c>
      <c r="I2930" s="13">
        <v>50</v>
      </c>
      <c r="J2930" s="13"/>
      <c r="K2930" s="13"/>
      <c r="L2930" s="13"/>
      <c r="M2930" s="13"/>
      <c r="N2930" s="13"/>
      <c r="O2930" s="13"/>
      <c r="P2930" s="13"/>
      <c r="Q2930" s="13"/>
      <c r="R2930" s="13"/>
      <c r="S2930" s="13"/>
      <c r="T2930" s="13"/>
      <c r="U2930" s="13"/>
      <c r="V2930" s="13"/>
      <c r="W2930" s="13"/>
      <c r="X2930" s="13"/>
      <c r="Y2930" s="13"/>
      <c r="Z2930" s="13"/>
      <c r="AA2930" s="13"/>
      <c r="AB2930" s="13"/>
      <c r="AC2930" s="13"/>
      <c r="AD2930" s="13"/>
      <c r="AE2930" s="13"/>
      <c r="AF2930" s="13"/>
      <c r="AG2930" s="13"/>
      <c r="AH2930" s="13"/>
      <c r="AI2930" s="13"/>
      <c r="AJ2930" s="13"/>
      <c r="AK2930" s="13"/>
      <c r="AL2930" s="13"/>
      <c r="AM2930" s="13"/>
      <c r="AN2930" s="13"/>
    </row>
    <row r="2931" spans="1:40" s="26" customFormat="1" x14ac:dyDescent="0.2">
      <c r="A2931" s="18">
        <v>2929</v>
      </c>
      <c r="B2931" s="14" t="s">
        <v>10857</v>
      </c>
      <c r="C2931" s="14" t="s">
        <v>10858</v>
      </c>
      <c r="D2931" s="15" t="s">
        <v>10790</v>
      </c>
      <c r="E2931" s="15" t="s">
        <v>5026</v>
      </c>
      <c r="F2931" s="15" t="s">
        <v>224</v>
      </c>
      <c r="G2931" s="15" t="s">
        <v>59</v>
      </c>
      <c r="H2931" s="13" t="s">
        <v>22</v>
      </c>
      <c r="I2931" s="13">
        <v>100</v>
      </c>
      <c r="J2931" s="13"/>
      <c r="K2931" s="13"/>
      <c r="L2931" s="13"/>
      <c r="M2931" s="13"/>
      <c r="N2931" s="13"/>
      <c r="O2931" s="13"/>
      <c r="P2931" s="13"/>
      <c r="Q2931" s="13"/>
      <c r="R2931" s="13"/>
      <c r="S2931" s="13"/>
      <c r="T2931" s="13"/>
      <c r="U2931" s="13"/>
      <c r="V2931" s="13"/>
      <c r="W2931" s="13"/>
      <c r="X2931" s="13"/>
      <c r="Y2931" s="13"/>
      <c r="Z2931" s="13"/>
      <c r="AA2931" s="13"/>
      <c r="AB2931" s="13"/>
      <c r="AC2931" s="13"/>
      <c r="AD2931" s="13"/>
      <c r="AE2931" s="13"/>
      <c r="AF2931" s="13"/>
      <c r="AG2931" s="13"/>
      <c r="AH2931" s="13"/>
      <c r="AI2931" s="13"/>
      <c r="AJ2931" s="13"/>
      <c r="AK2931" s="13"/>
      <c r="AL2931" s="13"/>
      <c r="AM2931" s="13"/>
      <c r="AN2931" s="13"/>
    </row>
    <row r="2932" spans="1:40" s="26" customFormat="1" ht="25.5" x14ac:dyDescent="0.2">
      <c r="A2932" s="18">
        <v>2930</v>
      </c>
      <c r="B2932" s="14" t="s">
        <v>3335</v>
      </c>
      <c r="C2932" s="14" t="s">
        <v>4319</v>
      </c>
      <c r="D2932" s="15" t="s">
        <v>4293</v>
      </c>
      <c r="E2932" s="15" t="s">
        <v>2848</v>
      </c>
      <c r="F2932" s="15" t="s">
        <v>224</v>
      </c>
      <c r="G2932" s="15" t="s">
        <v>59</v>
      </c>
      <c r="H2932" s="13" t="s">
        <v>22</v>
      </c>
      <c r="I2932" s="13">
        <v>100</v>
      </c>
      <c r="J2932" s="13" t="s">
        <v>24</v>
      </c>
      <c r="K2932" s="13">
        <v>50</v>
      </c>
      <c r="L2932" s="13"/>
      <c r="M2932" s="13"/>
      <c r="N2932" s="13"/>
      <c r="O2932" s="13"/>
      <c r="P2932" s="13"/>
      <c r="Q2932" s="13"/>
      <c r="R2932" s="13"/>
      <c r="S2932" s="13"/>
      <c r="T2932" s="13"/>
      <c r="U2932" s="13"/>
      <c r="V2932" s="13"/>
      <c r="W2932" s="13"/>
      <c r="X2932" s="13"/>
      <c r="Y2932" s="13"/>
      <c r="Z2932" s="13" t="s">
        <v>40</v>
      </c>
      <c r="AA2932" s="13">
        <v>50</v>
      </c>
      <c r="AB2932" s="13"/>
      <c r="AC2932" s="13"/>
      <c r="AD2932" s="13"/>
      <c r="AE2932" s="13"/>
      <c r="AF2932" s="13"/>
      <c r="AG2932" s="13"/>
      <c r="AH2932" s="13"/>
      <c r="AI2932" s="13"/>
      <c r="AJ2932" s="13"/>
      <c r="AK2932" s="13"/>
      <c r="AL2932" s="13"/>
      <c r="AM2932" s="13"/>
      <c r="AN2932" s="13"/>
    </row>
    <row r="2933" spans="1:40" s="26" customFormat="1" ht="25.5" x14ac:dyDescent="0.2">
      <c r="A2933" s="18">
        <v>2931</v>
      </c>
      <c r="B2933" s="14" t="s">
        <v>14258</v>
      </c>
      <c r="C2933" s="15" t="s">
        <v>4058</v>
      </c>
      <c r="D2933" s="15" t="s">
        <v>4016</v>
      </c>
      <c r="E2933" s="15" t="s">
        <v>2848</v>
      </c>
      <c r="F2933" s="15" t="s">
        <v>224</v>
      </c>
      <c r="G2933" s="15" t="s">
        <v>59</v>
      </c>
      <c r="H2933" s="15"/>
      <c r="I2933" s="15"/>
      <c r="J2933" s="15"/>
      <c r="K2933" s="15"/>
      <c r="L2933" s="15"/>
      <c r="M2933" s="15"/>
      <c r="N2933" s="15"/>
      <c r="O2933" s="15"/>
      <c r="P2933" s="15" t="s">
        <v>30</v>
      </c>
      <c r="Q2933" s="15">
        <v>50</v>
      </c>
      <c r="R2933" s="13"/>
      <c r="S2933" s="13"/>
      <c r="T2933" s="13"/>
      <c r="U2933" s="13"/>
      <c r="V2933" s="13"/>
      <c r="W2933" s="13"/>
      <c r="X2933" s="13"/>
      <c r="Y2933" s="13"/>
      <c r="Z2933" s="13"/>
      <c r="AA2933" s="13"/>
      <c r="AB2933" s="13"/>
      <c r="AC2933" s="13"/>
      <c r="AD2933" s="13"/>
      <c r="AE2933" s="13"/>
      <c r="AF2933" s="13"/>
      <c r="AG2933" s="13"/>
      <c r="AH2933" s="13"/>
      <c r="AI2933" s="13"/>
      <c r="AJ2933" s="13"/>
      <c r="AK2933" s="13"/>
      <c r="AL2933" s="13"/>
      <c r="AM2933" s="13"/>
      <c r="AN2933" s="15"/>
    </row>
    <row r="2934" spans="1:40" s="26" customFormat="1" ht="25.5" x14ac:dyDescent="0.2">
      <c r="A2934" s="18">
        <v>2932</v>
      </c>
      <c r="B2934" s="14" t="s">
        <v>14259</v>
      </c>
      <c r="C2934" s="15" t="s">
        <v>3336</v>
      </c>
      <c r="D2934" s="15" t="s">
        <v>3296</v>
      </c>
      <c r="E2934" s="15" t="s">
        <v>2848</v>
      </c>
      <c r="F2934" s="15" t="s">
        <v>224</v>
      </c>
      <c r="G2934" s="15" t="s">
        <v>59</v>
      </c>
      <c r="H2934" s="15"/>
      <c r="I2934" s="15"/>
      <c r="J2934" s="15"/>
      <c r="K2934" s="15"/>
      <c r="L2934" s="15"/>
      <c r="M2934" s="15"/>
      <c r="N2934" s="15"/>
      <c r="O2934" s="15"/>
      <c r="P2934" s="15" t="s">
        <v>30</v>
      </c>
      <c r="Q2934" s="15">
        <v>100</v>
      </c>
      <c r="R2934" s="13"/>
      <c r="S2934" s="13"/>
      <c r="T2934" s="13"/>
      <c r="U2934" s="13"/>
      <c r="V2934" s="13"/>
      <c r="W2934" s="13"/>
      <c r="X2934" s="13"/>
      <c r="Y2934" s="13"/>
      <c r="Z2934" s="13"/>
      <c r="AA2934" s="13"/>
      <c r="AB2934" s="13"/>
      <c r="AC2934" s="13"/>
      <c r="AD2934" s="13"/>
      <c r="AE2934" s="13"/>
      <c r="AF2934" s="13"/>
      <c r="AG2934" s="13"/>
      <c r="AH2934" s="13"/>
      <c r="AI2934" s="13"/>
      <c r="AJ2934" s="13"/>
      <c r="AK2934" s="13"/>
      <c r="AL2934" s="13"/>
      <c r="AM2934" s="13"/>
      <c r="AN2934" s="15"/>
    </row>
    <row r="2935" spans="1:40" s="26" customFormat="1" ht="25.5" x14ac:dyDescent="0.2">
      <c r="A2935" s="18">
        <v>2933</v>
      </c>
      <c r="B2935" s="14" t="s">
        <v>3337</v>
      </c>
      <c r="C2935" s="14" t="s">
        <v>3338</v>
      </c>
      <c r="D2935" s="15" t="s">
        <v>3296</v>
      </c>
      <c r="E2935" s="15" t="s">
        <v>2848</v>
      </c>
      <c r="F2935" s="15" t="s">
        <v>224</v>
      </c>
      <c r="G2935" s="15" t="s">
        <v>59</v>
      </c>
      <c r="H2935" s="13" t="s">
        <v>22</v>
      </c>
      <c r="I2935" s="13">
        <v>100</v>
      </c>
      <c r="J2935" s="13"/>
      <c r="K2935" s="13"/>
      <c r="L2935" s="13"/>
      <c r="M2935" s="13"/>
      <c r="N2935" s="13"/>
      <c r="O2935" s="13"/>
      <c r="P2935" s="13"/>
      <c r="Q2935" s="13"/>
      <c r="R2935" s="13"/>
      <c r="S2935" s="13"/>
      <c r="T2935" s="13"/>
      <c r="U2935" s="13"/>
      <c r="V2935" s="13"/>
      <c r="W2935" s="13"/>
      <c r="X2935" s="13"/>
      <c r="Y2935" s="13"/>
      <c r="Z2935" s="13"/>
      <c r="AA2935" s="13"/>
      <c r="AB2935" s="13"/>
      <c r="AC2935" s="13"/>
      <c r="AD2935" s="13"/>
      <c r="AE2935" s="13"/>
      <c r="AF2935" s="13"/>
      <c r="AG2935" s="13"/>
      <c r="AH2935" s="13"/>
      <c r="AI2935" s="13"/>
      <c r="AJ2935" s="13"/>
      <c r="AK2935" s="13"/>
      <c r="AL2935" s="13"/>
      <c r="AM2935" s="13"/>
      <c r="AN2935" s="13"/>
    </row>
    <row r="2936" spans="1:40" s="26" customFormat="1" ht="51" x14ac:dyDescent="0.2">
      <c r="A2936" s="18">
        <v>2934</v>
      </c>
      <c r="B2936" s="14" t="s">
        <v>5825</v>
      </c>
      <c r="C2936" s="14" t="s">
        <v>5826</v>
      </c>
      <c r="D2936" s="15" t="s">
        <v>5720</v>
      </c>
      <c r="E2936" s="15" t="s">
        <v>5026</v>
      </c>
      <c r="F2936" s="15" t="s">
        <v>224</v>
      </c>
      <c r="G2936" s="15" t="s">
        <v>59</v>
      </c>
      <c r="H2936" s="13"/>
      <c r="I2936" s="13"/>
      <c r="J2936" s="13" t="s">
        <v>24</v>
      </c>
      <c r="K2936" s="13">
        <v>50</v>
      </c>
      <c r="L2936" s="13"/>
      <c r="M2936" s="13"/>
      <c r="N2936" s="13"/>
      <c r="O2936" s="13"/>
      <c r="P2936" s="13"/>
      <c r="Q2936" s="13"/>
      <c r="R2936" s="13"/>
      <c r="S2936" s="13"/>
      <c r="T2936" s="13"/>
      <c r="U2936" s="13"/>
      <c r="V2936" s="13"/>
      <c r="W2936" s="13"/>
      <c r="X2936" s="13"/>
      <c r="Y2936" s="13"/>
      <c r="Z2936" s="13"/>
      <c r="AA2936" s="13"/>
      <c r="AB2936" s="13"/>
      <c r="AC2936" s="13"/>
      <c r="AD2936" s="13"/>
      <c r="AE2936" s="13"/>
      <c r="AF2936" s="13"/>
      <c r="AG2936" s="13"/>
      <c r="AH2936" s="13"/>
      <c r="AI2936" s="13"/>
      <c r="AJ2936" s="13"/>
      <c r="AK2936" s="13"/>
      <c r="AL2936" s="13"/>
      <c r="AM2936" s="13"/>
      <c r="AN2936" s="13"/>
    </row>
    <row r="2937" spans="1:40" s="26" customFormat="1" ht="38.25" x14ac:dyDescent="0.2">
      <c r="A2937" s="18">
        <v>2935</v>
      </c>
      <c r="B2937" s="14" t="s">
        <v>9526</v>
      </c>
      <c r="C2937" s="14" t="s">
        <v>9527</v>
      </c>
      <c r="D2937" s="15" t="s">
        <v>1877</v>
      </c>
      <c r="E2937" s="15" t="s">
        <v>5026</v>
      </c>
      <c r="F2937" s="15" t="s">
        <v>224</v>
      </c>
      <c r="G2937" s="15" t="s">
        <v>59</v>
      </c>
      <c r="H2937" s="13" t="s">
        <v>22</v>
      </c>
      <c r="I2937" s="13">
        <v>100</v>
      </c>
      <c r="J2937" s="13" t="s">
        <v>24</v>
      </c>
      <c r="K2937" s="13">
        <v>50</v>
      </c>
      <c r="L2937" s="13"/>
      <c r="M2937" s="13"/>
      <c r="N2937" s="13"/>
      <c r="O2937" s="13"/>
      <c r="P2937" s="13"/>
      <c r="Q2937" s="13"/>
      <c r="R2937" s="13"/>
      <c r="S2937" s="13"/>
      <c r="T2937" s="13"/>
      <c r="U2937" s="13"/>
      <c r="V2937" s="13"/>
      <c r="W2937" s="13"/>
      <c r="X2937" s="13"/>
      <c r="Y2937" s="13"/>
      <c r="Z2937" s="13"/>
      <c r="AA2937" s="13"/>
      <c r="AB2937" s="13"/>
      <c r="AC2937" s="13"/>
      <c r="AD2937" s="13"/>
      <c r="AE2937" s="13"/>
      <c r="AF2937" s="13"/>
      <c r="AG2937" s="13"/>
      <c r="AH2937" s="13"/>
      <c r="AI2937" s="13"/>
      <c r="AJ2937" s="13"/>
      <c r="AK2937" s="13"/>
      <c r="AL2937" s="13"/>
      <c r="AM2937" s="13"/>
      <c r="AN2937" s="13"/>
    </row>
    <row r="2938" spans="1:40" s="26" customFormat="1" ht="51" x14ac:dyDescent="0.2">
      <c r="A2938" s="18">
        <v>2936</v>
      </c>
      <c r="B2938" s="14" t="s">
        <v>5061</v>
      </c>
      <c r="C2938" s="14" t="s">
        <v>5062</v>
      </c>
      <c r="D2938" s="15" t="s">
        <v>5029</v>
      </c>
      <c r="E2938" s="15" t="s">
        <v>5026</v>
      </c>
      <c r="F2938" s="15" t="s">
        <v>224</v>
      </c>
      <c r="G2938" s="15" t="s">
        <v>59</v>
      </c>
      <c r="H2938" s="13" t="s">
        <v>22</v>
      </c>
      <c r="I2938" s="13">
        <v>100</v>
      </c>
      <c r="J2938" s="13"/>
      <c r="K2938" s="13"/>
      <c r="L2938" s="13"/>
      <c r="M2938" s="13"/>
      <c r="N2938" s="13"/>
      <c r="O2938" s="13"/>
      <c r="P2938" s="13"/>
      <c r="Q2938" s="13"/>
      <c r="R2938" s="13"/>
      <c r="S2938" s="13"/>
      <c r="T2938" s="13"/>
      <c r="U2938" s="13"/>
      <c r="V2938" s="13"/>
      <c r="W2938" s="13"/>
      <c r="X2938" s="13"/>
      <c r="Y2938" s="13"/>
      <c r="Z2938" s="13"/>
      <c r="AA2938" s="13"/>
      <c r="AB2938" s="13"/>
      <c r="AC2938" s="13"/>
      <c r="AD2938" s="13"/>
      <c r="AE2938" s="13"/>
      <c r="AF2938" s="13"/>
      <c r="AG2938" s="13"/>
      <c r="AH2938" s="13"/>
      <c r="AI2938" s="13"/>
      <c r="AJ2938" s="13"/>
      <c r="AK2938" s="13"/>
      <c r="AL2938" s="13"/>
      <c r="AM2938" s="13"/>
      <c r="AN2938" s="13"/>
    </row>
    <row r="2939" spans="1:40" s="26" customFormat="1" ht="51" x14ac:dyDescent="0.2">
      <c r="A2939" s="18">
        <v>2937</v>
      </c>
      <c r="B2939" s="14" t="s">
        <v>13873</v>
      </c>
      <c r="C2939" s="14" t="s">
        <v>10473</v>
      </c>
      <c r="D2939" s="15" t="s">
        <v>10465</v>
      </c>
      <c r="E2939" s="15" t="s">
        <v>5026</v>
      </c>
      <c r="F2939" s="15" t="s">
        <v>224</v>
      </c>
      <c r="G2939" s="15" t="s">
        <v>59</v>
      </c>
      <c r="H2939" s="13"/>
      <c r="I2939" s="13"/>
      <c r="J2939" s="13" t="s">
        <v>24</v>
      </c>
      <c r="K2939" s="13">
        <v>50</v>
      </c>
      <c r="L2939" s="13"/>
      <c r="M2939" s="13"/>
      <c r="N2939" s="13" t="s">
        <v>28</v>
      </c>
      <c r="O2939" s="13">
        <v>50</v>
      </c>
      <c r="P2939" s="13"/>
      <c r="Q2939" s="13"/>
      <c r="R2939" s="13"/>
      <c r="S2939" s="13"/>
      <c r="T2939" s="13"/>
      <c r="U2939" s="13"/>
      <c r="V2939" s="13"/>
      <c r="W2939" s="13"/>
      <c r="X2939" s="13"/>
      <c r="Y2939" s="13"/>
      <c r="Z2939" s="13"/>
      <c r="AA2939" s="13"/>
      <c r="AB2939" s="13"/>
      <c r="AC2939" s="13"/>
      <c r="AD2939" s="13"/>
      <c r="AE2939" s="13"/>
      <c r="AF2939" s="13"/>
      <c r="AG2939" s="13"/>
      <c r="AH2939" s="13"/>
      <c r="AI2939" s="13"/>
      <c r="AJ2939" s="13"/>
      <c r="AK2939" s="13"/>
      <c r="AL2939" s="13"/>
      <c r="AM2939" s="13"/>
      <c r="AN2939" s="13" t="s">
        <v>13823</v>
      </c>
    </row>
    <row r="2940" spans="1:40" s="26" customFormat="1" ht="25.5" x14ac:dyDescent="0.2">
      <c r="A2940" s="18">
        <v>2938</v>
      </c>
      <c r="B2940" s="14" t="s">
        <v>10200</v>
      </c>
      <c r="C2940" s="14" t="s">
        <v>10201</v>
      </c>
      <c r="D2940" s="15" t="s">
        <v>10179</v>
      </c>
      <c r="E2940" s="15" t="s">
        <v>5026</v>
      </c>
      <c r="F2940" s="15" t="s">
        <v>224</v>
      </c>
      <c r="G2940" s="15" t="s">
        <v>59</v>
      </c>
      <c r="H2940" s="13" t="s">
        <v>22</v>
      </c>
      <c r="I2940" s="13">
        <v>100</v>
      </c>
      <c r="J2940" s="13" t="s">
        <v>24</v>
      </c>
      <c r="K2940" s="13">
        <v>100</v>
      </c>
      <c r="L2940" s="13"/>
      <c r="M2940" s="13"/>
      <c r="N2940" s="13"/>
      <c r="O2940" s="13"/>
      <c r="P2940" s="13"/>
      <c r="Q2940" s="13"/>
      <c r="R2940" s="13"/>
      <c r="S2940" s="13"/>
      <c r="T2940" s="13"/>
      <c r="U2940" s="13"/>
      <c r="V2940" s="13"/>
      <c r="W2940" s="13"/>
      <c r="X2940" s="13"/>
      <c r="Y2940" s="13"/>
      <c r="Z2940" s="13"/>
      <c r="AA2940" s="13"/>
      <c r="AB2940" s="13"/>
      <c r="AC2940" s="13"/>
      <c r="AD2940" s="13"/>
      <c r="AE2940" s="13"/>
      <c r="AF2940" s="13"/>
      <c r="AG2940" s="13"/>
      <c r="AH2940" s="13"/>
      <c r="AI2940" s="13"/>
      <c r="AJ2940" s="13"/>
      <c r="AK2940" s="13"/>
      <c r="AL2940" s="13"/>
      <c r="AM2940" s="13"/>
      <c r="AN2940" s="13"/>
    </row>
    <row r="2941" spans="1:40" s="26" customFormat="1" ht="63.75" x14ac:dyDescent="0.2">
      <c r="A2941" s="18">
        <v>2939</v>
      </c>
      <c r="B2941" s="14"/>
      <c r="C2941" s="14" t="s">
        <v>7661</v>
      </c>
      <c r="D2941" s="15" t="s">
        <v>7589</v>
      </c>
      <c r="E2941" s="15" t="s">
        <v>5026</v>
      </c>
      <c r="F2941" s="15" t="s">
        <v>224</v>
      </c>
      <c r="G2941" s="15" t="s">
        <v>59</v>
      </c>
      <c r="H2941" s="13"/>
      <c r="I2941" s="13"/>
      <c r="J2941" s="13" t="s">
        <v>24</v>
      </c>
      <c r="K2941" s="13">
        <v>100</v>
      </c>
      <c r="L2941" s="13"/>
      <c r="M2941" s="13"/>
      <c r="N2941" s="13"/>
      <c r="O2941" s="13"/>
      <c r="P2941" s="13"/>
      <c r="Q2941" s="13"/>
      <c r="R2941" s="13"/>
      <c r="S2941" s="13"/>
      <c r="T2941" s="13"/>
      <c r="U2941" s="13"/>
      <c r="V2941" s="13"/>
      <c r="W2941" s="13"/>
      <c r="X2941" s="13"/>
      <c r="Y2941" s="13"/>
      <c r="Z2941" s="13"/>
      <c r="AA2941" s="13"/>
      <c r="AB2941" s="13"/>
      <c r="AC2941" s="13"/>
      <c r="AD2941" s="13"/>
      <c r="AE2941" s="13"/>
      <c r="AF2941" s="13"/>
      <c r="AG2941" s="13"/>
      <c r="AH2941" s="13"/>
      <c r="AI2941" s="13"/>
      <c r="AJ2941" s="13"/>
      <c r="AK2941" s="13"/>
      <c r="AL2941" s="13"/>
      <c r="AM2941" s="13"/>
      <c r="AN2941" s="13"/>
    </row>
    <row r="2942" spans="1:40" s="26" customFormat="1" ht="63.75" x14ac:dyDescent="0.2">
      <c r="A2942" s="18">
        <v>2940</v>
      </c>
      <c r="B2942" s="14"/>
      <c r="C2942" s="14" t="s">
        <v>8588</v>
      </c>
      <c r="D2942" s="15" t="s">
        <v>8543</v>
      </c>
      <c r="E2942" s="15" t="s">
        <v>5026</v>
      </c>
      <c r="F2942" s="15" t="s">
        <v>224</v>
      </c>
      <c r="G2942" s="15" t="s">
        <v>55</v>
      </c>
      <c r="H2942" s="13" t="s">
        <v>22</v>
      </c>
      <c r="I2942" s="13">
        <v>100</v>
      </c>
      <c r="J2942" s="13"/>
      <c r="K2942" s="13"/>
      <c r="L2942" s="13"/>
      <c r="M2942" s="13"/>
      <c r="N2942" s="13"/>
      <c r="O2942" s="13"/>
      <c r="P2942" s="13"/>
      <c r="Q2942" s="13"/>
      <c r="R2942" s="13"/>
      <c r="S2942" s="13"/>
      <c r="T2942" s="13"/>
      <c r="U2942" s="13"/>
      <c r="V2942" s="13"/>
      <c r="W2942" s="13"/>
      <c r="X2942" s="13"/>
      <c r="Y2942" s="13"/>
      <c r="Z2942" s="13"/>
      <c r="AA2942" s="13"/>
      <c r="AB2942" s="13"/>
      <c r="AC2942" s="13"/>
      <c r="AD2942" s="13"/>
      <c r="AE2942" s="13"/>
      <c r="AF2942" s="13"/>
      <c r="AG2942" s="13"/>
      <c r="AH2942" s="13"/>
      <c r="AI2942" s="13"/>
      <c r="AJ2942" s="13"/>
      <c r="AK2942" s="13"/>
      <c r="AL2942" s="13"/>
      <c r="AM2942" s="13"/>
      <c r="AN2942" s="13"/>
    </row>
    <row r="2943" spans="1:40" s="26" customFormat="1" x14ac:dyDescent="0.2">
      <c r="A2943" s="18">
        <v>2941</v>
      </c>
      <c r="B2943" s="14" t="s">
        <v>5303</v>
      </c>
      <c r="C2943" s="14" t="s">
        <v>5304</v>
      </c>
      <c r="D2943" s="15" t="s">
        <v>5139</v>
      </c>
      <c r="E2943" s="15" t="s">
        <v>5026</v>
      </c>
      <c r="F2943" s="15" t="s">
        <v>224</v>
      </c>
      <c r="G2943" s="15" t="s">
        <v>59</v>
      </c>
      <c r="H2943" s="13"/>
      <c r="I2943" s="13"/>
      <c r="J2943" s="13"/>
      <c r="K2943" s="13"/>
      <c r="L2943" s="13"/>
      <c r="M2943" s="13"/>
      <c r="N2943" s="13"/>
      <c r="O2943" s="13"/>
      <c r="P2943" s="13"/>
      <c r="Q2943" s="13"/>
      <c r="R2943" s="13"/>
      <c r="S2943" s="13"/>
      <c r="T2943" s="13"/>
      <c r="U2943" s="13"/>
      <c r="V2943" s="13" t="s">
        <v>36</v>
      </c>
      <c r="W2943" s="13">
        <v>50</v>
      </c>
      <c r="X2943" s="13"/>
      <c r="Y2943" s="13"/>
      <c r="Z2943" s="13"/>
      <c r="AA2943" s="13"/>
      <c r="AB2943" s="13"/>
      <c r="AC2943" s="13"/>
      <c r="AD2943" s="13"/>
      <c r="AE2943" s="13"/>
      <c r="AF2943" s="13"/>
      <c r="AG2943" s="13"/>
      <c r="AH2943" s="13"/>
      <c r="AI2943" s="13"/>
      <c r="AJ2943" s="13"/>
      <c r="AK2943" s="13"/>
      <c r="AL2943" s="13"/>
      <c r="AM2943" s="13"/>
      <c r="AN2943" s="13"/>
    </row>
    <row r="2944" spans="1:40" s="26" customFormat="1" ht="38.25" x14ac:dyDescent="0.2">
      <c r="A2944" s="18">
        <v>2942</v>
      </c>
      <c r="B2944" s="14" t="s">
        <v>5827</v>
      </c>
      <c r="C2944" s="14" t="s">
        <v>5828</v>
      </c>
      <c r="D2944" s="15" t="s">
        <v>5720</v>
      </c>
      <c r="E2944" s="15" t="s">
        <v>5026</v>
      </c>
      <c r="F2944" s="15" t="s">
        <v>224</v>
      </c>
      <c r="G2944" s="15" t="s">
        <v>59</v>
      </c>
      <c r="H2944" s="13" t="s">
        <v>22</v>
      </c>
      <c r="I2944" s="13">
        <v>100</v>
      </c>
      <c r="J2944" s="13"/>
      <c r="K2944" s="13"/>
      <c r="L2944" s="13"/>
      <c r="M2944" s="13"/>
      <c r="N2944" s="13"/>
      <c r="O2944" s="13"/>
      <c r="P2944" s="13"/>
      <c r="Q2944" s="13"/>
      <c r="R2944" s="13"/>
      <c r="S2944" s="13"/>
      <c r="T2944" s="13"/>
      <c r="U2944" s="13"/>
      <c r="V2944" s="13"/>
      <c r="W2944" s="13"/>
      <c r="X2944" s="13"/>
      <c r="Y2944" s="13"/>
      <c r="Z2944" s="13"/>
      <c r="AA2944" s="13"/>
      <c r="AB2944" s="13"/>
      <c r="AC2944" s="13"/>
      <c r="AD2944" s="13"/>
      <c r="AE2944" s="13"/>
      <c r="AF2944" s="13"/>
      <c r="AG2944" s="13"/>
      <c r="AH2944" s="13"/>
      <c r="AI2944" s="13"/>
      <c r="AJ2944" s="13"/>
      <c r="AK2944" s="13"/>
      <c r="AL2944" s="13"/>
      <c r="AM2944" s="13"/>
      <c r="AN2944" s="13"/>
    </row>
    <row r="2945" spans="1:40" s="26" customFormat="1" ht="25.5" x14ac:dyDescent="0.2">
      <c r="A2945" s="18">
        <v>2943</v>
      </c>
      <c r="B2945" s="14" t="s">
        <v>11046</v>
      </c>
      <c r="C2945" s="14" t="s">
        <v>11047</v>
      </c>
      <c r="D2945" s="15" t="s">
        <v>10967</v>
      </c>
      <c r="E2945" s="15" t="s">
        <v>5026</v>
      </c>
      <c r="F2945" s="15" t="s">
        <v>224</v>
      </c>
      <c r="G2945" s="15" t="s">
        <v>59</v>
      </c>
      <c r="H2945" s="13" t="s">
        <v>22</v>
      </c>
      <c r="I2945" s="13">
        <v>100</v>
      </c>
      <c r="J2945" s="13"/>
      <c r="K2945" s="13"/>
      <c r="L2945" s="13"/>
      <c r="M2945" s="13"/>
      <c r="N2945" s="13"/>
      <c r="O2945" s="13"/>
      <c r="P2945" s="13"/>
      <c r="Q2945" s="13"/>
      <c r="R2945" s="13"/>
      <c r="S2945" s="13"/>
      <c r="T2945" s="13"/>
      <c r="U2945" s="13"/>
      <c r="V2945" s="13"/>
      <c r="W2945" s="13"/>
      <c r="X2945" s="13"/>
      <c r="Y2945" s="13"/>
      <c r="Z2945" s="13"/>
      <c r="AA2945" s="13"/>
      <c r="AB2945" s="13"/>
      <c r="AC2945" s="13"/>
      <c r="AD2945" s="13"/>
      <c r="AE2945" s="13"/>
      <c r="AF2945" s="13"/>
      <c r="AG2945" s="13"/>
      <c r="AH2945" s="13"/>
      <c r="AI2945" s="13"/>
      <c r="AJ2945" s="13"/>
      <c r="AK2945" s="13"/>
      <c r="AL2945" s="13"/>
      <c r="AM2945" s="13"/>
      <c r="AN2945" s="13"/>
    </row>
    <row r="2946" spans="1:40" s="26" customFormat="1" ht="51" x14ac:dyDescent="0.2">
      <c r="A2946" s="18">
        <v>2944</v>
      </c>
      <c r="B2946" s="14" t="s">
        <v>11267</v>
      </c>
      <c r="C2946" s="14" t="s">
        <v>11268</v>
      </c>
      <c r="D2946" s="15" t="s">
        <v>11212</v>
      </c>
      <c r="E2946" s="15" t="s">
        <v>5026</v>
      </c>
      <c r="F2946" s="15" t="s">
        <v>224</v>
      </c>
      <c r="G2946" s="15" t="s">
        <v>59</v>
      </c>
      <c r="H2946" s="13"/>
      <c r="I2946" s="13"/>
      <c r="J2946" s="13" t="s">
        <v>24</v>
      </c>
      <c r="K2946" s="13">
        <v>50</v>
      </c>
      <c r="L2946" s="13"/>
      <c r="M2946" s="13"/>
      <c r="N2946" s="13"/>
      <c r="O2946" s="13"/>
      <c r="P2946" s="13"/>
      <c r="Q2946" s="13"/>
      <c r="R2946" s="13"/>
      <c r="S2946" s="13"/>
      <c r="T2946" s="13"/>
      <c r="U2946" s="13"/>
      <c r="V2946" s="13"/>
      <c r="W2946" s="13"/>
      <c r="X2946" s="13"/>
      <c r="Y2946" s="13"/>
      <c r="Z2946" s="13"/>
      <c r="AA2946" s="13"/>
      <c r="AB2946" s="13"/>
      <c r="AC2946" s="13"/>
      <c r="AD2946" s="13"/>
      <c r="AE2946" s="13"/>
      <c r="AF2946" s="13"/>
      <c r="AG2946" s="13"/>
      <c r="AH2946" s="13"/>
      <c r="AI2946" s="13"/>
      <c r="AJ2946" s="13"/>
      <c r="AK2946" s="13"/>
      <c r="AL2946" s="13"/>
      <c r="AM2946" s="13"/>
      <c r="AN2946" s="13"/>
    </row>
    <row r="2947" spans="1:40" s="26" customFormat="1" x14ac:dyDescent="0.2">
      <c r="A2947" s="18">
        <v>2945</v>
      </c>
      <c r="B2947" s="14" t="s">
        <v>7659</v>
      </c>
      <c r="C2947" s="14" t="s">
        <v>7660</v>
      </c>
      <c r="D2947" s="15" t="s">
        <v>7589</v>
      </c>
      <c r="E2947" s="15" t="s">
        <v>5026</v>
      </c>
      <c r="F2947" s="15" t="s">
        <v>224</v>
      </c>
      <c r="G2947" s="15" t="s">
        <v>59</v>
      </c>
      <c r="H2947" s="13" t="s">
        <v>22</v>
      </c>
      <c r="I2947" s="13">
        <v>100</v>
      </c>
      <c r="J2947" s="13"/>
      <c r="K2947" s="13"/>
      <c r="L2947" s="13"/>
      <c r="M2947" s="13"/>
      <c r="N2947" s="13"/>
      <c r="O2947" s="13"/>
      <c r="P2947" s="13"/>
      <c r="Q2947" s="13"/>
      <c r="R2947" s="13"/>
      <c r="S2947" s="13"/>
      <c r="T2947" s="13"/>
      <c r="U2947" s="13"/>
      <c r="V2947" s="13"/>
      <c r="W2947" s="13"/>
      <c r="X2947" s="13"/>
      <c r="Y2947" s="13"/>
      <c r="Z2947" s="13"/>
      <c r="AA2947" s="13"/>
      <c r="AB2947" s="13"/>
      <c r="AC2947" s="13"/>
      <c r="AD2947" s="13"/>
      <c r="AE2947" s="13"/>
      <c r="AF2947" s="13"/>
      <c r="AG2947" s="13"/>
      <c r="AH2947" s="13"/>
      <c r="AI2947" s="13"/>
      <c r="AJ2947" s="13"/>
      <c r="AK2947" s="13"/>
      <c r="AL2947" s="13"/>
      <c r="AM2947" s="13"/>
      <c r="AN2947" s="13"/>
    </row>
    <row r="2948" spans="1:40" s="26" customFormat="1" x14ac:dyDescent="0.2">
      <c r="A2948" s="18">
        <v>2946</v>
      </c>
      <c r="B2948" s="14" t="s">
        <v>12127</v>
      </c>
      <c r="C2948" s="14" t="s">
        <v>12128</v>
      </c>
      <c r="D2948" s="15" t="s">
        <v>4494</v>
      </c>
      <c r="E2948" s="15" t="s">
        <v>5026</v>
      </c>
      <c r="F2948" s="15" t="s">
        <v>224</v>
      </c>
      <c r="G2948" s="15" t="s">
        <v>59</v>
      </c>
      <c r="H2948" s="13" t="s">
        <v>22</v>
      </c>
      <c r="I2948" s="13">
        <v>100</v>
      </c>
      <c r="J2948" s="13"/>
      <c r="K2948" s="13"/>
      <c r="L2948" s="13"/>
      <c r="M2948" s="13"/>
      <c r="N2948" s="13"/>
      <c r="O2948" s="13"/>
      <c r="P2948" s="13"/>
      <c r="Q2948" s="13"/>
      <c r="R2948" s="13"/>
      <c r="S2948" s="13"/>
      <c r="T2948" s="13"/>
      <c r="U2948" s="13"/>
      <c r="V2948" s="13"/>
      <c r="W2948" s="13"/>
      <c r="X2948" s="13"/>
      <c r="Y2948" s="13"/>
      <c r="Z2948" s="13"/>
      <c r="AA2948" s="13"/>
      <c r="AB2948" s="13"/>
      <c r="AC2948" s="13"/>
      <c r="AD2948" s="13"/>
      <c r="AE2948" s="13"/>
      <c r="AF2948" s="13"/>
      <c r="AG2948" s="13"/>
      <c r="AH2948" s="13"/>
      <c r="AI2948" s="13"/>
      <c r="AJ2948" s="13"/>
      <c r="AK2948" s="13"/>
      <c r="AL2948" s="13"/>
      <c r="AM2948" s="13"/>
      <c r="AN2948" s="13"/>
    </row>
    <row r="2949" spans="1:40" s="26" customFormat="1" ht="51" x14ac:dyDescent="0.2">
      <c r="A2949" s="18">
        <v>2947</v>
      </c>
      <c r="B2949" s="14" t="s">
        <v>8985</v>
      </c>
      <c r="C2949" s="14" t="s">
        <v>8986</v>
      </c>
      <c r="D2949" s="15" t="s">
        <v>8799</v>
      </c>
      <c r="E2949" s="15" t="s">
        <v>5026</v>
      </c>
      <c r="F2949" s="15" t="s">
        <v>224</v>
      </c>
      <c r="G2949" s="15" t="s">
        <v>59</v>
      </c>
      <c r="H2949" s="13" t="s">
        <v>22</v>
      </c>
      <c r="I2949" s="13">
        <v>100</v>
      </c>
      <c r="J2949" s="13" t="s">
        <v>24</v>
      </c>
      <c r="K2949" s="13">
        <v>50</v>
      </c>
      <c r="L2949" s="13"/>
      <c r="M2949" s="13"/>
      <c r="N2949" s="13"/>
      <c r="O2949" s="13"/>
      <c r="P2949" s="13"/>
      <c r="Q2949" s="13"/>
      <c r="R2949" s="13"/>
      <c r="S2949" s="13"/>
      <c r="T2949" s="13"/>
      <c r="U2949" s="13"/>
      <c r="V2949" s="13"/>
      <c r="W2949" s="13"/>
      <c r="X2949" s="13"/>
      <c r="Y2949" s="13"/>
      <c r="Z2949" s="13"/>
      <c r="AA2949" s="13"/>
      <c r="AB2949" s="13"/>
      <c r="AC2949" s="13"/>
      <c r="AD2949" s="13"/>
      <c r="AE2949" s="13"/>
      <c r="AF2949" s="13"/>
      <c r="AG2949" s="13"/>
      <c r="AH2949" s="13"/>
      <c r="AI2949" s="13"/>
      <c r="AJ2949" s="13"/>
      <c r="AK2949" s="13"/>
      <c r="AL2949" s="13"/>
      <c r="AM2949" s="13"/>
      <c r="AN2949" s="13"/>
    </row>
    <row r="2950" spans="1:40" s="26" customFormat="1" ht="25.5" x14ac:dyDescent="0.2">
      <c r="A2950" s="18">
        <v>2948</v>
      </c>
      <c r="B2950" s="14" t="s">
        <v>14615</v>
      </c>
      <c r="C2950" s="14" t="s">
        <v>11808</v>
      </c>
      <c r="D2950" s="15" t="s">
        <v>11792</v>
      </c>
      <c r="E2950" s="15" t="s">
        <v>5026</v>
      </c>
      <c r="F2950" s="15" t="s">
        <v>224</v>
      </c>
      <c r="G2950" s="15" t="s">
        <v>59</v>
      </c>
      <c r="H2950" s="13" t="s">
        <v>22</v>
      </c>
      <c r="I2950" s="13">
        <v>100</v>
      </c>
      <c r="J2950" s="13" t="s">
        <v>24</v>
      </c>
      <c r="K2950" s="13">
        <v>100</v>
      </c>
      <c r="L2950" s="13" t="s">
        <v>26</v>
      </c>
      <c r="M2950" s="13">
        <v>50</v>
      </c>
      <c r="N2950" s="13"/>
      <c r="O2950" s="13"/>
      <c r="P2950" s="13"/>
      <c r="Q2950" s="13"/>
      <c r="R2950" s="13"/>
      <c r="S2950" s="13"/>
      <c r="T2950" s="13"/>
      <c r="U2950" s="13"/>
      <c r="V2950" s="13"/>
      <c r="W2950" s="13"/>
      <c r="X2950" s="13"/>
      <c r="Y2950" s="13"/>
      <c r="Z2950" s="13"/>
      <c r="AA2950" s="13"/>
      <c r="AB2950" s="13"/>
      <c r="AC2950" s="13"/>
      <c r="AD2950" s="13"/>
      <c r="AE2950" s="13"/>
      <c r="AF2950" s="13"/>
      <c r="AG2950" s="13"/>
      <c r="AH2950" s="13"/>
      <c r="AI2950" s="13"/>
      <c r="AJ2950" s="13"/>
      <c r="AK2950" s="13"/>
      <c r="AL2950" s="13"/>
      <c r="AM2950" s="13"/>
      <c r="AN2950" s="13"/>
    </row>
    <row r="2951" spans="1:40" s="26" customFormat="1" x14ac:dyDescent="0.2">
      <c r="A2951" s="18">
        <v>2949</v>
      </c>
      <c r="B2951" s="14" t="s">
        <v>1395</v>
      </c>
      <c r="C2951" s="14" t="s">
        <v>1396</v>
      </c>
      <c r="D2951" s="15" t="s">
        <v>1377</v>
      </c>
      <c r="E2951" s="15" t="s">
        <v>441</v>
      </c>
      <c r="F2951" s="15" t="s">
        <v>224</v>
      </c>
      <c r="G2951" s="15" t="s">
        <v>59</v>
      </c>
      <c r="H2951" s="13" t="s">
        <v>22</v>
      </c>
      <c r="I2951" s="13">
        <v>100</v>
      </c>
      <c r="J2951" s="13"/>
      <c r="K2951" s="13"/>
      <c r="L2951" s="13"/>
      <c r="M2951" s="13"/>
      <c r="N2951" s="13"/>
      <c r="O2951" s="13"/>
      <c r="P2951" s="13"/>
      <c r="Q2951" s="13"/>
      <c r="R2951" s="13"/>
      <c r="S2951" s="13"/>
      <c r="T2951" s="13"/>
      <c r="U2951" s="13"/>
      <c r="V2951" s="13"/>
      <c r="W2951" s="13"/>
      <c r="X2951" s="13"/>
      <c r="Y2951" s="13"/>
      <c r="Z2951" s="13"/>
      <c r="AA2951" s="13"/>
      <c r="AB2951" s="13"/>
      <c r="AC2951" s="13"/>
      <c r="AD2951" s="13"/>
      <c r="AE2951" s="13"/>
      <c r="AF2951" s="13"/>
      <c r="AG2951" s="13"/>
      <c r="AH2951" s="13"/>
      <c r="AI2951" s="13"/>
      <c r="AJ2951" s="13"/>
      <c r="AK2951" s="13"/>
      <c r="AL2951" s="13"/>
      <c r="AM2951" s="13"/>
      <c r="AN2951" s="13"/>
    </row>
    <row r="2952" spans="1:40" s="26" customFormat="1" ht="25.5" x14ac:dyDescent="0.2">
      <c r="A2952" s="18">
        <v>2950</v>
      </c>
      <c r="B2952" s="14" t="s">
        <v>1397</v>
      </c>
      <c r="C2952" s="14" t="s">
        <v>1398</v>
      </c>
      <c r="D2952" s="15" t="s">
        <v>1377</v>
      </c>
      <c r="E2952" s="15" t="s">
        <v>441</v>
      </c>
      <c r="F2952" s="15" t="s">
        <v>224</v>
      </c>
      <c r="G2952" s="15" t="s">
        <v>59</v>
      </c>
      <c r="H2952" s="13" t="s">
        <v>22</v>
      </c>
      <c r="I2952" s="13">
        <v>100</v>
      </c>
      <c r="J2952" s="13" t="s">
        <v>24</v>
      </c>
      <c r="K2952" s="13">
        <v>50</v>
      </c>
      <c r="L2952" s="13"/>
      <c r="M2952" s="13"/>
      <c r="N2952" s="13"/>
      <c r="O2952" s="13"/>
      <c r="P2952" s="13"/>
      <c r="Q2952" s="13"/>
      <c r="R2952" s="13"/>
      <c r="S2952" s="13"/>
      <c r="T2952" s="13"/>
      <c r="U2952" s="13"/>
      <c r="V2952" s="13"/>
      <c r="W2952" s="13"/>
      <c r="X2952" s="13"/>
      <c r="Y2952" s="13"/>
      <c r="Z2952" s="13"/>
      <c r="AA2952" s="13"/>
      <c r="AB2952" s="13"/>
      <c r="AC2952" s="13"/>
      <c r="AD2952" s="13"/>
      <c r="AE2952" s="13"/>
      <c r="AF2952" s="13"/>
      <c r="AG2952" s="13"/>
      <c r="AH2952" s="13"/>
      <c r="AI2952" s="13"/>
      <c r="AJ2952" s="13"/>
      <c r="AK2952" s="13"/>
      <c r="AL2952" s="13"/>
      <c r="AM2952" s="13"/>
      <c r="AN2952" s="13"/>
    </row>
    <row r="2953" spans="1:40" s="26" customFormat="1" ht="51" x14ac:dyDescent="0.2">
      <c r="A2953" s="18">
        <v>2951</v>
      </c>
      <c r="B2953" s="14" t="s">
        <v>8707</v>
      </c>
      <c r="C2953" s="14" t="s">
        <v>8708</v>
      </c>
      <c r="D2953" s="15" t="s">
        <v>8631</v>
      </c>
      <c r="E2953" s="15" t="s">
        <v>5026</v>
      </c>
      <c r="F2953" s="15" t="s">
        <v>224</v>
      </c>
      <c r="G2953" s="15" t="s">
        <v>59</v>
      </c>
      <c r="H2953" s="13" t="s">
        <v>22</v>
      </c>
      <c r="I2953" s="13">
        <v>100</v>
      </c>
      <c r="J2953" s="13" t="s">
        <v>24</v>
      </c>
      <c r="K2953" s="13">
        <v>100</v>
      </c>
      <c r="L2953" s="13"/>
      <c r="M2953" s="13"/>
      <c r="N2953" s="13"/>
      <c r="O2953" s="13"/>
      <c r="P2953" s="13"/>
      <c r="Q2953" s="13"/>
      <c r="R2953" s="13"/>
      <c r="S2953" s="13"/>
      <c r="T2953" s="13"/>
      <c r="U2953" s="13"/>
      <c r="V2953" s="13"/>
      <c r="W2953" s="13"/>
      <c r="X2953" s="13"/>
      <c r="Y2953" s="13"/>
      <c r="Z2953" s="13"/>
      <c r="AA2953" s="13"/>
      <c r="AB2953" s="13"/>
      <c r="AC2953" s="13"/>
      <c r="AD2953" s="13"/>
      <c r="AE2953" s="13"/>
      <c r="AF2953" s="13"/>
      <c r="AG2953" s="13"/>
      <c r="AH2953" s="13"/>
      <c r="AI2953" s="13"/>
      <c r="AJ2953" s="13"/>
      <c r="AK2953" s="13"/>
      <c r="AL2953" s="13"/>
      <c r="AM2953" s="13"/>
      <c r="AN2953" s="13"/>
    </row>
    <row r="2954" spans="1:40" s="26" customFormat="1" ht="38.25" x14ac:dyDescent="0.2">
      <c r="A2954" s="18">
        <v>2952</v>
      </c>
      <c r="B2954" s="14" t="s">
        <v>8987</v>
      </c>
      <c r="C2954" s="14" t="s">
        <v>8988</v>
      </c>
      <c r="D2954" s="15" t="s">
        <v>8799</v>
      </c>
      <c r="E2954" s="15" t="s">
        <v>5026</v>
      </c>
      <c r="F2954" s="15" t="s">
        <v>224</v>
      </c>
      <c r="G2954" s="15" t="s">
        <v>59</v>
      </c>
      <c r="H2954" s="13" t="s">
        <v>22</v>
      </c>
      <c r="I2954" s="13">
        <v>100</v>
      </c>
      <c r="J2954" s="13"/>
      <c r="K2954" s="13"/>
      <c r="L2954" s="13"/>
      <c r="M2954" s="13"/>
      <c r="N2954" s="13"/>
      <c r="O2954" s="13"/>
      <c r="P2954" s="13"/>
      <c r="Q2954" s="13"/>
      <c r="R2954" s="13"/>
      <c r="S2954" s="13"/>
      <c r="T2954" s="13"/>
      <c r="U2954" s="13"/>
      <c r="V2954" s="13"/>
      <c r="W2954" s="13"/>
      <c r="X2954" s="13"/>
      <c r="Y2954" s="13"/>
      <c r="Z2954" s="13"/>
      <c r="AA2954" s="13"/>
      <c r="AB2954" s="13"/>
      <c r="AC2954" s="13"/>
      <c r="AD2954" s="13"/>
      <c r="AE2954" s="13"/>
      <c r="AF2954" s="13"/>
      <c r="AG2954" s="13"/>
      <c r="AH2954" s="13"/>
      <c r="AI2954" s="13"/>
      <c r="AJ2954" s="13"/>
      <c r="AK2954" s="13"/>
      <c r="AL2954" s="13"/>
      <c r="AM2954" s="13"/>
      <c r="AN2954" s="13"/>
    </row>
    <row r="2955" spans="1:40" s="26" customFormat="1" x14ac:dyDescent="0.2">
      <c r="A2955" s="18">
        <v>2953</v>
      </c>
      <c r="B2955" s="14" t="s">
        <v>3969</v>
      </c>
      <c r="C2955" s="14" t="s">
        <v>3970</v>
      </c>
      <c r="D2955" s="15" t="s">
        <v>3958</v>
      </c>
      <c r="E2955" s="15" t="s">
        <v>2848</v>
      </c>
      <c r="F2955" s="15" t="s">
        <v>224</v>
      </c>
      <c r="G2955" s="15" t="s">
        <v>59</v>
      </c>
      <c r="H2955" s="13"/>
      <c r="I2955" s="13"/>
      <c r="J2955" s="13"/>
      <c r="K2955" s="13"/>
      <c r="L2955" s="13"/>
      <c r="M2955" s="13"/>
      <c r="N2955" s="13"/>
      <c r="O2955" s="13"/>
      <c r="P2955" s="13"/>
      <c r="Q2955" s="13"/>
      <c r="R2955" s="13"/>
      <c r="S2955" s="13"/>
      <c r="T2955" s="13"/>
      <c r="U2955" s="13"/>
      <c r="V2955" s="13" t="s">
        <v>36</v>
      </c>
      <c r="W2955" s="13">
        <v>50</v>
      </c>
      <c r="X2955" s="13"/>
      <c r="Y2955" s="13"/>
      <c r="Z2955" s="13"/>
      <c r="AA2955" s="13"/>
      <c r="AB2955" s="13"/>
      <c r="AC2955" s="13"/>
      <c r="AD2955" s="13"/>
      <c r="AE2955" s="13"/>
      <c r="AF2955" s="13"/>
      <c r="AG2955" s="13"/>
      <c r="AH2955" s="13"/>
      <c r="AI2955" s="13"/>
      <c r="AJ2955" s="13"/>
      <c r="AK2955" s="13"/>
      <c r="AL2955" s="13"/>
      <c r="AM2955" s="13"/>
      <c r="AN2955" s="13"/>
    </row>
    <row r="2956" spans="1:40" s="26" customFormat="1" x14ac:dyDescent="0.2">
      <c r="A2956" s="18">
        <v>2954</v>
      </c>
      <c r="B2956" s="14" t="s">
        <v>5305</v>
      </c>
      <c r="C2956" s="14" t="s">
        <v>5306</v>
      </c>
      <c r="D2956" s="15" t="s">
        <v>5139</v>
      </c>
      <c r="E2956" s="15" t="s">
        <v>5026</v>
      </c>
      <c r="F2956" s="15" t="s">
        <v>224</v>
      </c>
      <c r="G2956" s="15" t="s">
        <v>59</v>
      </c>
      <c r="H2956" s="13" t="s">
        <v>22</v>
      </c>
      <c r="I2956" s="13">
        <v>100</v>
      </c>
      <c r="J2956" s="13"/>
      <c r="K2956" s="13"/>
      <c r="L2956" s="13"/>
      <c r="M2956" s="13"/>
      <c r="N2956" s="13"/>
      <c r="O2956" s="13"/>
      <c r="P2956" s="13"/>
      <c r="Q2956" s="13"/>
      <c r="R2956" s="13"/>
      <c r="S2956" s="13"/>
      <c r="T2956" s="13"/>
      <c r="U2956" s="13"/>
      <c r="V2956" s="13"/>
      <c r="W2956" s="13"/>
      <c r="X2956" s="13"/>
      <c r="Y2956" s="13"/>
      <c r="Z2956" s="13"/>
      <c r="AA2956" s="13"/>
      <c r="AB2956" s="13"/>
      <c r="AC2956" s="13"/>
      <c r="AD2956" s="13"/>
      <c r="AE2956" s="13"/>
      <c r="AF2956" s="13"/>
      <c r="AG2956" s="13"/>
      <c r="AH2956" s="13"/>
      <c r="AI2956" s="13"/>
      <c r="AJ2956" s="13"/>
      <c r="AK2956" s="13"/>
      <c r="AL2956" s="13"/>
      <c r="AM2956" s="13"/>
      <c r="AN2956" s="13"/>
    </row>
    <row r="2957" spans="1:40" s="26" customFormat="1" ht="25.5" x14ac:dyDescent="0.2">
      <c r="A2957" s="18">
        <v>2955</v>
      </c>
      <c r="B2957" s="14" t="s">
        <v>14616</v>
      </c>
      <c r="C2957" s="14" t="s">
        <v>5307</v>
      </c>
      <c r="D2957" s="15" t="s">
        <v>5139</v>
      </c>
      <c r="E2957" s="15" t="s">
        <v>5026</v>
      </c>
      <c r="F2957" s="15" t="s">
        <v>224</v>
      </c>
      <c r="G2957" s="15" t="s">
        <v>59</v>
      </c>
      <c r="H2957" s="13" t="s">
        <v>22</v>
      </c>
      <c r="I2957" s="13">
        <v>100</v>
      </c>
      <c r="J2957" s="13" t="s">
        <v>24</v>
      </c>
      <c r="K2957" s="13">
        <v>100</v>
      </c>
      <c r="L2957" s="13" t="s">
        <v>26</v>
      </c>
      <c r="M2957" s="13">
        <v>50</v>
      </c>
      <c r="N2957" s="13"/>
      <c r="O2957" s="13"/>
      <c r="P2957" s="13"/>
      <c r="Q2957" s="13"/>
      <c r="R2957" s="13"/>
      <c r="S2957" s="13"/>
      <c r="T2957" s="13"/>
      <c r="U2957" s="13"/>
      <c r="V2957" s="13" t="s">
        <v>36</v>
      </c>
      <c r="W2957" s="13">
        <v>50</v>
      </c>
      <c r="X2957" s="13"/>
      <c r="Y2957" s="13"/>
      <c r="Z2957" s="13"/>
      <c r="AA2957" s="13"/>
      <c r="AB2957" s="13"/>
      <c r="AC2957" s="13"/>
      <c r="AD2957" s="13"/>
      <c r="AE2957" s="13"/>
      <c r="AF2957" s="13"/>
      <c r="AG2957" s="13"/>
      <c r="AH2957" s="13"/>
      <c r="AI2957" s="13"/>
      <c r="AJ2957" s="13"/>
      <c r="AK2957" s="13"/>
      <c r="AL2957" s="13"/>
      <c r="AM2957" s="13"/>
      <c r="AN2957" s="13"/>
    </row>
    <row r="2958" spans="1:40" s="26" customFormat="1" ht="51" x14ac:dyDescent="0.2">
      <c r="A2958" s="18">
        <v>2956</v>
      </c>
      <c r="B2958" s="14" t="s">
        <v>14898</v>
      </c>
      <c r="C2958" s="14" t="s">
        <v>7228</v>
      </c>
      <c r="D2958" s="15" t="s">
        <v>7202</v>
      </c>
      <c r="E2958" s="15" t="s">
        <v>5026</v>
      </c>
      <c r="F2958" s="15" t="s">
        <v>224</v>
      </c>
      <c r="G2958" s="15" t="s">
        <v>59</v>
      </c>
      <c r="H2958" s="13" t="s">
        <v>22</v>
      </c>
      <c r="I2958" s="13">
        <v>100</v>
      </c>
      <c r="J2958" s="13" t="s">
        <v>24</v>
      </c>
      <c r="K2958" s="13">
        <v>50</v>
      </c>
      <c r="L2958" s="13" t="s">
        <v>26</v>
      </c>
      <c r="M2958" s="13">
        <v>50</v>
      </c>
      <c r="N2958" s="13"/>
      <c r="O2958" s="13"/>
      <c r="P2958" s="13"/>
      <c r="Q2958" s="13"/>
      <c r="R2958" s="13"/>
      <c r="S2958" s="13"/>
      <c r="T2958" s="13"/>
      <c r="U2958" s="13"/>
      <c r="V2958" s="13"/>
      <c r="W2958" s="13"/>
      <c r="X2958" s="13"/>
      <c r="Y2958" s="13"/>
      <c r="Z2958" s="13"/>
      <c r="AA2958" s="13"/>
      <c r="AB2958" s="13"/>
      <c r="AC2958" s="13"/>
      <c r="AD2958" s="13"/>
      <c r="AE2958" s="13"/>
      <c r="AF2958" s="13"/>
      <c r="AG2958" s="13"/>
      <c r="AH2958" s="13"/>
      <c r="AI2958" s="13"/>
      <c r="AJ2958" s="13"/>
      <c r="AK2958" s="13"/>
      <c r="AL2958" s="13"/>
      <c r="AM2958" s="13"/>
      <c r="AN2958" s="13"/>
    </row>
    <row r="2959" spans="1:40" s="26" customFormat="1" ht="51" x14ac:dyDescent="0.2">
      <c r="A2959" s="18">
        <v>2957</v>
      </c>
      <c r="B2959" s="14" t="s">
        <v>5312</v>
      </c>
      <c r="C2959" s="14" t="s">
        <v>5313</v>
      </c>
      <c r="D2959" s="15" t="s">
        <v>5139</v>
      </c>
      <c r="E2959" s="15" t="s">
        <v>5026</v>
      </c>
      <c r="F2959" s="15" t="s">
        <v>224</v>
      </c>
      <c r="G2959" s="15" t="s">
        <v>59</v>
      </c>
      <c r="H2959" s="13"/>
      <c r="I2959" s="13"/>
      <c r="J2959" s="13" t="s">
        <v>24</v>
      </c>
      <c r="K2959" s="13">
        <v>50</v>
      </c>
      <c r="L2959" s="13"/>
      <c r="M2959" s="13"/>
      <c r="N2959" s="13"/>
      <c r="O2959" s="13"/>
      <c r="P2959" s="13"/>
      <c r="Q2959" s="13"/>
      <c r="R2959" s="13"/>
      <c r="S2959" s="13"/>
      <c r="T2959" s="13"/>
      <c r="U2959" s="13"/>
      <c r="V2959" s="13"/>
      <c r="W2959" s="13"/>
      <c r="X2959" s="13"/>
      <c r="Y2959" s="13"/>
      <c r="Z2959" s="13"/>
      <c r="AA2959" s="13"/>
      <c r="AB2959" s="13"/>
      <c r="AC2959" s="13"/>
      <c r="AD2959" s="13"/>
      <c r="AE2959" s="13"/>
      <c r="AF2959" s="13"/>
      <c r="AG2959" s="13"/>
      <c r="AH2959" s="13"/>
      <c r="AI2959" s="13"/>
      <c r="AJ2959" s="13"/>
      <c r="AK2959" s="13"/>
      <c r="AL2959" s="13"/>
      <c r="AM2959" s="13"/>
      <c r="AN2959" s="13"/>
    </row>
    <row r="2960" spans="1:40" s="26" customFormat="1" ht="25.5" x14ac:dyDescent="0.2">
      <c r="A2960" s="18">
        <v>2958</v>
      </c>
      <c r="B2960" s="14" t="s">
        <v>12388</v>
      </c>
      <c r="C2960" s="14" t="s">
        <v>12389</v>
      </c>
      <c r="D2960" s="15" t="s">
        <v>12336</v>
      </c>
      <c r="E2960" s="15" t="s">
        <v>5026</v>
      </c>
      <c r="F2960" s="15" t="s">
        <v>224</v>
      </c>
      <c r="G2960" s="15" t="s">
        <v>59</v>
      </c>
      <c r="H2960" s="13" t="s">
        <v>22</v>
      </c>
      <c r="I2960" s="13">
        <v>50</v>
      </c>
      <c r="J2960" s="13"/>
      <c r="K2960" s="13"/>
      <c r="L2960" s="13"/>
      <c r="M2960" s="13"/>
      <c r="N2960" s="13"/>
      <c r="O2960" s="13"/>
      <c r="P2960" s="13"/>
      <c r="Q2960" s="13"/>
      <c r="R2960" s="13"/>
      <c r="S2960" s="13"/>
      <c r="T2960" s="13"/>
      <c r="U2960" s="13"/>
      <c r="V2960" s="13"/>
      <c r="W2960" s="13"/>
      <c r="X2960" s="13"/>
      <c r="Y2960" s="13"/>
      <c r="Z2960" s="13"/>
      <c r="AA2960" s="13"/>
      <c r="AB2960" s="13"/>
      <c r="AC2960" s="13"/>
      <c r="AD2960" s="13"/>
      <c r="AE2960" s="13"/>
      <c r="AF2960" s="13"/>
      <c r="AG2960" s="13"/>
      <c r="AH2960" s="13"/>
      <c r="AI2960" s="13"/>
      <c r="AJ2960" s="13"/>
      <c r="AK2960" s="13"/>
      <c r="AL2960" s="13"/>
      <c r="AM2960" s="13"/>
      <c r="AN2960" s="13"/>
    </row>
    <row r="2961" spans="1:40" s="26" customFormat="1" ht="25.5" x14ac:dyDescent="0.2">
      <c r="A2961" s="18">
        <v>2959</v>
      </c>
      <c r="B2961" s="14" t="s">
        <v>5308</v>
      </c>
      <c r="C2961" s="14" t="s">
        <v>5309</v>
      </c>
      <c r="D2961" s="15" t="s">
        <v>5139</v>
      </c>
      <c r="E2961" s="15" t="s">
        <v>5026</v>
      </c>
      <c r="F2961" s="15" t="s">
        <v>224</v>
      </c>
      <c r="G2961" s="15" t="s">
        <v>59</v>
      </c>
      <c r="H2961" s="13" t="s">
        <v>22</v>
      </c>
      <c r="I2961" s="13">
        <v>100</v>
      </c>
      <c r="J2961" s="13"/>
      <c r="K2961" s="13"/>
      <c r="L2961" s="13"/>
      <c r="M2961" s="13"/>
      <c r="N2961" s="13"/>
      <c r="O2961" s="13"/>
      <c r="P2961" s="13"/>
      <c r="Q2961" s="13"/>
      <c r="R2961" s="13"/>
      <c r="S2961" s="13"/>
      <c r="T2961" s="13"/>
      <c r="U2961" s="13"/>
      <c r="V2961" s="13"/>
      <c r="W2961" s="13"/>
      <c r="X2961" s="13"/>
      <c r="Y2961" s="13"/>
      <c r="Z2961" s="13"/>
      <c r="AA2961" s="13"/>
      <c r="AB2961" s="13"/>
      <c r="AC2961" s="13"/>
      <c r="AD2961" s="13"/>
      <c r="AE2961" s="13"/>
      <c r="AF2961" s="13"/>
      <c r="AG2961" s="13"/>
      <c r="AH2961" s="13"/>
      <c r="AI2961" s="13"/>
      <c r="AJ2961" s="13"/>
      <c r="AK2961" s="13"/>
      <c r="AL2961" s="13"/>
      <c r="AM2961" s="13"/>
      <c r="AN2961" s="13"/>
    </row>
    <row r="2962" spans="1:40" s="26" customFormat="1" ht="38.25" x14ac:dyDescent="0.2">
      <c r="A2962" s="18">
        <v>2960</v>
      </c>
      <c r="B2962" s="14" t="s">
        <v>14617</v>
      </c>
      <c r="C2962" s="14" t="s">
        <v>7229</v>
      </c>
      <c r="D2962" s="15" t="s">
        <v>7202</v>
      </c>
      <c r="E2962" s="15" t="s">
        <v>5026</v>
      </c>
      <c r="F2962" s="15" t="s">
        <v>224</v>
      </c>
      <c r="G2962" s="15" t="s">
        <v>59</v>
      </c>
      <c r="H2962" s="13" t="s">
        <v>22</v>
      </c>
      <c r="I2962" s="13">
        <v>200</v>
      </c>
      <c r="J2962" s="13"/>
      <c r="K2962" s="13"/>
      <c r="L2962" s="13" t="s">
        <v>26</v>
      </c>
      <c r="M2962" s="13">
        <v>50</v>
      </c>
      <c r="N2962" s="13"/>
      <c r="O2962" s="13"/>
      <c r="P2962" s="13"/>
      <c r="Q2962" s="13"/>
      <c r="R2962" s="13"/>
      <c r="S2962" s="13"/>
      <c r="T2962" s="13"/>
      <c r="U2962" s="13"/>
      <c r="V2962" s="13"/>
      <c r="W2962" s="13"/>
      <c r="X2962" s="13"/>
      <c r="Y2962" s="13"/>
      <c r="Z2962" s="13"/>
      <c r="AA2962" s="13"/>
      <c r="AB2962" s="13"/>
      <c r="AC2962" s="13"/>
      <c r="AD2962" s="13"/>
      <c r="AE2962" s="13"/>
      <c r="AF2962" s="13"/>
      <c r="AG2962" s="13"/>
      <c r="AH2962" s="13"/>
      <c r="AI2962" s="13"/>
      <c r="AJ2962" s="13"/>
      <c r="AK2962" s="13"/>
      <c r="AL2962" s="13"/>
      <c r="AM2962" s="13"/>
      <c r="AN2962" s="13"/>
    </row>
    <row r="2963" spans="1:40" s="26" customFormat="1" x14ac:dyDescent="0.2">
      <c r="A2963" s="18">
        <v>2961</v>
      </c>
      <c r="B2963" s="14" t="s">
        <v>5310</v>
      </c>
      <c r="C2963" s="14" t="s">
        <v>5311</v>
      </c>
      <c r="D2963" s="15" t="s">
        <v>5139</v>
      </c>
      <c r="E2963" s="15" t="s">
        <v>5026</v>
      </c>
      <c r="F2963" s="15" t="s">
        <v>224</v>
      </c>
      <c r="G2963" s="15" t="s">
        <v>59</v>
      </c>
      <c r="H2963" s="13" t="s">
        <v>22</v>
      </c>
      <c r="I2963" s="13">
        <v>100</v>
      </c>
      <c r="J2963" s="13" t="s">
        <v>24</v>
      </c>
      <c r="K2963" s="13">
        <v>50</v>
      </c>
      <c r="L2963" s="13"/>
      <c r="M2963" s="13"/>
      <c r="N2963" s="13"/>
      <c r="O2963" s="13"/>
      <c r="P2963" s="13"/>
      <c r="Q2963" s="13"/>
      <c r="R2963" s="13"/>
      <c r="S2963" s="13"/>
      <c r="T2963" s="13"/>
      <c r="U2963" s="13"/>
      <c r="V2963" s="13"/>
      <c r="W2963" s="13"/>
      <c r="X2963" s="13"/>
      <c r="Y2963" s="13"/>
      <c r="Z2963" s="13"/>
      <c r="AA2963" s="13"/>
      <c r="AB2963" s="13"/>
      <c r="AC2963" s="13"/>
      <c r="AD2963" s="13"/>
      <c r="AE2963" s="13"/>
      <c r="AF2963" s="13"/>
      <c r="AG2963" s="13"/>
      <c r="AH2963" s="13"/>
      <c r="AI2963" s="13"/>
      <c r="AJ2963" s="13"/>
      <c r="AK2963" s="13"/>
      <c r="AL2963" s="13"/>
      <c r="AM2963" s="13"/>
      <c r="AN2963" s="13"/>
    </row>
    <row r="2964" spans="1:40" s="26" customFormat="1" ht="25.5" x14ac:dyDescent="0.2">
      <c r="A2964" s="18">
        <v>2962</v>
      </c>
      <c r="B2964" s="14" t="s">
        <v>1752</v>
      </c>
      <c r="C2964" s="14" t="s">
        <v>1753</v>
      </c>
      <c r="D2964" s="15" t="s">
        <v>1730</v>
      </c>
      <c r="E2964" s="15" t="s">
        <v>441</v>
      </c>
      <c r="F2964" s="15" t="s">
        <v>224</v>
      </c>
      <c r="G2964" s="15" t="s">
        <v>59</v>
      </c>
      <c r="H2964" s="13" t="s">
        <v>22</v>
      </c>
      <c r="I2964" s="13">
        <v>100</v>
      </c>
      <c r="J2964" s="13"/>
      <c r="K2964" s="13"/>
      <c r="L2964" s="13"/>
      <c r="M2964" s="13"/>
      <c r="N2964" s="13"/>
      <c r="O2964" s="13"/>
      <c r="P2964" s="13"/>
      <c r="Q2964" s="13"/>
      <c r="R2964" s="13"/>
      <c r="S2964" s="13"/>
      <c r="T2964" s="13" t="s">
        <v>34</v>
      </c>
      <c r="U2964" s="13">
        <v>50</v>
      </c>
      <c r="V2964" s="13" t="s">
        <v>36</v>
      </c>
      <c r="W2964" s="13">
        <v>50</v>
      </c>
      <c r="X2964" s="13"/>
      <c r="Y2964" s="13"/>
      <c r="Z2964" s="13"/>
      <c r="AA2964" s="13"/>
      <c r="AB2964" s="13"/>
      <c r="AC2964" s="13"/>
      <c r="AD2964" s="13"/>
      <c r="AE2964" s="13"/>
      <c r="AF2964" s="13"/>
      <c r="AG2964" s="13"/>
      <c r="AH2964" s="13"/>
      <c r="AI2964" s="13"/>
      <c r="AJ2964" s="13"/>
      <c r="AK2964" s="13"/>
      <c r="AL2964" s="13"/>
      <c r="AM2964" s="13"/>
      <c r="AN2964" s="13"/>
    </row>
    <row r="2965" spans="1:40" s="26" customFormat="1" ht="63.75" x14ac:dyDescent="0.2">
      <c r="A2965" s="18">
        <v>2963</v>
      </c>
      <c r="B2965" s="14"/>
      <c r="C2965" s="14" t="s">
        <v>11563</v>
      </c>
      <c r="D2965" s="15" t="s">
        <v>11396</v>
      </c>
      <c r="E2965" s="15" t="s">
        <v>5026</v>
      </c>
      <c r="F2965" s="15" t="s">
        <v>224</v>
      </c>
      <c r="G2965" s="15" t="s">
        <v>59</v>
      </c>
      <c r="H2965" s="13"/>
      <c r="I2965" s="13"/>
      <c r="J2965" s="13" t="s">
        <v>24</v>
      </c>
      <c r="K2965" s="13">
        <v>100</v>
      </c>
      <c r="L2965" s="13"/>
      <c r="M2965" s="13"/>
      <c r="N2965" s="13"/>
      <c r="O2965" s="13"/>
      <c r="P2965" s="13"/>
      <c r="Q2965" s="13"/>
      <c r="R2965" s="13"/>
      <c r="S2965" s="13"/>
      <c r="T2965" s="13"/>
      <c r="U2965" s="13"/>
      <c r="V2965" s="13"/>
      <c r="W2965" s="13"/>
      <c r="X2965" s="13"/>
      <c r="Y2965" s="13"/>
      <c r="Z2965" s="13"/>
      <c r="AA2965" s="13"/>
      <c r="AB2965" s="13"/>
      <c r="AC2965" s="13"/>
      <c r="AD2965" s="13"/>
      <c r="AE2965" s="13"/>
      <c r="AF2965" s="13"/>
      <c r="AG2965" s="13"/>
      <c r="AH2965" s="13"/>
      <c r="AI2965" s="13"/>
      <c r="AJ2965" s="13"/>
      <c r="AK2965" s="13"/>
      <c r="AL2965" s="13"/>
      <c r="AM2965" s="13"/>
      <c r="AN2965" s="13"/>
    </row>
    <row r="2966" spans="1:40" s="26" customFormat="1" ht="51" x14ac:dyDescent="0.2">
      <c r="A2966" s="18">
        <v>2964</v>
      </c>
      <c r="B2966" s="14" t="s">
        <v>11048</v>
      </c>
      <c r="C2966" s="14" t="s">
        <v>11049</v>
      </c>
      <c r="D2966" s="15" t="s">
        <v>10967</v>
      </c>
      <c r="E2966" s="15" t="s">
        <v>5026</v>
      </c>
      <c r="F2966" s="15" t="s">
        <v>224</v>
      </c>
      <c r="G2966" s="15" t="s">
        <v>59</v>
      </c>
      <c r="H2966" s="13" t="s">
        <v>22</v>
      </c>
      <c r="I2966" s="13">
        <v>100</v>
      </c>
      <c r="J2966" s="13"/>
      <c r="K2966" s="13"/>
      <c r="L2966" s="13"/>
      <c r="M2966" s="13"/>
      <c r="N2966" s="13"/>
      <c r="O2966" s="13"/>
      <c r="P2966" s="13"/>
      <c r="Q2966" s="13"/>
      <c r="R2966" s="13"/>
      <c r="S2966" s="13"/>
      <c r="T2966" s="13"/>
      <c r="U2966" s="13"/>
      <c r="V2966" s="13"/>
      <c r="W2966" s="13"/>
      <c r="X2966" s="13"/>
      <c r="Y2966" s="13"/>
      <c r="Z2966" s="13"/>
      <c r="AA2966" s="13"/>
      <c r="AB2966" s="13"/>
      <c r="AC2966" s="13"/>
      <c r="AD2966" s="13"/>
      <c r="AE2966" s="13"/>
      <c r="AF2966" s="13"/>
      <c r="AG2966" s="13"/>
      <c r="AH2966" s="13"/>
      <c r="AI2966" s="13"/>
      <c r="AJ2966" s="13"/>
      <c r="AK2966" s="13"/>
      <c r="AL2966" s="13"/>
      <c r="AM2966" s="13"/>
      <c r="AN2966" s="13"/>
    </row>
    <row r="2967" spans="1:40" s="26" customFormat="1" ht="51" x14ac:dyDescent="0.2">
      <c r="A2967" s="18">
        <v>2965</v>
      </c>
      <c r="B2967" s="14" t="s">
        <v>10612</v>
      </c>
      <c r="C2967" s="14" t="s">
        <v>10613</v>
      </c>
      <c r="D2967" s="15" t="s">
        <v>10494</v>
      </c>
      <c r="E2967" s="15" t="s">
        <v>5026</v>
      </c>
      <c r="F2967" s="15" t="s">
        <v>224</v>
      </c>
      <c r="G2967" s="15" t="s">
        <v>59</v>
      </c>
      <c r="H2967" s="13"/>
      <c r="I2967" s="13"/>
      <c r="J2967" s="13" t="s">
        <v>24</v>
      </c>
      <c r="K2967" s="13">
        <v>50</v>
      </c>
      <c r="L2967" s="13"/>
      <c r="M2967" s="13"/>
      <c r="N2967" s="13"/>
      <c r="O2967" s="13"/>
      <c r="P2967" s="13"/>
      <c r="Q2967" s="13"/>
      <c r="R2967" s="13"/>
      <c r="S2967" s="13"/>
      <c r="T2967" s="13"/>
      <c r="U2967" s="13"/>
      <c r="V2967" s="13"/>
      <c r="W2967" s="13"/>
      <c r="X2967" s="13"/>
      <c r="Y2967" s="13"/>
      <c r="Z2967" s="13"/>
      <c r="AA2967" s="13"/>
      <c r="AB2967" s="13"/>
      <c r="AC2967" s="13"/>
      <c r="AD2967" s="13"/>
      <c r="AE2967" s="13"/>
      <c r="AF2967" s="13"/>
      <c r="AG2967" s="13"/>
      <c r="AH2967" s="13"/>
      <c r="AI2967" s="13"/>
      <c r="AJ2967" s="13"/>
      <c r="AK2967" s="13"/>
      <c r="AL2967" s="13"/>
      <c r="AM2967" s="13"/>
      <c r="AN2967" s="13"/>
    </row>
    <row r="2968" spans="1:40" s="26" customFormat="1" ht="51" x14ac:dyDescent="0.2">
      <c r="A2968" s="18">
        <v>2966</v>
      </c>
      <c r="B2968" s="14" t="s">
        <v>11564</v>
      </c>
      <c r="C2968" s="14" t="s">
        <v>11565</v>
      </c>
      <c r="D2968" s="15" t="s">
        <v>11396</v>
      </c>
      <c r="E2968" s="15" t="s">
        <v>5026</v>
      </c>
      <c r="F2968" s="15" t="s">
        <v>224</v>
      </c>
      <c r="G2968" s="15" t="s">
        <v>59</v>
      </c>
      <c r="H2968" s="13"/>
      <c r="I2968" s="13"/>
      <c r="J2968" s="13" t="s">
        <v>24</v>
      </c>
      <c r="K2968" s="13">
        <v>50</v>
      </c>
      <c r="L2968" s="13"/>
      <c r="M2968" s="13"/>
      <c r="N2968" s="13"/>
      <c r="O2968" s="13"/>
      <c r="P2968" s="13"/>
      <c r="Q2968" s="13"/>
      <c r="R2968" s="13"/>
      <c r="S2968" s="13"/>
      <c r="T2968" s="13"/>
      <c r="U2968" s="13"/>
      <c r="V2968" s="13"/>
      <c r="W2968" s="13"/>
      <c r="X2968" s="13"/>
      <c r="Y2968" s="13"/>
      <c r="Z2968" s="13"/>
      <c r="AA2968" s="13"/>
      <c r="AB2968" s="13"/>
      <c r="AC2968" s="13"/>
      <c r="AD2968" s="13"/>
      <c r="AE2968" s="13"/>
      <c r="AF2968" s="13"/>
      <c r="AG2968" s="13"/>
      <c r="AH2968" s="13"/>
      <c r="AI2968" s="13"/>
      <c r="AJ2968" s="13"/>
      <c r="AK2968" s="13"/>
      <c r="AL2968" s="13"/>
      <c r="AM2968" s="13"/>
      <c r="AN2968" s="13"/>
    </row>
    <row r="2969" spans="1:40" s="26" customFormat="1" ht="63.75" x14ac:dyDescent="0.2">
      <c r="A2969" s="18">
        <v>2967</v>
      </c>
      <c r="B2969" s="14"/>
      <c r="C2969" s="14" t="s">
        <v>8177</v>
      </c>
      <c r="D2969" s="15" t="s">
        <v>8158</v>
      </c>
      <c r="E2969" s="15" t="s">
        <v>5026</v>
      </c>
      <c r="F2969" s="15" t="s">
        <v>224</v>
      </c>
      <c r="G2969" s="15" t="s">
        <v>59</v>
      </c>
      <c r="H2969" s="13" t="s">
        <v>22</v>
      </c>
      <c r="I2969" s="13">
        <v>100</v>
      </c>
      <c r="J2969" s="13" t="s">
        <v>24</v>
      </c>
      <c r="K2969" s="13">
        <v>100</v>
      </c>
      <c r="L2969" s="13"/>
      <c r="M2969" s="13"/>
      <c r="N2969" s="13"/>
      <c r="O2969" s="13"/>
      <c r="P2969" s="13"/>
      <c r="Q2969" s="13"/>
      <c r="R2969" s="13"/>
      <c r="S2969" s="13"/>
      <c r="T2969" s="13"/>
      <c r="U2969" s="13"/>
      <c r="V2969" s="13"/>
      <c r="W2969" s="13"/>
      <c r="X2969" s="13"/>
      <c r="Y2969" s="13"/>
      <c r="Z2969" s="13"/>
      <c r="AA2969" s="13"/>
      <c r="AB2969" s="13"/>
      <c r="AC2969" s="13"/>
      <c r="AD2969" s="13"/>
      <c r="AE2969" s="13"/>
      <c r="AF2969" s="13"/>
      <c r="AG2969" s="13"/>
      <c r="AH2969" s="13"/>
      <c r="AI2969" s="13"/>
      <c r="AJ2969" s="13"/>
      <c r="AK2969" s="13"/>
      <c r="AL2969" s="13"/>
      <c r="AM2969" s="13"/>
      <c r="AN2969" s="13"/>
    </row>
    <row r="2970" spans="1:40" s="26" customFormat="1" ht="25.5" x14ac:dyDescent="0.2">
      <c r="A2970" s="18">
        <v>2968</v>
      </c>
      <c r="B2970" s="14" t="s">
        <v>5314</v>
      </c>
      <c r="C2970" s="14" t="s">
        <v>5315</v>
      </c>
      <c r="D2970" s="15" t="s">
        <v>5139</v>
      </c>
      <c r="E2970" s="15" t="s">
        <v>5026</v>
      </c>
      <c r="F2970" s="15" t="s">
        <v>224</v>
      </c>
      <c r="G2970" s="15" t="s">
        <v>59</v>
      </c>
      <c r="H2970" s="13" t="s">
        <v>22</v>
      </c>
      <c r="I2970" s="13">
        <v>100</v>
      </c>
      <c r="J2970" s="13"/>
      <c r="K2970" s="13"/>
      <c r="L2970" s="13"/>
      <c r="M2970" s="13"/>
      <c r="N2970" s="13"/>
      <c r="O2970" s="13"/>
      <c r="P2970" s="13"/>
      <c r="Q2970" s="13"/>
      <c r="R2970" s="13"/>
      <c r="S2970" s="13"/>
      <c r="T2970" s="13"/>
      <c r="U2970" s="13"/>
      <c r="V2970" s="13"/>
      <c r="W2970" s="13"/>
      <c r="X2970" s="13"/>
      <c r="Y2970" s="13"/>
      <c r="Z2970" s="13"/>
      <c r="AA2970" s="13"/>
      <c r="AB2970" s="13"/>
      <c r="AC2970" s="13"/>
      <c r="AD2970" s="13"/>
      <c r="AE2970" s="13"/>
      <c r="AF2970" s="13"/>
      <c r="AG2970" s="13"/>
      <c r="AH2970" s="13"/>
      <c r="AI2970" s="13"/>
      <c r="AJ2970" s="13"/>
      <c r="AK2970" s="13"/>
      <c r="AL2970" s="13"/>
      <c r="AM2970" s="13"/>
      <c r="AN2970" s="13"/>
    </row>
    <row r="2971" spans="1:40" s="26" customFormat="1" ht="25.5" x14ac:dyDescent="0.2">
      <c r="A2971" s="18">
        <v>2969</v>
      </c>
      <c r="B2971" s="14" t="s">
        <v>12390</v>
      </c>
      <c r="C2971" s="14" t="s">
        <v>12391</v>
      </c>
      <c r="D2971" s="15" t="s">
        <v>12336</v>
      </c>
      <c r="E2971" s="15" t="s">
        <v>5026</v>
      </c>
      <c r="F2971" s="15" t="s">
        <v>224</v>
      </c>
      <c r="G2971" s="15" t="s">
        <v>59</v>
      </c>
      <c r="H2971" s="13" t="s">
        <v>22</v>
      </c>
      <c r="I2971" s="13">
        <v>100</v>
      </c>
      <c r="J2971" s="13"/>
      <c r="K2971" s="13"/>
      <c r="L2971" s="13"/>
      <c r="M2971" s="13"/>
      <c r="N2971" s="13"/>
      <c r="O2971" s="13"/>
      <c r="P2971" s="13"/>
      <c r="Q2971" s="13"/>
      <c r="R2971" s="13"/>
      <c r="S2971" s="13"/>
      <c r="T2971" s="13"/>
      <c r="U2971" s="13"/>
      <c r="V2971" s="13"/>
      <c r="W2971" s="13"/>
      <c r="X2971" s="13"/>
      <c r="Y2971" s="13"/>
      <c r="Z2971" s="13"/>
      <c r="AA2971" s="13"/>
      <c r="AB2971" s="13"/>
      <c r="AC2971" s="13"/>
      <c r="AD2971" s="13"/>
      <c r="AE2971" s="13"/>
      <c r="AF2971" s="13"/>
      <c r="AG2971" s="13"/>
      <c r="AH2971" s="13"/>
      <c r="AI2971" s="13"/>
      <c r="AJ2971" s="13"/>
      <c r="AK2971" s="13"/>
      <c r="AL2971" s="13"/>
      <c r="AM2971" s="13"/>
      <c r="AN2971" s="13"/>
    </row>
    <row r="2972" spans="1:40" s="26" customFormat="1" ht="51" x14ac:dyDescent="0.2">
      <c r="A2972" s="18">
        <v>2970</v>
      </c>
      <c r="B2972" s="14" t="s">
        <v>8178</v>
      </c>
      <c r="C2972" s="14" t="s">
        <v>8179</v>
      </c>
      <c r="D2972" s="15" t="s">
        <v>8158</v>
      </c>
      <c r="E2972" s="15" t="s">
        <v>5026</v>
      </c>
      <c r="F2972" s="15" t="s">
        <v>224</v>
      </c>
      <c r="G2972" s="15" t="s">
        <v>59</v>
      </c>
      <c r="H2972" s="13"/>
      <c r="I2972" s="13"/>
      <c r="J2972" s="13" t="s">
        <v>24</v>
      </c>
      <c r="K2972" s="13">
        <v>100</v>
      </c>
      <c r="L2972" s="13"/>
      <c r="M2972" s="13"/>
      <c r="N2972" s="13"/>
      <c r="O2972" s="13"/>
      <c r="P2972" s="13"/>
      <c r="Q2972" s="13"/>
      <c r="R2972" s="13"/>
      <c r="S2972" s="13"/>
      <c r="T2972" s="13"/>
      <c r="U2972" s="13"/>
      <c r="V2972" s="13"/>
      <c r="W2972" s="13"/>
      <c r="X2972" s="13"/>
      <c r="Y2972" s="13"/>
      <c r="Z2972" s="13"/>
      <c r="AA2972" s="13"/>
      <c r="AB2972" s="13"/>
      <c r="AC2972" s="13"/>
      <c r="AD2972" s="13"/>
      <c r="AE2972" s="13"/>
      <c r="AF2972" s="13"/>
      <c r="AG2972" s="13"/>
      <c r="AH2972" s="13"/>
      <c r="AI2972" s="13"/>
      <c r="AJ2972" s="13"/>
      <c r="AK2972" s="13"/>
      <c r="AL2972" s="13"/>
      <c r="AM2972" s="13"/>
      <c r="AN2972" s="13"/>
    </row>
    <row r="2973" spans="1:40" s="26" customFormat="1" ht="25.5" x14ac:dyDescent="0.2">
      <c r="A2973" s="18">
        <v>2971</v>
      </c>
      <c r="B2973" s="14" t="s">
        <v>4946</v>
      </c>
      <c r="C2973" s="14" t="s">
        <v>4947</v>
      </c>
      <c r="D2973" s="15" t="s">
        <v>4896</v>
      </c>
      <c r="E2973" s="15" t="s">
        <v>2848</v>
      </c>
      <c r="F2973" s="15" t="s">
        <v>224</v>
      </c>
      <c r="G2973" s="15" t="s">
        <v>59</v>
      </c>
      <c r="H2973" s="13" t="s">
        <v>22</v>
      </c>
      <c r="I2973" s="13">
        <v>100</v>
      </c>
      <c r="J2973" s="13"/>
      <c r="K2973" s="13"/>
      <c r="L2973" s="13"/>
      <c r="M2973" s="13"/>
      <c r="N2973" s="13"/>
      <c r="O2973" s="13"/>
      <c r="P2973" s="13"/>
      <c r="Q2973" s="13"/>
      <c r="R2973" s="13"/>
      <c r="S2973" s="13"/>
      <c r="T2973" s="13"/>
      <c r="U2973" s="13"/>
      <c r="V2973" s="13"/>
      <c r="W2973" s="13"/>
      <c r="X2973" s="13"/>
      <c r="Y2973" s="13"/>
      <c r="Z2973" s="13"/>
      <c r="AA2973" s="13"/>
      <c r="AB2973" s="13"/>
      <c r="AC2973" s="13"/>
      <c r="AD2973" s="13"/>
      <c r="AE2973" s="13"/>
      <c r="AF2973" s="13"/>
      <c r="AG2973" s="13"/>
      <c r="AH2973" s="13"/>
      <c r="AI2973" s="13"/>
      <c r="AJ2973" s="13"/>
      <c r="AK2973" s="13"/>
      <c r="AL2973" s="13"/>
      <c r="AM2973" s="13"/>
      <c r="AN2973" s="13"/>
    </row>
    <row r="2974" spans="1:40" s="26" customFormat="1" ht="38.25" x14ac:dyDescent="0.2">
      <c r="A2974" s="18">
        <v>2972</v>
      </c>
      <c r="B2974" s="14" t="s">
        <v>8709</v>
      </c>
      <c r="C2974" s="14" t="s">
        <v>8710</v>
      </c>
      <c r="D2974" s="15" t="s">
        <v>8631</v>
      </c>
      <c r="E2974" s="15" t="s">
        <v>5026</v>
      </c>
      <c r="F2974" s="15" t="s">
        <v>224</v>
      </c>
      <c r="G2974" s="15" t="s">
        <v>59</v>
      </c>
      <c r="H2974" s="13" t="s">
        <v>22</v>
      </c>
      <c r="I2974" s="13">
        <v>100</v>
      </c>
      <c r="J2974" s="13"/>
      <c r="K2974" s="13"/>
      <c r="L2974" s="13"/>
      <c r="M2974" s="13"/>
      <c r="N2974" s="13"/>
      <c r="O2974" s="13"/>
      <c r="P2974" s="13"/>
      <c r="Q2974" s="13"/>
      <c r="R2974" s="13"/>
      <c r="S2974" s="13"/>
      <c r="T2974" s="13"/>
      <c r="U2974" s="13"/>
      <c r="V2974" s="13"/>
      <c r="W2974" s="13"/>
      <c r="X2974" s="13"/>
      <c r="Y2974" s="13"/>
      <c r="Z2974" s="13"/>
      <c r="AA2974" s="13"/>
      <c r="AB2974" s="13"/>
      <c r="AC2974" s="13"/>
      <c r="AD2974" s="13"/>
      <c r="AE2974" s="13"/>
      <c r="AF2974" s="13"/>
      <c r="AG2974" s="13"/>
      <c r="AH2974" s="13"/>
      <c r="AI2974" s="13"/>
      <c r="AJ2974" s="13"/>
      <c r="AK2974" s="13"/>
      <c r="AL2974" s="13"/>
      <c r="AM2974" s="13"/>
      <c r="AN2974" s="13"/>
    </row>
    <row r="2975" spans="1:40" s="26" customFormat="1" ht="25.5" x14ac:dyDescent="0.2">
      <c r="A2975" s="18">
        <v>2973</v>
      </c>
      <c r="B2975" s="14" t="s">
        <v>11566</v>
      </c>
      <c r="C2975" s="14" t="s">
        <v>11567</v>
      </c>
      <c r="D2975" s="15" t="s">
        <v>11396</v>
      </c>
      <c r="E2975" s="15" t="s">
        <v>5026</v>
      </c>
      <c r="F2975" s="15" t="s">
        <v>224</v>
      </c>
      <c r="G2975" s="15" t="s">
        <v>59</v>
      </c>
      <c r="H2975" s="13" t="s">
        <v>22</v>
      </c>
      <c r="I2975" s="13">
        <v>200</v>
      </c>
      <c r="J2975" s="13"/>
      <c r="K2975" s="13"/>
      <c r="L2975" s="13"/>
      <c r="M2975" s="13"/>
      <c r="N2975" s="13"/>
      <c r="O2975" s="13"/>
      <c r="P2975" s="13"/>
      <c r="Q2975" s="13"/>
      <c r="R2975" s="13"/>
      <c r="S2975" s="13"/>
      <c r="T2975" s="13"/>
      <c r="U2975" s="13"/>
      <c r="V2975" s="13"/>
      <c r="W2975" s="13"/>
      <c r="X2975" s="13"/>
      <c r="Y2975" s="13"/>
      <c r="Z2975" s="13"/>
      <c r="AA2975" s="13"/>
      <c r="AB2975" s="13"/>
      <c r="AC2975" s="13"/>
      <c r="AD2975" s="13"/>
      <c r="AE2975" s="13"/>
      <c r="AF2975" s="13"/>
      <c r="AG2975" s="13"/>
      <c r="AH2975" s="13"/>
      <c r="AI2975" s="13"/>
      <c r="AJ2975" s="13"/>
      <c r="AK2975" s="13"/>
      <c r="AL2975" s="13"/>
      <c r="AM2975" s="13"/>
      <c r="AN2975" s="13"/>
    </row>
    <row r="2976" spans="1:40" s="26" customFormat="1" ht="38.25" x14ac:dyDescent="0.2">
      <c r="A2976" s="18">
        <v>2974</v>
      </c>
      <c r="B2976" s="14" t="s">
        <v>14012</v>
      </c>
      <c r="C2976" s="14" t="s">
        <v>7230</v>
      </c>
      <c r="D2976" s="15" t="s">
        <v>7202</v>
      </c>
      <c r="E2976" s="15" t="s">
        <v>5026</v>
      </c>
      <c r="F2976" s="15" t="s">
        <v>224</v>
      </c>
      <c r="G2976" s="15" t="s">
        <v>59</v>
      </c>
      <c r="H2976" s="13" t="s">
        <v>22</v>
      </c>
      <c r="I2976" s="13">
        <v>100</v>
      </c>
      <c r="J2976" s="13" t="s">
        <v>24</v>
      </c>
      <c r="K2976" s="13">
        <v>100</v>
      </c>
      <c r="L2976" s="13"/>
      <c r="M2976" s="13"/>
      <c r="N2976" s="13"/>
      <c r="O2976" s="13"/>
      <c r="P2976" s="13"/>
      <c r="Q2976" s="13"/>
      <c r="R2976" s="13"/>
      <c r="S2976" s="13"/>
      <c r="T2976" s="13"/>
      <c r="U2976" s="13"/>
      <c r="V2976" s="13"/>
      <c r="W2976" s="13"/>
      <c r="X2976" s="13"/>
      <c r="Y2976" s="13"/>
      <c r="Z2976" s="13"/>
      <c r="AA2976" s="13"/>
      <c r="AB2976" s="13"/>
      <c r="AC2976" s="13"/>
      <c r="AD2976" s="13"/>
      <c r="AE2976" s="13"/>
      <c r="AF2976" s="13"/>
      <c r="AG2976" s="13"/>
      <c r="AH2976" s="13"/>
      <c r="AI2976" s="13"/>
      <c r="AJ2976" s="13"/>
      <c r="AK2976" s="13"/>
      <c r="AL2976" s="13"/>
      <c r="AM2976" s="13"/>
      <c r="AN2976" s="13" t="s">
        <v>13819</v>
      </c>
    </row>
    <row r="2977" spans="1:40" s="26" customFormat="1" ht="51" x14ac:dyDescent="0.2">
      <c r="A2977" s="18">
        <v>2975</v>
      </c>
      <c r="B2977" s="14" t="s">
        <v>8989</v>
      </c>
      <c r="C2977" s="14" t="s">
        <v>8990</v>
      </c>
      <c r="D2977" s="15" t="s">
        <v>8799</v>
      </c>
      <c r="E2977" s="15" t="s">
        <v>5026</v>
      </c>
      <c r="F2977" s="15" t="s">
        <v>224</v>
      </c>
      <c r="G2977" s="15" t="s">
        <v>59</v>
      </c>
      <c r="H2977" s="13"/>
      <c r="I2977" s="13"/>
      <c r="J2977" s="13" t="s">
        <v>24</v>
      </c>
      <c r="K2977" s="13">
        <v>50</v>
      </c>
      <c r="L2977" s="13"/>
      <c r="M2977" s="13"/>
      <c r="N2977" s="13"/>
      <c r="O2977" s="13"/>
      <c r="P2977" s="13"/>
      <c r="Q2977" s="13"/>
      <c r="R2977" s="13"/>
      <c r="S2977" s="13"/>
      <c r="T2977" s="13"/>
      <c r="U2977" s="13"/>
      <c r="V2977" s="13"/>
      <c r="W2977" s="13"/>
      <c r="X2977" s="13"/>
      <c r="Y2977" s="13"/>
      <c r="Z2977" s="13"/>
      <c r="AA2977" s="13"/>
      <c r="AB2977" s="13"/>
      <c r="AC2977" s="13"/>
      <c r="AD2977" s="13"/>
      <c r="AE2977" s="13"/>
      <c r="AF2977" s="13"/>
      <c r="AG2977" s="13"/>
      <c r="AH2977" s="13"/>
      <c r="AI2977" s="13"/>
      <c r="AJ2977" s="13"/>
      <c r="AK2977" s="13"/>
      <c r="AL2977" s="13"/>
      <c r="AM2977" s="13"/>
      <c r="AN2977" s="13"/>
    </row>
    <row r="2978" spans="1:40" s="26" customFormat="1" ht="38.25" x14ac:dyDescent="0.2">
      <c r="A2978" s="18">
        <v>2976</v>
      </c>
      <c r="B2978" s="14" t="s">
        <v>11269</v>
      </c>
      <c r="C2978" s="14" t="s">
        <v>11270</v>
      </c>
      <c r="D2978" s="15" t="s">
        <v>11212</v>
      </c>
      <c r="E2978" s="15" t="s">
        <v>5026</v>
      </c>
      <c r="F2978" s="15" t="s">
        <v>224</v>
      </c>
      <c r="G2978" s="15" t="s">
        <v>59</v>
      </c>
      <c r="H2978" s="13" t="s">
        <v>22</v>
      </c>
      <c r="I2978" s="13">
        <v>100</v>
      </c>
      <c r="J2978" s="13" t="s">
        <v>24</v>
      </c>
      <c r="K2978" s="13">
        <v>50</v>
      </c>
      <c r="L2978" s="13"/>
      <c r="M2978" s="13"/>
      <c r="N2978" s="13"/>
      <c r="O2978" s="13"/>
      <c r="P2978" s="13"/>
      <c r="Q2978" s="13"/>
      <c r="R2978" s="13"/>
      <c r="S2978" s="13"/>
      <c r="T2978" s="13"/>
      <c r="U2978" s="13"/>
      <c r="V2978" s="13"/>
      <c r="W2978" s="13"/>
      <c r="X2978" s="13"/>
      <c r="Y2978" s="13"/>
      <c r="Z2978" s="13"/>
      <c r="AA2978" s="13"/>
      <c r="AB2978" s="13"/>
      <c r="AC2978" s="13"/>
      <c r="AD2978" s="13"/>
      <c r="AE2978" s="13"/>
      <c r="AF2978" s="13"/>
      <c r="AG2978" s="13"/>
      <c r="AH2978" s="13"/>
      <c r="AI2978" s="13"/>
      <c r="AJ2978" s="13"/>
      <c r="AK2978" s="13"/>
      <c r="AL2978" s="13"/>
      <c r="AM2978" s="13"/>
      <c r="AN2978" s="13"/>
    </row>
    <row r="2979" spans="1:40" s="26" customFormat="1" ht="51" x14ac:dyDescent="0.2">
      <c r="A2979" s="18">
        <v>2977</v>
      </c>
      <c r="B2979" s="14" t="s">
        <v>8991</v>
      </c>
      <c r="C2979" s="14" t="s">
        <v>8992</v>
      </c>
      <c r="D2979" s="15" t="s">
        <v>8799</v>
      </c>
      <c r="E2979" s="15" t="s">
        <v>5026</v>
      </c>
      <c r="F2979" s="15" t="s">
        <v>224</v>
      </c>
      <c r="G2979" s="15" t="s">
        <v>59</v>
      </c>
      <c r="H2979" s="13"/>
      <c r="I2979" s="13"/>
      <c r="J2979" s="13" t="s">
        <v>24</v>
      </c>
      <c r="K2979" s="13">
        <v>50</v>
      </c>
      <c r="L2979" s="13"/>
      <c r="M2979" s="13"/>
      <c r="N2979" s="13"/>
      <c r="O2979" s="13"/>
      <c r="P2979" s="13"/>
      <c r="Q2979" s="13"/>
      <c r="R2979" s="13"/>
      <c r="S2979" s="13"/>
      <c r="T2979" s="13"/>
      <c r="U2979" s="13"/>
      <c r="V2979" s="13"/>
      <c r="W2979" s="13"/>
      <c r="X2979" s="13"/>
      <c r="Y2979" s="13"/>
      <c r="Z2979" s="13"/>
      <c r="AA2979" s="13"/>
      <c r="AB2979" s="13"/>
      <c r="AC2979" s="13"/>
      <c r="AD2979" s="13"/>
      <c r="AE2979" s="13"/>
      <c r="AF2979" s="13"/>
      <c r="AG2979" s="13"/>
      <c r="AH2979" s="13"/>
      <c r="AI2979" s="13"/>
      <c r="AJ2979" s="13"/>
      <c r="AK2979" s="13"/>
      <c r="AL2979" s="13"/>
      <c r="AM2979" s="13"/>
      <c r="AN2979" s="13"/>
    </row>
    <row r="2980" spans="1:40" s="26" customFormat="1" ht="51" x14ac:dyDescent="0.2">
      <c r="A2980" s="18">
        <v>2978</v>
      </c>
      <c r="B2980" s="14" t="s">
        <v>11271</v>
      </c>
      <c r="C2980" s="14" t="s">
        <v>11272</v>
      </c>
      <c r="D2980" s="15" t="s">
        <v>11212</v>
      </c>
      <c r="E2980" s="15" t="s">
        <v>5026</v>
      </c>
      <c r="F2980" s="15" t="s">
        <v>224</v>
      </c>
      <c r="G2980" s="15" t="s">
        <v>59</v>
      </c>
      <c r="H2980" s="13" t="s">
        <v>22</v>
      </c>
      <c r="I2980" s="13">
        <v>100</v>
      </c>
      <c r="J2980" s="13"/>
      <c r="K2980" s="13"/>
      <c r="L2980" s="13"/>
      <c r="M2980" s="13"/>
      <c r="N2980" s="13"/>
      <c r="O2980" s="13"/>
      <c r="P2980" s="13"/>
      <c r="Q2980" s="13"/>
      <c r="R2980" s="13"/>
      <c r="S2980" s="13"/>
      <c r="T2980" s="13"/>
      <c r="U2980" s="13"/>
      <c r="V2980" s="13"/>
      <c r="W2980" s="13"/>
      <c r="X2980" s="13"/>
      <c r="Y2980" s="13"/>
      <c r="Z2980" s="13"/>
      <c r="AA2980" s="13"/>
      <c r="AB2980" s="13"/>
      <c r="AC2980" s="13"/>
      <c r="AD2980" s="13"/>
      <c r="AE2980" s="13"/>
      <c r="AF2980" s="13"/>
      <c r="AG2980" s="13"/>
      <c r="AH2980" s="13"/>
      <c r="AI2980" s="13"/>
      <c r="AJ2980" s="13"/>
      <c r="AK2980" s="13"/>
      <c r="AL2980" s="13"/>
      <c r="AM2980" s="13"/>
      <c r="AN2980" s="13"/>
    </row>
    <row r="2981" spans="1:40" s="26" customFormat="1" ht="51" x14ac:dyDescent="0.2">
      <c r="A2981" s="18">
        <v>2979</v>
      </c>
      <c r="B2981" s="14" t="s">
        <v>7989</v>
      </c>
      <c r="C2981" s="14" t="s">
        <v>7990</v>
      </c>
      <c r="D2981" s="15" t="s">
        <v>7914</v>
      </c>
      <c r="E2981" s="15" t="s">
        <v>5026</v>
      </c>
      <c r="F2981" s="15" t="s">
        <v>224</v>
      </c>
      <c r="G2981" s="15" t="s">
        <v>59</v>
      </c>
      <c r="H2981" s="13" t="s">
        <v>22</v>
      </c>
      <c r="I2981" s="13">
        <v>100</v>
      </c>
      <c r="J2981" s="13"/>
      <c r="K2981" s="13"/>
      <c r="L2981" s="13"/>
      <c r="M2981" s="13"/>
      <c r="N2981" s="13"/>
      <c r="O2981" s="13"/>
      <c r="P2981" s="13"/>
      <c r="Q2981" s="13"/>
      <c r="R2981" s="13"/>
      <c r="S2981" s="13"/>
      <c r="T2981" s="13"/>
      <c r="U2981" s="13"/>
      <c r="V2981" s="13"/>
      <c r="W2981" s="13"/>
      <c r="X2981" s="13"/>
      <c r="Y2981" s="13"/>
      <c r="Z2981" s="13"/>
      <c r="AA2981" s="13"/>
      <c r="AB2981" s="13"/>
      <c r="AC2981" s="13"/>
      <c r="AD2981" s="13"/>
      <c r="AE2981" s="13"/>
      <c r="AF2981" s="13"/>
      <c r="AG2981" s="13"/>
      <c r="AH2981" s="13"/>
      <c r="AI2981" s="13"/>
      <c r="AJ2981" s="13"/>
      <c r="AK2981" s="13"/>
      <c r="AL2981" s="13"/>
      <c r="AM2981" s="13"/>
      <c r="AN2981" s="13"/>
    </row>
    <row r="2982" spans="1:40" s="26" customFormat="1" ht="25.5" x14ac:dyDescent="0.2">
      <c r="A2982" s="18">
        <v>2980</v>
      </c>
      <c r="B2982" s="14" t="s">
        <v>1668</v>
      </c>
      <c r="C2982" s="14" t="s">
        <v>1669</v>
      </c>
      <c r="D2982" s="15" t="s">
        <v>1626</v>
      </c>
      <c r="E2982" s="15" t="s">
        <v>441</v>
      </c>
      <c r="F2982" s="15" t="s">
        <v>224</v>
      </c>
      <c r="G2982" s="15" t="s">
        <v>59</v>
      </c>
      <c r="H2982" s="13" t="s">
        <v>22</v>
      </c>
      <c r="I2982" s="13">
        <v>100</v>
      </c>
      <c r="J2982" s="13"/>
      <c r="K2982" s="13"/>
      <c r="L2982" s="13"/>
      <c r="M2982" s="13"/>
      <c r="N2982" s="13"/>
      <c r="O2982" s="13"/>
      <c r="P2982" s="13"/>
      <c r="Q2982" s="13"/>
      <c r="R2982" s="13"/>
      <c r="S2982" s="13"/>
      <c r="T2982" s="13"/>
      <c r="U2982" s="13"/>
      <c r="V2982" s="13"/>
      <c r="W2982" s="13"/>
      <c r="X2982" s="13"/>
      <c r="Y2982" s="13"/>
      <c r="Z2982" s="13"/>
      <c r="AA2982" s="13"/>
      <c r="AB2982" s="13"/>
      <c r="AC2982" s="13"/>
      <c r="AD2982" s="13"/>
      <c r="AE2982" s="13"/>
      <c r="AF2982" s="13"/>
      <c r="AG2982" s="13"/>
      <c r="AH2982" s="13"/>
      <c r="AI2982" s="13"/>
      <c r="AJ2982" s="13"/>
      <c r="AK2982" s="13"/>
      <c r="AL2982" s="13"/>
      <c r="AM2982" s="13"/>
      <c r="AN2982" s="13"/>
    </row>
    <row r="2983" spans="1:40" s="26" customFormat="1" ht="51" x14ac:dyDescent="0.2">
      <c r="A2983" s="18">
        <v>2981</v>
      </c>
      <c r="B2983" s="14" t="s">
        <v>9337</v>
      </c>
      <c r="C2983" s="14" t="s">
        <v>9338</v>
      </c>
      <c r="D2983" s="15" t="s">
        <v>9312</v>
      </c>
      <c r="E2983" s="15" t="s">
        <v>5026</v>
      </c>
      <c r="F2983" s="15" t="s">
        <v>224</v>
      </c>
      <c r="G2983" s="15" t="s">
        <v>59</v>
      </c>
      <c r="H2983" s="13"/>
      <c r="I2983" s="13"/>
      <c r="J2983" s="13" t="s">
        <v>24</v>
      </c>
      <c r="K2983" s="13">
        <v>100</v>
      </c>
      <c r="L2983" s="13"/>
      <c r="M2983" s="13"/>
      <c r="N2983" s="13"/>
      <c r="O2983" s="13"/>
      <c r="P2983" s="13"/>
      <c r="Q2983" s="13"/>
      <c r="R2983" s="13"/>
      <c r="S2983" s="13"/>
      <c r="T2983" s="13"/>
      <c r="U2983" s="13"/>
      <c r="V2983" s="13"/>
      <c r="W2983" s="13"/>
      <c r="X2983" s="13"/>
      <c r="Y2983" s="13"/>
      <c r="Z2983" s="13"/>
      <c r="AA2983" s="13"/>
      <c r="AB2983" s="13"/>
      <c r="AC2983" s="13"/>
      <c r="AD2983" s="13"/>
      <c r="AE2983" s="13"/>
      <c r="AF2983" s="13"/>
      <c r="AG2983" s="13"/>
      <c r="AH2983" s="13"/>
      <c r="AI2983" s="13"/>
      <c r="AJ2983" s="13"/>
      <c r="AK2983" s="13"/>
      <c r="AL2983" s="13"/>
      <c r="AM2983" s="13"/>
      <c r="AN2983" s="13"/>
    </row>
    <row r="2984" spans="1:40" s="26" customFormat="1" x14ac:dyDescent="0.2">
      <c r="A2984" s="18">
        <v>2982</v>
      </c>
      <c r="B2984" s="14" t="s">
        <v>12610</v>
      </c>
      <c r="C2984" s="14" t="s">
        <v>12611</v>
      </c>
      <c r="D2984" s="15" t="s">
        <v>12599</v>
      </c>
      <c r="E2984" s="15" t="s">
        <v>5026</v>
      </c>
      <c r="F2984" s="15" t="s">
        <v>224</v>
      </c>
      <c r="G2984" s="15" t="s">
        <v>59</v>
      </c>
      <c r="H2984" s="13" t="s">
        <v>22</v>
      </c>
      <c r="I2984" s="13">
        <v>100</v>
      </c>
      <c r="J2984" s="13" t="s">
        <v>24</v>
      </c>
      <c r="K2984" s="13">
        <v>50</v>
      </c>
      <c r="L2984" s="13"/>
      <c r="M2984" s="13"/>
      <c r="N2984" s="13"/>
      <c r="O2984" s="13"/>
      <c r="P2984" s="13"/>
      <c r="Q2984" s="13"/>
      <c r="R2984" s="13"/>
      <c r="S2984" s="13"/>
      <c r="T2984" s="13"/>
      <c r="U2984" s="13"/>
      <c r="V2984" s="13"/>
      <c r="W2984" s="13"/>
      <c r="X2984" s="13"/>
      <c r="Y2984" s="13"/>
      <c r="Z2984" s="13"/>
      <c r="AA2984" s="13"/>
      <c r="AB2984" s="13"/>
      <c r="AC2984" s="13"/>
      <c r="AD2984" s="13"/>
      <c r="AE2984" s="13"/>
      <c r="AF2984" s="13"/>
      <c r="AG2984" s="13"/>
      <c r="AH2984" s="13"/>
      <c r="AI2984" s="13"/>
      <c r="AJ2984" s="13"/>
      <c r="AK2984" s="13"/>
      <c r="AL2984" s="13"/>
      <c r="AM2984" s="13"/>
      <c r="AN2984" s="13"/>
    </row>
    <row r="2985" spans="1:40" s="26" customFormat="1" ht="38.25" x14ac:dyDescent="0.2">
      <c r="A2985" s="18">
        <v>2983</v>
      </c>
      <c r="B2985" s="14" t="s">
        <v>13042</v>
      </c>
      <c r="C2985" s="14" t="s">
        <v>13043</v>
      </c>
      <c r="D2985" s="15" t="s">
        <v>12983</v>
      </c>
      <c r="E2985" s="15" t="s">
        <v>5026</v>
      </c>
      <c r="F2985" s="15" t="s">
        <v>224</v>
      </c>
      <c r="G2985" s="15" t="s">
        <v>59</v>
      </c>
      <c r="H2985" s="13" t="s">
        <v>22</v>
      </c>
      <c r="I2985" s="13">
        <v>100</v>
      </c>
      <c r="J2985" s="13" t="s">
        <v>24</v>
      </c>
      <c r="K2985" s="13">
        <v>50</v>
      </c>
      <c r="L2985" s="13"/>
      <c r="M2985" s="13"/>
      <c r="N2985" s="13"/>
      <c r="O2985" s="13"/>
      <c r="P2985" s="13"/>
      <c r="Q2985" s="13"/>
      <c r="R2985" s="13"/>
      <c r="S2985" s="13"/>
      <c r="T2985" s="13"/>
      <c r="U2985" s="13"/>
      <c r="V2985" s="13"/>
      <c r="W2985" s="13"/>
      <c r="X2985" s="13"/>
      <c r="Y2985" s="13"/>
      <c r="Z2985" s="13"/>
      <c r="AA2985" s="13"/>
      <c r="AB2985" s="13"/>
      <c r="AC2985" s="13"/>
      <c r="AD2985" s="13"/>
      <c r="AE2985" s="13"/>
      <c r="AF2985" s="13"/>
      <c r="AG2985" s="13"/>
      <c r="AH2985" s="13"/>
      <c r="AI2985" s="13"/>
      <c r="AJ2985" s="13"/>
      <c r="AK2985" s="13"/>
      <c r="AL2985" s="13"/>
      <c r="AM2985" s="13"/>
      <c r="AN2985" s="13"/>
    </row>
    <row r="2986" spans="1:40" s="26" customFormat="1" ht="51" x14ac:dyDescent="0.2">
      <c r="A2986" s="18">
        <v>2984</v>
      </c>
      <c r="B2986" s="14" t="s">
        <v>1946</v>
      </c>
      <c r="C2986" s="14" t="s">
        <v>1947</v>
      </c>
      <c r="D2986" s="15" t="s">
        <v>1923</v>
      </c>
      <c r="E2986" s="15" t="s">
        <v>1862</v>
      </c>
      <c r="F2986" s="15" t="s">
        <v>224</v>
      </c>
      <c r="G2986" s="15" t="s">
        <v>59</v>
      </c>
      <c r="H2986" s="13"/>
      <c r="I2986" s="13"/>
      <c r="J2986" s="13" t="s">
        <v>24</v>
      </c>
      <c r="K2986" s="13">
        <v>50</v>
      </c>
      <c r="L2986" s="13"/>
      <c r="M2986" s="13"/>
      <c r="N2986" s="13"/>
      <c r="O2986" s="13"/>
      <c r="P2986" s="13"/>
      <c r="Q2986" s="13"/>
      <c r="R2986" s="13"/>
      <c r="S2986" s="13"/>
      <c r="T2986" s="13"/>
      <c r="U2986" s="13"/>
      <c r="V2986" s="13"/>
      <c r="W2986" s="13"/>
      <c r="X2986" s="13"/>
      <c r="Y2986" s="13"/>
      <c r="Z2986" s="13"/>
      <c r="AA2986" s="13"/>
      <c r="AB2986" s="13"/>
      <c r="AC2986" s="13"/>
      <c r="AD2986" s="13"/>
      <c r="AE2986" s="13"/>
      <c r="AF2986" s="13"/>
      <c r="AG2986" s="13"/>
      <c r="AH2986" s="13"/>
      <c r="AI2986" s="13"/>
      <c r="AJ2986" s="13"/>
      <c r="AK2986" s="13"/>
      <c r="AL2986" s="13"/>
      <c r="AM2986" s="13"/>
      <c r="AN2986" s="13"/>
    </row>
    <row r="2987" spans="1:40" s="26" customFormat="1" ht="25.5" x14ac:dyDescent="0.2">
      <c r="A2987" s="18">
        <v>2985</v>
      </c>
      <c r="B2987" s="14" t="s">
        <v>1968</v>
      </c>
      <c r="C2987" s="14" t="s">
        <v>1969</v>
      </c>
      <c r="D2987" s="15" t="s">
        <v>1967</v>
      </c>
      <c r="E2987" s="15" t="s">
        <v>1862</v>
      </c>
      <c r="F2987" s="15" t="s">
        <v>224</v>
      </c>
      <c r="G2987" s="15" t="s">
        <v>59</v>
      </c>
      <c r="H2987" s="13" t="s">
        <v>22</v>
      </c>
      <c r="I2987" s="13">
        <v>100</v>
      </c>
      <c r="J2987" s="13"/>
      <c r="K2987" s="13"/>
      <c r="L2987" s="13"/>
      <c r="M2987" s="13"/>
      <c r="N2987" s="13"/>
      <c r="O2987" s="13"/>
      <c r="P2987" s="13"/>
      <c r="Q2987" s="13"/>
      <c r="R2987" s="13"/>
      <c r="S2987" s="13"/>
      <c r="T2987" s="13"/>
      <c r="U2987" s="13"/>
      <c r="V2987" s="13"/>
      <c r="W2987" s="13"/>
      <c r="X2987" s="13"/>
      <c r="Y2987" s="13"/>
      <c r="Z2987" s="13"/>
      <c r="AA2987" s="13"/>
      <c r="AB2987" s="13"/>
      <c r="AC2987" s="13"/>
      <c r="AD2987" s="13"/>
      <c r="AE2987" s="13"/>
      <c r="AF2987" s="13"/>
      <c r="AG2987" s="13"/>
      <c r="AH2987" s="13"/>
      <c r="AI2987" s="13"/>
      <c r="AJ2987" s="13"/>
      <c r="AK2987" s="13"/>
      <c r="AL2987" s="13"/>
      <c r="AM2987" s="13"/>
      <c r="AN2987" s="13"/>
    </row>
    <row r="2988" spans="1:40" s="26" customFormat="1" ht="25.5" x14ac:dyDescent="0.2">
      <c r="A2988" s="18">
        <v>2986</v>
      </c>
      <c r="B2988" s="14"/>
      <c r="C2988" s="14" t="s">
        <v>2875</v>
      </c>
      <c r="D2988" s="15" t="s">
        <v>2847</v>
      </c>
      <c r="E2988" s="15" t="s">
        <v>2848</v>
      </c>
      <c r="F2988" s="15" t="s">
        <v>224</v>
      </c>
      <c r="G2988" s="15" t="s">
        <v>59</v>
      </c>
      <c r="H2988" s="13" t="s">
        <v>22</v>
      </c>
      <c r="I2988" s="13">
        <v>50</v>
      </c>
      <c r="J2988" s="13"/>
      <c r="K2988" s="13"/>
      <c r="L2988" s="13"/>
      <c r="M2988" s="13"/>
      <c r="N2988" s="13"/>
      <c r="O2988" s="13"/>
      <c r="P2988" s="13"/>
      <c r="Q2988" s="13"/>
      <c r="R2988" s="13"/>
      <c r="S2988" s="13"/>
      <c r="T2988" s="13"/>
      <c r="U2988" s="13"/>
      <c r="V2988" s="13"/>
      <c r="W2988" s="13"/>
      <c r="X2988" s="13"/>
      <c r="Y2988" s="13"/>
      <c r="Z2988" s="13"/>
      <c r="AA2988" s="13"/>
      <c r="AB2988" s="13"/>
      <c r="AC2988" s="13"/>
      <c r="AD2988" s="13"/>
      <c r="AE2988" s="13"/>
      <c r="AF2988" s="13"/>
      <c r="AG2988" s="13"/>
      <c r="AH2988" s="13"/>
      <c r="AI2988" s="13"/>
      <c r="AJ2988" s="13"/>
      <c r="AK2988" s="13"/>
      <c r="AL2988" s="13"/>
      <c r="AM2988" s="13"/>
      <c r="AN2988" s="13"/>
    </row>
    <row r="2989" spans="1:40" s="26" customFormat="1" ht="38.25" x14ac:dyDescent="0.2">
      <c r="A2989" s="18">
        <v>2987</v>
      </c>
      <c r="B2989" s="14" t="s">
        <v>5829</v>
      </c>
      <c r="C2989" s="14" t="s">
        <v>5830</v>
      </c>
      <c r="D2989" s="15" t="s">
        <v>5720</v>
      </c>
      <c r="E2989" s="15" t="s">
        <v>5026</v>
      </c>
      <c r="F2989" s="15" t="s">
        <v>224</v>
      </c>
      <c r="G2989" s="15" t="s">
        <v>59</v>
      </c>
      <c r="H2989" s="13" t="s">
        <v>22</v>
      </c>
      <c r="I2989" s="13">
        <v>100</v>
      </c>
      <c r="J2989" s="13" t="s">
        <v>24</v>
      </c>
      <c r="K2989" s="13">
        <v>100</v>
      </c>
      <c r="L2989" s="13"/>
      <c r="M2989" s="13"/>
      <c r="N2989" s="13"/>
      <c r="O2989" s="13"/>
      <c r="P2989" s="13"/>
      <c r="Q2989" s="13"/>
      <c r="R2989" s="13"/>
      <c r="S2989" s="13"/>
      <c r="T2989" s="13"/>
      <c r="U2989" s="13"/>
      <c r="V2989" s="13"/>
      <c r="W2989" s="13"/>
      <c r="X2989" s="13"/>
      <c r="Y2989" s="13"/>
      <c r="Z2989" s="13"/>
      <c r="AA2989" s="13"/>
      <c r="AB2989" s="13"/>
      <c r="AC2989" s="13"/>
      <c r="AD2989" s="13"/>
      <c r="AE2989" s="13"/>
      <c r="AF2989" s="13"/>
      <c r="AG2989" s="13"/>
      <c r="AH2989" s="13"/>
      <c r="AI2989" s="13"/>
      <c r="AJ2989" s="13"/>
      <c r="AK2989" s="13"/>
      <c r="AL2989" s="13"/>
      <c r="AM2989" s="13"/>
      <c r="AN2989" s="13"/>
    </row>
    <row r="2990" spans="1:40" s="26" customFormat="1" ht="25.5" x14ac:dyDescent="0.2">
      <c r="A2990" s="18">
        <v>2988</v>
      </c>
      <c r="B2990" s="14"/>
      <c r="C2990" s="14" t="s">
        <v>4417</v>
      </c>
      <c r="D2990" s="15" t="s">
        <v>4376</v>
      </c>
      <c r="E2990" s="15" t="s">
        <v>2848</v>
      </c>
      <c r="F2990" s="15" t="s">
        <v>224</v>
      </c>
      <c r="G2990" s="15" t="s">
        <v>59</v>
      </c>
      <c r="H2990" s="13" t="s">
        <v>22</v>
      </c>
      <c r="I2990" s="13">
        <v>100</v>
      </c>
      <c r="J2990" s="13"/>
      <c r="K2990" s="13"/>
      <c r="L2990" s="13"/>
      <c r="M2990" s="13"/>
      <c r="N2990" s="13"/>
      <c r="O2990" s="13"/>
      <c r="P2990" s="13"/>
      <c r="Q2990" s="13"/>
      <c r="R2990" s="13"/>
      <c r="S2990" s="13"/>
      <c r="T2990" s="13"/>
      <c r="U2990" s="13"/>
      <c r="V2990" s="13"/>
      <c r="W2990" s="13"/>
      <c r="X2990" s="13"/>
      <c r="Y2990" s="13"/>
      <c r="Z2990" s="13"/>
      <c r="AA2990" s="13"/>
      <c r="AB2990" s="13"/>
      <c r="AC2990" s="13"/>
      <c r="AD2990" s="13"/>
      <c r="AE2990" s="13"/>
      <c r="AF2990" s="13"/>
      <c r="AG2990" s="13"/>
      <c r="AH2990" s="13"/>
      <c r="AI2990" s="13"/>
      <c r="AJ2990" s="13"/>
      <c r="AK2990" s="13"/>
      <c r="AL2990" s="13"/>
      <c r="AM2990" s="13"/>
      <c r="AN2990" s="13"/>
    </row>
    <row r="2991" spans="1:40" s="26" customFormat="1" ht="25.5" x14ac:dyDescent="0.2">
      <c r="A2991" s="18">
        <v>2989</v>
      </c>
      <c r="B2991" s="14" t="s">
        <v>13211</v>
      </c>
      <c r="C2991" s="14" t="s">
        <v>13212</v>
      </c>
      <c r="D2991" s="15" t="s">
        <v>13210</v>
      </c>
      <c r="E2991" s="15" t="s">
        <v>13091</v>
      </c>
      <c r="F2991" s="15" t="s">
        <v>224</v>
      </c>
      <c r="G2991" s="15" t="s">
        <v>59</v>
      </c>
      <c r="H2991" s="13" t="s">
        <v>22</v>
      </c>
      <c r="I2991" s="13">
        <v>100</v>
      </c>
      <c r="J2991" s="13"/>
      <c r="K2991" s="13"/>
      <c r="L2991" s="13"/>
      <c r="M2991" s="13"/>
      <c r="N2991" s="13"/>
      <c r="O2991" s="13"/>
      <c r="P2991" s="13"/>
      <c r="Q2991" s="13"/>
      <c r="R2991" s="13"/>
      <c r="S2991" s="13"/>
      <c r="T2991" s="13"/>
      <c r="U2991" s="13"/>
      <c r="V2991" s="13"/>
      <c r="W2991" s="13"/>
      <c r="X2991" s="13"/>
      <c r="Y2991" s="13"/>
      <c r="Z2991" s="13"/>
      <c r="AA2991" s="13"/>
      <c r="AB2991" s="13"/>
      <c r="AC2991" s="13"/>
      <c r="AD2991" s="13"/>
      <c r="AE2991" s="13"/>
      <c r="AF2991" s="13"/>
      <c r="AG2991" s="13"/>
      <c r="AH2991" s="13"/>
      <c r="AI2991" s="13"/>
      <c r="AJ2991" s="13"/>
      <c r="AK2991" s="13"/>
      <c r="AL2991" s="13"/>
      <c r="AM2991" s="13"/>
      <c r="AN2991" s="13"/>
    </row>
    <row r="2992" spans="1:40" s="26" customFormat="1" x14ac:dyDescent="0.2">
      <c r="A2992" s="18">
        <v>2990</v>
      </c>
      <c r="B2992" s="14" t="s">
        <v>4059</v>
      </c>
      <c r="C2992" s="15" t="s">
        <v>4060</v>
      </c>
      <c r="D2992" s="15" t="s">
        <v>4016</v>
      </c>
      <c r="E2992" s="15" t="s">
        <v>2848</v>
      </c>
      <c r="F2992" s="15" t="s">
        <v>224</v>
      </c>
      <c r="G2992" s="15" t="s">
        <v>59</v>
      </c>
      <c r="H2992" s="15"/>
      <c r="I2992" s="15"/>
      <c r="J2992" s="15"/>
      <c r="K2992" s="15"/>
      <c r="L2992" s="15"/>
      <c r="M2992" s="15"/>
      <c r="N2992" s="15"/>
      <c r="O2992" s="15"/>
      <c r="P2992" s="15" t="s">
        <v>30</v>
      </c>
      <c r="Q2992" s="15">
        <v>100</v>
      </c>
      <c r="R2992" s="13"/>
      <c r="S2992" s="13"/>
      <c r="T2992" s="13"/>
      <c r="U2992" s="13"/>
      <c r="V2992" s="13"/>
      <c r="W2992" s="13"/>
      <c r="X2992" s="13"/>
      <c r="Y2992" s="13"/>
      <c r="Z2992" s="13"/>
      <c r="AA2992" s="13"/>
      <c r="AB2992" s="13"/>
      <c r="AC2992" s="13"/>
      <c r="AD2992" s="13"/>
      <c r="AE2992" s="13"/>
      <c r="AF2992" s="13"/>
      <c r="AG2992" s="13"/>
      <c r="AH2992" s="13"/>
      <c r="AI2992" s="13"/>
      <c r="AJ2992" s="13"/>
      <c r="AK2992" s="13"/>
      <c r="AL2992" s="13"/>
      <c r="AM2992" s="13"/>
      <c r="AN2992" s="15"/>
    </row>
    <row r="2993" spans="1:40" s="26" customFormat="1" x14ac:dyDescent="0.2">
      <c r="A2993" s="18">
        <v>2991</v>
      </c>
      <c r="B2993" s="14" t="s">
        <v>1980</v>
      </c>
      <c r="C2993" s="14" t="s">
        <v>1981</v>
      </c>
      <c r="D2993" s="15" t="s">
        <v>1979</v>
      </c>
      <c r="E2993" s="15" t="s">
        <v>1862</v>
      </c>
      <c r="F2993" s="15" t="s">
        <v>224</v>
      </c>
      <c r="G2993" s="15" t="s">
        <v>59</v>
      </c>
      <c r="H2993" s="13" t="s">
        <v>22</v>
      </c>
      <c r="I2993" s="13">
        <v>50</v>
      </c>
      <c r="J2993" s="13" t="s">
        <v>24</v>
      </c>
      <c r="K2993" s="13">
        <v>50</v>
      </c>
      <c r="L2993" s="13"/>
      <c r="M2993" s="13"/>
      <c r="N2993" s="13"/>
      <c r="O2993" s="13"/>
      <c r="P2993" s="13"/>
      <c r="Q2993" s="13"/>
      <c r="R2993" s="13"/>
      <c r="S2993" s="13"/>
      <c r="T2993" s="13"/>
      <c r="U2993" s="13"/>
      <c r="V2993" s="13"/>
      <c r="W2993" s="13"/>
      <c r="X2993" s="13"/>
      <c r="Y2993" s="13"/>
      <c r="Z2993" s="13"/>
      <c r="AA2993" s="13"/>
      <c r="AB2993" s="13"/>
      <c r="AC2993" s="13"/>
      <c r="AD2993" s="13"/>
      <c r="AE2993" s="13"/>
      <c r="AF2993" s="13"/>
      <c r="AG2993" s="13"/>
      <c r="AH2993" s="13"/>
      <c r="AI2993" s="13"/>
      <c r="AJ2993" s="13"/>
      <c r="AK2993" s="13"/>
      <c r="AL2993" s="13"/>
      <c r="AM2993" s="13"/>
      <c r="AN2993" s="13"/>
    </row>
    <row r="2994" spans="1:40" s="26" customFormat="1" ht="38.25" x14ac:dyDescent="0.2">
      <c r="A2994" s="18">
        <v>2992</v>
      </c>
      <c r="B2994" s="14" t="s">
        <v>2166</v>
      </c>
      <c r="C2994" s="14" t="s">
        <v>2167</v>
      </c>
      <c r="D2994" s="15" t="s">
        <v>2136</v>
      </c>
      <c r="E2994" s="15" t="s">
        <v>2099</v>
      </c>
      <c r="F2994" s="15" t="s">
        <v>224</v>
      </c>
      <c r="G2994" s="15" t="s">
        <v>59</v>
      </c>
      <c r="H2994" s="13" t="s">
        <v>22</v>
      </c>
      <c r="I2994" s="13">
        <v>100</v>
      </c>
      <c r="J2994" s="13"/>
      <c r="K2994" s="13"/>
      <c r="L2994" s="13"/>
      <c r="M2994" s="13"/>
      <c r="N2994" s="13"/>
      <c r="O2994" s="13"/>
      <c r="P2994" s="13"/>
      <c r="Q2994" s="13"/>
      <c r="R2994" s="13"/>
      <c r="S2994" s="13"/>
      <c r="T2994" s="13"/>
      <c r="U2994" s="13"/>
      <c r="V2994" s="13"/>
      <c r="W2994" s="13"/>
      <c r="X2994" s="13"/>
      <c r="Y2994" s="13"/>
      <c r="Z2994" s="13"/>
      <c r="AA2994" s="13"/>
      <c r="AB2994" s="13"/>
      <c r="AC2994" s="13"/>
      <c r="AD2994" s="13"/>
      <c r="AE2994" s="13"/>
      <c r="AF2994" s="13"/>
      <c r="AG2994" s="13"/>
      <c r="AH2994" s="13"/>
      <c r="AI2994" s="13"/>
      <c r="AJ2994" s="13"/>
      <c r="AK2994" s="13"/>
      <c r="AL2994" s="13"/>
      <c r="AM2994" s="13"/>
      <c r="AN2994" s="13"/>
    </row>
    <row r="2995" spans="1:40" s="26" customFormat="1" ht="51" x14ac:dyDescent="0.2">
      <c r="A2995" s="18">
        <v>2993</v>
      </c>
      <c r="B2995" s="14" t="s">
        <v>5831</v>
      </c>
      <c r="C2995" s="14" t="s">
        <v>5832</v>
      </c>
      <c r="D2995" s="15" t="s">
        <v>5720</v>
      </c>
      <c r="E2995" s="15" t="s">
        <v>5026</v>
      </c>
      <c r="F2995" s="15" t="s">
        <v>224</v>
      </c>
      <c r="G2995" s="15" t="s">
        <v>59</v>
      </c>
      <c r="H2995" s="13" t="s">
        <v>22</v>
      </c>
      <c r="I2995" s="13">
        <v>100</v>
      </c>
      <c r="J2995" s="13"/>
      <c r="K2995" s="13"/>
      <c r="L2995" s="13"/>
      <c r="M2995" s="13"/>
      <c r="N2995" s="13"/>
      <c r="O2995" s="13"/>
      <c r="P2995" s="13"/>
      <c r="Q2995" s="13"/>
      <c r="R2995" s="13"/>
      <c r="S2995" s="13"/>
      <c r="T2995" s="13"/>
      <c r="U2995" s="13"/>
      <c r="V2995" s="13"/>
      <c r="W2995" s="13"/>
      <c r="X2995" s="13"/>
      <c r="Y2995" s="13"/>
      <c r="Z2995" s="13"/>
      <c r="AA2995" s="13"/>
      <c r="AB2995" s="13"/>
      <c r="AC2995" s="13"/>
      <c r="AD2995" s="13"/>
      <c r="AE2995" s="13"/>
      <c r="AF2995" s="13"/>
      <c r="AG2995" s="13"/>
      <c r="AH2995" s="13"/>
      <c r="AI2995" s="13"/>
      <c r="AJ2995" s="13"/>
      <c r="AK2995" s="13"/>
      <c r="AL2995" s="13"/>
      <c r="AM2995" s="13"/>
      <c r="AN2995" s="13"/>
    </row>
    <row r="2996" spans="1:40" s="26" customFormat="1" ht="38.25" x14ac:dyDescent="0.2">
      <c r="A2996" s="18">
        <v>2994</v>
      </c>
      <c r="B2996" s="14" t="s">
        <v>4253</v>
      </c>
      <c r="C2996" s="14" t="s">
        <v>4254</v>
      </c>
      <c r="D2996" s="15" t="s">
        <v>4244</v>
      </c>
      <c r="E2996" s="15" t="s">
        <v>2848</v>
      </c>
      <c r="F2996" s="15" t="s">
        <v>224</v>
      </c>
      <c r="G2996" s="15" t="s">
        <v>59</v>
      </c>
      <c r="H2996" s="13" t="s">
        <v>22</v>
      </c>
      <c r="I2996" s="13">
        <v>100</v>
      </c>
      <c r="J2996" s="13"/>
      <c r="K2996" s="13"/>
      <c r="L2996" s="13"/>
      <c r="M2996" s="13"/>
      <c r="N2996" s="13"/>
      <c r="O2996" s="13"/>
      <c r="P2996" s="13"/>
      <c r="Q2996" s="13"/>
      <c r="R2996" s="13"/>
      <c r="S2996" s="13"/>
      <c r="T2996" s="13"/>
      <c r="U2996" s="13"/>
      <c r="V2996" s="13"/>
      <c r="W2996" s="13"/>
      <c r="X2996" s="13"/>
      <c r="Y2996" s="13"/>
      <c r="Z2996" s="13"/>
      <c r="AA2996" s="13"/>
      <c r="AB2996" s="13"/>
      <c r="AC2996" s="13"/>
      <c r="AD2996" s="13"/>
      <c r="AE2996" s="13"/>
      <c r="AF2996" s="13"/>
      <c r="AG2996" s="13"/>
      <c r="AH2996" s="13"/>
      <c r="AI2996" s="13"/>
      <c r="AJ2996" s="13"/>
      <c r="AK2996" s="13"/>
      <c r="AL2996" s="13"/>
      <c r="AM2996" s="13"/>
      <c r="AN2996" s="13"/>
    </row>
    <row r="2997" spans="1:40" s="26" customFormat="1" ht="51" x14ac:dyDescent="0.2">
      <c r="A2997" s="18">
        <v>2995</v>
      </c>
      <c r="B2997" s="14" t="s">
        <v>12020</v>
      </c>
      <c r="C2997" s="14" t="s">
        <v>12021</v>
      </c>
      <c r="D2997" s="15" t="s">
        <v>11997</v>
      </c>
      <c r="E2997" s="15" t="s">
        <v>5026</v>
      </c>
      <c r="F2997" s="15" t="s">
        <v>224</v>
      </c>
      <c r="G2997" s="15" t="s">
        <v>59</v>
      </c>
      <c r="H2997" s="13" t="s">
        <v>22</v>
      </c>
      <c r="I2997" s="13">
        <v>100</v>
      </c>
      <c r="J2997" s="13"/>
      <c r="K2997" s="13"/>
      <c r="L2997" s="13"/>
      <c r="M2997" s="13"/>
      <c r="N2997" s="13"/>
      <c r="O2997" s="13"/>
      <c r="P2997" s="13"/>
      <c r="Q2997" s="13"/>
      <c r="R2997" s="13"/>
      <c r="S2997" s="13"/>
      <c r="T2997" s="13"/>
      <c r="U2997" s="13"/>
      <c r="V2997" s="13"/>
      <c r="W2997" s="13"/>
      <c r="X2997" s="13"/>
      <c r="Y2997" s="13"/>
      <c r="Z2997" s="13"/>
      <c r="AA2997" s="13"/>
      <c r="AB2997" s="13"/>
      <c r="AC2997" s="13"/>
      <c r="AD2997" s="13"/>
      <c r="AE2997" s="13"/>
      <c r="AF2997" s="13"/>
      <c r="AG2997" s="13"/>
      <c r="AH2997" s="13"/>
      <c r="AI2997" s="13"/>
      <c r="AJ2997" s="13"/>
      <c r="AK2997" s="13"/>
      <c r="AL2997" s="13"/>
      <c r="AM2997" s="13"/>
      <c r="AN2997" s="13"/>
    </row>
    <row r="2998" spans="1:40" s="26" customFormat="1" ht="51" x14ac:dyDescent="0.2">
      <c r="A2998" s="18">
        <v>2996</v>
      </c>
      <c r="B2998" s="14" t="s">
        <v>6366</v>
      </c>
      <c r="C2998" s="14" t="s">
        <v>6367</v>
      </c>
      <c r="D2998" s="15" t="s">
        <v>6260</v>
      </c>
      <c r="E2998" s="15" t="s">
        <v>5026</v>
      </c>
      <c r="F2998" s="15" t="s">
        <v>224</v>
      </c>
      <c r="G2998" s="15" t="s">
        <v>59</v>
      </c>
      <c r="H2998" s="13"/>
      <c r="I2998" s="13"/>
      <c r="J2998" s="13" t="s">
        <v>24</v>
      </c>
      <c r="K2998" s="13">
        <v>100</v>
      </c>
      <c r="L2998" s="13"/>
      <c r="M2998" s="13"/>
      <c r="N2998" s="13"/>
      <c r="O2998" s="13"/>
      <c r="P2998" s="13"/>
      <c r="Q2998" s="13"/>
      <c r="R2998" s="13"/>
      <c r="S2998" s="13"/>
      <c r="T2998" s="13"/>
      <c r="U2998" s="13"/>
      <c r="V2998" s="13"/>
      <c r="W2998" s="13"/>
      <c r="X2998" s="13"/>
      <c r="Y2998" s="13"/>
      <c r="Z2998" s="13"/>
      <c r="AA2998" s="13"/>
      <c r="AB2998" s="13"/>
      <c r="AC2998" s="13"/>
      <c r="AD2998" s="13"/>
      <c r="AE2998" s="13"/>
      <c r="AF2998" s="13"/>
      <c r="AG2998" s="13"/>
      <c r="AH2998" s="13"/>
      <c r="AI2998" s="13"/>
      <c r="AJ2998" s="13"/>
      <c r="AK2998" s="13"/>
      <c r="AL2998" s="13"/>
      <c r="AM2998" s="13"/>
      <c r="AN2998" s="13"/>
    </row>
    <row r="2999" spans="1:40" s="26" customFormat="1" ht="51" x14ac:dyDescent="0.2">
      <c r="A2999" s="18">
        <v>2997</v>
      </c>
      <c r="B2999" s="14" t="s">
        <v>10859</v>
      </c>
      <c r="C2999" s="14" t="s">
        <v>10860</v>
      </c>
      <c r="D2999" s="15" t="s">
        <v>10790</v>
      </c>
      <c r="E2999" s="15" t="s">
        <v>5026</v>
      </c>
      <c r="F2999" s="15" t="s">
        <v>224</v>
      </c>
      <c r="G2999" s="15" t="s">
        <v>59</v>
      </c>
      <c r="H2999" s="13" t="s">
        <v>22</v>
      </c>
      <c r="I2999" s="13">
        <v>100</v>
      </c>
      <c r="J2999" s="13"/>
      <c r="K2999" s="13"/>
      <c r="L2999" s="13"/>
      <c r="M2999" s="13"/>
      <c r="N2999" s="13"/>
      <c r="O2999" s="13"/>
      <c r="P2999" s="13"/>
      <c r="Q2999" s="13"/>
      <c r="R2999" s="13"/>
      <c r="S2999" s="13"/>
      <c r="T2999" s="13"/>
      <c r="U2999" s="13"/>
      <c r="V2999" s="13"/>
      <c r="W2999" s="13"/>
      <c r="X2999" s="13"/>
      <c r="Y2999" s="13"/>
      <c r="Z2999" s="13"/>
      <c r="AA2999" s="13"/>
      <c r="AB2999" s="13"/>
      <c r="AC2999" s="13"/>
      <c r="AD2999" s="13"/>
      <c r="AE2999" s="13"/>
      <c r="AF2999" s="13"/>
      <c r="AG2999" s="13"/>
      <c r="AH2999" s="13"/>
      <c r="AI2999" s="13"/>
      <c r="AJ2999" s="13"/>
      <c r="AK2999" s="13"/>
      <c r="AL2999" s="13"/>
      <c r="AM2999" s="13"/>
      <c r="AN2999" s="13"/>
    </row>
    <row r="3000" spans="1:40" s="26" customFormat="1" ht="38.25" x14ac:dyDescent="0.2">
      <c r="A3000" s="18">
        <v>2998</v>
      </c>
      <c r="B3000" s="14" t="s">
        <v>6822</v>
      </c>
      <c r="C3000" s="14" t="s">
        <v>6823</v>
      </c>
      <c r="D3000" s="15" t="s">
        <v>6783</v>
      </c>
      <c r="E3000" s="15" t="s">
        <v>5026</v>
      </c>
      <c r="F3000" s="15" t="s">
        <v>224</v>
      </c>
      <c r="G3000" s="15" t="s">
        <v>59</v>
      </c>
      <c r="H3000" s="13" t="s">
        <v>22</v>
      </c>
      <c r="I3000" s="13">
        <v>100</v>
      </c>
      <c r="J3000" s="13"/>
      <c r="K3000" s="13"/>
      <c r="L3000" s="13"/>
      <c r="M3000" s="13"/>
      <c r="N3000" s="13"/>
      <c r="O3000" s="13"/>
      <c r="P3000" s="13"/>
      <c r="Q3000" s="13"/>
      <c r="R3000" s="13"/>
      <c r="S3000" s="13"/>
      <c r="T3000" s="13"/>
      <c r="U3000" s="13"/>
      <c r="V3000" s="13"/>
      <c r="W3000" s="13"/>
      <c r="X3000" s="13"/>
      <c r="Y3000" s="13"/>
      <c r="Z3000" s="13"/>
      <c r="AA3000" s="13"/>
      <c r="AB3000" s="13"/>
      <c r="AC3000" s="13"/>
      <c r="AD3000" s="13"/>
      <c r="AE3000" s="13"/>
      <c r="AF3000" s="13"/>
      <c r="AG3000" s="13"/>
      <c r="AH3000" s="13"/>
      <c r="AI3000" s="13"/>
      <c r="AJ3000" s="13"/>
      <c r="AK3000" s="13"/>
      <c r="AL3000" s="13"/>
      <c r="AM3000" s="13"/>
      <c r="AN3000" s="13"/>
    </row>
    <row r="3001" spans="1:40" s="26" customFormat="1" ht="63.75" x14ac:dyDescent="0.2">
      <c r="A3001" s="18">
        <v>2999</v>
      </c>
      <c r="B3001" s="14"/>
      <c r="C3001" s="14" t="s">
        <v>11273</v>
      </c>
      <c r="D3001" s="15" t="s">
        <v>11212</v>
      </c>
      <c r="E3001" s="15" t="s">
        <v>5026</v>
      </c>
      <c r="F3001" s="15" t="s">
        <v>224</v>
      </c>
      <c r="G3001" s="15" t="s">
        <v>59</v>
      </c>
      <c r="H3001" s="13" t="s">
        <v>22</v>
      </c>
      <c r="I3001" s="13">
        <v>100</v>
      </c>
      <c r="J3001" s="13"/>
      <c r="K3001" s="13"/>
      <c r="L3001" s="13"/>
      <c r="M3001" s="13"/>
      <c r="N3001" s="13"/>
      <c r="O3001" s="13"/>
      <c r="P3001" s="13"/>
      <c r="Q3001" s="13"/>
      <c r="R3001" s="13"/>
      <c r="S3001" s="13"/>
      <c r="T3001" s="13"/>
      <c r="U3001" s="13"/>
      <c r="V3001" s="13"/>
      <c r="W3001" s="13"/>
      <c r="X3001" s="13"/>
      <c r="Y3001" s="13"/>
      <c r="Z3001" s="13"/>
      <c r="AA3001" s="13"/>
      <c r="AB3001" s="13"/>
      <c r="AC3001" s="13"/>
      <c r="AD3001" s="13"/>
      <c r="AE3001" s="13"/>
      <c r="AF3001" s="13"/>
      <c r="AG3001" s="13"/>
      <c r="AH3001" s="13"/>
      <c r="AI3001" s="13"/>
      <c r="AJ3001" s="13"/>
      <c r="AK3001" s="13"/>
      <c r="AL3001" s="13"/>
      <c r="AM3001" s="13"/>
      <c r="AN3001" s="13"/>
    </row>
    <row r="3002" spans="1:40" s="26" customFormat="1" x14ac:dyDescent="0.2">
      <c r="A3002" s="18">
        <v>3000</v>
      </c>
      <c r="B3002" s="14" t="s">
        <v>10202</v>
      </c>
      <c r="C3002" s="14" t="s">
        <v>10203</v>
      </c>
      <c r="D3002" s="15" t="s">
        <v>10179</v>
      </c>
      <c r="E3002" s="15" t="s">
        <v>5026</v>
      </c>
      <c r="F3002" s="15" t="s">
        <v>224</v>
      </c>
      <c r="G3002" s="15" t="s">
        <v>59</v>
      </c>
      <c r="H3002" s="13"/>
      <c r="I3002" s="13"/>
      <c r="J3002" s="13" t="s">
        <v>24</v>
      </c>
      <c r="K3002" s="13">
        <v>50</v>
      </c>
      <c r="L3002" s="13"/>
      <c r="M3002" s="13"/>
      <c r="N3002" s="13"/>
      <c r="O3002" s="13"/>
      <c r="P3002" s="13"/>
      <c r="Q3002" s="13"/>
      <c r="R3002" s="13"/>
      <c r="S3002" s="13"/>
      <c r="T3002" s="13"/>
      <c r="U3002" s="13"/>
      <c r="V3002" s="13"/>
      <c r="W3002" s="13"/>
      <c r="X3002" s="13"/>
      <c r="Y3002" s="13"/>
      <c r="Z3002" s="13"/>
      <c r="AA3002" s="13"/>
      <c r="AB3002" s="13"/>
      <c r="AC3002" s="13"/>
      <c r="AD3002" s="13"/>
      <c r="AE3002" s="13"/>
      <c r="AF3002" s="13"/>
      <c r="AG3002" s="13"/>
      <c r="AH3002" s="13"/>
      <c r="AI3002" s="13"/>
      <c r="AJ3002" s="13"/>
      <c r="AK3002" s="13"/>
      <c r="AL3002" s="13"/>
      <c r="AM3002" s="13"/>
      <c r="AN3002" s="13"/>
    </row>
    <row r="3003" spans="1:40" s="26" customFormat="1" ht="25.5" x14ac:dyDescent="0.2">
      <c r="A3003" s="18">
        <v>3001</v>
      </c>
      <c r="B3003" s="14" t="s">
        <v>14835</v>
      </c>
      <c r="C3003" s="16" t="s">
        <v>14784</v>
      </c>
      <c r="D3003" s="10" t="s">
        <v>10790</v>
      </c>
      <c r="E3003" s="10" t="s">
        <v>5026</v>
      </c>
      <c r="F3003" s="15" t="s">
        <v>224</v>
      </c>
      <c r="G3003" s="15" t="s">
        <v>59</v>
      </c>
      <c r="H3003" s="13" t="s">
        <v>22</v>
      </c>
      <c r="I3003" s="13">
        <v>100</v>
      </c>
      <c r="J3003" s="13"/>
      <c r="K3003" s="13"/>
      <c r="L3003" s="13" t="s">
        <v>26</v>
      </c>
      <c r="M3003" s="13">
        <v>50</v>
      </c>
      <c r="N3003" s="13"/>
      <c r="O3003" s="13"/>
      <c r="P3003" s="13"/>
      <c r="Q3003" s="13"/>
      <c r="R3003" s="13"/>
      <c r="S3003" s="13"/>
      <c r="T3003" s="13"/>
      <c r="U3003" s="13"/>
      <c r="V3003" s="13"/>
      <c r="W3003" s="13"/>
      <c r="X3003" s="13"/>
      <c r="Y3003" s="13"/>
      <c r="Z3003" s="13"/>
      <c r="AA3003" s="13"/>
      <c r="AB3003" s="13"/>
      <c r="AC3003" s="13"/>
      <c r="AD3003" s="13"/>
      <c r="AE3003" s="13"/>
      <c r="AF3003" s="13"/>
      <c r="AG3003" s="13"/>
      <c r="AH3003" s="13"/>
      <c r="AI3003" s="13"/>
      <c r="AJ3003" s="13"/>
      <c r="AK3003" s="13"/>
      <c r="AL3003" s="13"/>
      <c r="AM3003" s="13"/>
      <c r="AN3003" s="15"/>
    </row>
    <row r="3004" spans="1:40" s="26" customFormat="1" ht="38.25" x14ac:dyDescent="0.2">
      <c r="A3004" s="18">
        <v>3002</v>
      </c>
      <c r="B3004" s="14" t="s">
        <v>7231</v>
      </c>
      <c r="C3004" s="14" t="s">
        <v>7232</v>
      </c>
      <c r="D3004" s="15" t="s">
        <v>7202</v>
      </c>
      <c r="E3004" s="15" t="s">
        <v>5026</v>
      </c>
      <c r="F3004" s="15" t="s">
        <v>224</v>
      </c>
      <c r="G3004" s="15" t="s">
        <v>59</v>
      </c>
      <c r="H3004" s="13"/>
      <c r="I3004" s="13"/>
      <c r="J3004" s="13" t="s">
        <v>24</v>
      </c>
      <c r="K3004" s="13">
        <v>50</v>
      </c>
      <c r="L3004" s="13"/>
      <c r="M3004" s="13"/>
      <c r="N3004" s="13"/>
      <c r="O3004" s="13"/>
      <c r="P3004" s="13"/>
      <c r="Q3004" s="13"/>
      <c r="R3004" s="13"/>
      <c r="S3004" s="13"/>
      <c r="T3004" s="13"/>
      <c r="U3004" s="13"/>
      <c r="V3004" s="13"/>
      <c r="W3004" s="13"/>
      <c r="X3004" s="13"/>
      <c r="Y3004" s="13"/>
      <c r="Z3004" s="13"/>
      <c r="AA3004" s="13"/>
      <c r="AB3004" s="13"/>
      <c r="AC3004" s="13"/>
      <c r="AD3004" s="13"/>
      <c r="AE3004" s="13"/>
      <c r="AF3004" s="13"/>
      <c r="AG3004" s="13"/>
      <c r="AH3004" s="13"/>
      <c r="AI3004" s="13"/>
      <c r="AJ3004" s="13"/>
      <c r="AK3004" s="13"/>
      <c r="AL3004" s="13"/>
      <c r="AM3004" s="13"/>
      <c r="AN3004" s="13"/>
    </row>
    <row r="3005" spans="1:40" s="26" customFormat="1" ht="51" x14ac:dyDescent="0.2">
      <c r="A3005" s="18">
        <v>3003</v>
      </c>
      <c r="B3005" s="14" t="s">
        <v>6364</v>
      </c>
      <c r="C3005" s="14" t="s">
        <v>6365</v>
      </c>
      <c r="D3005" s="15" t="s">
        <v>6260</v>
      </c>
      <c r="E3005" s="15" t="s">
        <v>5026</v>
      </c>
      <c r="F3005" s="15" t="s">
        <v>224</v>
      </c>
      <c r="G3005" s="15" t="s">
        <v>59</v>
      </c>
      <c r="H3005" s="13" t="s">
        <v>22</v>
      </c>
      <c r="I3005" s="13">
        <v>100</v>
      </c>
      <c r="J3005" s="13" t="s">
        <v>24</v>
      </c>
      <c r="K3005" s="13">
        <v>100</v>
      </c>
      <c r="L3005" s="13"/>
      <c r="M3005" s="13"/>
      <c r="N3005" s="13"/>
      <c r="O3005" s="13"/>
      <c r="P3005" s="13"/>
      <c r="Q3005" s="13"/>
      <c r="R3005" s="13"/>
      <c r="S3005" s="13"/>
      <c r="T3005" s="13"/>
      <c r="U3005" s="13"/>
      <c r="V3005" s="13"/>
      <c r="W3005" s="13"/>
      <c r="X3005" s="13"/>
      <c r="Y3005" s="13"/>
      <c r="Z3005" s="13"/>
      <c r="AA3005" s="13"/>
      <c r="AB3005" s="13"/>
      <c r="AC3005" s="13"/>
      <c r="AD3005" s="13"/>
      <c r="AE3005" s="13"/>
      <c r="AF3005" s="13"/>
      <c r="AG3005" s="13"/>
      <c r="AH3005" s="13"/>
      <c r="AI3005" s="13"/>
      <c r="AJ3005" s="13"/>
      <c r="AK3005" s="13"/>
      <c r="AL3005" s="13"/>
      <c r="AM3005" s="13"/>
      <c r="AN3005" s="13"/>
    </row>
    <row r="3006" spans="1:40" s="26" customFormat="1" ht="51" x14ac:dyDescent="0.2">
      <c r="A3006" s="18">
        <v>3004</v>
      </c>
      <c r="B3006" s="14" t="s">
        <v>12947</v>
      </c>
      <c r="C3006" s="14" t="s">
        <v>12948</v>
      </c>
      <c r="D3006" s="15" t="s">
        <v>12923</v>
      </c>
      <c r="E3006" s="15" t="s">
        <v>5026</v>
      </c>
      <c r="F3006" s="15" t="s">
        <v>224</v>
      </c>
      <c r="G3006" s="15" t="s">
        <v>59</v>
      </c>
      <c r="H3006" s="13"/>
      <c r="I3006" s="13"/>
      <c r="J3006" s="13" t="s">
        <v>24</v>
      </c>
      <c r="K3006" s="13">
        <v>50</v>
      </c>
      <c r="L3006" s="13"/>
      <c r="M3006" s="13"/>
      <c r="N3006" s="13"/>
      <c r="O3006" s="13"/>
      <c r="P3006" s="13"/>
      <c r="Q3006" s="13"/>
      <c r="R3006" s="13"/>
      <c r="S3006" s="13"/>
      <c r="T3006" s="13"/>
      <c r="U3006" s="13"/>
      <c r="V3006" s="13"/>
      <c r="W3006" s="13"/>
      <c r="X3006" s="13"/>
      <c r="Y3006" s="13"/>
      <c r="Z3006" s="13"/>
      <c r="AA3006" s="13"/>
      <c r="AB3006" s="13"/>
      <c r="AC3006" s="13"/>
      <c r="AD3006" s="13"/>
      <c r="AE3006" s="13"/>
      <c r="AF3006" s="13"/>
      <c r="AG3006" s="13"/>
      <c r="AH3006" s="13"/>
      <c r="AI3006" s="13"/>
      <c r="AJ3006" s="13"/>
      <c r="AK3006" s="13"/>
      <c r="AL3006" s="13"/>
      <c r="AM3006" s="13"/>
      <c r="AN3006" s="13"/>
    </row>
    <row r="3007" spans="1:40" s="26" customFormat="1" ht="51" x14ac:dyDescent="0.2">
      <c r="A3007" s="18">
        <v>3005</v>
      </c>
      <c r="B3007" s="14" t="s">
        <v>5316</v>
      </c>
      <c r="C3007" s="14" t="s">
        <v>5317</v>
      </c>
      <c r="D3007" s="15" t="s">
        <v>5139</v>
      </c>
      <c r="E3007" s="15" t="s">
        <v>5026</v>
      </c>
      <c r="F3007" s="15" t="s">
        <v>224</v>
      </c>
      <c r="G3007" s="15" t="s">
        <v>59</v>
      </c>
      <c r="H3007" s="13" t="s">
        <v>22</v>
      </c>
      <c r="I3007" s="13">
        <v>100</v>
      </c>
      <c r="J3007" s="13" t="s">
        <v>24</v>
      </c>
      <c r="K3007" s="13">
        <v>100</v>
      </c>
      <c r="L3007" s="13"/>
      <c r="M3007" s="13"/>
      <c r="N3007" s="13"/>
      <c r="O3007" s="13"/>
      <c r="P3007" s="13"/>
      <c r="Q3007" s="13"/>
      <c r="R3007" s="13"/>
      <c r="S3007" s="13"/>
      <c r="T3007" s="13"/>
      <c r="U3007" s="13"/>
      <c r="V3007" s="13"/>
      <c r="W3007" s="13"/>
      <c r="X3007" s="13"/>
      <c r="Y3007" s="13"/>
      <c r="Z3007" s="13"/>
      <c r="AA3007" s="13"/>
      <c r="AB3007" s="13"/>
      <c r="AC3007" s="13"/>
      <c r="AD3007" s="13"/>
      <c r="AE3007" s="13"/>
      <c r="AF3007" s="13"/>
      <c r="AG3007" s="13"/>
      <c r="AH3007" s="13"/>
      <c r="AI3007" s="13"/>
      <c r="AJ3007" s="13"/>
      <c r="AK3007" s="13"/>
      <c r="AL3007" s="13"/>
      <c r="AM3007" s="13"/>
      <c r="AN3007" s="13"/>
    </row>
    <row r="3008" spans="1:40" s="26" customFormat="1" ht="51" x14ac:dyDescent="0.2">
      <c r="A3008" s="18">
        <v>3006</v>
      </c>
      <c r="B3008" s="14" t="s">
        <v>5318</v>
      </c>
      <c r="C3008" s="14" t="s">
        <v>5319</v>
      </c>
      <c r="D3008" s="15" t="s">
        <v>5139</v>
      </c>
      <c r="E3008" s="15" t="s">
        <v>5026</v>
      </c>
      <c r="F3008" s="15" t="s">
        <v>224</v>
      </c>
      <c r="G3008" s="15" t="s">
        <v>59</v>
      </c>
      <c r="H3008" s="13" t="s">
        <v>22</v>
      </c>
      <c r="I3008" s="13">
        <v>100</v>
      </c>
      <c r="J3008" s="13" t="s">
        <v>24</v>
      </c>
      <c r="K3008" s="13">
        <v>100</v>
      </c>
      <c r="L3008" s="13"/>
      <c r="M3008" s="13"/>
      <c r="N3008" s="13"/>
      <c r="O3008" s="13"/>
      <c r="P3008" s="13"/>
      <c r="Q3008" s="13"/>
      <c r="R3008" s="13"/>
      <c r="S3008" s="13"/>
      <c r="T3008" s="13"/>
      <c r="U3008" s="13"/>
      <c r="V3008" s="13"/>
      <c r="W3008" s="13"/>
      <c r="X3008" s="13"/>
      <c r="Y3008" s="13"/>
      <c r="Z3008" s="13"/>
      <c r="AA3008" s="13"/>
      <c r="AB3008" s="13"/>
      <c r="AC3008" s="13"/>
      <c r="AD3008" s="13"/>
      <c r="AE3008" s="13"/>
      <c r="AF3008" s="13"/>
      <c r="AG3008" s="13"/>
      <c r="AH3008" s="13"/>
      <c r="AI3008" s="13"/>
      <c r="AJ3008" s="13"/>
      <c r="AK3008" s="13"/>
      <c r="AL3008" s="13"/>
      <c r="AM3008" s="13"/>
      <c r="AN3008" s="13"/>
    </row>
    <row r="3009" spans="1:40" s="26" customFormat="1" ht="38.25" x14ac:dyDescent="0.2">
      <c r="A3009" s="18">
        <v>3007</v>
      </c>
      <c r="B3009" s="14" t="s">
        <v>10295</v>
      </c>
      <c r="C3009" s="14" t="s">
        <v>10296</v>
      </c>
      <c r="D3009" s="15" t="s">
        <v>10255</v>
      </c>
      <c r="E3009" s="15" t="s">
        <v>5026</v>
      </c>
      <c r="F3009" s="15" t="s">
        <v>224</v>
      </c>
      <c r="G3009" s="15" t="s">
        <v>59</v>
      </c>
      <c r="H3009" s="13"/>
      <c r="I3009" s="13"/>
      <c r="J3009" s="13" t="s">
        <v>24</v>
      </c>
      <c r="K3009" s="13">
        <v>100</v>
      </c>
      <c r="L3009" s="13"/>
      <c r="M3009" s="13"/>
      <c r="N3009" s="13"/>
      <c r="O3009" s="13"/>
      <c r="P3009" s="13"/>
      <c r="Q3009" s="13"/>
      <c r="R3009" s="13"/>
      <c r="S3009" s="13"/>
      <c r="T3009" s="13"/>
      <c r="U3009" s="13"/>
      <c r="V3009" s="13"/>
      <c r="W3009" s="13"/>
      <c r="X3009" s="13"/>
      <c r="Y3009" s="13"/>
      <c r="Z3009" s="13"/>
      <c r="AA3009" s="13"/>
      <c r="AB3009" s="13"/>
      <c r="AC3009" s="13"/>
      <c r="AD3009" s="13"/>
      <c r="AE3009" s="13"/>
      <c r="AF3009" s="13"/>
      <c r="AG3009" s="13"/>
      <c r="AH3009" s="13"/>
      <c r="AI3009" s="13"/>
      <c r="AJ3009" s="13"/>
      <c r="AK3009" s="13"/>
      <c r="AL3009" s="13"/>
      <c r="AM3009" s="13"/>
      <c r="AN3009" s="13"/>
    </row>
    <row r="3010" spans="1:40" s="26" customFormat="1" ht="63.75" x14ac:dyDescent="0.2">
      <c r="A3010" s="18">
        <v>3008</v>
      </c>
      <c r="B3010" s="14"/>
      <c r="C3010" s="14" t="s">
        <v>12130</v>
      </c>
      <c r="D3010" s="15" t="s">
        <v>4494</v>
      </c>
      <c r="E3010" s="15" t="s">
        <v>5026</v>
      </c>
      <c r="F3010" s="15" t="s">
        <v>224</v>
      </c>
      <c r="G3010" s="15" t="s">
        <v>59</v>
      </c>
      <c r="H3010" s="13"/>
      <c r="I3010" s="13"/>
      <c r="J3010" s="13" t="s">
        <v>24</v>
      </c>
      <c r="K3010" s="13">
        <v>50</v>
      </c>
      <c r="L3010" s="13"/>
      <c r="M3010" s="13"/>
      <c r="N3010" s="13"/>
      <c r="O3010" s="13"/>
      <c r="P3010" s="13"/>
      <c r="Q3010" s="13"/>
      <c r="R3010" s="13"/>
      <c r="S3010" s="13"/>
      <c r="T3010" s="13"/>
      <c r="U3010" s="13"/>
      <c r="V3010" s="13"/>
      <c r="W3010" s="13"/>
      <c r="X3010" s="13"/>
      <c r="Y3010" s="13"/>
      <c r="Z3010" s="13"/>
      <c r="AA3010" s="13"/>
      <c r="AB3010" s="13"/>
      <c r="AC3010" s="13"/>
      <c r="AD3010" s="13"/>
      <c r="AE3010" s="13"/>
      <c r="AF3010" s="13"/>
      <c r="AG3010" s="13"/>
      <c r="AH3010" s="13"/>
      <c r="AI3010" s="13"/>
      <c r="AJ3010" s="13"/>
      <c r="AK3010" s="13"/>
      <c r="AL3010" s="13"/>
      <c r="AM3010" s="13"/>
      <c r="AN3010" s="13"/>
    </row>
    <row r="3011" spans="1:40" s="26" customFormat="1" ht="38.25" x14ac:dyDescent="0.2">
      <c r="A3011" s="18">
        <v>3009</v>
      </c>
      <c r="B3011" s="14" t="s">
        <v>6139</v>
      </c>
      <c r="C3011" s="14" t="s">
        <v>6140</v>
      </c>
      <c r="D3011" s="15" t="s">
        <v>6117</v>
      </c>
      <c r="E3011" s="15" t="s">
        <v>5026</v>
      </c>
      <c r="F3011" s="15" t="s">
        <v>224</v>
      </c>
      <c r="G3011" s="15" t="s">
        <v>59</v>
      </c>
      <c r="H3011" s="13" t="s">
        <v>22</v>
      </c>
      <c r="I3011" s="13">
        <v>50</v>
      </c>
      <c r="J3011" s="13"/>
      <c r="K3011" s="13"/>
      <c r="L3011" s="13"/>
      <c r="M3011" s="13"/>
      <c r="N3011" s="13"/>
      <c r="O3011" s="13"/>
      <c r="P3011" s="13"/>
      <c r="Q3011" s="13"/>
      <c r="R3011" s="13"/>
      <c r="S3011" s="13"/>
      <c r="T3011" s="13"/>
      <c r="U3011" s="13"/>
      <c r="V3011" s="13"/>
      <c r="W3011" s="13"/>
      <c r="X3011" s="13"/>
      <c r="Y3011" s="13"/>
      <c r="Z3011" s="13"/>
      <c r="AA3011" s="13"/>
      <c r="AB3011" s="13"/>
      <c r="AC3011" s="13"/>
      <c r="AD3011" s="13"/>
      <c r="AE3011" s="13"/>
      <c r="AF3011" s="13"/>
      <c r="AG3011" s="13"/>
      <c r="AH3011" s="13"/>
      <c r="AI3011" s="13"/>
      <c r="AJ3011" s="13"/>
      <c r="AK3011" s="13"/>
      <c r="AL3011" s="13"/>
      <c r="AM3011" s="13"/>
      <c r="AN3011" s="13"/>
    </row>
    <row r="3012" spans="1:40" s="26" customFormat="1" ht="63.75" x14ac:dyDescent="0.2">
      <c r="A3012" s="18">
        <v>3010</v>
      </c>
      <c r="B3012" s="14"/>
      <c r="C3012" s="14" t="s">
        <v>12129</v>
      </c>
      <c r="D3012" s="15" t="s">
        <v>4494</v>
      </c>
      <c r="E3012" s="15" t="s">
        <v>5026</v>
      </c>
      <c r="F3012" s="15" t="s">
        <v>224</v>
      </c>
      <c r="G3012" s="15" t="s">
        <v>59</v>
      </c>
      <c r="H3012" s="13" t="s">
        <v>22</v>
      </c>
      <c r="I3012" s="13">
        <v>100</v>
      </c>
      <c r="J3012" s="13"/>
      <c r="K3012" s="13"/>
      <c r="L3012" s="13"/>
      <c r="M3012" s="13"/>
      <c r="N3012" s="13"/>
      <c r="O3012" s="13"/>
      <c r="P3012" s="13"/>
      <c r="Q3012" s="13"/>
      <c r="R3012" s="13"/>
      <c r="S3012" s="13"/>
      <c r="T3012" s="13"/>
      <c r="U3012" s="13"/>
      <c r="V3012" s="13"/>
      <c r="W3012" s="13"/>
      <c r="X3012" s="13"/>
      <c r="Y3012" s="13"/>
      <c r="Z3012" s="13"/>
      <c r="AA3012" s="13"/>
      <c r="AB3012" s="13"/>
      <c r="AC3012" s="13"/>
      <c r="AD3012" s="13"/>
      <c r="AE3012" s="13"/>
      <c r="AF3012" s="13"/>
      <c r="AG3012" s="13"/>
      <c r="AH3012" s="13"/>
      <c r="AI3012" s="13"/>
      <c r="AJ3012" s="13"/>
      <c r="AK3012" s="13"/>
      <c r="AL3012" s="13"/>
      <c r="AM3012" s="13"/>
      <c r="AN3012" s="13"/>
    </row>
    <row r="3013" spans="1:40" s="26" customFormat="1" ht="51" x14ac:dyDescent="0.2">
      <c r="A3013" s="18">
        <v>3011</v>
      </c>
      <c r="B3013" s="14" t="s">
        <v>12945</v>
      </c>
      <c r="C3013" s="14" t="s">
        <v>12946</v>
      </c>
      <c r="D3013" s="15" t="s">
        <v>12923</v>
      </c>
      <c r="E3013" s="15" t="s">
        <v>5026</v>
      </c>
      <c r="F3013" s="15" t="s">
        <v>224</v>
      </c>
      <c r="G3013" s="15" t="s">
        <v>59</v>
      </c>
      <c r="H3013" s="13" t="s">
        <v>22</v>
      </c>
      <c r="I3013" s="13">
        <v>100</v>
      </c>
      <c r="J3013" s="13" t="s">
        <v>24</v>
      </c>
      <c r="K3013" s="13">
        <v>50</v>
      </c>
      <c r="L3013" s="13"/>
      <c r="M3013" s="13"/>
      <c r="N3013" s="13"/>
      <c r="O3013" s="13"/>
      <c r="P3013" s="13"/>
      <c r="Q3013" s="13"/>
      <c r="R3013" s="13"/>
      <c r="S3013" s="13"/>
      <c r="T3013" s="13"/>
      <c r="U3013" s="13"/>
      <c r="V3013" s="13"/>
      <c r="W3013" s="13"/>
      <c r="X3013" s="13"/>
      <c r="Y3013" s="13"/>
      <c r="Z3013" s="13"/>
      <c r="AA3013" s="13"/>
      <c r="AB3013" s="13"/>
      <c r="AC3013" s="13"/>
      <c r="AD3013" s="13"/>
      <c r="AE3013" s="13"/>
      <c r="AF3013" s="13"/>
      <c r="AG3013" s="13"/>
      <c r="AH3013" s="13"/>
      <c r="AI3013" s="13"/>
      <c r="AJ3013" s="13"/>
      <c r="AK3013" s="13"/>
      <c r="AL3013" s="13"/>
      <c r="AM3013" s="13"/>
      <c r="AN3013" s="13"/>
    </row>
    <row r="3014" spans="1:40" s="26" customFormat="1" ht="25.5" x14ac:dyDescent="0.2">
      <c r="A3014" s="18">
        <v>3012</v>
      </c>
      <c r="B3014" s="14" t="s">
        <v>1079</v>
      </c>
      <c r="C3014" s="14" t="s">
        <v>1080</v>
      </c>
      <c r="D3014" s="15" t="s">
        <v>1074</v>
      </c>
      <c r="E3014" s="15" t="s">
        <v>441</v>
      </c>
      <c r="F3014" s="15" t="s">
        <v>224</v>
      </c>
      <c r="G3014" s="15" t="s">
        <v>59</v>
      </c>
      <c r="H3014" s="13" t="s">
        <v>22</v>
      </c>
      <c r="I3014" s="13">
        <v>100</v>
      </c>
      <c r="J3014" s="13"/>
      <c r="K3014" s="13"/>
      <c r="L3014" s="13"/>
      <c r="M3014" s="13"/>
      <c r="N3014" s="13"/>
      <c r="O3014" s="13"/>
      <c r="P3014" s="13"/>
      <c r="Q3014" s="13"/>
      <c r="R3014" s="13"/>
      <c r="S3014" s="13"/>
      <c r="T3014" s="13"/>
      <c r="U3014" s="13"/>
      <c r="V3014" s="13"/>
      <c r="W3014" s="13"/>
      <c r="X3014" s="13"/>
      <c r="Y3014" s="13"/>
      <c r="Z3014" s="13"/>
      <c r="AA3014" s="13"/>
      <c r="AB3014" s="13"/>
      <c r="AC3014" s="13"/>
      <c r="AD3014" s="13"/>
      <c r="AE3014" s="13"/>
      <c r="AF3014" s="13"/>
      <c r="AG3014" s="13"/>
      <c r="AH3014" s="13"/>
      <c r="AI3014" s="13"/>
      <c r="AJ3014" s="13"/>
      <c r="AK3014" s="13"/>
      <c r="AL3014" s="13"/>
      <c r="AM3014" s="13"/>
      <c r="AN3014" s="13"/>
    </row>
    <row r="3015" spans="1:40" s="26" customFormat="1" ht="51" x14ac:dyDescent="0.2">
      <c r="A3015" s="18">
        <v>3013</v>
      </c>
      <c r="B3015" s="14" t="s">
        <v>14815</v>
      </c>
      <c r="C3015" s="14" t="s">
        <v>1081</v>
      </c>
      <c r="D3015" s="15" t="s">
        <v>1074</v>
      </c>
      <c r="E3015" s="15" t="s">
        <v>441</v>
      </c>
      <c r="F3015" s="15" t="s">
        <v>224</v>
      </c>
      <c r="G3015" s="15" t="s">
        <v>55</v>
      </c>
      <c r="H3015" s="13" t="s">
        <v>22</v>
      </c>
      <c r="I3015" s="13">
        <v>100</v>
      </c>
      <c r="J3015" s="13"/>
      <c r="K3015" s="13"/>
      <c r="L3015" s="13" t="s">
        <v>26</v>
      </c>
      <c r="M3015" s="13">
        <v>50</v>
      </c>
      <c r="N3015" s="13"/>
      <c r="O3015" s="13"/>
      <c r="P3015" s="13"/>
      <c r="Q3015" s="13"/>
      <c r="R3015" s="13"/>
      <c r="S3015" s="13"/>
      <c r="T3015" s="13"/>
      <c r="U3015" s="13"/>
      <c r="V3015" s="13" t="s">
        <v>36</v>
      </c>
      <c r="W3015" s="13">
        <v>100</v>
      </c>
      <c r="X3015" s="13" t="s">
        <v>38</v>
      </c>
      <c r="Y3015" s="13">
        <v>40</v>
      </c>
      <c r="Z3015" s="13"/>
      <c r="AA3015" s="13"/>
      <c r="AB3015" s="13"/>
      <c r="AC3015" s="13"/>
      <c r="AD3015" s="13" t="s">
        <v>67</v>
      </c>
      <c r="AE3015" s="13">
        <v>500</v>
      </c>
      <c r="AF3015" s="13"/>
      <c r="AG3015" s="13"/>
      <c r="AH3015" s="13"/>
      <c r="AI3015" s="13"/>
      <c r="AJ3015" s="13"/>
      <c r="AK3015" s="13"/>
      <c r="AL3015" s="13"/>
      <c r="AM3015" s="13"/>
      <c r="AN3015" s="13"/>
    </row>
    <row r="3016" spans="1:40" s="26" customFormat="1" ht="63.75" x14ac:dyDescent="0.2">
      <c r="A3016" s="18">
        <v>3014</v>
      </c>
      <c r="B3016" s="14"/>
      <c r="C3016" s="14" t="s">
        <v>7995</v>
      </c>
      <c r="D3016" s="15" t="s">
        <v>7914</v>
      </c>
      <c r="E3016" s="15" t="s">
        <v>5026</v>
      </c>
      <c r="F3016" s="15" t="s">
        <v>224</v>
      </c>
      <c r="G3016" s="15" t="s">
        <v>59</v>
      </c>
      <c r="H3016" s="13"/>
      <c r="I3016" s="13"/>
      <c r="J3016" s="13" t="s">
        <v>24</v>
      </c>
      <c r="K3016" s="13">
        <v>50</v>
      </c>
      <c r="L3016" s="13"/>
      <c r="M3016" s="13"/>
      <c r="N3016" s="13"/>
      <c r="O3016" s="13"/>
      <c r="P3016" s="13"/>
      <c r="Q3016" s="13"/>
      <c r="R3016" s="13"/>
      <c r="S3016" s="13"/>
      <c r="T3016" s="13"/>
      <c r="U3016" s="13"/>
      <c r="V3016" s="13"/>
      <c r="W3016" s="13"/>
      <c r="X3016" s="13"/>
      <c r="Y3016" s="13"/>
      <c r="Z3016" s="13"/>
      <c r="AA3016" s="13"/>
      <c r="AB3016" s="13"/>
      <c r="AC3016" s="13"/>
      <c r="AD3016" s="13"/>
      <c r="AE3016" s="13"/>
      <c r="AF3016" s="13"/>
      <c r="AG3016" s="13"/>
      <c r="AH3016" s="13"/>
      <c r="AI3016" s="13"/>
      <c r="AJ3016" s="13"/>
      <c r="AK3016" s="13"/>
      <c r="AL3016" s="13"/>
      <c r="AM3016" s="13"/>
      <c r="AN3016" s="13"/>
    </row>
    <row r="3017" spans="1:40" s="26" customFormat="1" ht="51" x14ac:dyDescent="0.2">
      <c r="A3017" s="18">
        <v>3015</v>
      </c>
      <c r="B3017" s="14" t="s">
        <v>7662</v>
      </c>
      <c r="C3017" s="14" t="s">
        <v>7663</v>
      </c>
      <c r="D3017" s="15" t="s">
        <v>7589</v>
      </c>
      <c r="E3017" s="15" t="s">
        <v>5026</v>
      </c>
      <c r="F3017" s="15" t="s">
        <v>224</v>
      </c>
      <c r="G3017" s="15" t="s">
        <v>59</v>
      </c>
      <c r="H3017" s="13"/>
      <c r="I3017" s="13"/>
      <c r="J3017" s="13" t="s">
        <v>24</v>
      </c>
      <c r="K3017" s="13">
        <v>50</v>
      </c>
      <c r="L3017" s="13"/>
      <c r="M3017" s="13"/>
      <c r="N3017" s="13"/>
      <c r="O3017" s="13"/>
      <c r="P3017" s="13"/>
      <c r="Q3017" s="13"/>
      <c r="R3017" s="13"/>
      <c r="S3017" s="13"/>
      <c r="T3017" s="13"/>
      <c r="U3017" s="13"/>
      <c r="V3017" s="13"/>
      <c r="W3017" s="13"/>
      <c r="X3017" s="13"/>
      <c r="Y3017" s="13"/>
      <c r="Z3017" s="13"/>
      <c r="AA3017" s="13"/>
      <c r="AB3017" s="13"/>
      <c r="AC3017" s="13"/>
      <c r="AD3017" s="13"/>
      <c r="AE3017" s="13"/>
      <c r="AF3017" s="13"/>
      <c r="AG3017" s="13"/>
      <c r="AH3017" s="13"/>
      <c r="AI3017" s="13"/>
      <c r="AJ3017" s="13"/>
      <c r="AK3017" s="13"/>
      <c r="AL3017" s="13"/>
      <c r="AM3017" s="13"/>
      <c r="AN3017" s="13"/>
    </row>
    <row r="3018" spans="1:40" s="26" customFormat="1" ht="51" x14ac:dyDescent="0.2">
      <c r="A3018" s="18">
        <v>3016</v>
      </c>
      <c r="B3018" s="14" t="s">
        <v>6698</v>
      </c>
      <c r="C3018" s="14" t="s">
        <v>6699</v>
      </c>
      <c r="D3018" s="15" t="s">
        <v>6642</v>
      </c>
      <c r="E3018" s="15" t="s">
        <v>5026</v>
      </c>
      <c r="F3018" s="15" t="s">
        <v>224</v>
      </c>
      <c r="G3018" s="15" t="s">
        <v>59</v>
      </c>
      <c r="H3018" s="13" t="s">
        <v>22</v>
      </c>
      <c r="I3018" s="13">
        <v>100</v>
      </c>
      <c r="J3018" s="13"/>
      <c r="K3018" s="13"/>
      <c r="L3018" s="13"/>
      <c r="M3018" s="13"/>
      <c r="N3018" s="13"/>
      <c r="O3018" s="13"/>
      <c r="P3018" s="13"/>
      <c r="Q3018" s="13"/>
      <c r="R3018" s="13"/>
      <c r="S3018" s="13"/>
      <c r="T3018" s="13"/>
      <c r="U3018" s="13"/>
      <c r="V3018" s="13"/>
      <c r="W3018" s="13"/>
      <c r="X3018" s="13"/>
      <c r="Y3018" s="13"/>
      <c r="Z3018" s="13"/>
      <c r="AA3018" s="13"/>
      <c r="AB3018" s="13"/>
      <c r="AC3018" s="13"/>
      <c r="AD3018" s="13"/>
      <c r="AE3018" s="13"/>
      <c r="AF3018" s="13"/>
      <c r="AG3018" s="13"/>
      <c r="AH3018" s="13"/>
      <c r="AI3018" s="13"/>
      <c r="AJ3018" s="13"/>
      <c r="AK3018" s="13"/>
      <c r="AL3018" s="13"/>
      <c r="AM3018" s="13"/>
      <c r="AN3018" s="13"/>
    </row>
    <row r="3019" spans="1:40" s="26" customFormat="1" x14ac:dyDescent="0.2">
      <c r="A3019" s="18">
        <v>3017</v>
      </c>
      <c r="B3019" s="14" t="s">
        <v>1493</v>
      </c>
      <c r="C3019" s="14" t="s">
        <v>1494</v>
      </c>
      <c r="D3019" s="15" t="s">
        <v>1449</v>
      </c>
      <c r="E3019" s="15" t="s">
        <v>441</v>
      </c>
      <c r="F3019" s="15" t="s">
        <v>224</v>
      </c>
      <c r="G3019" s="15" t="s">
        <v>59</v>
      </c>
      <c r="H3019" s="13" t="s">
        <v>22</v>
      </c>
      <c r="I3019" s="13">
        <v>100</v>
      </c>
      <c r="J3019" s="13"/>
      <c r="K3019" s="13"/>
      <c r="L3019" s="13"/>
      <c r="M3019" s="13"/>
      <c r="N3019" s="13"/>
      <c r="O3019" s="13"/>
      <c r="P3019" s="13"/>
      <c r="Q3019" s="13"/>
      <c r="R3019" s="13"/>
      <c r="S3019" s="13"/>
      <c r="T3019" s="13"/>
      <c r="U3019" s="13"/>
      <c r="V3019" s="13"/>
      <c r="W3019" s="13"/>
      <c r="X3019" s="13"/>
      <c r="Y3019" s="13"/>
      <c r="Z3019" s="13"/>
      <c r="AA3019" s="13"/>
      <c r="AB3019" s="13"/>
      <c r="AC3019" s="13"/>
      <c r="AD3019" s="13"/>
      <c r="AE3019" s="13"/>
      <c r="AF3019" s="13"/>
      <c r="AG3019" s="13"/>
      <c r="AH3019" s="13"/>
      <c r="AI3019" s="13"/>
      <c r="AJ3019" s="13"/>
      <c r="AK3019" s="13"/>
      <c r="AL3019" s="13"/>
      <c r="AM3019" s="13"/>
      <c r="AN3019" s="13"/>
    </row>
    <row r="3020" spans="1:40" s="26" customFormat="1" ht="38.25" x14ac:dyDescent="0.2">
      <c r="A3020" s="18">
        <v>3018</v>
      </c>
      <c r="B3020" s="14" t="s">
        <v>8993</v>
      </c>
      <c r="C3020" s="14" t="s">
        <v>8994</v>
      </c>
      <c r="D3020" s="15" t="s">
        <v>8799</v>
      </c>
      <c r="E3020" s="15" t="s">
        <v>5026</v>
      </c>
      <c r="F3020" s="15" t="s">
        <v>224</v>
      </c>
      <c r="G3020" s="15" t="s">
        <v>59</v>
      </c>
      <c r="H3020" s="13"/>
      <c r="I3020" s="13"/>
      <c r="J3020" s="13" t="s">
        <v>24</v>
      </c>
      <c r="K3020" s="13">
        <v>50</v>
      </c>
      <c r="L3020" s="13"/>
      <c r="M3020" s="13"/>
      <c r="N3020" s="13"/>
      <c r="O3020" s="13"/>
      <c r="P3020" s="13"/>
      <c r="Q3020" s="13"/>
      <c r="R3020" s="13"/>
      <c r="S3020" s="13"/>
      <c r="T3020" s="13"/>
      <c r="U3020" s="13"/>
      <c r="V3020" s="13"/>
      <c r="W3020" s="13"/>
      <c r="X3020" s="13"/>
      <c r="Y3020" s="13"/>
      <c r="Z3020" s="13"/>
      <c r="AA3020" s="13"/>
      <c r="AB3020" s="13"/>
      <c r="AC3020" s="13"/>
      <c r="AD3020" s="13"/>
      <c r="AE3020" s="13"/>
      <c r="AF3020" s="13"/>
      <c r="AG3020" s="13"/>
      <c r="AH3020" s="13"/>
      <c r="AI3020" s="13"/>
      <c r="AJ3020" s="13"/>
      <c r="AK3020" s="13"/>
      <c r="AL3020" s="13"/>
      <c r="AM3020" s="13"/>
      <c r="AN3020" s="13"/>
    </row>
    <row r="3021" spans="1:40" s="26" customFormat="1" ht="38.25" x14ac:dyDescent="0.2">
      <c r="A3021" s="18">
        <v>3019</v>
      </c>
      <c r="B3021" s="14" t="s">
        <v>2400</v>
      </c>
      <c r="C3021" s="14" t="s">
        <v>2401</v>
      </c>
      <c r="D3021" s="15" t="s">
        <v>2375</v>
      </c>
      <c r="E3021" s="15" t="s">
        <v>2099</v>
      </c>
      <c r="F3021" s="15" t="s">
        <v>224</v>
      </c>
      <c r="G3021" s="15" t="s">
        <v>59</v>
      </c>
      <c r="H3021" s="13"/>
      <c r="I3021" s="13"/>
      <c r="J3021" s="13" t="s">
        <v>24</v>
      </c>
      <c r="K3021" s="13">
        <v>50</v>
      </c>
      <c r="L3021" s="13"/>
      <c r="M3021" s="13"/>
      <c r="N3021" s="13"/>
      <c r="O3021" s="13"/>
      <c r="P3021" s="13"/>
      <c r="Q3021" s="13"/>
      <c r="R3021" s="13"/>
      <c r="S3021" s="13"/>
      <c r="T3021" s="13"/>
      <c r="U3021" s="13"/>
      <c r="V3021" s="13"/>
      <c r="W3021" s="13"/>
      <c r="X3021" s="13"/>
      <c r="Y3021" s="13"/>
      <c r="Z3021" s="13"/>
      <c r="AA3021" s="13"/>
      <c r="AB3021" s="13"/>
      <c r="AC3021" s="13"/>
      <c r="AD3021" s="13"/>
      <c r="AE3021" s="13"/>
      <c r="AF3021" s="13"/>
      <c r="AG3021" s="13"/>
      <c r="AH3021" s="13"/>
      <c r="AI3021" s="13"/>
      <c r="AJ3021" s="13"/>
      <c r="AK3021" s="13"/>
      <c r="AL3021" s="13"/>
      <c r="AM3021" s="13"/>
      <c r="AN3021" s="13"/>
    </row>
    <row r="3022" spans="1:40" s="26" customFormat="1" ht="51" x14ac:dyDescent="0.2">
      <c r="A3022" s="18">
        <v>3020</v>
      </c>
      <c r="B3022" s="14" t="s">
        <v>10614</v>
      </c>
      <c r="C3022" s="14" t="s">
        <v>10615</v>
      </c>
      <c r="D3022" s="15" t="s">
        <v>10494</v>
      </c>
      <c r="E3022" s="15" t="s">
        <v>5026</v>
      </c>
      <c r="F3022" s="15" t="s">
        <v>224</v>
      </c>
      <c r="G3022" s="15" t="s">
        <v>59</v>
      </c>
      <c r="H3022" s="13"/>
      <c r="I3022" s="13"/>
      <c r="J3022" s="13" t="s">
        <v>24</v>
      </c>
      <c r="K3022" s="13">
        <v>50</v>
      </c>
      <c r="L3022" s="13"/>
      <c r="M3022" s="13"/>
      <c r="N3022" s="13"/>
      <c r="O3022" s="13"/>
      <c r="P3022" s="13"/>
      <c r="Q3022" s="13"/>
      <c r="R3022" s="13"/>
      <c r="S3022" s="13"/>
      <c r="T3022" s="13"/>
      <c r="U3022" s="13"/>
      <c r="V3022" s="13"/>
      <c r="W3022" s="13"/>
      <c r="X3022" s="13"/>
      <c r="Y3022" s="13"/>
      <c r="Z3022" s="13"/>
      <c r="AA3022" s="13"/>
      <c r="AB3022" s="13"/>
      <c r="AC3022" s="13"/>
      <c r="AD3022" s="13"/>
      <c r="AE3022" s="13"/>
      <c r="AF3022" s="13"/>
      <c r="AG3022" s="13"/>
      <c r="AH3022" s="13"/>
      <c r="AI3022" s="13"/>
      <c r="AJ3022" s="13"/>
      <c r="AK3022" s="13"/>
      <c r="AL3022" s="13"/>
      <c r="AM3022" s="13"/>
      <c r="AN3022" s="13"/>
    </row>
    <row r="3023" spans="1:40" s="26" customFormat="1" x14ac:dyDescent="0.2">
      <c r="A3023" s="18">
        <v>3021</v>
      </c>
      <c r="B3023" s="14" t="s">
        <v>12949</v>
      </c>
      <c r="C3023" s="14" t="s">
        <v>12950</v>
      </c>
      <c r="D3023" s="15" t="s">
        <v>12923</v>
      </c>
      <c r="E3023" s="15" t="s">
        <v>5026</v>
      </c>
      <c r="F3023" s="15" t="s">
        <v>224</v>
      </c>
      <c r="G3023" s="15" t="s">
        <v>59</v>
      </c>
      <c r="H3023" s="13" t="s">
        <v>22</v>
      </c>
      <c r="I3023" s="13">
        <v>100</v>
      </c>
      <c r="J3023" s="13"/>
      <c r="K3023" s="13"/>
      <c r="L3023" s="13"/>
      <c r="M3023" s="13"/>
      <c r="N3023" s="13"/>
      <c r="O3023" s="13"/>
      <c r="P3023" s="13"/>
      <c r="Q3023" s="13"/>
      <c r="R3023" s="13"/>
      <c r="S3023" s="13"/>
      <c r="T3023" s="13"/>
      <c r="U3023" s="13"/>
      <c r="V3023" s="13"/>
      <c r="W3023" s="13"/>
      <c r="X3023" s="13"/>
      <c r="Y3023" s="13"/>
      <c r="Z3023" s="13"/>
      <c r="AA3023" s="13"/>
      <c r="AB3023" s="13"/>
      <c r="AC3023" s="13"/>
      <c r="AD3023" s="13"/>
      <c r="AE3023" s="13"/>
      <c r="AF3023" s="13"/>
      <c r="AG3023" s="13"/>
      <c r="AH3023" s="13"/>
      <c r="AI3023" s="13"/>
      <c r="AJ3023" s="13"/>
      <c r="AK3023" s="13"/>
      <c r="AL3023" s="13"/>
      <c r="AM3023" s="13"/>
      <c r="AN3023" s="13"/>
    </row>
    <row r="3024" spans="1:40" s="26" customFormat="1" ht="51" x14ac:dyDescent="0.2">
      <c r="A3024" s="18">
        <v>3022</v>
      </c>
      <c r="B3024" s="14" t="s">
        <v>7991</v>
      </c>
      <c r="C3024" s="14" t="s">
        <v>7992</v>
      </c>
      <c r="D3024" s="15" t="s">
        <v>7914</v>
      </c>
      <c r="E3024" s="15" t="s">
        <v>5026</v>
      </c>
      <c r="F3024" s="15" t="s">
        <v>224</v>
      </c>
      <c r="G3024" s="15" t="s">
        <v>59</v>
      </c>
      <c r="H3024" s="13" t="s">
        <v>22</v>
      </c>
      <c r="I3024" s="13">
        <v>100</v>
      </c>
      <c r="J3024" s="13" t="s">
        <v>24</v>
      </c>
      <c r="K3024" s="13">
        <v>50</v>
      </c>
      <c r="L3024" s="13"/>
      <c r="M3024" s="13"/>
      <c r="N3024" s="13"/>
      <c r="O3024" s="13"/>
      <c r="P3024" s="13"/>
      <c r="Q3024" s="13"/>
      <c r="R3024" s="13"/>
      <c r="S3024" s="13"/>
      <c r="T3024" s="13"/>
      <c r="U3024" s="13"/>
      <c r="V3024" s="13"/>
      <c r="W3024" s="13"/>
      <c r="X3024" s="13"/>
      <c r="Y3024" s="13"/>
      <c r="Z3024" s="13"/>
      <c r="AA3024" s="13"/>
      <c r="AB3024" s="13"/>
      <c r="AC3024" s="13"/>
      <c r="AD3024" s="13"/>
      <c r="AE3024" s="13"/>
      <c r="AF3024" s="13"/>
      <c r="AG3024" s="13"/>
      <c r="AH3024" s="13"/>
      <c r="AI3024" s="13"/>
      <c r="AJ3024" s="13"/>
      <c r="AK3024" s="13"/>
      <c r="AL3024" s="13"/>
      <c r="AM3024" s="13"/>
      <c r="AN3024" s="13"/>
    </row>
    <row r="3025" spans="1:40" s="26" customFormat="1" ht="51" x14ac:dyDescent="0.2">
      <c r="A3025" s="18">
        <v>3023</v>
      </c>
      <c r="B3025" s="14" t="s">
        <v>7993</v>
      </c>
      <c r="C3025" s="14" t="s">
        <v>7994</v>
      </c>
      <c r="D3025" s="15" t="s">
        <v>7914</v>
      </c>
      <c r="E3025" s="15" t="s">
        <v>5026</v>
      </c>
      <c r="F3025" s="15" t="s">
        <v>224</v>
      </c>
      <c r="G3025" s="15" t="s">
        <v>59</v>
      </c>
      <c r="H3025" s="13" t="s">
        <v>22</v>
      </c>
      <c r="I3025" s="13">
        <v>100</v>
      </c>
      <c r="J3025" s="13"/>
      <c r="K3025" s="13"/>
      <c r="L3025" s="13"/>
      <c r="M3025" s="13"/>
      <c r="N3025" s="13"/>
      <c r="O3025" s="13"/>
      <c r="P3025" s="13"/>
      <c r="Q3025" s="13"/>
      <c r="R3025" s="13"/>
      <c r="S3025" s="13"/>
      <c r="T3025" s="13"/>
      <c r="U3025" s="13"/>
      <c r="V3025" s="13"/>
      <c r="W3025" s="13"/>
      <c r="X3025" s="13"/>
      <c r="Y3025" s="13"/>
      <c r="Z3025" s="13"/>
      <c r="AA3025" s="13"/>
      <c r="AB3025" s="13"/>
      <c r="AC3025" s="13"/>
      <c r="AD3025" s="13"/>
      <c r="AE3025" s="13"/>
      <c r="AF3025" s="13"/>
      <c r="AG3025" s="13"/>
      <c r="AH3025" s="13"/>
      <c r="AI3025" s="13"/>
      <c r="AJ3025" s="13"/>
      <c r="AK3025" s="13"/>
      <c r="AL3025" s="13"/>
      <c r="AM3025" s="13"/>
      <c r="AN3025" s="13"/>
    </row>
    <row r="3026" spans="1:40" s="26" customFormat="1" ht="51" x14ac:dyDescent="0.2">
      <c r="A3026" s="18">
        <v>3024</v>
      </c>
      <c r="B3026" s="14" t="s">
        <v>8393</v>
      </c>
      <c r="C3026" s="14" t="s">
        <v>8394</v>
      </c>
      <c r="D3026" s="15" t="s">
        <v>8304</v>
      </c>
      <c r="E3026" s="15" t="s">
        <v>5026</v>
      </c>
      <c r="F3026" s="15" t="s">
        <v>224</v>
      </c>
      <c r="G3026" s="15" t="s">
        <v>59</v>
      </c>
      <c r="H3026" s="13" t="s">
        <v>22</v>
      </c>
      <c r="I3026" s="13">
        <v>100</v>
      </c>
      <c r="J3026" s="13"/>
      <c r="K3026" s="13"/>
      <c r="L3026" s="13"/>
      <c r="M3026" s="13"/>
      <c r="N3026" s="13"/>
      <c r="O3026" s="13"/>
      <c r="P3026" s="13"/>
      <c r="Q3026" s="13"/>
      <c r="R3026" s="13"/>
      <c r="S3026" s="13"/>
      <c r="T3026" s="13"/>
      <c r="U3026" s="13"/>
      <c r="V3026" s="13"/>
      <c r="W3026" s="13"/>
      <c r="X3026" s="13"/>
      <c r="Y3026" s="13"/>
      <c r="Z3026" s="13"/>
      <c r="AA3026" s="13"/>
      <c r="AB3026" s="13"/>
      <c r="AC3026" s="13"/>
      <c r="AD3026" s="13"/>
      <c r="AE3026" s="13"/>
      <c r="AF3026" s="13"/>
      <c r="AG3026" s="13"/>
      <c r="AH3026" s="13"/>
      <c r="AI3026" s="13"/>
      <c r="AJ3026" s="13"/>
      <c r="AK3026" s="13"/>
      <c r="AL3026" s="13"/>
      <c r="AM3026" s="13"/>
      <c r="AN3026" s="13"/>
    </row>
    <row r="3027" spans="1:40" s="26" customFormat="1" ht="25.5" x14ac:dyDescent="0.2">
      <c r="A3027" s="18">
        <v>3025</v>
      </c>
      <c r="B3027" s="14" t="s">
        <v>3696</v>
      </c>
      <c r="C3027" s="14" t="s">
        <v>3697</v>
      </c>
      <c r="D3027" s="15" t="s">
        <v>3558</v>
      </c>
      <c r="E3027" s="15" t="s">
        <v>2848</v>
      </c>
      <c r="F3027" s="15" t="s">
        <v>224</v>
      </c>
      <c r="G3027" s="15" t="s">
        <v>59</v>
      </c>
      <c r="H3027" s="13" t="s">
        <v>22</v>
      </c>
      <c r="I3027" s="13">
        <v>100</v>
      </c>
      <c r="J3027" s="13" t="s">
        <v>24</v>
      </c>
      <c r="K3027" s="13">
        <v>50</v>
      </c>
      <c r="L3027" s="13"/>
      <c r="M3027" s="13"/>
      <c r="N3027" s="13"/>
      <c r="O3027" s="13"/>
      <c r="P3027" s="13"/>
      <c r="Q3027" s="13"/>
      <c r="R3027" s="13"/>
      <c r="S3027" s="13"/>
      <c r="T3027" s="13"/>
      <c r="U3027" s="13"/>
      <c r="V3027" s="13"/>
      <c r="W3027" s="13"/>
      <c r="X3027" s="13"/>
      <c r="Y3027" s="13"/>
      <c r="Z3027" s="13"/>
      <c r="AA3027" s="13"/>
      <c r="AB3027" s="13"/>
      <c r="AC3027" s="13"/>
      <c r="AD3027" s="13"/>
      <c r="AE3027" s="13"/>
      <c r="AF3027" s="13"/>
      <c r="AG3027" s="13"/>
      <c r="AH3027" s="13"/>
      <c r="AI3027" s="13"/>
      <c r="AJ3027" s="13"/>
      <c r="AK3027" s="13"/>
      <c r="AL3027" s="13"/>
      <c r="AM3027" s="13"/>
      <c r="AN3027" s="13"/>
    </row>
    <row r="3028" spans="1:40" s="26" customFormat="1" x14ac:dyDescent="0.2">
      <c r="A3028" s="18">
        <v>3026</v>
      </c>
      <c r="B3028" s="14" t="s">
        <v>3698</v>
      </c>
      <c r="C3028" s="14" t="s">
        <v>3699</v>
      </c>
      <c r="D3028" s="15" t="s">
        <v>3558</v>
      </c>
      <c r="E3028" s="15" t="s">
        <v>2848</v>
      </c>
      <c r="F3028" s="15" t="s">
        <v>224</v>
      </c>
      <c r="G3028" s="15" t="s">
        <v>59</v>
      </c>
      <c r="H3028" s="13"/>
      <c r="I3028" s="13"/>
      <c r="J3028" s="13" t="s">
        <v>24</v>
      </c>
      <c r="K3028" s="13">
        <v>50</v>
      </c>
      <c r="L3028" s="13"/>
      <c r="M3028" s="13"/>
      <c r="N3028" s="13"/>
      <c r="O3028" s="13"/>
      <c r="P3028" s="13"/>
      <c r="Q3028" s="13"/>
      <c r="R3028" s="13"/>
      <c r="S3028" s="13"/>
      <c r="T3028" s="13"/>
      <c r="U3028" s="13"/>
      <c r="V3028" s="13"/>
      <c r="W3028" s="13"/>
      <c r="X3028" s="13"/>
      <c r="Y3028" s="13"/>
      <c r="Z3028" s="13"/>
      <c r="AA3028" s="13"/>
      <c r="AB3028" s="13"/>
      <c r="AC3028" s="13"/>
      <c r="AD3028" s="13"/>
      <c r="AE3028" s="13"/>
      <c r="AF3028" s="13"/>
      <c r="AG3028" s="13"/>
      <c r="AH3028" s="13"/>
      <c r="AI3028" s="13"/>
      <c r="AJ3028" s="13"/>
      <c r="AK3028" s="13"/>
      <c r="AL3028" s="13"/>
      <c r="AM3028" s="13"/>
      <c r="AN3028" s="13"/>
    </row>
    <row r="3029" spans="1:40" s="26" customFormat="1" ht="38.25" x14ac:dyDescent="0.2">
      <c r="A3029" s="18">
        <v>3027</v>
      </c>
      <c r="B3029" s="14" t="s">
        <v>13405</v>
      </c>
      <c r="C3029" s="14" t="s">
        <v>13406</v>
      </c>
      <c r="D3029" s="15" t="s">
        <v>13384</v>
      </c>
      <c r="E3029" s="15" t="s">
        <v>13091</v>
      </c>
      <c r="F3029" s="15" t="s">
        <v>224</v>
      </c>
      <c r="G3029" s="15" t="s">
        <v>59</v>
      </c>
      <c r="H3029" s="13" t="s">
        <v>22</v>
      </c>
      <c r="I3029" s="13">
        <v>100</v>
      </c>
      <c r="J3029" s="13"/>
      <c r="K3029" s="13"/>
      <c r="L3029" s="13"/>
      <c r="M3029" s="13"/>
      <c r="N3029" s="13"/>
      <c r="O3029" s="13"/>
      <c r="P3029" s="13"/>
      <c r="Q3029" s="13"/>
      <c r="R3029" s="13"/>
      <c r="S3029" s="13"/>
      <c r="T3029" s="13"/>
      <c r="U3029" s="13"/>
      <c r="V3029" s="13"/>
      <c r="W3029" s="13"/>
      <c r="X3029" s="13"/>
      <c r="Y3029" s="13"/>
      <c r="Z3029" s="13"/>
      <c r="AA3029" s="13"/>
      <c r="AB3029" s="13"/>
      <c r="AC3029" s="13"/>
      <c r="AD3029" s="13"/>
      <c r="AE3029" s="13"/>
      <c r="AF3029" s="13"/>
      <c r="AG3029" s="13"/>
      <c r="AH3029" s="13"/>
      <c r="AI3029" s="13"/>
      <c r="AJ3029" s="13"/>
      <c r="AK3029" s="13"/>
      <c r="AL3029" s="13"/>
      <c r="AM3029" s="13"/>
      <c r="AN3029" s="13"/>
    </row>
    <row r="3030" spans="1:40" s="26" customFormat="1" ht="38.25" x14ac:dyDescent="0.2">
      <c r="A3030" s="18">
        <v>3028</v>
      </c>
      <c r="B3030" s="14" t="s">
        <v>330</v>
      </c>
      <c r="C3030" s="14" t="s">
        <v>331</v>
      </c>
      <c r="D3030" s="15" t="s">
        <v>241</v>
      </c>
      <c r="E3030" s="15" t="s">
        <v>241</v>
      </c>
      <c r="F3030" s="15" t="s">
        <v>224</v>
      </c>
      <c r="G3030" s="15" t="s">
        <v>59</v>
      </c>
      <c r="H3030" s="13"/>
      <c r="I3030" s="13"/>
      <c r="J3030" s="13" t="s">
        <v>24</v>
      </c>
      <c r="K3030" s="13">
        <v>50</v>
      </c>
      <c r="L3030" s="13"/>
      <c r="M3030" s="13"/>
      <c r="N3030" s="13"/>
      <c r="O3030" s="13"/>
      <c r="P3030" s="13"/>
      <c r="Q3030" s="13"/>
      <c r="R3030" s="13"/>
      <c r="S3030" s="13"/>
      <c r="T3030" s="13"/>
      <c r="U3030" s="13"/>
      <c r="V3030" s="13"/>
      <c r="W3030" s="13"/>
      <c r="X3030" s="13"/>
      <c r="Y3030" s="13"/>
      <c r="Z3030" s="13"/>
      <c r="AA3030" s="13"/>
      <c r="AB3030" s="13"/>
      <c r="AC3030" s="13"/>
      <c r="AD3030" s="13"/>
      <c r="AE3030" s="13"/>
      <c r="AF3030" s="13"/>
      <c r="AG3030" s="13"/>
      <c r="AH3030" s="13"/>
      <c r="AI3030" s="13"/>
      <c r="AJ3030" s="13"/>
      <c r="AK3030" s="13"/>
      <c r="AL3030" s="13"/>
      <c r="AM3030" s="13"/>
      <c r="AN3030" s="13"/>
    </row>
    <row r="3031" spans="1:40" s="26" customFormat="1" ht="51" x14ac:dyDescent="0.2">
      <c r="A3031" s="18">
        <v>3029</v>
      </c>
      <c r="B3031" s="14" t="s">
        <v>5063</v>
      </c>
      <c r="C3031" s="14" t="s">
        <v>5064</v>
      </c>
      <c r="D3031" s="15" t="s">
        <v>5029</v>
      </c>
      <c r="E3031" s="15" t="s">
        <v>5026</v>
      </c>
      <c r="F3031" s="15" t="s">
        <v>224</v>
      </c>
      <c r="G3031" s="15" t="s">
        <v>59</v>
      </c>
      <c r="H3031" s="13" t="s">
        <v>22</v>
      </c>
      <c r="I3031" s="13">
        <v>100</v>
      </c>
      <c r="J3031" s="13" t="s">
        <v>24</v>
      </c>
      <c r="K3031" s="13">
        <v>100</v>
      </c>
      <c r="L3031" s="13"/>
      <c r="M3031" s="13"/>
      <c r="N3031" s="13"/>
      <c r="O3031" s="13"/>
      <c r="P3031" s="13"/>
      <c r="Q3031" s="13"/>
      <c r="R3031" s="13"/>
      <c r="S3031" s="13"/>
      <c r="T3031" s="13"/>
      <c r="U3031" s="13"/>
      <c r="V3031" s="13"/>
      <c r="W3031" s="13"/>
      <c r="X3031" s="13"/>
      <c r="Y3031" s="13"/>
      <c r="Z3031" s="13"/>
      <c r="AA3031" s="13"/>
      <c r="AB3031" s="13"/>
      <c r="AC3031" s="13"/>
      <c r="AD3031" s="13"/>
      <c r="AE3031" s="13"/>
      <c r="AF3031" s="13"/>
      <c r="AG3031" s="13"/>
      <c r="AH3031" s="13"/>
      <c r="AI3031" s="13"/>
      <c r="AJ3031" s="13"/>
      <c r="AK3031" s="13"/>
      <c r="AL3031" s="13"/>
      <c r="AM3031" s="13"/>
      <c r="AN3031" s="13"/>
    </row>
    <row r="3032" spans="1:40" s="26" customFormat="1" x14ac:dyDescent="0.2">
      <c r="A3032" s="18">
        <v>3030</v>
      </c>
      <c r="B3032" s="14" t="s">
        <v>3141</v>
      </c>
      <c r="C3032" s="14" t="s">
        <v>4654</v>
      </c>
      <c r="D3032" s="15" t="s">
        <v>4584</v>
      </c>
      <c r="E3032" s="15" t="s">
        <v>2848</v>
      </c>
      <c r="F3032" s="15" t="s">
        <v>224</v>
      </c>
      <c r="G3032" s="15" t="s">
        <v>59</v>
      </c>
      <c r="H3032" s="13" t="s">
        <v>22</v>
      </c>
      <c r="I3032" s="13">
        <v>100</v>
      </c>
      <c r="J3032" s="13"/>
      <c r="K3032" s="13"/>
      <c r="L3032" s="13"/>
      <c r="M3032" s="13"/>
      <c r="N3032" s="13"/>
      <c r="O3032" s="13"/>
      <c r="P3032" s="13"/>
      <c r="Q3032" s="13"/>
      <c r="R3032" s="13"/>
      <c r="S3032" s="13"/>
      <c r="T3032" s="13"/>
      <c r="U3032" s="13"/>
      <c r="V3032" s="13"/>
      <c r="W3032" s="13"/>
      <c r="X3032" s="13"/>
      <c r="Y3032" s="13"/>
      <c r="Z3032" s="13"/>
      <c r="AA3032" s="13"/>
      <c r="AB3032" s="13"/>
      <c r="AC3032" s="13"/>
      <c r="AD3032" s="13"/>
      <c r="AE3032" s="13"/>
      <c r="AF3032" s="13"/>
      <c r="AG3032" s="13"/>
      <c r="AH3032" s="13"/>
      <c r="AI3032" s="13"/>
      <c r="AJ3032" s="13"/>
      <c r="AK3032" s="13"/>
      <c r="AL3032" s="13"/>
      <c r="AM3032" s="13"/>
      <c r="AN3032" s="13"/>
    </row>
    <row r="3033" spans="1:40" s="26" customFormat="1" ht="25.5" x14ac:dyDescent="0.2">
      <c r="A3033" s="18">
        <v>3031</v>
      </c>
      <c r="B3033" s="14" t="s">
        <v>1334</v>
      </c>
      <c r="C3033" s="14" t="s">
        <v>1335</v>
      </c>
      <c r="D3033" s="15" t="s">
        <v>1325</v>
      </c>
      <c r="E3033" s="15" t="s">
        <v>441</v>
      </c>
      <c r="F3033" s="15" t="s">
        <v>224</v>
      </c>
      <c r="G3033" s="15" t="s">
        <v>59</v>
      </c>
      <c r="H3033" s="13" t="s">
        <v>22</v>
      </c>
      <c r="I3033" s="13">
        <v>200</v>
      </c>
      <c r="J3033" s="13"/>
      <c r="K3033" s="13"/>
      <c r="L3033" s="13"/>
      <c r="M3033" s="13"/>
      <c r="N3033" s="13"/>
      <c r="O3033" s="13"/>
      <c r="P3033" s="13"/>
      <c r="Q3033" s="13"/>
      <c r="R3033" s="13"/>
      <c r="S3033" s="13"/>
      <c r="T3033" s="13"/>
      <c r="U3033" s="13"/>
      <c r="V3033" s="13" t="s">
        <v>36</v>
      </c>
      <c r="W3033" s="13">
        <v>50</v>
      </c>
      <c r="X3033" s="13"/>
      <c r="Y3033" s="13"/>
      <c r="Z3033" s="13"/>
      <c r="AA3033" s="13"/>
      <c r="AB3033" s="13"/>
      <c r="AC3033" s="13"/>
      <c r="AD3033" s="13"/>
      <c r="AE3033" s="13"/>
      <c r="AF3033" s="13"/>
      <c r="AG3033" s="13"/>
      <c r="AH3033" s="13"/>
      <c r="AI3033" s="13"/>
      <c r="AJ3033" s="13"/>
      <c r="AK3033" s="13"/>
      <c r="AL3033" s="13"/>
      <c r="AM3033" s="13"/>
      <c r="AN3033" s="13"/>
    </row>
    <row r="3034" spans="1:40" s="26" customFormat="1" ht="25.5" x14ac:dyDescent="0.2">
      <c r="A3034" s="18">
        <v>3032</v>
      </c>
      <c r="B3034" s="14" t="s">
        <v>332</v>
      </c>
      <c r="C3034" s="14" t="s">
        <v>333</v>
      </c>
      <c r="D3034" s="15" t="s">
        <v>241</v>
      </c>
      <c r="E3034" s="15" t="s">
        <v>241</v>
      </c>
      <c r="F3034" s="15" t="s">
        <v>224</v>
      </c>
      <c r="G3034" s="15" t="s">
        <v>59</v>
      </c>
      <c r="H3034" s="13"/>
      <c r="I3034" s="13"/>
      <c r="J3034" s="13"/>
      <c r="K3034" s="13"/>
      <c r="L3034" s="13"/>
      <c r="M3034" s="13"/>
      <c r="N3034" s="13"/>
      <c r="O3034" s="13"/>
      <c r="P3034" s="13"/>
      <c r="Q3034" s="13"/>
      <c r="R3034" s="13"/>
      <c r="S3034" s="13"/>
      <c r="T3034" s="13"/>
      <c r="U3034" s="13"/>
      <c r="V3034" s="13"/>
      <c r="W3034" s="13"/>
      <c r="X3034" s="13"/>
      <c r="Y3034" s="13"/>
      <c r="Z3034" s="13" t="s">
        <v>40</v>
      </c>
      <c r="AA3034" s="13">
        <v>50</v>
      </c>
      <c r="AB3034" s="13"/>
      <c r="AC3034" s="13"/>
      <c r="AD3034" s="13"/>
      <c r="AE3034" s="13"/>
      <c r="AF3034" s="13"/>
      <c r="AG3034" s="13"/>
      <c r="AH3034" s="13"/>
      <c r="AI3034" s="13"/>
      <c r="AJ3034" s="13"/>
      <c r="AK3034" s="13"/>
      <c r="AL3034" s="13"/>
      <c r="AM3034" s="13"/>
      <c r="AN3034" s="13"/>
    </row>
    <row r="3035" spans="1:40" s="26" customFormat="1" x14ac:dyDescent="0.2">
      <c r="A3035" s="18">
        <v>3033</v>
      </c>
      <c r="B3035" s="14" t="s">
        <v>2031</v>
      </c>
      <c r="C3035" s="14" t="s">
        <v>2032</v>
      </c>
      <c r="D3035" s="15" t="s">
        <v>2033</v>
      </c>
      <c r="E3035" s="15" t="s">
        <v>1862</v>
      </c>
      <c r="F3035" s="15" t="s">
        <v>224</v>
      </c>
      <c r="G3035" s="15" t="s">
        <v>59</v>
      </c>
      <c r="H3035" s="13" t="s">
        <v>22</v>
      </c>
      <c r="I3035" s="13">
        <v>100</v>
      </c>
      <c r="J3035" s="13"/>
      <c r="K3035" s="13"/>
      <c r="L3035" s="13"/>
      <c r="M3035" s="13"/>
      <c r="N3035" s="13"/>
      <c r="O3035" s="13"/>
      <c r="P3035" s="13"/>
      <c r="Q3035" s="13"/>
      <c r="R3035" s="13"/>
      <c r="S3035" s="13"/>
      <c r="T3035" s="13"/>
      <c r="U3035" s="13"/>
      <c r="V3035" s="13"/>
      <c r="W3035" s="13"/>
      <c r="X3035" s="13"/>
      <c r="Y3035" s="13"/>
      <c r="Z3035" s="13"/>
      <c r="AA3035" s="13"/>
      <c r="AB3035" s="13"/>
      <c r="AC3035" s="13"/>
      <c r="AD3035" s="13"/>
      <c r="AE3035" s="13"/>
      <c r="AF3035" s="13"/>
      <c r="AG3035" s="13"/>
      <c r="AH3035" s="13"/>
      <c r="AI3035" s="13"/>
      <c r="AJ3035" s="13"/>
      <c r="AK3035" s="13"/>
      <c r="AL3035" s="13"/>
      <c r="AM3035" s="13"/>
      <c r="AN3035" s="13"/>
    </row>
    <row r="3036" spans="1:40" s="26" customFormat="1" ht="25.5" x14ac:dyDescent="0.2">
      <c r="A3036" s="18">
        <v>3034</v>
      </c>
      <c r="B3036" s="14" t="s">
        <v>3141</v>
      </c>
      <c r="C3036" s="14" t="s">
        <v>3142</v>
      </c>
      <c r="D3036" s="15" t="s">
        <v>3126</v>
      </c>
      <c r="E3036" s="15" t="s">
        <v>2848</v>
      </c>
      <c r="F3036" s="15" t="s">
        <v>224</v>
      </c>
      <c r="G3036" s="15" t="s">
        <v>59</v>
      </c>
      <c r="H3036" s="13" t="s">
        <v>22</v>
      </c>
      <c r="I3036" s="13">
        <v>100</v>
      </c>
      <c r="J3036" s="13"/>
      <c r="K3036" s="13"/>
      <c r="L3036" s="13"/>
      <c r="M3036" s="13"/>
      <c r="N3036" s="13"/>
      <c r="O3036" s="13"/>
      <c r="P3036" s="13"/>
      <c r="Q3036" s="13"/>
      <c r="R3036" s="13"/>
      <c r="S3036" s="13"/>
      <c r="T3036" s="13"/>
      <c r="U3036" s="13"/>
      <c r="V3036" s="13"/>
      <c r="W3036" s="13"/>
      <c r="X3036" s="13"/>
      <c r="Y3036" s="13"/>
      <c r="Z3036" s="13"/>
      <c r="AA3036" s="13"/>
      <c r="AB3036" s="13"/>
      <c r="AC3036" s="13"/>
      <c r="AD3036" s="13"/>
      <c r="AE3036" s="13"/>
      <c r="AF3036" s="13"/>
      <c r="AG3036" s="13"/>
      <c r="AH3036" s="13"/>
      <c r="AI3036" s="13"/>
      <c r="AJ3036" s="13"/>
      <c r="AK3036" s="13"/>
      <c r="AL3036" s="13"/>
      <c r="AM3036" s="13"/>
      <c r="AN3036" s="13"/>
    </row>
    <row r="3037" spans="1:40" s="26" customFormat="1" ht="51" x14ac:dyDescent="0.2">
      <c r="A3037" s="18">
        <v>3035</v>
      </c>
      <c r="B3037" s="14" t="s">
        <v>14899</v>
      </c>
      <c r="C3037" s="14" t="s">
        <v>8395</v>
      </c>
      <c r="D3037" s="15" t="s">
        <v>8304</v>
      </c>
      <c r="E3037" s="15" t="s">
        <v>5026</v>
      </c>
      <c r="F3037" s="15" t="s">
        <v>224</v>
      </c>
      <c r="G3037" s="15" t="s">
        <v>59</v>
      </c>
      <c r="H3037" s="13" t="s">
        <v>22</v>
      </c>
      <c r="I3037" s="13">
        <v>100</v>
      </c>
      <c r="J3037" s="13" t="s">
        <v>24</v>
      </c>
      <c r="K3037" s="13">
        <v>50</v>
      </c>
      <c r="L3037" s="13" t="s">
        <v>26</v>
      </c>
      <c r="M3037" s="13">
        <v>50</v>
      </c>
      <c r="N3037" s="13"/>
      <c r="O3037" s="13"/>
      <c r="P3037" s="13"/>
      <c r="Q3037" s="13"/>
      <c r="R3037" s="13"/>
      <c r="S3037" s="13"/>
      <c r="T3037" s="13"/>
      <c r="U3037" s="13"/>
      <c r="V3037" s="13"/>
      <c r="W3037" s="13"/>
      <c r="X3037" s="13"/>
      <c r="Y3037" s="13"/>
      <c r="Z3037" s="13"/>
      <c r="AA3037" s="13"/>
      <c r="AB3037" s="13"/>
      <c r="AC3037" s="13"/>
      <c r="AD3037" s="13"/>
      <c r="AE3037" s="13"/>
      <c r="AF3037" s="13"/>
      <c r="AG3037" s="13"/>
      <c r="AH3037" s="13"/>
      <c r="AI3037" s="13"/>
      <c r="AJ3037" s="13"/>
      <c r="AK3037" s="13"/>
      <c r="AL3037" s="13"/>
      <c r="AM3037" s="13"/>
      <c r="AN3037" s="13"/>
    </row>
    <row r="3038" spans="1:40" s="26" customFormat="1" ht="51" x14ac:dyDescent="0.2">
      <c r="A3038" s="18">
        <v>3036</v>
      </c>
      <c r="B3038" s="14" t="s">
        <v>5833</v>
      </c>
      <c r="C3038" s="14" t="s">
        <v>5834</v>
      </c>
      <c r="D3038" s="15" t="s">
        <v>5720</v>
      </c>
      <c r="E3038" s="15" t="s">
        <v>5026</v>
      </c>
      <c r="F3038" s="15" t="s">
        <v>224</v>
      </c>
      <c r="G3038" s="15" t="s">
        <v>59</v>
      </c>
      <c r="H3038" s="13"/>
      <c r="I3038" s="13"/>
      <c r="J3038" s="13" t="s">
        <v>24</v>
      </c>
      <c r="K3038" s="13">
        <v>50</v>
      </c>
      <c r="L3038" s="13"/>
      <c r="M3038" s="13"/>
      <c r="N3038" s="13"/>
      <c r="O3038" s="13"/>
      <c r="P3038" s="13"/>
      <c r="Q3038" s="13"/>
      <c r="R3038" s="13"/>
      <c r="S3038" s="13"/>
      <c r="T3038" s="13"/>
      <c r="U3038" s="13"/>
      <c r="V3038" s="13"/>
      <c r="W3038" s="13"/>
      <c r="X3038" s="13"/>
      <c r="Y3038" s="13"/>
      <c r="Z3038" s="13"/>
      <c r="AA3038" s="13"/>
      <c r="AB3038" s="13"/>
      <c r="AC3038" s="13"/>
      <c r="AD3038" s="13"/>
      <c r="AE3038" s="13"/>
      <c r="AF3038" s="13"/>
      <c r="AG3038" s="13"/>
      <c r="AH3038" s="13"/>
      <c r="AI3038" s="13"/>
      <c r="AJ3038" s="13"/>
      <c r="AK3038" s="13"/>
      <c r="AL3038" s="13"/>
      <c r="AM3038" s="13"/>
      <c r="AN3038" s="13"/>
    </row>
    <row r="3039" spans="1:40" s="26" customFormat="1" ht="25.5" x14ac:dyDescent="0.2">
      <c r="A3039" s="18">
        <v>3037</v>
      </c>
      <c r="B3039" s="14" t="s">
        <v>1106</v>
      </c>
      <c r="C3039" s="14" t="s">
        <v>1107</v>
      </c>
      <c r="D3039" s="15" t="s">
        <v>1089</v>
      </c>
      <c r="E3039" s="15" t="s">
        <v>441</v>
      </c>
      <c r="F3039" s="15" t="s">
        <v>224</v>
      </c>
      <c r="G3039" s="15" t="s">
        <v>59</v>
      </c>
      <c r="H3039" s="13" t="s">
        <v>22</v>
      </c>
      <c r="I3039" s="13">
        <v>200</v>
      </c>
      <c r="J3039" s="13" t="s">
        <v>24</v>
      </c>
      <c r="K3039" s="13">
        <v>50</v>
      </c>
      <c r="L3039" s="13"/>
      <c r="M3039" s="13"/>
      <c r="N3039" s="13"/>
      <c r="O3039" s="13"/>
      <c r="P3039" s="13"/>
      <c r="Q3039" s="13"/>
      <c r="R3039" s="13"/>
      <c r="S3039" s="13"/>
      <c r="T3039" s="13"/>
      <c r="U3039" s="13"/>
      <c r="V3039" s="13"/>
      <c r="W3039" s="13"/>
      <c r="X3039" s="13"/>
      <c r="Y3039" s="13"/>
      <c r="Z3039" s="13"/>
      <c r="AA3039" s="13"/>
      <c r="AB3039" s="13"/>
      <c r="AC3039" s="13"/>
      <c r="AD3039" s="13"/>
      <c r="AE3039" s="13"/>
      <c r="AF3039" s="13"/>
      <c r="AG3039" s="13"/>
      <c r="AH3039" s="13"/>
      <c r="AI3039" s="13"/>
      <c r="AJ3039" s="13"/>
      <c r="AK3039" s="13"/>
      <c r="AL3039" s="13"/>
      <c r="AM3039" s="13"/>
      <c r="AN3039" s="13"/>
    </row>
    <row r="3040" spans="1:40" s="26" customFormat="1" ht="25.5" x14ac:dyDescent="0.2">
      <c r="A3040" s="18">
        <v>3038</v>
      </c>
      <c r="B3040" s="14" t="s">
        <v>14132</v>
      </c>
      <c r="C3040" s="14" t="s">
        <v>334</v>
      </c>
      <c r="D3040" s="15" t="s">
        <v>241</v>
      </c>
      <c r="E3040" s="15" t="s">
        <v>241</v>
      </c>
      <c r="F3040" s="15" t="s">
        <v>224</v>
      </c>
      <c r="G3040" s="15" t="s">
        <v>55</v>
      </c>
      <c r="H3040" s="13" t="s">
        <v>22</v>
      </c>
      <c r="I3040" s="13">
        <v>100</v>
      </c>
      <c r="J3040" s="13"/>
      <c r="K3040" s="13"/>
      <c r="L3040" s="13"/>
      <c r="M3040" s="13"/>
      <c r="N3040" s="13"/>
      <c r="O3040" s="13"/>
      <c r="P3040" s="13"/>
      <c r="Q3040" s="13"/>
      <c r="R3040" s="13"/>
      <c r="S3040" s="13"/>
      <c r="T3040" s="13"/>
      <c r="U3040" s="13"/>
      <c r="V3040" s="13"/>
      <c r="W3040" s="13"/>
      <c r="X3040" s="13"/>
      <c r="Y3040" s="13"/>
      <c r="Z3040" s="13"/>
      <c r="AA3040" s="13"/>
      <c r="AB3040" s="13"/>
      <c r="AC3040" s="13"/>
      <c r="AD3040" s="13"/>
      <c r="AE3040" s="13"/>
      <c r="AF3040" s="13"/>
      <c r="AG3040" s="13"/>
      <c r="AH3040" s="13"/>
      <c r="AI3040" s="13"/>
      <c r="AJ3040" s="13"/>
      <c r="AK3040" s="13"/>
      <c r="AL3040" s="13"/>
      <c r="AM3040" s="13"/>
      <c r="AN3040" s="13"/>
    </row>
    <row r="3041" spans="1:40" s="26" customFormat="1" ht="51" x14ac:dyDescent="0.2">
      <c r="A3041" s="18">
        <v>3039</v>
      </c>
      <c r="B3041" s="14" t="s">
        <v>12612</v>
      </c>
      <c r="C3041" s="14" t="s">
        <v>12613</v>
      </c>
      <c r="D3041" s="15" t="s">
        <v>12599</v>
      </c>
      <c r="E3041" s="15" t="s">
        <v>5026</v>
      </c>
      <c r="F3041" s="15" t="s">
        <v>224</v>
      </c>
      <c r="G3041" s="15" t="s">
        <v>59</v>
      </c>
      <c r="H3041" s="13"/>
      <c r="I3041" s="13"/>
      <c r="J3041" s="13" t="s">
        <v>24</v>
      </c>
      <c r="K3041" s="13">
        <v>100</v>
      </c>
      <c r="L3041" s="13"/>
      <c r="M3041" s="13"/>
      <c r="N3041" s="13"/>
      <c r="O3041" s="13"/>
      <c r="P3041" s="13"/>
      <c r="Q3041" s="13"/>
      <c r="R3041" s="13"/>
      <c r="S3041" s="13"/>
      <c r="T3041" s="13"/>
      <c r="U3041" s="13"/>
      <c r="V3041" s="13"/>
      <c r="W3041" s="13"/>
      <c r="X3041" s="13"/>
      <c r="Y3041" s="13"/>
      <c r="Z3041" s="13"/>
      <c r="AA3041" s="13"/>
      <c r="AB3041" s="13"/>
      <c r="AC3041" s="13"/>
      <c r="AD3041" s="13"/>
      <c r="AE3041" s="13"/>
      <c r="AF3041" s="13"/>
      <c r="AG3041" s="13"/>
      <c r="AH3041" s="13"/>
      <c r="AI3041" s="13"/>
      <c r="AJ3041" s="13"/>
      <c r="AK3041" s="13"/>
      <c r="AL3041" s="13"/>
      <c r="AM3041" s="13"/>
      <c r="AN3041" s="13"/>
    </row>
    <row r="3042" spans="1:40" s="26" customFormat="1" x14ac:dyDescent="0.2">
      <c r="A3042" s="18">
        <v>3040</v>
      </c>
      <c r="B3042" s="14"/>
      <c r="C3042" s="14" t="s">
        <v>335</v>
      </c>
      <c r="D3042" s="15" t="s">
        <v>241</v>
      </c>
      <c r="E3042" s="15" t="s">
        <v>241</v>
      </c>
      <c r="F3042" s="15" t="s">
        <v>224</v>
      </c>
      <c r="G3042" s="15" t="s">
        <v>55</v>
      </c>
      <c r="H3042" s="13"/>
      <c r="I3042" s="13"/>
      <c r="J3042" s="13"/>
      <c r="K3042" s="13"/>
      <c r="L3042" s="13"/>
      <c r="M3042" s="13"/>
      <c r="N3042" s="13" t="s">
        <v>28</v>
      </c>
      <c r="O3042" s="13">
        <v>50</v>
      </c>
      <c r="P3042" s="13"/>
      <c r="Q3042" s="13"/>
      <c r="R3042" s="13"/>
      <c r="S3042" s="13"/>
      <c r="T3042" s="13"/>
      <c r="U3042" s="13"/>
      <c r="V3042" s="13"/>
      <c r="W3042" s="13"/>
      <c r="X3042" s="13"/>
      <c r="Y3042" s="13"/>
      <c r="Z3042" s="13"/>
      <c r="AA3042" s="13"/>
      <c r="AB3042" s="13"/>
      <c r="AC3042" s="13"/>
      <c r="AD3042" s="13"/>
      <c r="AE3042" s="13"/>
      <c r="AF3042" s="13"/>
      <c r="AG3042" s="13"/>
      <c r="AH3042" s="13"/>
      <c r="AI3042" s="13"/>
      <c r="AJ3042" s="13"/>
      <c r="AK3042" s="13"/>
      <c r="AL3042" s="13"/>
      <c r="AM3042" s="13"/>
      <c r="AN3042" s="13"/>
    </row>
    <row r="3043" spans="1:40" s="26" customFormat="1" ht="38.25" x14ac:dyDescent="0.2">
      <c r="A3043" s="18">
        <v>3041</v>
      </c>
      <c r="B3043" s="14" t="s">
        <v>7233</v>
      </c>
      <c r="C3043" s="14" t="s">
        <v>7234</v>
      </c>
      <c r="D3043" s="15" t="s">
        <v>7202</v>
      </c>
      <c r="E3043" s="15" t="s">
        <v>5026</v>
      </c>
      <c r="F3043" s="15" t="s">
        <v>224</v>
      </c>
      <c r="G3043" s="15" t="s">
        <v>59</v>
      </c>
      <c r="H3043" s="13" t="s">
        <v>22</v>
      </c>
      <c r="I3043" s="13">
        <v>100</v>
      </c>
      <c r="J3043" s="13"/>
      <c r="K3043" s="13"/>
      <c r="L3043" s="13"/>
      <c r="M3043" s="13"/>
      <c r="N3043" s="13"/>
      <c r="O3043" s="13"/>
      <c r="P3043" s="13"/>
      <c r="Q3043" s="13"/>
      <c r="R3043" s="13"/>
      <c r="S3043" s="13"/>
      <c r="T3043" s="13"/>
      <c r="U3043" s="13"/>
      <c r="V3043" s="13"/>
      <c r="W3043" s="13"/>
      <c r="X3043" s="13"/>
      <c r="Y3043" s="13"/>
      <c r="Z3043" s="13"/>
      <c r="AA3043" s="13"/>
      <c r="AB3043" s="13"/>
      <c r="AC3043" s="13"/>
      <c r="AD3043" s="13"/>
      <c r="AE3043" s="13"/>
      <c r="AF3043" s="13"/>
      <c r="AG3043" s="13"/>
      <c r="AH3043" s="13"/>
      <c r="AI3043" s="13"/>
      <c r="AJ3043" s="13"/>
      <c r="AK3043" s="13"/>
      <c r="AL3043" s="13"/>
      <c r="AM3043" s="13"/>
      <c r="AN3043" s="13"/>
    </row>
    <row r="3044" spans="1:40" s="26" customFormat="1" x14ac:dyDescent="0.2">
      <c r="A3044" s="18">
        <v>3042</v>
      </c>
      <c r="B3044" s="14" t="s">
        <v>3339</v>
      </c>
      <c r="C3044" s="14" t="s">
        <v>3340</v>
      </c>
      <c r="D3044" s="15" t="s">
        <v>3296</v>
      </c>
      <c r="E3044" s="15" t="s">
        <v>2848</v>
      </c>
      <c r="F3044" s="15" t="s">
        <v>224</v>
      </c>
      <c r="G3044" s="15" t="s">
        <v>59</v>
      </c>
      <c r="H3044" s="13" t="s">
        <v>22</v>
      </c>
      <c r="I3044" s="13">
        <v>100</v>
      </c>
      <c r="J3044" s="13"/>
      <c r="K3044" s="13"/>
      <c r="L3044" s="13"/>
      <c r="M3044" s="13"/>
      <c r="N3044" s="13"/>
      <c r="O3044" s="13"/>
      <c r="P3044" s="13"/>
      <c r="Q3044" s="13"/>
      <c r="R3044" s="13"/>
      <c r="S3044" s="13"/>
      <c r="T3044" s="13"/>
      <c r="U3044" s="13"/>
      <c r="V3044" s="13"/>
      <c r="W3044" s="13"/>
      <c r="X3044" s="13"/>
      <c r="Y3044" s="13"/>
      <c r="Z3044" s="13"/>
      <c r="AA3044" s="13"/>
      <c r="AB3044" s="13"/>
      <c r="AC3044" s="13"/>
      <c r="AD3044" s="13"/>
      <c r="AE3044" s="13"/>
      <c r="AF3044" s="13"/>
      <c r="AG3044" s="13"/>
      <c r="AH3044" s="13"/>
      <c r="AI3044" s="13"/>
      <c r="AJ3044" s="13"/>
      <c r="AK3044" s="13"/>
      <c r="AL3044" s="13"/>
      <c r="AM3044" s="13"/>
      <c r="AN3044" s="13"/>
    </row>
    <row r="3045" spans="1:40" s="26" customFormat="1" ht="51" x14ac:dyDescent="0.2">
      <c r="A3045" s="18">
        <v>3043</v>
      </c>
      <c r="B3045" s="14"/>
      <c r="C3045" s="14" t="s">
        <v>10021</v>
      </c>
      <c r="D3045" s="15" t="s">
        <v>10019</v>
      </c>
      <c r="E3045" s="15" t="s">
        <v>5026</v>
      </c>
      <c r="F3045" s="15" t="s">
        <v>224</v>
      </c>
      <c r="G3045" s="15" t="s">
        <v>59</v>
      </c>
      <c r="H3045" s="13" t="s">
        <v>22</v>
      </c>
      <c r="I3045" s="13">
        <v>100</v>
      </c>
      <c r="J3045" s="13"/>
      <c r="K3045" s="13"/>
      <c r="L3045" s="13"/>
      <c r="M3045" s="13"/>
      <c r="N3045" s="13"/>
      <c r="O3045" s="13"/>
      <c r="P3045" s="13"/>
      <c r="Q3045" s="13"/>
      <c r="R3045" s="13"/>
      <c r="S3045" s="13"/>
      <c r="T3045" s="13"/>
      <c r="U3045" s="13"/>
      <c r="V3045" s="13"/>
      <c r="W3045" s="13"/>
      <c r="X3045" s="13"/>
      <c r="Y3045" s="13"/>
      <c r="Z3045" s="13"/>
      <c r="AA3045" s="13"/>
      <c r="AB3045" s="13"/>
      <c r="AC3045" s="13"/>
      <c r="AD3045" s="13"/>
      <c r="AE3045" s="13"/>
      <c r="AF3045" s="13"/>
      <c r="AG3045" s="13"/>
      <c r="AH3045" s="13"/>
      <c r="AI3045" s="13"/>
      <c r="AJ3045" s="13"/>
      <c r="AK3045" s="13"/>
      <c r="AL3045" s="13"/>
      <c r="AM3045" s="13"/>
      <c r="AN3045" s="13"/>
    </row>
    <row r="3046" spans="1:40" s="26" customFormat="1" ht="51" x14ac:dyDescent="0.2">
      <c r="A3046" s="18">
        <v>3044</v>
      </c>
      <c r="B3046" s="14" t="s">
        <v>11568</v>
      </c>
      <c r="C3046" s="14" t="s">
        <v>11569</v>
      </c>
      <c r="D3046" s="15" t="s">
        <v>11396</v>
      </c>
      <c r="E3046" s="15" t="s">
        <v>5026</v>
      </c>
      <c r="F3046" s="15" t="s">
        <v>224</v>
      </c>
      <c r="G3046" s="15" t="s">
        <v>59</v>
      </c>
      <c r="H3046" s="13" t="s">
        <v>22</v>
      </c>
      <c r="I3046" s="13">
        <v>100</v>
      </c>
      <c r="J3046" s="13"/>
      <c r="K3046" s="13"/>
      <c r="L3046" s="13"/>
      <c r="M3046" s="13"/>
      <c r="N3046" s="13"/>
      <c r="O3046" s="13"/>
      <c r="P3046" s="13"/>
      <c r="Q3046" s="13"/>
      <c r="R3046" s="13"/>
      <c r="S3046" s="13"/>
      <c r="T3046" s="13"/>
      <c r="U3046" s="13"/>
      <c r="V3046" s="13"/>
      <c r="W3046" s="13"/>
      <c r="X3046" s="13"/>
      <c r="Y3046" s="13"/>
      <c r="Z3046" s="13"/>
      <c r="AA3046" s="13"/>
      <c r="AB3046" s="13"/>
      <c r="AC3046" s="13"/>
      <c r="AD3046" s="13"/>
      <c r="AE3046" s="13"/>
      <c r="AF3046" s="13"/>
      <c r="AG3046" s="13"/>
      <c r="AH3046" s="13"/>
      <c r="AI3046" s="13"/>
      <c r="AJ3046" s="13"/>
      <c r="AK3046" s="13"/>
      <c r="AL3046" s="13"/>
      <c r="AM3046" s="13"/>
      <c r="AN3046" s="13"/>
    </row>
    <row r="3047" spans="1:40" s="26" customFormat="1" ht="38.25" x14ac:dyDescent="0.2">
      <c r="A3047" s="18">
        <v>3045</v>
      </c>
      <c r="B3047" s="14" t="s">
        <v>6700</v>
      </c>
      <c r="C3047" s="14" t="s">
        <v>6701</v>
      </c>
      <c r="D3047" s="15" t="s">
        <v>6642</v>
      </c>
      <c r="E3047" s="15" t="s">
        <v>5026</v>
      </c>
      <c r="F3047" s="15" t="s">
        <v>224</v>
      </c>
      <c r="G3047" s="15" t="s">
        <v>59</v>
      </c>
      <c r="H3047" s="13" t="s">
        <v>22</v>
      </c>
      <c r="I3047" s="13">
        <v>100</v>
      </c>
      <c r="J3047" s="13"/>
      <c r="K3047" s="13"/>
      <c r="L3047" s="13"/>
      <c r="M3047" s="13"/>
      <c r="N3047" s="13"/>
      <c r="O3047" s="13"/>
      <c r="P3047" s="13"/>
      <c r="Q3047" s="13"/>
      <c r="R3047" s="13"/>
      <c r="S3047" s="13"/>
      <c r="T3047" s="13"/>
      <c r="U3047" s="13"/>
      <c r="V3047" s="13"/>
      <c r="W3047" s="13"/>
      <c r="X3047" s="13"/>
      <c r="Y3047" s="13"/>
      <c r="Z3047" s="13"/>
      <c r="AA3047" s="13"/>
      <c r="AB3047" s="13"/>
      <c r="AC3047" s="13"/>
      <c r="AD3047" s="13"/>
      <c r="AE3047" s="13"/>
      <c r="AF3047" s="13"/>
      <c r="AG3047" s="13"/>
      <c r="AH3047" s="13"/>
      <c r="AI3047" s="13"/>
      <c r="AJ3047" s="13"/>
      <c r="AK3047" s="13"/>
      <c r="AL3047" s="13"/>
      <c r="AM3047" s="13"/>
      <c r="AN3047" s="13"/>
    </row>
    <row r="3048" spans="1:40" s="26" customFormat="1" x14ac:dyDescent="0.2">
      <c r="A3048" s="18">
        <v>3046</v>
      </c>
      <c r="B3048" s="14" t="s">
        <v>11570</v>
      </c>
      <c r="C3048" s="14" t="s">
        <v>11571</v>
      </c>
      <c r="D3048" s="15" t="s">
        <v>11396</v>
      </c>
      <c r="E3048" s="15" t="s">
        <v>5026</v>
      </c>
      <c r="F3048" s="15" t="s">
        <v>224</v>
      </c>
      <c r="G3048" s="15" t="s">
        <v>59</v>
      </c>
      <c r="H3048" s="13" t="s">
        <v>22</v>
      </c>
      <c r="I3048" s="13">
        <v>100</v>
      </c>
      <c r="J3048" s="13"/>
      <c r="K3048" s="13"/>
      <c r="L3048" s="13"/>
      <c r="M3048" s="13"/>
      <c r="N3048" s="13"/>
      <c r="O3048" s="13"/>
      <c r="P3048" s="13"/>
      <c r="Q3048" s="13"/>
      <c r="R3048" s="13"/>
      <c r="S3048" s="13"/>
      <c r="T3048" s="13"/>
      <c r="U3048" s="13"/>
      <c r="V3048" s="13"/>
      <c r="W3048" s="13"/>
      <c r="X3048" s="13"/>
      <c r="Y3048" s="13"/>
      <c r="Z3048" s="13"/>
      <c r="AA3048" s="13"/>
      <c r="AB3048" s="13"/>
      <c r="AC3048" s="13"/>
      <c r="AD3048" s="13"/>
      <c r="AE3048" s="13"/>
      <c r="AF3048" s="13"/>
      <c r="AG3048" s="13"/>
      <c r="AH3048" s="13"/>
      <c r="AI3048" s="13"/>
      <c r="AJ3048" s="13"/>
      <c r="AK3048" s="13"/>
      <c r="AL3048" s="13"/>
      <c r="AM3048" s="13"/>
      <c r="AN3048" s="13"/>
    </row>
    <row r="3049" spans="1:40" s="26" customFormat="1" ht="25.5" x14ac:dyDescent="0.2">
      <c r="A3049" s="18">
        <v>3047</v>
      </c>
      <c r="B3049" s="14" t="s">
        <v>1336</v>
      </c>
      <c r="C3049" s="14" t="s">
        <v>1337</v>
      </c>
      <c r="D3049" s="15" t="s">
        <v>1325</v>
      </c>
      <c r="E3049" s="15" t="s">
        <v>441</v>
      </c>
      <c r="F3049" s="15" t="s">
        <v>224</v>
      </c>
      <c r="G3049" s="15" t="s">
        <v>59</v>
      </c>
      <c r="H3049" s="13" t="s">
        <v>22</v>
      </c>
      <c r="I3049" s="13">
        <v>100</v>
      </c>
      <c r="J3049" s="13" t="s">
        <v>24</v>
      </c>
      <c r="K3049" s="13">
        <v>50</v>
      </c>
      <c r="L3049" s="13"/>
      <c r="M3049" s="13"/>
      <c r="N3049" s="13"/>
      <c r="O3049" s="13"/>
      <c r="P3049" s="13"/>
      <c r="Q3049" s="13"/>
      <c r="R3049" s="13"/>
      <c r="S3049" s="13"/>
      <c r="T3049" s="13"/>
      <c r="U3049" s="13"/>
      <c r="V3049" s="13"/>
      <c r="W3049" s="13"/>
      <c r="X3049" s="13"/>
      <c r="Y3049" s="13"/>
      <c r="Z3049" s="13"/>
      <c r="AA3049" s="13"/>
      <c r="AB3049" s="13"/>
      <c r="AC3049" s="13"/>
      <c r="AD3049" s="13"/>
      <c r="AE3049" s="13"/>
      <c r="AF3049" s="13"/>
      <c r="AG3049" s="13"/>
      <c r="AH3049" s="13"/>
      <c r="AI3049" s="13"/>
      <c r="AJ3049" s="13"/>
      <c r="AK3049" s="13"/>
      <c r="AL3049" s="13"/>
      <c r="AM3049" s="13"/>
      <c r="AN3049" s="13"/>
    </row>
    <row r="3050" spans="1:40" s="26" customFormat="1" ht="25.5" x14ac:dyDescent="0.2">
      <c r="A3050" s="18">
        <v>3048</v>
      </c>
      <c r="B3050" s="14" t="s">
        <v>2074</v>
      </c>
      <c r="C3050" s="14" t="s">
        <v>2075</v>
      </c>
      <c r="D3050" s="15" t="s">
        <v>2067</v>
      </c>
      <c r="E3050" s="15" t="s">
        <v>1862</v>
      </c>
      <c r="F3050" s="15" t="s">
        <v>224</v>
      </c>
      <c r="G3050" s="15" t="s">
        <v>59</v>
      </c>
      <c r="H3050" s="13" t="s">
        <v>22</v>
      </c>
      <c r="I3050" s="13">
        <v>100</v>
      </c>
      <c r="J3050" s="13"/>
      <c r="K3050" s="13"/>
      <c r="L3050" s="13"/>
      <c r="M3050" s="13"/>
      <c r="N3050" s="13"/>
      <c r="O3050" s="13"/>
      <c r="P3050" s="13"/>
      <c r="Q3050" s="13"/>
      <c r="R3050" s="13"/>
      <c r="S3050" s="13"/>
      <c r="T3050" s="13"/>
      <c r="U3050" s="13"/>
      <c r="V3050" s="13"/>
      <c r="W3050" s="13"/>
      <c r="X3050" s="13"/>
      <c r="Y3050" s="13"/>
      <c r="Z3050" s="13"/>
      <c r="AA3050" s="13"/>
      <c r="AB3050" s="13"/>
      <c r="AC3050" s="13"/>
      <c r="AD3050" s="13"/>
      <c r="AE3050" s="13"/>
      <c r="AF3050" s="13"/>
      <c r="AG3050" s="13"/>
      <c r="AH3050" s="13"/>
      <c r="AI3050" s="13"/>
      <c r="AJ3050" s="13"/>
      <c r="AK3050" s="13"/>
      <c r="AL3050" s="13"/>
      <c r="AM3050" s="13"/>
      <c r="AN3050" s="13"/>
    </row>
    <row r="3051" spans="1:40" s="26" customFormat="1" ht="38.25" x14ac:dyDescent="0.2">
      <c r="A3051" s="18">
        <v>3049</v>
      </c>
      <c r="B3051" s="14" t="s">
        <v>7527</v>
      </c>
      <c r="C3051" s="14" t="s">
        <v>7528</v>
      </c>
      <c r="D3051" s="15" t="s">
        <v>7492</v>
      </c>
      <c r="E3051" s="15" t="s">
        <v>5026</v>
      </c>
      <c r="F3051" s="15" t="s">
        <v>224</v>
      </c>
      <c r="G3051" s="15" t="s">
        <v>59</v>
      </c>
      <c r="H3051" s="13" t="s">
        <v>22</v>
      </c>
      <c r="I3051" s="13">
        <v>100</v>
      </c>
      <c r="J3051" s="13"/>
      <c r="K3051" s="13"/>
      <c r="L3051" s="13"/>
      <c r="M3051" s="13"/>
      <c r="N3051" s="13"/>
      <c r="O3051" s="13"/>
      <c r="P3051" s="13"/>
      <c r="Q3051" s="13"/>
      <c r="R3051" s="13"/>
      <c r="S3051" s="13"/>
      <c r="T3051" s="13"/>
      <c r="U3051" s="13"/>
      <c r="V3051" s="13"/>
      <c r="W3051" s="13"/>
      <c r="X3051" s="13"/>
      <c r="Y3051" s="13"/>
      <c r="Z3051" s="13"/>
      <c r="AA3051" s="13"/>
      <c r="AB3051" s="13"/>
      <c r="AC3051" s="13"/>
      <c r="AD3051" s="13"/>
      <c r="AE3051" s="13"/>
      <c r="AF3051" s="13"/>
      <c r="AG3051" s="13"/>
      <c r="AH3051" s="13"/>
      <c r="AI3051" s="13"/>
      <c r="AJ3051" s="13"/>
      <c r="AK3051" s="13"/>
      <c r="AL3051" s="13"/>
      <c r="AM3051" s="13"/>
      <c r="AN3051" s="13"/>
    </row>
    <row r="3052" spans="1:40" s="26" customFormat="1" ht="38.25" x14ac:dyDescent="0.2">
      <c r="A3052" s="18">
        <v>3050</v>
      </c>
      <c r="B3052" s="14"/>
      <c r="C3052" s="14" t="s">
        <v>7237</v>
      </c>
      <c r="D3052" s="15" t="s">
        <v>7202</v>
      </c>
      <c r="E3052" s="15" t="s">
        <v>5026</v>
      </c>
      <c r="F3052" s="15" t="s">
        <v>224</v>
      </c>
      <c r="G3052" s="15" t="s">
        <v>59</v>
      </c>
      <c r="H3052" s="13"/>
      <c r="I3052" s="13"/>
      <c r="J3052" s="13"/>
      <c r="K3052" s="13"/>
      <c r="L3052" s="13"/>
      <c r="M3052" s="13"/>
      <c r="N3052" s="13" t="s">
        <v>28</v>
      </c>
      <c r="O3052" s="13">
        <v>50</v>
      </c>
      <c r="P3052" s="13"/>
      <c r="Q3052" s="13"/>
      <c r="R3052" s="13"/>
      <c r="S3052" s="13"/>
      <c r="T3052" s="13"/>
      <c r="U3052" s="13"/>
      <c r="V3052" s="13"/>
      <c r="W3052" s="13"/>
      <c r="X3052" s="13"/>
      <c r="Y3052" s="13"/>
      <c r="Z3052" s="13"/>
      <c r="AA3052" s="13"/>
      <c r="AB3052" s="13"/>
      <c r="AC3052" s="13"/>
      <c r="AD3052" s="13"/>
      <c r="AE3052" s="13"/>
      <c r="AF3052" s="13"/>
      <c r="AG3052" s="13"/>
      <c r="AH3052" s="13"/>
      <c r="AI3052" s="13"/>
      <c r="AJ3052" s="13"/>
      <c r="AK3052" s="13"/>
      <c r="AL3052" s="13"/>
      <c r="AM3052" s="13"/>
      <c r="AN3052" s="13"/>
    </row>
    <row r="3053" spans="1:40" s="26" customFormat="1" ht="25.5" x14ac:dyDescent="0.2">
      <c r="A3053" s="18">
        <v>3051</v>
      </c>
      <c r="B3053" s="14" t="s">
        <v>712</v>
      </c>
      <c r="C3053" s="14" t="s">
        <v>713</v>
      </c>
      <c r="D3053" s="15" t="s">
        <v>674</v>
      </c>
      <c r="E3053" s="15" t="s">
        <v>441</v>
      </c>
      <c r="F3053" s="15" t="s">
        <v>224</v>
      </c>
      <c r="G3053" s="15" t="s">
        <v>59</v>
      </c>
      <c r="H3053" s="13" t="s">
        <v>22</v>
      </c>
      <c r="I3053" s="13">
        <v>100</v>
      </c>
      <c r="J3053" s="13"/>
      <c r="K3053" s="13"/>
      <c r="L3053" s="13"/>
      <c r="M3053" s="13"/>
      <c r="N3053" s="13"/>
      <c r="O3053" s="13"/>
      <c r="P3053" s="13"/>
      <c r="Q3053" s="13"/>
      <c r="R3053" s="13"/>
      <c r="S3053" s="13"/>
      <c r="T3053" s="13"/>
      <c r="U3053" s="13"/>
      <c r="V3053" s="13"/>
      <c r="W3053" s="13"/>
      <c r="X3053" s="13"/>
      <c r="Y3053" s="13"/>
      <c r="Z3053" s="13"/>
      <c r="AA3053" s="13"/>
      <c r="AB3053" s="13"/>
      <c r="AC3053" s="13"/>
      <c r="AD3053" s="13"/>
      <c r="AE3053" s="13"/>
      <c r="AF3053" s="13"/>
      <c r="AG3053" s="13"/>
      <c r="AH3053" s="13"/>
      <c r="AI3053" s="13"/>
      <c r="AJ3053" s="13"/>
      <c r="AK3053" s="13"/>
      <c r="AL3053" s="13"/>
      <c r="AM3053" s="13"/>
      <c r="AN3053" s="13"/>
    </row>
    <row r="3054" spans="1:40" s="26" customFormat="1" ht="25.5" x14ac:dyDescent="0.2">
      <c r="A3054" s="18">
        <v>3052</v>
      </c>
      <c r="B3054" s="14"/>
      <c r="C3054" s="14" t="s">
        <v>3700</v>
      </c>
      <c r="D3054" s="15" t="s">
        <v>3558</v>
      </c>
      <c r="E3054" s="15" t="s">
        <v>2848</v>
      </c>
      <c r="F3054" s="15" t="s">
        <v>224</v>
      </c>
      <c r="G3054" s="15" t="s">
        <v>59</v>
      </c>
      <c r="H3054" s="13" t="s">
        <v>22</v>
      </c>
      <c r="I3054" s="13">
        <v>100</v>
      </c>
      <c r="J3054" s="13"/>
      <c r="K3054" s="13"/>
      <c r="L3054" s="13"/>
      <c r="M3054" s="13"/>
      <c r="N3054" s="13"/>
      <c r="O3054" s="13"/>
      <c r="P3054" s="13"/>
      <c r="Q3054" s="13"/>
      <c r="R3054" s="13"/>
      <c r="S3054" s="13"/>
      <c r="T3054" s="13"/>
      <c r="U3054" s="13"/>
      <c r="V3054" s="13"/>
      <c r="W3054" s="13"/>
      <c r="X3054" s="13"/>
      <c r="Y3054" s="13"/>
      <c r="Z3054" s="13"/>
      <c r="AA3054" s="13"/>
      <c r="AB3054" s="13"/>
      <c r="AC3054" s="13"/>
      <c r="AD3054" s="13"/>
      <c r="AE3054" s="13"/>
      <c r="AF3054" s="13"/>
      <c r="AG3054" s="13"/>
      <c r="AH3054" s="13"/>
      <c r="AI3054" s="13"/>
      <c r="AJ3054" s="13"/>
      <c r="AK3054" s="13"/>
      <c r="AL3054" s="13"/>
      <c r="AM3054" s="13"/>
      <c r="AN3054" s="13"/>
    </row>
    <row r="3055" spans="1:40" s="26" customFormat="1" ht="51" x14ac:dyDescent="0.2">
      <c r="A3055" s="18">
        <v>3053</v>
      </c>
      <c r="B3055" s="14"/>
      <c r="C3055" s="14" t="s">
        <v>9429</v>
      </c>
      <c r="D3055" s="15" t="s">
        <v>9367</v>
      </c>
      <c r="E3055" s="15" t="s">
        <v>5026</v>
      </c>
      <c r="F3055" s="15" t="s">
        <v>224</v>
      </c>
      <c r="G3055" s="15" t="s">
        <v>59</v>
      </c>
      <c r="H3055" s="13"/>
      <c r="I3055" s="13"/>
      <c r="J3055" s="13" t="s">
        <v>24</v>
      </c>
      <c r="K3055" s="13">
        <v>50</v>
      </c>
      <c r="L3055" s="13"/>
      <c r="M3055" s="13"/>
      <c r="N3055" s="13"/>
      <c r="O3055" s="13"/>
      <c r="P3055" s="13"/>
      <c r="Q3055" s="13"/>
      <c r="R3055" s="13"/>
      <c r="S3055" s="13"/>
      <c r="T3055" s="13"/>
      <c r="U3055" s="13"/>
      <c r="V3055" s="13"/>
      <c r="W3055" s="13"/>
      <c r="X3055" s="13"/>
      <c r="Y3055" s="13"/>
      <c r="Z3055" s="13"/>
      <c r="AA3055" s="13"/>
      <c r="AB3055" s="13"/>
      <c r="AC3055" s="13"/>
      <c r="AD3055" s="13"/>
      <c r="AE3055" s="13"/>
      <c r="AF3055" s="13"/>
      <c r="AG3055" s="13"/>
      <c r="AH3055" s="13"/>
      <c r="AI3055" s="13"/>
      <c r="AJ3055" s="13"/>
      <c r="AK3055" s="13"/>
      <c r="AL3055" s="13"/>
      <c r="AM3055" s="13"/>
      <c r="AN3055" s="13"/>
    </row>
    <row r="3056" spans="1:40" s="26" customFormat="1" x14ac:dyDescent="0.2">
      <c r="A3056" s="18">
        <v>3054</v>
      </c>
      <c r="B3056" s="14" t="s">
        <v>4320</v>
      </c>
      <c r="C3056" s="14" t="s">
        <v>4321</v>
      </c>
      <c r="D3056" s="15" t="s">
        <v>4293</v>
      </c>
      <c r="E3056" s="15" t="s">
        <v>2848</v>
      </c>
      <c r="F3056" s="15" t="s">
        <v>224</v>
      </c>
      <c r="G3056" s="15" t="s">
        <v>59</v>
      </c>
      <c r="H3056" s="13"/>
      <c r="I3056" s="13"/>
      <c r="J3056" s="13" t="s">
        <v>24</v>
      </c>
      <c r="K3056" s="13">
        <v>50</v>
      </c>
      <c r="L3056" s="13"/>
      <c r="M3056" s="13"/>
      <c r="N3056" s="13"/>
      <c r="O3056" s="13"/>
      <c r="P3056" s="13"/>
      <c r="Q3056" s="13"/>
      <c r="R3056" s="13"/>
      <c r="S3056" s="13"/>
      <c r="T3056" s="13"/>
      <c r="U3056" s="13"/>
      <c r="V3056" s="13"/>
      <c r="W3056" s="13"/>
      <c r="X3056" s="13"/>
      <c r="Y3056" s="13"/>
      <c r="Z3056" s="13"/>
      <c r="AA3056" s="13"/>
      <c r="AB3056" s="13"/>
      <c r="AC3056" s="13"/>
      <c r="AD3056" s="13"/>
      <c r="AE3056" s="13"/>
      <c r="AF3056" s="13"/>
      <c r="AG3056" s="13"/>
      <c r="AH3056" s="13"/>
      <c r="AI3056" s="13"/>
      <c r="AJ3056" s="13"/>
      <c r="AK3056" s="13"/>
      <c r="AL3056" s="13"/>
      <c r="AM3056" s="13"/>
      <c r="AN3056" s="13"/>
    </row>
    <row r="3057" spans="1:40" s="26" customFormat="1" ht="25.5" x14ac:dyDescent="0.2">
      <c r="A3057" s="18">
        <v>3055</v>
      </c>
      <c r="B3057" s="14" t="s">
        <v>4322</v>
      </c>
      <c r="C3057" s="14" t="s">
        <v>4323</v>
      </c>
      <c r="D3057" s="15" t="s">
        <v>4293</v>
      </c>
      <c r="E3057" s="15" t="s">
        <v>2848</v>
      </c>
      <c r="F3057" s="15" t="s">
        <v>224</v>
      </c>
      <c r="G3057" s="15" t="s">
        <v>59</v>
      </c>
      <c r="H3057" s="13" t="s">
        <v>22</v>
      </c>
      <c r="I3057" s="13">
        <v>100</v>
      </c>
      <c r="J3057" s="13"/>
      <c r="K3057" s="13"/>
      <c r="L3057" s="13"/>
      <c r="M3057" s="13"/>
      <c r="N3057" s="13"/>
      <c r="O3057" s="13"/>
      <c r="P3057" s="13"/>
      <c r="Q3057" s="13"/>
      <c r="R3057" s="13"/>
      <c r="S3057" s="13"/>
      <c r="T3057" s="13"/>
      <c r="U3057" s="13"/>
      <c r="V3057" s="13"/>
      <c r="W3057" s="13"/>
      <c r="X3057" s="13"/>
      <c r="Y3057" s="13"/>
      <c r="Z3057" s="13"/>
      <c r="AA3057" s="13"/>
      <c r="AB3057" s="13"/>
      <c r="AC3057" s="13"/>
      <c r="AD3057" s="13"/>
      <c r="AE3057" s="13"/>
      <c r="AF3057" s="13"/>
      <c r="AG3057" s="13"/>
      <c r="AH3057" s="13"/>
      <c r="AI3057" s="13"/>
      <c r="AJ3057" s="13"/>
      <c r="AK3057" s="13"/>
      <c r="AL3057" s="13"/>
      <c r="AM3057" s="13"/>
      <c r="AN3057" s="13"/>
    </row>
    <row r="3058" spans="1:40" s="26" customFormat="1" ht="25.5" x14ac:dyDescent="0.2">
      <c r="A3058" s="18">
        <v>3056</v>
      </c>
      <c r="B3058" s="14" t="s">
        <v>13316</v>
      </c>
      <c r="C3058" s="14" t="s">
        <v>13317</v>
      </c>
      <c r="D3058" s="15" t="s">
        <v>13307</v>
      </c>
      <c r="E3058" s="15" t="s">
        <v>13091</v>
      </c>
      <c r="F3058" s="15" t="s">
        <v>224</v>
      </c>
      <c r="G3058" s="15" t="s">
        <v>59</v>
      </c>
      <c r="H3058" s="13"/>
      <c r="I3058" s="13"/>
      <c r="J3058" s="13"/>
      <c r="K3058" s="13"/>
      <c r="L3058" s="13"/>
      <c r="M3058" s="13"/>
      <c r="N3058" s="13"/>
      <c r="O3058" s="13"/>
      <c r="P3058" s="13"/>
      <c r="Q3058" s="13"/>
      <c r="R3058" s="13"/>
      <c r="S3058" s="13"/>
      <c r="T3058" s="13"/>
      <c r="U3058" s="13"/>
      <c r="V3058" s="13" t="s">
        <v>36</v>
      </c>
      <c r="W3058" s="13">
        <v>50</v>
      </c>
      <c r="X3058" s="13"/>
      <c r="Y3058" s="13"/>
      <c r="Z3058" s="13"/>
      <c r="AA3058" s="13"/>
      <c r="AB3058" s="13"/>
      <c r="AC3058" s="13"/>
      <c r="AD3058" s="13"/>
      <c r="AE3058" s="13"/>
      <c r="AF3058" s="13"/>
      <c r="AG3058" s="13"/>
      <c r="AH3058" s="13"/>
      <c r="AI3058" s="13"/>
      <c r="AJ3058" s="13"/>
      <c r="AK3058" s="13"/>
      <c r="AL3058" s="13"/>
      <c r="AM3058" s="13"/>
      <c r="AN3058" s="13"/>
    </row>
    <row r="3059" spans="1:40" s="26" customFormat="1" ht="25.5" x14ac:dyDescent="0.2">
      <c r="A3059" s="18">
        <v>3057</v>
      </c>
      <c r="B3059" s="14" t="s">
        <v>9339</v>
      </c>
      <c r="C3059" s="14" t="s">
        <v>9340</v>
      </c>
      <c r="D3059" s="15" t="s">
        <v>9312</v>
      </c>
      <c r="E3059" s="15" t="s">
        <v>5026</v>
      </c>
      <c r="F3059" s="15" t="s">
        <v>224</v>
      </c>
      <c r="G3059" s="15" t="s">
        <v>59</v>
      </c>
      <c r="H3059" s="13" t="s">
        <v>22</v>
      </c>
      <c r="I3059" s="13">
        <v>100</v>
      </c>
      <c r="J3059" s="13"/>
      <c r="K3059" s="13"/>
      <c r="L3059" s="13"/>
      <c r="M3059" s="13"/>
      <c r="N3059" s="13"/>
      <c r="O3059" s="13"/>
      <c r="P3059" s="13"/>
      <c r="Q3059" s="13"/>
      <c r="R3059" s="13"/>
      <c r="S3059" s="13"/>
      <c r="T3059" s="13"/>
      <c r="U3059" s="13"/>
      <c r="V3059" s="13"/>
      <c r="W3059" s="13"/>
      <c r="X3059" s="13"/>
      <c r="Y3059" s="13"/>
      <c r="Z3059" s="13"/>
      <c r="AA3059" s="13"/>
      <c r="AB3059" s="13"/>
      <c r="AC3059" s="13"/>
      <c r="AD3059" s="13"/>
      <c r="AE3059" s="13"/>
      <c r="AF3059" s="13"/>
      <c r="AG3059" s="13"/>
      <c r="AH3059" s="13"/>
      <c r="AI3059" s="13"/>
      <c r="AJ3059" s="13"/>
      <c r="AK3059" s="13"/>
      <c r="AL3059" s="13"/>
      <c r="AM3059" s="13"/>
      <c r="AN3059" s="13"/>
    </row>
    <row r="3060" spans="1:40" s="26" customFormat="1" ht="38.25" x14ac:dyDescent="0.2">
      <c r="A3060" s="18">
        <v>3058</v>
      </c>
      <c r="B3060" s="14" t="s">
        <v>12133</v>
      </c>
      <c r="C3060" s="14" t="s">
        <v>12134</v>
      </c>
      <c r="D3060" s="15" t="s">
        <v>4494</v>
      </c>
      <c r="E3060" s="15" t="s">
        <v>5026</v>
      </c>
      <c r="F3060" s="15" t="s">
        <v>224</v>
      </c>
      <c r="G3060" s="15" t="s">
        <v>59</v>
      </c>
      <c r="H3060" s="13"/>
      <c r="I3060" s="13"/>
      <c r="J3060" s="13" t="s">
        <v>24</v>
      </c>
      <c r="K3060" s="13">
        <v>50</v>
      </c>
      <c r="L3060" s="13"/>
      <c r="M3060" s="13"/>
      <c r="N3060" s="13"/>
      <c r="O3060" s="13"/>
      <c r="P3060" s="13"/>
      <c r="Q3060" s="13"/>
      <c r="R3060" s="13"/>
      <c r="S3060" s="13"/>
      <c r="T3060" s="13"/>
      <c r="U3060" s="13"/>
      <c r="V3060" s="13"/>
      <c r="W3060" s="13"/>
      <c r="X3060" s="13"/>
      <c r="Y3060" s="13"/>
      <c r="Z3060" s="13"/>
      <c r="AA3060" s="13"/>
      <c r="AB3060" s="13"/>
      <c r="AC3060" s="13"/>
      <c r="AD3060" s="13"/>
      <c r="AE3060" s="13"/>
      <c r="AF3060" s="13"/>
      <c r="AG3060" s="13"/>
      <c r="AH3060" s="13"/>
      <c r="AI3060" s="13"/>
      <c r="AJ3060" s="13"/>
      <c r="AK3060" s="13"/>
      <c r="AL3060" s="13"/>
      <c r="AM3060" s="13"/>
      <c r="AN3060" s="13"/>
    </row>
    <row r="3061" spans="1:40" s="26" customFormat="1" ht="38.25" x14ac:dyDescent="0.2">
      <c r="A3061" s="18">
        <v>3059</v>
      </c>
      <c r="B3061" s="14" t="s">
        <v>10447</v>
      </c>
      <c r="C3061" s="14" t="s">
        <v>10448</v>
      </c>
      <c r="D3061" s="15" t="s">
        <v>10437</v>
      </c>
      <c r="E3061" s="15" t="s">
        <v>5026</v>
      </c>
      <c r="F3061" s="15" t="s">
        <v>224</v>
      </c>
      <c r="G3061" s="15" t="s">
        <v>59</v>
      </c>
      <c r="H3061" s="13" t="s">
        <v>22</v>
      </c>
      <c r="I3061" s="13">
        <v>100</v>
      </c>
      <c r="J3061" s="13" t="s">
        <v>24</v>
      </c>
      <c r="K3061" s="13">
        <v>50</v>
      </c>
      <c r="L3061" s="13"/>
      <c r="M3061" s="13"/>
      <c r="N3061" s="13"/>
      <c r="O3061" s="13"/>
      <c r="P3061" s="13"/>
      <c r="Q3061" s="13"/>
      <c r="R3061" s="13"/>
      <c r="S3061" s="13"/>
      <c r="T3061" s="13"/>
      <c r="U3061" s="13"/>
      <c r="V3061" s="13"/>
      <c r="W3061" s="13"/>
      <c r="X3061" s="13"/>
      <c r="Y3061" s="13"/>
      <c r="Z3061" s="13"/>
      <c r="AA3061" s="13"/>
      <c r="AB3061" s="13"/>
      <c r="AC3061" s="13"/>
      <c r="AD3061" s="13"/>
      <c r="AE3061" s="13"/>
      <c r="AF3061" s="13"/>
      <c r="AG3061" s="13"/>
      <c r="AH3061" s="13"/>
      <c r="AI3061" s="13"/>
      <c r="AJ3061" s="13"/>
      <c r="AK3061" s="13"/>
      <c r="AL3061" s="13"/>
      <c r="AM3061" s="13"/>
      <c r="AN3061" s="13"/>
    </row>
    <row r="3062" spans="1:40" s="26" customFormat="1" x14ac:dyDescent="0.2">
      <c r="A3062" s="18">
        <v>3060</v>
      </c>
      <c r="B3062" s="14" t="s">
        <v>6702</v>
      </c>
      <c r="C3062" s="14" t="s">
        <v>6703</v>
      </c>
      <c r="D3062" s="15" t="s">
        <v>6642</v>
      </c>
      <c r="E3062" s="15" t="s">
        <v>5026</v>
      </c>
      <c r="F3062" s="15" t="s">
        <v>224</v>
      </c>
      <c r="G3062" s="15" t="s">
        <v>59</v>
      </c>
      <c r="H3062" s="13" t="s">
        <v>22</v>
      </c>
      <c r="I3062" s="13">
        <v>200</v>
      </c>
      <c r="J3062" s="13"/>
      <c r="K3062" s="13"/>
      <c r="L3062" s="13" t="s">
        <v>26</v>
      </c>
      <c r="M3062" s="13">
        <v>50</v>
      </c>
      <c r="N3062" s="13"/>
      <c r="O3062" s="13"/>
      <c r="P3062" s="13"/>
      <c r="Q3062" s="13"/>
      <c r="R3062" s="13"/>
      <c r="S3062" s="13"/>
      <c r="T3062" s="13"/>
      <c r="U3062" s="13"/>
      <c r="V3062" s="13" t="s">
        <v>36</v>
      </c>
      <c r="W3062" s="13">
        <v>50</v>
      </c>
      <c r="X3062" s="13"/>
      <c r="Y3062" s="13"/>
      <c r="Z3062" s="13"/>
      <c r="AA3062" s="13"/>
      <c r="AB3062" s="13"/>
      <c r="AC3062" s="13"/>
      <c r="AD3062" s="13"/>
      <c r="AE3062" s="13"/>
      <c r="AF3062" s="13"/>
      <c r="AG3062" s="13"/>
      <c r="AH3062" s="13"/>
      <c r="AI3062" s="13"/>
      <c r="AJ3062" s="13"/>
      <c r="AK3062" s="13"/>
      <c r="AL3062" s="13"/>
      <c r="AM3062" s="13"/>
      <c r="AN3062" s="13"/>
    </row>
    <row r="3063" spans="1:40" s="26" customFormat="1" ht="38.25" x14ac:dyDescent="0.2">
      <c r="A3063" s="18">
        <v>3061</v>
      </c>
      <c r="B3063" s="14" t="s">
        <v>7146</v>
      </c>
      <c r="C3063" s="14" t="s">
        <v>7147</v>
      </c>
      <c r="D3063" s="15" t="s">
        <v>7114</v>
      </c>
      <c r="E3063" s="15" t="s">
        <v>5026</v>
      </c>
      <c r="F3063" s="15" t="s">
        <v>224</v>
      </c>
      <c r="G3063" s="15" t="s">
        <v>59</v>
      </c>
      <c r="H3063" s="13" t="s">
        <v>22</v>
      </c>
      <c r="I3063" s="13">
        <v>100</v>
      </c>
      <c r="J3063" s="13" t="s">
        <v>24</v>
      </c>
      <c r="K3063" s="13">
        <v>100</v>
      </c>
      <c r="L3063" s="13"/>
      <c r="M3063" s="13"/>
      <c r="N3063" s="13"/>
      <c r="O3063" s="13"/>
      <c r="P3063" s="13"/>
      <c r="Q3063" s="13"/>
      <c r="R3063" s="13"/>
      <c r="S3063" s="13"/>
      <c r="T3063" s="13"/>
      <c r="U3063" s="13"/>
      <c r="V3063" s="13"/>
      <c r="W3063" s="13"/>
      <c r="X3063" s="13"/>
      <c r="Y3063" s="13"/>
      <c r="Z3063" s="13"/>
      <c r="AA3063" s="13"/>
      <c r="AB3063" s="13"/>
      <c r="AC3063" s="13"/>
      <c r="AD3063" s="13"/>
      <c r="AE3063" s="13"/>
      <c r="AF3063" s="13"/>
      <c r="AG3063" s="13"/>
      <c r="AH3063" s="13"/>
      <c r="AI3063" s="13"/>
      <c r="AJ3063" s="13"/>
      <c r="AK3063" s="13"/>
      <c r="AL3063" s="13"/>
      <c r="AM3063" s="13"/>
      <c r="AN3063" s="13"/>
    </row>
    <row r="3064" spans="1:40" s="26" customFormat="1" ht="25.5" x14ac:dyDescent="0.2">
      <c r="A3064" s="18">
        <v>3062</v>
      </c>
      <c r="B3064" s="14" t="s">
        <v>1108</v>
      </c>
      <c r="C3064" s="14" t="s">
        <v>1109</v>
      </c>
      <c r="D3064" s="15" t="s">
        <v>1089</v>
      </c>
      <c r="E3064" s="15" t="s">
        <v>441</v>
      </c>
      <c r="F3064" s="15" t="s">
        <v>224</v>
      </c>
      <c r="G3064" s="15" t="s">
        <v>59</v>
      </c>
      <c r="H3064" s="13" t="s">
        <v>22</v>
      </c>
      <c r="I3064" s="13">
        <v>100</v>
      </c>
      <c r="J3064" s="13"/>
      <c r="K3064" s="13"/>
      <c r="L3064" s="13"/>
      <c r="M3064" s="13"/>
      <c r="N3064" s="13"/>
      <c r="O3064" s="13"/>
      <c r="P3064" s="13"/>
      <c r="Q3064" s="13"/>
      <c r="R3064" s="13"/>
      <c r="S3064" s="13"/>
      <c r="T3064" s="13"/>
      <c r="U3064" s="13"/>
      <c r="V3064" s="13"/>
      <c r="W3064" s="13"/>
      <c r="X3064" s="13"/>
      <c r="Y3064" s="13"/>
      <c r="Z3064" s="13"/>
      <c r="AA3064" s="13"/>
      <c r="AB3064" s="13"/>
      <c r="AC3064" s="13"/>
      <c r="AD3064" s="13"/>
      <c r="AE3064" s="13"/>
      <c r="AF3064" s="13"/>
      <c r="AG3064" s="13"/>
      <c r="AH3064" s="13"/>
      <c r="AI3064" s="13"/>
      <c r="AJ3064" s="13"/>
      <c r="AK3064" s="13"/>
      <c r="AL3064" s="13"/>
      <c r="AM3064" s="13"/>
      <c r="AN3064" s="13"/>
    </row>
    <row r="3065" spans="1:40" s="26" customFormat="1" x14ac:dyDescent="0.2">
      <c r="A3065" s="18">
        <v>3063</v>
      </c>
      <c r="B3065" s="14"/>
      <c r="C3065" s="14" t="s">
        <v>1594</v>
      </c>
      <c r="D3065" s="15" t="s">
        <v>1577</v>
      </c>
      <c r="E3065" s="15" t="s">
        <v>441</v>
      </c>
      <c r="F3065" s="15" t="s">
        <v>224</v>
      </c>
      <c r="G3065" s="15" t="s">
        <v>59</v>
      </c>
      <c r="H3065" s="13" t="s">
        <v>22</v>
      </c>
      <c r="I3065" s="13">
        <v>50</v>
      </c>
      <c r="J3065" s="13"/>
      <c r="K3065" s="13"/>
      <c r="L3065" s="13"/>
      <c r="M3065" s="13"/>
      <c r="N3065" s="13"/>
      <c r="O3065" s="13"/>
      <c r="P3065" s="13"/>
      <c r="Q3065" s="13"/>
      <c r="R3065" s="13"/>
      <c r="S3065" s="13"/>
      <c r="T3065" s="13"/>
      <c r="U3065" s="13"/>
      <c r="V3065" s="13"/>
      <c r="W3065" s="13"/>
      <c r="X3065" s="13"/>
      <c r="Y3065" s="13"/>
      <c r="Z3065" s="13"/>
      <c r="AA3065" s="13"/>
      <c r="AB3065" s="13"/>
      <c r="AC3065" s="13"/>
      <c r="AD3065" s="13"/>
      <c r="AE3065" s="13"/>
      <c r="AF3065" s="13"/>
      <c r="AG3065" s="13"/>
      <c r="AH3065" s="13"/>
      <c r="AI3065" s="13"/>
      <c r="AJ3065" s="13"/>
      <c r="AK3065" s="13"/>
      <c r="AL3065" s="13"/>
      <c r="AM3065" s="13"/>
      <c r="AN3065" s="13"/>
    </row>
    <row r="3066" spans="1:40" s="26" customFormat="1" ht="51" x14ac:dyDescent="0.2">
      <c r="A3066" s="18">
        <v>3064</v>
      </c>
      <c r="B3066" s="14" t="s">
        <v>8238</v>
      </c>
      <c r="C3066" s="14" t="s">
        <v>8239</v>
      </c>
      <c r="D3066" s="15" t="s">
        <v>8223</v>
      </c>
      <c r="E3066" s="15" t="s">
        <v>5026</v>
      </c>
      <c r="F3066" s="15" t="s">
        <v>224</v>
      </c>
      <c r="G3066" s="15" t="s">
        <v>59</v>
      </c>
      <c r="H3066" s="13"/>
      <c r="I3066" s="13"/>
      <c r="J3066" s="13" t="s">
        <v>24</v>
      </c>
      <c r="K3066" s="13">
        <v>50</v>
      </c>
      <c r="L3066" s="13"/>
      <c r="M3066" s="13"/>
      <c r="N3066" s="13"/>
      <c r="O3066" s="13"/>
      <c r="P3066" s="13"/>
      <c r="Q3066" s="13"/>
      <c r="R3066" s="13"/>
      <c r="S3066" s="13"/>
      <c r="T3066" s="13"/>
      <c r="U3066" s="13"/>
      <c r="V3066" s="13"/>
      <c r="W3066" s="13"/>
      <c r="X3066" s="13"/>
      <c r="Y3066" s="13"/>
      <c r="Z3066" s="13"/>
      <c r="AA3066" s="13"/>
      <c r="AB3066" s="13"/>
      <c r="AC3066" s="13"/>
      <c r="AD3066" s="13"/>
      <c r="AE3066" s="13"/>
      <c r="AF3066" s="13"/>
      <c r="AG3066" s="13"/>
      <c r="AH3066" s="13"/>
      <c r="AI3066" s="13"/>
      <c r="AJ3066" s="13"/>
      <c r="AK3066" s="13"/>
      <c r="AL3066" s="13"/>
      <c r="AM3066" s="13"/>
      <c r="AN3066" s="13"/>
    </row>
    <row r="3067" spans="1:40" s="26" customFormat="1" ht="38.25" x14ac:dyDescent="0.2">
      <c r="A3067" s="18">
        <v>3065</v>
      </c>
      <c r="B3067" s="14" t="s">
        <v>7235</v>
      </c>
      <c r="C3067" s="14" t="s">
        <v>7236</v>
      </c>
      <c r="D3067" s="15" t="s">
        <v>7202</v>
      </c>
      <c r="E3067" s="15" t="s">
        <v>5026</v>
      </c>
      <c r="F3067" s="15" t="s">
        <v>224</v>
      </c>
      <c r="G3067" s="15" t="s">
        <v>59</v>
      </c>
      <c r="H3067" s="13" t="s">
        <v>22</v>
      </c>
      <c r="I3067" s="13">
        <v>100</v>
      </c>
      <c r="J3067" s="13" t="s">
        <v>24</v>
      </c>
      <c r="K3067" s="13">
        <v>100</v>
      </c>
      <c r="L3067" s="13"/>
      <c r="M3067" s="13"/>
      <c r="N3067" s="13" t="s">
        <v>28</v>
      </c>
      <c r="O3067" s="13">
        <v>50</v>
      </c>
      <c r="P3067" s="13"/>
      <c r="Q3067" s="13"/>
      <c r="R3067" s="13"/>
      <c r="S3067" s="13"/>
      <c r="T3067" s="13"/>
      <c r="U3067" s="13"/>
      <c r="V3067" s="13"/>
      <c r="W3067" s="13"/>
      <c r="X3067" s="13"/>
      <c r="Y3067" s="13"/>
      <c r="Z3067" s="13"/>
      <c r="AA3067" s="13"/>
      <c r="AB3067" s="13"/>
      <c r="AC3067" s="13"/>
      <c r="AD3067" s="13"/>
      <c r="AE3067" s="13"/>
      <c r="AF3067" s="13"/>
      <c r="AG3067" s="13"/>
      <c r="AH3067" s="13"/>
      <c r="AI3067" s="13"/>
      <c r="AJ3067" s="13"/>
      <c r="AK3067" s="13"/>
      <c r="AL3067" s="13"/>
      <c r="AM3067" s="13"/>
      <c r="AN3067" s="13"/>
    </row>
    <row r="3068" spans="1:40" s="26" customFormat="1" ht="51" x14ac:dyDescent="0.2">
      <c r="A3068" s="18">
        <v>3066</v>
      </c>
      <c r="B3068" s="14" t="s">
        <v>12131</v>
      </c>
      <c r="C3068" s="14" t="s">
        <v>12132</v>
      </c>
      <c r="D3068" s="15" t="s">
        <v>4494</v>
      </c>
      <c r="E3068" s="15" t="s">
        <v>5026</v>
      </c>
      <c r="F3068" s="15" t="s">
        <v>224</v>
      </c>
      <c r="G3068" s="15" t="s">
        <v>59</v>
      </c>
      <c r="H3068" s="13" t="s">
        <v>22</v>
      </c>
      <c r="I3068" s="13">
        <v>50</v>
      </c>
      <c r="J3068" s="13" t="s">
        <v>24</v>
      </c>
      <c r="K3068" s="13">
        <v>50</v>
      </c>
      <c r="L3068" s="13"/>
      <c r="M3068" s="13"/>
      <c r="N3068" s="13"/>
      <c r="O3068" s="13"/>
      <c r="P3068" s="13"/>
      <c r="Q3068" s="13"/>
      <c r="R3068" s="13"/>
      <c r="S3068" s="13"/>
      <c r="T3068" s="13"/>
      <c r="U3068" s="13"/>
      <c r="V3068" s="13"/>
      <c r="W3068" s="13"/>
      <c r="X3068" s="13"/>
      <c r="Y3068" s="13"/>
      <c r="Z3068" s="13"/>
      <c r="AA3068" s="13"/>
      <c r="AB3068" s="13"/>
      <c r="AC3068" s="13"/>
      <c r="AD3068" s="13"/>
      <c r="AE3068" s="13"/>
      <c r="AF3068" s="13"/>
      <c r="AG3068" s="13"/>
      <c r="AH3068" s="13"/>
      <c r="AI3068" s="13"/>
      <c r="AJ3068" s="13"/>
      <c r="AK3068" s="13"/>
      <c r="AL3068" s="13"/>
      <c r="AM3068" s="13"/>
      <c r="AN3068" s="13"/>
    </row>
    <row r="3069" spans="1:40" s="26" customFormat="1" ht="25.5" x14ac:dyDescent="0.2">
      <c r="A3069" s="18">
        <v>3067</v>
      </c>
      <c r="B3069" s="14" t="s">
        <v>14618</v>
      </c>
      <c r="C3069" s="14" t="s">
        <v>1301</v>
      </c>
      <c r="D3069" s="15" t="s">
        <v>440</v>
      </c>
      <c r="E3069" s="15" t="s">
        <v>441</v>
      </c>
      <c r="F3069" s="15" t="s">
        <v>224</v>
      </c>
      <c r="G3069" s="15" t="s">
        <v>59</v>
      </c>
      <c r="H3069" s="13" t="s">
        <v>22</v>
      </c>
      <c r="I3069" s="13">
        <v>100</v>
      </c>
      <c r="J3069" s="13" t="s">
        <v>24</v>
      </c>
      <c r="K3069" s="13">
        <v>50</v>
      </c>
      <c r="L3069" s="13" t="s">
        <v>26</v>
      </c>
      <c r="M3069" s="13">
        <v>50</v>
      </c>
      <c r="N3069" s="13"/>
      <c r="O3069" s="13"/>
      <c r="P3069" s="13"/>
      <c r="Q3069" s="13"/>
      <c r="R3069" s="13"/>
      <c r="S3069" s="13"/>
      <c r="T3069" s="13"/>
      <c r="U3069" s="13"/>
      <c r="V3069" s="13"/>
      <c r="W3069" s="13"/>
      <c r="X3069" s="13"/>
      <c r="Y3069" s="13"/>
      <c r="Z3069" s="13"/>
      <c r="AA3069" s="13"/>
      <c r="AB3069" s="13"/>
      <c r="AC3069" s="13"/>
      <c r="AD3069" s="13"/>
      <c r="AE3069" s="13"/>
      <c r="AF3069" s="13"/>
      <c r="AG3069" s="13"/>
      <c r="AH3069" s="13"/>
      <c r="AI3069" s="13"/>
      <c r="AJ3069" s="13"/>
      <c r="AK3069" s="13"/>
      <c r="AL3069" s="13"/>
      <c r="AM3069" s="13"/>
      <c r="AN3069" s="13"/>
    </row>
    <row r="3070" spans="1:40" s="26" customFormat="1" ht="25.5" x14ac:dyDescent="0.2">
      <c r="A3070" s="18">
        <v>3068</v>
      </c>
      <c r="B3070" s="14" t="s">
        <v>448</v>
      </c>
      <c r="C3070" s="14" t="s">
        <v>449</v>
      </c>
      <c r="D3070" s="15" t="s">
        <v>440</v>
      </c>
      <c r="E3070" s="15" t="s">
        <v>441</v>
      </c>
      <c r="F3070" s="15" t="s">
        <v>224</v>
      </c>
      <c r="G3070" s="15" t="s">
        <v>59</v>
      </c>
      <c r="H3070" s="13" t="s">
        <v>22</v>
      </c>
      <c r="I3070" s="13">
        <v>100</v>
      </c>
      <c r="J3070" s="13"/>
      <c r="K3070" s="13"/>
      <c r="L3070" s="13"/>
      <c r="M3070" s="13"/>
      <c r="N3070" s="13"/>
      <c r="O3070" s="13"/>
      <c r="P3070" s="13"/>
      <c r="Q3070" s="13"/>
      <c r="R3070" s="13"/>
      <c r="S3070" s="13"/>
      <c r="T3070" s="13"/>
      <c r="U3070" s="13"/>
      <c r="V3070" s="13"/>
      <c r="W3070" s="13"/>
      <c r="X3070" s="13"/>
      <c r="Y3070" s="13"/>
      <c r="Z3070" s="13"/>
      <c r="AA3070" s="13"/>
      <c r="AB3070" s="13"/>
      <c r="AC3070" s="13"/>
      <c r="AD3070" s="13"/>
      <c r="AE3070" s="13"/>
      <c r="AF3070" s="13"/>
      <c r="AG3070" s="13"/>
      <c r="AH3070" s="13"/>
      <c r="AI3070" s="13"/>
      <c r="AJ3070" s="13"/>
      <c r="AK3070" s="13"/>
      <c r="AL3070" s="13"/>
      <c r="AM3070" s="13"/>
      <c r="AN3070" s="13"/>
    </row>
    <row r="3071" spans="1:40" s="26" customFormat="1" ht="25.5" x14ac:dyDescent="0.2">
      <c r="A3071" s="18">
        <v>3069</v>
      </c>
      <c r="B3071" s="14" t="s">
        <v>2482</v>
      </c>
      <c r="C3071" s="14" t="s">
        <v>2483</v>
      </c>
      <c r="D3071" s="15" t="s">
        <v>2475</v>
      </c>
      <c r="E3071" s="15" t="s">
        <v>2099</v>
      </c>
      <c r="F3071" s="15" t="s">
        <v>224</v>
      </c>
      <c r="G3071" s="15" t="s">
        <v>59</v>
      </c>
      <c r="H3071" s="13" t="s">
        <v>22</v>
      </c>
      <c r="I3071" s="13">
        <v>100</v>
      </c>
      <c r="J3071" s="13"/>
      <c r="K3071" s="13"/>
      <c r="L3071" s="13"/>
      <c r="M3071" s="13"/>
      <c r="N3071" s="13"/>
      <c r="O3071" s="13"/>
      <c r="P3071" s="13"/>
      <c r="Q3071" s="13"/>
      <c r="R3071" s="13"/>
      <c r="S3071" s="13"/>
      <c r="T3071" s="13"/>
      <c r="U3071" s="13"/>
      <c r="V3071" s="13"/>
      <c r="W3071" s="13"/>
      <c r="X3071" s="13"/>
      <c r="Y3071" s="13"/>
      <c r="Z3071" s="13"/>
      <c r="AA3071" s="13"/>
      <c r="AB3071" s="13"/>
      <c r="AC3071" s="13"/>
      <c r="AD3071" s="13"/>
      <c r="AE3071" s="13"/>
      <c r="AF3071" s="13"/>
      <c r="AG3071" s="13"/>
      <c r="AH3071" s="13"/>
      <c r="AI3071" s="13"/>
      <c r="AJ3071" s="13"/>
      <c r="AK3071" s="13"/>
      <c r="AL3071" s="13"/>
      <c r="AM3071" s="13"/>
      <c r="AN3071" s="13"/>
    </row>
    <row r="3072" spans="1:40" s="26" customFormat="1" ht="25.5" x14ac:dyDescent="0.2">
      <c r="A3072" s="18">
        <v>3070</v>
      </c>
      <c r="B3072" s="14" t="s">
        <v>14620</v>
      </c>
      <c r="C3072" s="14" t="s">
        <v>2253</v>
      </c>
      <c r="D3072" s="15" t="s">
        <v>2237</v>
      </c>
      <c r="E3072" s="15" t="s">
        <v>2099</v>
      </c>
      <c r="F3072" s="15" t="s">
        <v>224</v>
      </c>
      <c r="G3072" s="15" t="s">
        <v>59</v>
      </c>
      <c r="H3072" s="13" t="s">
        <v>22</v>
      </c>
      <c r="I3072" s="13">
        <v>200</v>
      </c>
      <c r="J3072" s="13" t="s">
        <v>24</v>
      </c>
      <c r="K3072" s="13">
        <v>50</v>
      </c>
      <c r="L3072" s="13" t="s">
        <v>26</v>
      </c>
      <c r="M3072" s="13">
        <v>50</v>
      </c>
      <c r="N3072" s="13"/>
      <c r="O3072" s="13"/>
      <c r="P3072" s="13"/>
      <c r="Q3072" s="13"/>
      <c r="R3072" s="13"/>
      <c r="S3072" s="13"/>
      <c r="T3072" s="13"/>
      <c r="U3072" s="13"/>
      <c r="V3072" s="13"/>
      <c r="W3072" s="13"/>
      <c r="X3072" s="13"/>
      <c r="Y3072" s="13"/>
      <c r="Z3072" s="13"/>
      <c r="AA3072" s="13"/>
      <c r="AB3072" s="13"/>
      <c r="AC3072" s="13"/>
      <c r="AD3072" s="13"/>
      <c r="AE3072" s="13"/>
      <c r="AF3072" s="13"/>
      <c r="AG3072" s="13"/>
      <c r="AH3072" s="13"/>
      <c r="AI3072" s="13"/>
      <c r="AJ3072" s="13"/>
      <c r="AK3072" s="13"/>
      <c r="AL3072" s="13"/>
      <c r="AM3072" s="13"/>
      <c r="AN3072" s="13"/>
    </row>
    <row r="3073" spans="1:40" s="26" customFormat="1" ht="25.5" x14ac:dyDescent="0.2">
      <c r="A3073" s="18">
        <v>3071</v>
      </c>
      <c r="B3073" s="14" t="s">
        <v>14621</v>
      </c>
      <c r="C3073" s="14" t="s">
        <v>2484</v>
      </c>
      <c r="D3073" s="15" t="s">
        <v>2475</v>
      </c>
      <c r="E3073" s="15" t="s">
        <v>2099</v>
      </c>
      <c r="F3073" s="15" t="s">
        <v>224</v>
      </c>
      <c r="G3073" s="15" t="s">
        <v>59</v>
      </c>
      <c r="H3073" s="13" t="s">
        <v>22</v>
      </c>
      <c r="I3073" s="13">
        <v>200</v>
      </c>
      <c r="J3073" s="13" t="s">
        <v>24</v>
      </c>
      <c r="K3073" s="13">
        <v>50</v>
      </c>
      <c r="L3073" s="13" t="s">
        <v>26</v>
      </c>
      <c r="M3073" s="13">
        <v>50</v>
      </c>
      <c r="N3073" s="13"/>
      <c r="O3073" s="13"/>
      <c r="P3073" s="13"/>
      <c r="Q3073" s="13"/>
      <c r="R3073" s="13"/>
      <c r="S3073" s="13"/>
      <c r="T3073" s="13"/>
      <c r="U3073" s="13"/>
      <c r="V3073" s="13"/>
      <c r="W3073" s="13"/>
      <c r="X3073" s="13"/>
      <c r="Y3073" s="13"/>
      <c r="Z3073" s="13"/>
      <c r="AA3073" s="13"/>
      <c r="AB3073" s="13"/>
      <c r="AC3073" s="13"/>
      <c r="AD3073" s="13"/>
      <c r="AE3073" s="13"/>
      <c r="AF3073" s="13"/>
      <c r="AG3073" s="13"/>
      <c r="AH3073" s="13"/>
      <c r="AI3073" s="13"/>
      <c r="AJ3073" s="13"/>
      <c r="AK3073" s="13"/>
      <c r="AL3073" s="13"/>
      <c r="AM3073" s="13"/>
      <c r="AN3073" s="13"/>
    </row>
    <row r="3074" spans="1:40" s="26" customFormat="1" ht="51" x14ac:dyDescent="0.2">
      <c r="A3074" s="18">
        <v>3072</v>
      </c>
      <c r="B3074" s="14" t="s">
        <v>7238</v>
      </c>
      <c r="C3074" s="14" t="s">
        <v>7239</v>
      </c>
      <c r="D3074" s="15" t="s">
        <v>7202</v>
      </c>
      <c r="E3074" s="15" t="s">
        <v>5026</v>
      </c>
      <c r="F3074" s="15" t="s">
        <v>224</v>
      </c>
      <c r="G3074" s="15" t="s">
        <v>59</v>
      </c>
      <c r="H3074" s="13" t="s">
        <v>22</v>
      </c>
      <c r="I3074" s="13">
        <v>100</v>
      </c>
      <c r="J3074" s="13" t="s">
        <v>24</v>
      </c>
      <c r="K3074" s="13">
        <v>100</v>
      </c>
      <c r="L3074" s="13"/>
      <c r="M3074" s="13"/>
      <c r="N3074" s="13"/>
      <c r="O3074" s="13"/>
      <c r="P3074" s="13"/>
      <c r="Q3074" s="13"/>
      <c r="R3074" s="13"/>
      <c r="S3074" s="13"/>
      <c r="T3074" s="13"/>
      <c r="U3074" s="13"/>
      <c r="V3074" s="13"/>
      <c r="W3074" s="13"/>
      <c r="X3074" s="13"/>
      <c r="Y3074" s="13"/>
      <c r="Z3074" s="13"/>
      <c r="AA3074" s="13"/>
      <c r="AB3074" s="13"/>
      <c r="AC3074" s="13"/>
      <c r="AD3074" s="13"/>
      <c r="AE3074" s="13"/>
      <c r="AF3074" s="13"/>
      <c r="AG3074" s="13"/>
      <c r="AH3074" s="13"/>
      <c r="AI3074" s="13"/>
      <c r="AJ3074" s="13"/>
      <c r="AK3074" s="13"/>
      <c r="AL3074" s="13"/>
      <c r="AM3074" s="13"/>
      <c r="AN3074" s="13"/>
    </row>
    <row r="3075" spans="1:40" s="26" customFormat="1" ht="25.5" x14ac:dyDescent="0.2">
      <c r="A3075" s="18">
        <v>3073</v>
      </c>
      <c r="B3075" s="14" t="s">
        <v>10729</v>
      </c>
      <c r="C3075" s="14" t="s">
        <v>10730</v>
      </c>
      <c r="D3075" s="15" t="s">
        <v>10713</v>
      </c>
      <c r="E3075" s="15" t="s">
        <v>5026</v>
      </c>
      <c r="F3075" s="15" t="s">
        <v>224</v>
      </c>
      <c r="G3075" s="15" t="s">
        <v>59</v>
      </c>
      <c r="H3075" s="13" t="s">
        <v>22</v>
      </c>
      <c r="I3075" s="13">
        <v>100</v>
      </c>
      <c r="J3075" s="13"/>
      <c r="K3075" s="13"/>
      <c r="L3075" s="13"/>
      <c r="M3075" s="13"/>
      <c r="N3075" s="13"/>
      <c r="O3075" s="13"/>
      <c r="P3075" s="13"/>
      <c r="Q3075" s="13"/>
      <c r="R3075" s="13"/>
      <c r="S3075" s="13"/>
      <c r="T3075" s="13"/>
      <c r="U3075" s="13"/>
      <c r="V3075" s="13"/>
      <c r="W3075" s="13"/>
      <c r="X3075" s="13"/>
      <c r="Y3075" s="13"/>
      <c r="Z3075" s="13"/>
      <c r="AA3075" s="13"/>
      <c r="AB3075" s="13"/>
      <c r="AC3075" s="13"/>
      <c r="AD3075" s="13"/>
      <c r="AE3075" s="13"/>
      <c r="AF3075" s="13"/>
      <c r="AG3075" s="13"/>
      <c r="AH3075" s="13"/>
      <c r="AI3075" s="13"/>
      <c r="AJ3075" s="13"/>
      <c r="AK3075" s="13"/>
      <c r="AL3075" s="13"/>
      <c r="AM3075" s="13"/>
      <c r="AN3075" s="13"/>
    </row>
    <row r="3076" spans="1:40" s="26" customFormat="1" ht="51" x14ac:dyDescent="0.2">
      <c r="A3076" s="18">
        <v>3074</v>
      </c>
      <c r="B3076" s="14" t="s">
        <v>8995</v>
      </c>
      <c r="C3076" s="14" t="s">
        <v>8996</v>
      </c>
      <c r="D3076" s="15" t="s">
        <v>8799</v>
      </c>
      <c r="E3076" s="15" t="s">
        <v>5026</v>
      </c>
      <c r="F3076" s="15" t="s">
        <v>224</v>
      </c>
      <c r="G3076" s="15" t="s">
        <v>59</v>
      </c>
      <c r="H3076" s="13" t="s">
        <v>22</v>
      </c>
      <c r="I3076" s="13">
        <v>100</v>
      </c>
      <c r="J3076" s="13" t="s">
        <v>24</v>
      </c>
      <c r="K3076" s="13">
        <v>50</v>
      </c>
      <c r="L3076" s="13"/>
      <c r="M3076" s="13"/>
      <c r="N3076" s="13"/>
      <c r="O3076" s="13"/>
      <c r="P3076" s="13"/>
      <c r="Q3076" s="13"/>
      <c r="R3076" s="13"/>
      <c r="S3076" s="13"/>
      <c r="T3076" s="13"/>
      <c r="U3076" s="13"/>
      <c r="V3076" s="13"/>
      <c r="W3076" s="13"/>
      <c r="X3076" s="13"/>
      <c r="Y3076" s="13"/>
      <c r="Z3076" s="13"/>
      <c r="AA3076" s="13"/>
      <c r="AB3076" s="13"/>
      <c r="AC3076" s="13"/>
      <c r="AD3076" s="13"/>
      <c r="AE3076" s="13"/>
      <c r="AF3076" s="13"/>
      <c r="AG3076" s="13"/>
      <c r="AH3076" s="13"/>
      <c r="AI3076" s="13"/>
      <c r="AJ3076" s="13"/>
      <c r="AK3076" s="13"/>
      <c r="AL3076" s="13"/>
      <c r="AM3076" s="13"/>
      <c r="AN3076" s="13"/>
    </row>
    <row r="3077" spans="1:40" s="26" customFormat="1" ht="38.25" x14ac:dyDescent="0.2">
      <c r="A3077" s="18">
        <v>3075</v>
      </c>
      <c r="B3077" s="14" t="s">
        <v>12758</v>
      </c>
      <c r="C3077" s="14" t="s">
        <v>12759</v>
      </c>
      <c r="D3077" s="15" t="s">
        <v>12688</v>
      </c>
      <c r="E3077" s="15" t="s">
        <v>5026</v>
      </c>
      <c r="F3077" s="15" t="s">
        <v>224</v>
      </c>
      <c r="G3077" s="15" t="s">
        <v>59</v>
      </c>
      <c r="H3077" s="13" t="s">
        <v>22</v>
      </c>
      <c r="I3077" s="13">
        <v>100</v>
      </c>
      <c r="J3077" s="13"/>
      <c r="K3077" s="13"/>
      <c r="L3077" s="13"/>
      <c r="M3077" s="13"/>
      <c r="N3077" s="13"/>
      <c r="O3077" s="13"/>
      <c r="P3077" s="13"/>
      <c r="Q3077" s="13"/>
      <c r="R3077" s="13"/>
      <c r="S3077" s="13"/>
      <c r="T3077" s="13"/>
      <c r="U3077" s="13"/>
      <c r="V3077" s="13"/>
      <c r="W3077" s="13"/>
      <c r="X3077" s="13"/>
      <c r="Y3077" s="13"/>
      <c r="Z3077" s="13"/>
      <c r="AA3077" s="13"/>
      <c r="AB3077" s="13"/>
      <c r="AC3077" s="13"/>
      <c r="AD3077" s="13"/>
      <c r="AE3077" s="13"/>
      <c r="AF3077" s="13"/>
      <c r="AG3077" s="13"/>
      <c r="AH3077" s="13"/>
      <c r="AI3077" s="13"/>
      <c r="AJ3077" s="13"/>
      <c r="AK3077" s="13"/>
      <c r="AL3077" s="13"/>
      <c r="AM3077" s="13"/>
      <c r="AN3077" s="13"/>
    </row>
    <row r="3078" spans="1:40" s="26" customFormat="1" ht="51" x14ac:dyDescent="0.2">
      <c r="A3078" s="18">
        <v>3076</v>
      </c>
      <c r="B3078" s="14" t="s">
        <v>7240</v>
      </c>
      <c r="C3078" s="14" t="s">
        <v>7241</v>
      </c>
      <c r="D3078" s="15" t="s">
        <v>7202</v>
      </c>
      <c r="E3078" s="15" t="s">
        <v>5026</v>
      </c>
      <c r="F3078" s="15" t="s">
        <v>224</v>
      </c>
      <c r="G3078" s="15" t="s">
        <v>59</v>
      </c>
      <c r="H3078" s="13"/>
      <c r="I3078" s="13"/>
      <c r="J3078" s="13" t="s">
        <v>24</v>
      </c>
      <c r="K3078" s="13">
        <v>100</v>
      </c>
      <c r="L3078" s="13"/>
      <c r="M3078" s="13"/>
      <c r="N3078" s="13"/>
      <c r="O3078" s="13"/>
      <c r="P3078" s="13"/>
      <c r="Q3078" s="13"/>
      <c r="R3078" s="13"/>
      <c r="S3078" s="13"/>
      <c r="T3078" s="13"/>
      <c r="U3078" s="13"/>
      <c r="V3078" s="13"/>
      <c r="W3078" s="13"/>
      <c r="X3078" s="13"/>
      <c r="Y3078" s="13"/>
      <c r="Z3078" s="13"/>
      <c r="AA3078" s="13"/>
      <c r="AB3078" s="13"/>
      <c r="AC3078" s="13"/>
      <c r="AD3078" s="13"/>
      <c r="AE3078" s="13"/>
      <c r="AF3078" s="13"/>
      <c r="AG3078" s="13"/>
      <c r="AH3078" s="13"/>
      <c r="AI3078" s="13"/>
      <c r="AJ3078" s="13"/>
      <c r="AK3078" s="13"/>
      <c r="AL3078" s="13"/>
      <c r="AM3078" s="13"/>
      <c r="AN3078" s="13"/>
    </row>
    <row r="3079" spans="1:40" s="26" customFormat="1" ht="51" x14ac:dyDescent="0.2">
      <c r="A3079" s="18">
        <v>3077</v>
      </c>
      <c r="B3079" s="14" t="s">
        <v>5645</v>
      </c>
      <c r="C3079" s="14" t="s">
        <v>5646</v>
      </c>
      <c r="D3079" s="15" t="s">
        <v>5577</v>
      </c>
      <c r="E3079" s="15" t="s">
        <v>5026</v>
      </c>
      <c r="F3079" s="15" t="s">
        <v>224</v>
      </c>
      <c r="G3079" s="15" t="s">
        <v>59</v>
      </c>
      <c r="H3079" s="13"/>
      <c r="I3079" s="13"/>
      <c r="J3079" s="13" t="s">
        <v>24</v>
      </c>
      <c r="K3079" s="13">
        <v>50</v>
      </c>
      <c r="L3079" s="13"/>
      <c r="M3079" s="13"/>
      <c r="N3079" s="13"/>
      <c r="O3079" s="13"/>
      <c r="P3079" s="13"/>
      <c r="Q3079" s="13"/>
      <c r="R3079" s="13"/>
      <c r="S3079" s="13"/>
      <c r="T3079" s="13"/>
      <c r="U3079" s="13"/>
      <c r="V3079" s="13"/>
      <c r="W3079" s="13"/>
      <c r="X3079" s="13"/>
      <c r="Y3079" s="13"/>
      <c r="Z3079" s="13"/>
      <c r="AA3079" s="13"/>
      <c r="AB3079" s="13"/>
      <c r="AC3079" s="13"/>
      <c r="AD3079" s="13"/>
      <c r="AE3079" s="13"/>
      <c r="AF3079" s="13"/>
      <c r="AG3079" s="13"/>
      <c r="AH3079" s="13"/>
      <c r="AI3079" s="13"/>
      <c r="AJ3079" s="13"/>
      <c r="AK3079" s="13"/>
      <c r="AL3079" s="13"/>
      <c r="AM3079" s="13"/>
      <c r="AN3079" s="13"/>
    </row>
    <row r="3080" spans="1:40" s="26" customFormat="1" ht="63.75" x14ac:dyDescent="0.2">
      <c r="A3080" s="18">
        <v>3078</v>
      </c>
      <c r="B3080" s="14"/>
      <c r="C3080" s="14" t="s">
        <v>6368</v>
      </c>
      <c r="D3080" s="15" t="s">
        <v>6260</v>
      </c>
      <c r="E3080" s="15" t="s">
        <v>5026</v>
      </c>
      <c r="F3080" s="15" t="s">
        <v>224</v>
      </c>
      <c r="G3080" s="15" t="s">
        <v>59</v>
      </c>
      <c r="H3080" s="13"/>
      <c r="I3080" s="13"/>
      <c r="J3080" s="13" t="s">
        <v>24</v>
      </c>
      <c r="K3080" s="13">
        <v>50</v>
      </c>
      <c r="L3080" s="13"/>
      <c r="M3080" s="13"/>
      <c r="N3080" s="13"/>
      <c r="O3080" s="13"/>
      <c r="P3080" s="13"/>
      <c r="Q3080" s="13"/>
      <c r="R3080" s="13"/>
      <c r="S3080" s="13"/>
      <c r="T3080" s="13"/>
      <c r="U3080" s="13"/>
      <c r="V3080" s="13"/>
      <c r="W3080" s="13"/>
      <c r="X3080" s="13"/>
      <c r="Y3080" s="13"/>
      <c r="Z3080" s="13"/>
      <c r="AA3080" s="13"/>
      <c r="AB3080" s="13"/>
      <c r="AC3080" s="13"/>
      <c r="AD3080" s="13"/>
      <c r="AE3080" s="13"/>
      <c r="AF3080" s="13"/>
      <c r="AG3080" s="13"/>
      <c r="AH3080" s="13"/>
      <c r="AI3080" s="13"/>
      <c r="AJ3080" s="13"/>
      <c r="AK3080" s="13"/>
      <c r="AL3080" s="13"/>
      <c r="AM3080" s="13"/>
      <c r="AN3080" s="13"/>
    </row>
    <row r="3081" spans="1:40" s="26" customFormat="1" x14ac:dyDescent="0.2">
      <c r="A3081" s="18">
        <v>3079</v>
      </c>
      <c r="B3081" s="14" t="s">
        <v>1997</v>
      </c>
      <c r="C3081" s="14" t="s">
        <v>1998</v>
      </c>
      <c r="D3081" s="15" t="s">
        <v>1983</v>
      </c>
      <c r="E3081" s="15" t="s">
        <v>1862</v>
      </c>
      <c r="F3081" s="15" t="s">
        <v>224</v>
      </c>
      <c r="G3081" s="15" t="s">
        <v>59</v>
      </c>
      <c r="H3081" s="13" t="s">
        <v>22</v>
      </c>
      <c r="I3081" s="13">
        <v>100</v>
      </c>
      <c r="J3081" s="13"/>
      <c r="K3081" s="13"/>
      <c r="L3081" s="13"/>
      <c r="M3081" s="13"/>
      <c r="N3081" s="13"/>
      <c r="O3081" s="13"/>
      <c r="P3081" s="13"/>
      <c r="Q3081" s="13"/>
      <c r="R3081" s="13"/>
      <c r="S3081" s="13"/>
      <c r="T3081" s="13"/>
      <c r="U3081" s="13"/>
      <c r="V3081" s="13"/>
      <c r="W3081" s="13"/>
      <c r="X3081" s="13"/>
      <c r="Y3081" s="13"/>
      <c r="Z3081" s="13"/>
      <c r="AA3081" s="13"/>
      <c r="AB3081" s="13"/>
      <c r="AC3081" s="13"/>
      <c r="AD3081" s="13"/>
      <c r="AE3081" s="13"/>
      <c r="AF3081" s="13"/>
      <c r="AG3081" s="13"/>
      <c r="AH3081" s="13"/>
      <c r="AI3081" s="13"/>
      <c r="AJ3081" s="13"/>
      <c r="AK3081" s="13"/>
      <c r="AL3081" s="13"/>
      <c r="AM3081" s="13"/>
      <c r="AN3081" s="13"/>
    </row>
    <row r="3082" spans="1:40" s="26" customFormat="1" ht="63.75" x14ac:dyDescent="0.2">
      <c r="A3082" s="18">
        <v>3080</v>
      </c>
      <c r="B3082" s="14"/>
      <c r="C3082" s="14" t="s">
        <v>6824</v>
      </c>
      <c r="D3082" s="15" t="s">
        <v>6783</v>
      </c>
      <c r="E3082" s="15" t="s">
        <v>5026</v>
      </c>
      <c r="F3082" s="15" t="s">
        <v>224</v>
      </c>
      <c r="G3082" s="15" t="s">
        <v>59</v>
      </c>
      <c r="H3082" s="13"/>
      <c r="I3082" s="13"/>
      <c r="J3082" s="13" t="s">
        <v>24</v>
      </c>
      <c r="K3082" s="13">
        <v>50</v>
      </c>
      <c r="L3082" s="13"/>
      <c r="M3082" s="13"/>
      <c r="N3082" s="13"/>
      <c r="O3082" s="13"/>
      <c r="P3082" s="13"/>
      <c r="Q3082" s="13"/>
      <c r="R3082" s="13"/>
      <c r="S3082" s="13"/>
      <c r="T3082" s="13"/>
      <c r="U3082" s="13"/>
      <c r="V3082" s="13"/>
      <c r="W3082" s="13"/>
      <c r="X3082" s="13"/>
      <c r="Y3082" s="13"/>
      <c r="Z3082" s="13"/>
      <c r="AA3082" s="13"/>
      <c r="AB3082" s="13"/>
      <c r="AC3082" s="13"/>
      <c r="AD3082" s="13"/>
      <c r="AE3082" s="13"/>
      <c r="AF3082" s="13"/>
      <c r="AG3082" s="13"/>
      <c r="AH3082" s="13"/>
      <c r="AI3082" s="13"/>
      <c r="AJ3082" s="13"/>
      <c r="AK3082" s="13"/>
      <c r="AL3082" s="13"/>
      <c r="AM3082" s="13"/>
      <c r="AN3082" s="13"/>
    </row>
    <row r="3083" spans="1:40" s="26" customFormat="1" ht="51" x14ac:dyDescent="0.2">
      <c r="A3083" s="18">
        <v>3081</v>
      </c>
      <c r="B3083" s="14" t="s">
        <v>5065</v>
      </c>
      <c r="C3083" s="14" t="s">
        <v>5066</v>
      </c>
      <c r="D3083" s="15" t="s">
        <v>5029</v>
      </c>
      <c r="E3083" s="15" t="s">
        <v>5026</v>
      </c>
      <c r="F3083" s="15" t="s">
        <v>224</v>
      </c>
      <c r="G3083" s="15" t="s">
        <v>59</v>
      </c>
      <c r="H3083" s="13" t="s">
        <v>22</v>
      </c>
      <c r="I3083" s="13">
        <v>100</v>
      </c>
      <c r="J3083" s="13" t="s">
        <v>24</v>
      </c>
      <c r="K3083" s="13">
        <v>100</v>
      </c>
      <c r="L3083" s="13"/>
      <c r="M3083" s="13"/>
      <c r="N3083" s="13"/>
      <c r="O3083" s="13"/>
      <c r="P3083" s="13"/>
      <c r="Q3083" s="13"/>
      <c r="R3083" s="13"/>
      <c r="S3083" s="13"/>
      <c r="T3083" s="13"/>
      <c r="U3083" s="13"/>
      <c r="V3083" s="13"/>
      <c r="W3083" s="13"/>
      <c r="X3083" s="13"/>
      <c r="Y3083" s="13"/>
      <c r="Z3083" s="13"/>
      <c r="AA3083" s="13"/>
      <c r="AB3083" s="13"/>
      <c r="AC3083" s="13"/>
      <c r="AD3083" s="13"/>
      <c r="AE3083" s="13"/>
      <c r="AF3083" s="13"/>
      <c r="AG3083" s="13"/>
      <c r="AH3083" s="13"/>
      <c r="AI3083" s="13"/>
      <c r="AJ3083" s="13"/>
      <c r="AK3083" s="13"/>
      <c r="AL3083" s="13"/>
      <c r="AM3083" s="13"/>
      <c r="AN3083" s="13"/>
    </row>
    <row r="3084" spans="1:40" s="26" customFormat="1" ht="25.5" x14ac:dyDescent="0.2">
      <c r="A3084" s="18">
        <v>3082</v>
      </c>
      <c r="B3084" s="14" t="s">
        <v>14134</v>
      </c>
      <c r="C3084" s="14" t="s">
        <v>14133</v>
      </c>
      <c r="D3084" s="15" t="s">
        <v>241</v>
      </c>
      <c r="E3084" s="15" t="s">
        <v>241</v>
      </c>
      <c r="F3084" s="15" t="s">
        <v>224</v>
      </c>
      <c r="G3084" s="15" t="s">
        <v>59</v>
      </c>
      <c r="H3084" s="13" t="s">
        <v>22</v>
      </c>
      <c r="I3084" s="13">
        <v>100</v>
      </c>
      <c r="J3084" s="13"/>
      <c r="K3084" s="13"/>
      <c r="L3084" s="13"/>
      <c r="M3084" s="13"/>
      <c r="N3084" s="13"/>
      <c r="O3084" s="13"/>
      <c r="P3084" s="13"/>
      <c r="Q3084" s="13"/>
      <c r="R3084" s="13"/>
      <c r="S3084" s="13"/>
      <c r="T3084" s="13"/>
      <c r="U3084" s="13"/>
      <c r="V3084" s="13"/>
      <c r="W3084" s="13"/>
      <c r="X3084" s="13"/>
      <c r="Y3084" s="13"/>
      <c r="Z3084" s="13" t="s">
        <v>40</v>
      </c>
      <c r="AA3084" s="13">
        <v>50</v>
      </c>
      <c r="AB3084" s="13"/>
      <c r="AC3084" s="13"/>
      <c r="AD3084" s="13"/>
      <c r="AE3084" s="13"/>
      <c r="AF3084" s="13"/>
      <c r="AG3084" s="13"/>
      <c r="AH3084" s="13"/>
      <c r="AI3084" s="13"/>
      <c r="AJ3084" s="13"/>
      <c r="AK3084" s="13"/>
      <c r="AL3084" s="13"/>
      <c r="AM3084" s="13"/>
      <c r="AN3084" s="13"/>
    </row>
    <row r="3085" spans="1:40" s="26" customFormat="1" ht="51" x14ac:dyDescent="0.2">
      <c r="A3085" s="18">
        <v>3083</v>
      </c>
      <c r="B3085" s="14" t="s">
        <v>13793</v>
      </c>
      <c r="C3085" s="14" t="s">
        <v>9792</v>
      </c>
      <c r="D3085" s="15" t="s">
        <v>9732</v>
      </c>
      <c r="E3085" s="15" t="s">
        <v>5026</v>
      </c>
      <c r="F3085" s="15" t="s">
        <v>224</v>
      </c>
      <c r="G3085" s="15" t="s">
        <v>59</v>
      </c>
      <c r="H3085" s="13"/>
      <c r="I3085" s="13"/>
      <c r="J3085" s="13" t="s">
        <v>24</v>
      </c>
      <c r="K3085" s="13">
        <v>100</v>
      </c>
      <c r="L3085" s="13"/>
      <c r="M3085" s="13"/>
      <c r="N3085" s="13"/>
      <c r="O3085" s="13"/>
      <c r="P3085" s="13"/>
      <c r="Q3085" s="13"/>
      <c r="R3085" s="13"/>
      <c r="S3085" s="13"/>
      <c r="T3085" s="13"/>
      <c r="U3085" s="13"/>
      <c r="V3085" s="13"/>
      <c r="W3085" s="13"/>
      <c r="X3085" s="13"/>
      <c r="Y3085" s="13"/>
      <c r="Z3085" s="13"/>
      <c r="AA3085" s="13"/>
      <c r="AB3085" s="13"/>
      <c r="AC3085" s="13"/>
      <c r="AD3085" s="13"/>
      <c r="AE3085" s="13"/>
      <c r="AF3085" s="13"/>
      <c r="AG3085" s="13"/>
      <c r="AH3085" s="13"/>
      <c r="AI3085" s="13"/>
      <c r="AJ3085" s="13"/>
      <c r="AK3085" s="13"/>
      <c r="AL3085" s="13"/>
      <c r="AM3085" s="13"/>
      <c r="AN3085" s="13"/>
    </row>
    <row r="3086" spans="1:40" s="26" customFormat="1" ht="51" x14ac:dyDescent="0.2">
      <c r="A3086" s="18">
        <v>3084</v>
      </c>
      <c r="B3086" s="14" t="s">
        <v>10731</v>
      </c>
      <c r="C3086" s="14" t="s">
        <v>10732</v>
      </c>
      <c r="D3086" s="15" t="s">
        <v>10713</v>
      </c>
      <c r="E3086" s="15" t="s">
        <v>5026</v>
      </c>
      <c r="F3086" s="15" t="s">
        <v>224</v>
      </c>
      <c r="G3086" s="15" t="s">
        <v>59</v>
      </c>
      <c r="H3086" s="13"/>
      <c r="I3086" s="13"/>
      <c r="J3086" s="13" t="s">
        <v>24</v>
      </c>
      <c r="K3086" s="13">
        <v>50</v>
      </c>
      <c r="L3086" s="13"/>
      <c r="M3086" s="13"/>
      <c r="N3086" s="13"/>
      <c r="O3086" s="13"/>
      <c r="P3086" s="13"/>
      <c r="Q3086" s="13"/>
      <c r="R3086" s="13"/>
      <c r="S3086" s="13"/>
      <c r="T3086" s="13"/>
      <c r="U3086" s="13"/>
      <c r="V3086" s="13"/>
      <c r="W3086" s="13"/>
      <c r="X3086" s="13"/>
      <c r="Y3086" s="13"/>
      <c r="Z3086" s="13"/>
      <c r="AA3086" s="13"/>
      <c r="AB3086" s="13"/>
      <c r="AC3086" s="13"/>
      <c r="AD3086" s="13"/>
      <c r="AE3086" s="13"/>
      <c r="AF3086" s="13"/>
      <c r="AG3086" s="13"/>
      <c r="AH3086" s="13"/>
      <c r="AI3086" s="13"/>
      <c r="AJ3086" s="13"/>
      <c r="AK3086" s="13"/>
      <c r="AL3086" s="13"/>
      <c r="AM3086" s="13"/>
      <c r="AN3086" s="13"/>
    </row>
    <row r="3087" spans="1:40" s="26" customFormat="1" x14ac:dyDescent="0.2">
      <c r="A3087" s="18">
        <v>3085</v>
      </c>
      <c r="B3087" s="14" t="s">
        <v>5835</v>
      </c>
      <c r="C3087" s="14" t="s">
        <v>5836</v>
      </c>
      <c r="D3087" s="15" t="s">
        <v>5720</v>
      </c>
      <c r="E3087" s="15" t="s">
        <v>5026</v>
      </c>
      <c r="F3087" s="15" t="s">
        <v>224</v>
      </c>
      <c r="G3087" s="15" t="s">
        <v>59</v>
      </c>
      <c r="H3087" s="13" t="s">
        <v>22</v>
      </c>
      <c r="I3087" s="13">
        <v>50</v>
      </c>
      <c r="J3087" s="13"/>
      <c r="K3087" s="13"/>
      <c r="L3087" s="13"/>
      <c r="M3087" s="13"/>
      <c r="N3087" s="13"/>
      <c r="O3087" s="13"/>
      <c r="P3087" s="13"/>
      <c r="Q3087" s="13"/>
      <c r="R3087" s="13"/>
      <c r="S3087" s="13"/>
      <c r="T3087" s="13"/>
      <c r="U3087" s="13"/>
      <c r="V3087" s="13"/>
      <c r="W3087" s="13"/>
      <c r="X3087" s="13"/>
      <c r="Y3087" s="13"/>
      <c r="Z3087" s="13"/>
      <c r="AA3087" s="13"/>
      <c r="AB3087" s="13"/>
      <c r="AC3087" s="13"/>
      <c r="AD3087" s="13"/>
      <c r="AE3087" s="13"/>
      <c r="AF3087" s="13"/>
      <c r="AG3087" s="13"/>
      <c r="AH3087" s="13"/>
      <c r="AI3087" s="13"/>
      <c r="AJ3087" s="13"/>
      <c r="AK3087" s="13"/>
      <c r="AL3087" s="13"/>
      <c r="AM3087" s="13"/>
      <c r="AN3087" s="13"/>
    </row>
    <row r="3088" spans="1:40" s="26" customFormat="1" ht="38.25" x14ac:dyDescent="0.2">
      <c r="A3088" s="18">
        <v>3086</v>
      </c>
      <c r="B3088" s="14" t="s">
        <v>10297</v>
      </c>
      <c r="C3088" s="14" t="s">
        <v>10298</v>
      </c>
      <c r="D3088" s="15" t="s">
        <v>10255</v>
      </c>
      <c r="E3088" s="15" t="s">
        <v>5026</v>
      </c>
      <c r="F3088" s="15" t="s">
        <v>224</v>
      </c>
      <c r="G3088" s="15" t="s">
        <v>59</v>
      </c>
      <c r="H3088" s="13"/>
      <c r="I3088" s="13"/>
      <c r="J3088" s="13" t="s">
        <v>24</v>
      </c>
      <c r="K3088" s="13">
        <v>50</v>
      </c>
      <c r="L3088" s="13"/>
      <c r="M3088" s="13"/>
      <c r="N3088" s="13"/>
      <c r="O3088" s="13"/>
      <c r="P3088" s="13"/>
      <c r="Q3088" s="13"/>
      <c r="R3088" s="13"/>
      <c r="S3088" s="13"/>
      <c r="T3088" s="13"/>
      <c r="U3088" s="13"/>
      <c r="V3088" s="13"/>
      <c r="W3088" s="13"/>
      <c r="X3088" s="13"/>
      <c r="Y3088" s="13"/>
      <c r="Z3088" s="13"/>
      <c r="AA3088" s="13"/>
      <c r="AB3088" s="13"/>
      <c r="AC3088" s="13"/>
      <c r="AD3088" s="13"/>
      <c r="AE3088" s="13"/>
      <c r="AF3088" s="13"/>
      <c r="AG3088" s="13"/>
      <c r="AH3088" s="13"/>
      <c r="AI3088" s="13"/>
      <c r="AJ3088" s="13"/>
      <c r="AK3088" s="13"/>
      <c r="AL3088" s="13"/>
      <c r="AM3088" s="13"/>
      <c r="AN3088" s="13"/>
    </row>
    <row r="3089" spans="1:40" s="26" customFormat="1" ht="25.5" x14ac:dyDescent="0.2">
      <c r="A3089" s="18">
        <v>3087</v>
      </c>
      <c r="B3089" s="14" t="s">
        <v>10616</v>
      </c>
      <c r="C3089" s="14" t="s">
        <v>10617</v>
      </c>
      <c r="D3089" s="15" t="s">
        <v>10494</v>
      </c>
      <c r="E3089" s="15" t="s">
        <v>5026</v>
      </c>
      <c r="F3089" s="15" t="s">
        <v>224</v>
      </c>
      <c r="G3089" s="15" t="s">
        <v>59</v>
      </c>
      <c r="H3089" s="13" t="s">
        <v>22</v>
      </c>
      <c r="I3089" s="13">
        <v>100</v>
      </c>
      <c r="J3089" s="13"/>
      <c r="K3089" s="13"/>
      <c r="L3089" s="13" t="s">
        <v>26</v>
      </c>
      <c r="M3089" s="13">
        <v>50</v>
      </c>
      <c r="N3089" s="13" t="s">
        <v>28</v>
      </c>
      <c r="O3089" s="13">
        <v>50</v>
      </c>
      <c r="P3089" s="13"/>
      <c r="Q3089" s="13"/>
      <c r="R3089" s="13"/>
      <c r="S3089" s="13"/>
      <c r="T3089" s="13"/>
      <c r="U3089" s="13"/>
      <c r="V3089" s="13"/>
      <c r="W3089" s="13"/>
      <c r="X3089" s="13"/>
      <c r="Y3089" s="13"/>
      <c r="Z3089" s="13"/>
      <c r="AA3089" s="13"/>
      <c r="AB3089" s="13"/>
      <c r="AC3089" s="13"/>
      <c r="AD3089" s="13"/>
      <c r="AE3089" s="13"/>
      <c r="AF3089" s="13"/>
      <c r="AG3089" s="13"/>
      <c r="AH3089" s="13"/>
      <c r="AI3089" s="13"/>
      <c r="AJ3089" s="13"/>
      <c r="AK3089" s="13"/>
      <c r="AL3089" s="13"/>
      <c r="AM3089" s="13"/>
      <c r="AN3089" s="13"/>
    </row>
    <row r="3090" spans="1:40" s="26" customFormat="1" ht="38.25" x14ac:dyDescent="0.2">
      <c r="A3090" s="18">
        <v>3088</v>
      </c>
      <c r="B3090" s="14" t="s">
        <v>14900</v>
      </c>
      <c r="C3090" s="14" t="s">
        <v>10618</v>
      </c>
      <c r="D3090" s="15" t="s">
        <v>10494</v>
      </c>
      <c r="E3090" s="15" t="s">
        <v>5026</v>
      </c>
      <c r="F3090" s="15" t="s">
        <v>224</v>
      </c>
      <c r="G3090" s="15" t="s">
        <v>59</v>
      </c>
      <c r="H3090" s="13" t="s">
        <v>22</v>
      </c>
      <c r="I3090" s="13">
        <v>100</v>
      </c>
      <c r="J3090" s="13"/>
      <c r="K3090" s="13"/>
      <c r="L3090" s="13" t="s">
        <v>26</v>
      </c>
      <c r="M3090" s="13">
        <v>50</v>
      </c>
      <c r="N3090" s="13" t="s">
        <v>28</v>
      </c>
      <c r="O3090" s="13">
        <v>50</v>
      </c>
      <c r="P3090" s="13"/>
      <c r="Q3090" s="13"/>
      <c r="R3090" s="13"/>
      <c r="S3090" s="13"/>
      <c r="T3090" s="13"/>
      <c r="U3090" s="13"/>
      <c r="V3090" s="13"/>
      <c r="W3090" s="13"/>
      <c r="X3090" s="13"/>
      <c r="Y3090" s="13"/>
      <c r="Z3090" s="13"/>
      <c r="AA3090" s="13"/>
      <c r="AB3090" s="13"/>
      <c r="AC3090" s="13"/>
      <c r="AD3090" s="13"/>
      <c r="AE3090" s="13"/>
      <c r="AF3090" s="13"/>
      <c r="AG3090" s="13"/>
      <c r="AH3090" s="13"/>
      <c r="AI3090" s="13"/>
      <c r="AJ3090" s="13"/>
      <c r="AK3090" s="13"/>
      <c r="AL3090" s="13"/>
      <c r="AM3090" s="13"/>
      <c r="AN3090" s="13"/>
    </row>
    <row r="3091" spans="1:40" s="26" customFormat="1" ht="38.25" x14ac:dyDescent="0.2">
      <c r="A3091" s="18">
        <v>3089</v>
      </c>
      <c r="B3091" s="14" t="s">
        <v>7996</v>
      </c>
      <c r="C3091" s="14" t="s">
        <v>7997</v>
      </c>
      <c r="D3091" s="15" t="s">
        <v>7914</v>
      </c>
      <c r="E3091" s="15" t="s">
        <v>5026</v>
      </c>
      <c r="F3091" s="15" t="s">
        <v>224</v>
      </c>
      <c r="G3091" s="15" t="s">
        <v>59</v>
      </c>
      <c r="H3091" s="13"/>
      <c r="I3091" s="13"/>
      <c r="J3091" s="13" t="s">
        <v>24</v>
      </c>
      <c r="K3091" s="13">
        <v>50</v>
      </c>
      <c r="L3091" s="13"/>
      <c r="M3091" s="13"/>
      <c r="N3091" s="13"/>
      <c r="O3091" s="13"/>
      <c r="P3091" s="13"/>
      <c r="Q3091" s="13"/>
      <c r="R3091" s="13"/>
      <c r="S3091" s="13"/>
      <c r="T3091" s="13"/>
      <c r="U3091" s="13"/>
      <c r="V3091" s="13"/>
      <c r="W3091" s="13"/>
      <c r="X3091" s="13"/>
      <c r="Y3091" s="13"/>
      <c r="Z3091" s="13"/>
      <c r="AA3091" s="13"/>
      <c r="AB3091" s="13"/>
      <c r="AC3091" s="13"/>
      <c r="AD3091" s="13"/>
      <c r="AE3091" s="13"/>
      <c r="AF3091" s="13"/>
      <c r="AG3091" s="13"/>
      <c r="AH3091" s="13"/>
      <c r="AI3091" s="13"/>
      <c r="AJ3091" s="13"/>
      <c r="AK3091" s="13"/>
      <c r="AL3091" s="13"/>
      <c r="AM3091" s="13"/>
      <c r="AN3091" s="13"/>
    </row>
    <row r="3092" spans="1:40" s="26" customFormat="1" x14ac:dyDescent="0.2">
      <c r="A3092" s="18">
        <v>3090</v>
      </c>
      <c r="B3092" s="14" t="s">
        <v>8711</v>
      </c>
      <c r="C3092" s="14" t="s">
        <v>8712</v>
      </c>
      <c r="D3092" s="15" t="s">
        <v>8631</v>
      </c>
      <c r="E3092" s="15" t="s">
        <v>5026</v>
      </c>
      <c r="F3092" s="15" t="s">
        <v>224</v>
      </c>
      <c r="G3092" s="15" t="s">
        <v>59</v>
      </c>
      <c r="H3092" s="13" t="s">
        <v>22</v>
      </c>
      <c r="I3092" s="13">
        <v>100</v>
      </c>
      <c r="J3092" s="13"/>
      <c r="K3092" s="13"/>
      <c r="L3092" s="13"/>
      <c r="M3092" s="13"/>
      <c r="N3092" s="13"/>
      <c r="O3092" s="13"/>
      <c r="P3092" s="13"/>
      <c r="Q3092" s="13"/>
      <c r="R3092" s="13"/>
      <c r="S3092" s="13"/>
      <c r="T3092" s="13"/>
      <c r="U3092" s="13"/>
      <c r="V3092" s="13"/>
      <c r="W3092" s="13"/>
      <c r="X3092" s="13"/>
      <c r="Y3092" s="13"/>
      <c r="Z3092" s="13"/>
      <c r="AA3092" s="13"/>
      <c r="AB3092" s="13"/>
      <c r="AC3092" s="13"/>
      <c r="AD3092" s="13"/>
      <c r="AE3092" s="13"/>
      <c r="AF3092" s="13"/>
      <c r="AG3092" s="13"/>
      <c r="AH3092" s="13"/>
      <c r="AI3092" s="13"/>
      <c r="AJ3092" s="13"/>
      <c r="AK3092" s="13"/>
      <c r="AL3092" s="13"/>
      <c r="AM3092" s="13"/>
      <c r="AN3092" s="13"/>
    </row>
    <row r="3093" spans="1:40" s="26" customFormat="1" ht="51" x14ac:dyDescent="0.2">
      <c r="A3093" s="18">
        <v>3091</v>
      </c>
      <c r="B3093" s="14" t="s">
        <v>7529</v>
      </c>
      <c r="C3093" s="14" t="s">
        <v>7530</v>
      </c>
      <c r="D3093" s="15" t="s">
        <v>7492</v>
      </c>
      <c r="E3093" s="15" t="s">
        <v>5026</v>
      </c>
      <c r="F3093" s="15" t="s">
        <v>224</v>
      </c>
      <c r="G3093" s="15" t="s">
        <v>59</v>
      </c>
      <c r="H3093" s="13" t="s">
        <v>22</v>
      </c>
      <c r="I3093" s="13">
        <v>100</v>
      </c>
      <c r="J3093" s="13" t="s">
        <v>24</v>
      </c>
      <c r="K3093" s="13">
        <v>50</v>
      </c>
      <c r="L3093" s="13"/>
      <c r="M3093" s="13"/>
      <c r="N3093" s="13"/>
      <c r="O3093" s="13"/>
      <c r="P3093" s="13"/>
      <c r="Q3093" s="13"/>
      <c r="R3093" s="13"/>
      <c r="S3093" s="13"/>
      <c r="T3093" s="13"/>
      <c r="U3093" s="13"/>
      <c r="V3093" s="13"/>
      <c r="W3093" s="13"/>
      <c r="X3093" s="13"/>
      <c r="Y3093" s="13"/>
      <c r="Z3093" s="13"/>
      <c r="AA3093" s="13"/>
      <c r="AB3093" s="13"/>
      <c r="AC3093" s="13"/>
      <c r="AD3093" s="13"/>
      <c r="AE3093" s="13"/>
      <c r="AF3093" s="13"/>
      <c r="AG3093" s="13"/>
      <c r="AH3093" s="13"/>
      <c r="AI3093" s="13"/>
      <c r="AJ3093" s="13"/>
      <c r="AK3093" s="13"/>
      <c r="AL3093" s="13"/>
      <c r="AM3093" s="13"/>
      <c r="AN3093" s="13"/>
    </row>
    <row r="3094" spans="1:40" s="26" customFormat="1" ht="38.25" x14ac:dyDescent="0.2">
      <c r="A3094" s="18">
        <v>3092</v>
      </c>
      <c r="B3094" s="14" t="s">
        <v>7418</v>
      </c>
      <c r="C3094" s="14" t="s">
        <v>7419</v>
      </c>
      <c r="D3094" s="15" t="s">
        <v>7387</v>
      </c>
      <c r="E3094" s="15" t="s">
        <v>5026</v>
      </c>
      <c r="F3094" s="15" t="s">
        <v>224</v>
      </c>
      <c r="G3094" s="15" t="s">
        <v>59</v>
      </c>
      <c r="H3094" s="13" t="s">
        <v>22</v>
      </c>
      <c r="I3094" s="13">
        <v>100</v>
      </c>
      <c r="J3094" s="13" t="s">
        <v>24</v>
      </c>
      <c r="K3094" s="13">
        <v>50</v>
      </c>
      <c r="L3094" s="13"/>
      <c r="M3094" s="13"/>
      <c r="N3094" s="13"/>
      <c r="O3094" s="13"/>
      <c r="P3094" s="13"/>
      <c r="Q3094" s="13"/>
      <c r="R3094" s="13"/>
      <c r="S3094" s="13"/>
      <c r="T3094" s="13"/>
      <c r="U3094" s="13"/>
      <c r="V3094" s="13"/>
      <c r="W3094" s="13"/>
      <c r="X3094" s="13"/>
      <c r="Y3094" s="13"/>
      <c r="Z3094" s="13"/>
      <c r="AA3094" s="13"/>
      <c r="AB3094" s="13"/>
      <c r="AC3094" s="13"/>
      <c r="AD3094" s="13"/>
      <c r="AE3094" s="13"/>
      <c r="AF3094" s="13"/>
      <c r="AG3094" s="13"/>
      <c r="AH3094" s="13"/>
      <c r="AI3094" s="13"/>
      <c r="AJ3094" s="13"/>
      <c r="AK3094" s="13"/>
      <c r="AL3094" s="13"/>
      <c r="AM3094" s="13"/>
      <c r="AN3094" s="13"/>
    </row>
    <row r="3095" spans="1:40" s="26" customFormat="1" ht="51" x14ac:dyDescent="0.2">
      <c r="A3095" s="18">
        <v>3093</v>
      </c>
      <c r="B3095" s="14" t="s">
        <v>8997</v>
      </c>
      <c r="C3095" s="14" t="s">
        <v>8998</v>
      </c>
      <c r="D3095" s="15" t="s">
        <v>8799</v>
      </c>
      <c r="E3095" s="15" t="s">
        <v>5026</v>
      </c>
      <c r="F3095" s="15" t="s">
        <v>224</v>
      </c>
      <c r="G3095" s="15" t="s">
        <v>59</v>
      </c>
      <c r="H3095" s="13" t="s">
        <v>22</v>
      </c>
      <c r="I3095" s="13">
        <v>50</v>
      </c>
      <c r="J3095" s="13" t="s">
        <v>24</v>
      </c>
      <c r="K3095" s="13">
        <v>50</v>
      </c>
      <c r="L3095" s="13"/>
      <c r="M3095" s="13"/>
      <c r="N3095" s="13"/>
      <c r="O3095" s="13"/>
      <c r="P3095" s="13"/>
      <c r="Q3095" s="13"/>
      <c r="R3095" s="13"/>
      <c r="S3095" s="13"/>
      <c r="T3095" s="13"/>
      <c r="U3095" s="13"/>
      <c r="V3095" s="13"/>
      <c r="W3095" s="13"/>
      <c r="X3095" s="13"/>
      <c r="Y3095" s="13"/>
      <c r="Z3095" s="13"/>
      <c r="AA3095" s="13"/>
      <c r="AB3095" s="13"/>
      <c r="AC3095" s="13"/>
      <c r="AD3095" s="13"/>
      <c r="AE3095" s="13"/>
      <c r="AF3095" s="13"/>
      <c r="AG3095" s="13"/>
      <c r="AH3095" s="13"/>
      <c r="AI3095" s="13"/>
      <c r="AJ3095" s="13"/>
      <c r="AK3095" s="13"/>
      <c r="AL3095" s="13"/>
      <c r="AM3095" s="13"/>
      <c r="AN3095" s="13"/>
    </row>
    <row r="3096" spans="1:40" s="26" customFormat="1" ht="63.75" x14ac:dyDescent="0.2">
      <c r="A3096" s="18">
        <v>3094</v>
      </c>
      <c r="B3096" s="14"/>
      <c r="C3096" s="14" t="s">
        <v>11274</v>
      </c>
      <c r="D3096" s="15" t="s">
        <v>11212</v>
      </c>
      <c r="E3096" s="15" t="s">
        <v>5026</v>
      </c>
      <c r="F3096" s="15" t="s">
        <v>224</v>
      </c>
      <c r="G3096" s="15" t="s">
        <v>59</v>
      </c>
      <c r="H3096" s="13" t="s">
        <v>22</v>
      </c>
      <c r="I3096" s="13">
        <v>100</v>
      </c>
      <c r="J3096" s="13" t="s">
        <v>24</v>
      </c>
      <c r="K3096" s="13">
        <v>50</v>
      </c>
      <c r="L3096" s="13"/>
      <c r="M3096" s="13"/>
      <c r="N3096" s="13"/>
      <c r="O3096" s="13"/>
      <c r="P3096" s="13"/>
      <c r="Q3096" s="13"/>
      <c r="R3096" s="13"/>
      <c r="S3096" s="13"/>
      <c r="T3096" s="13"/>
      <c r="U3096" s="13"/>
      <c r="V3096" s="13"/>
      <c r="W3096" s="13"/>
      <c r="X3096" s="13"/>
      <c r="Y3096" s="13"/>
      <c r="Z3096" s="13"/>
      <c r="AA3096" s="13"/>
      <c r="AB3096" s="13"/>
      <c r="AC3096" s="13"/>
      <c r="AD3096" s="13"/>
      <c r="AE3096" s="13"/>
      <c r="AF3096" s="13"/>
      <c r="AG3096" s="13"/>
      <c r="AH3096" s="13"/>
      <c r="AI3096" s="13"/>
      <c r="AJ3096" s="13"/>
      <c r="AK3096" s="13"/>
      <c r="AL3096" s="13"/>
      <c r="AM3096" s="13"/>
      <c r="AN3096" s="13"/>
    </row>
    <row r="3097" spans="1:40" s="26" customFormat="1" ht="51" x14ac:dyDescent="0.2">
      <c r="A3097" s="18">
        <v>3095</v>
      </c>
      <c r="B3097" s="14"/>
      <c r="C3097" s="14" t="s">
        <v>6141</v>
      </c>
      <c r="D3097" s="15" t="s">
        <v>6117</v>
      </c>
      <c r="E3097" s="15" t="s">
        <v>5026</v>
      </c>
      <c r="F3097" s="15" t="s">
        <v>224</v>
      </c>
      <c r="G3097" s="15" t="s">
        <v>59</v>
      </c>
      <c r="H3097" s="13" t="s">
        <v>22</v>
      </c>
      <c r="I3097" s="13">
        <v>100</v>
      </c>
      <c r="J3097" s="13"/>
      <c r="K3097" s="13"/>
      <c r="L3097" s="13"/>
      <c r="M3097" s="13"/>
      <c r="N3097" s="13"/>
      <c r="O3097" s="13"/>
      <c r="P3097" s="13"/>
      <c r="Q3097" s="13"/>
      <c r="R3097" s="13"/>
      <c r="S3097" s="13"/>
      <c r="T3097" s="13"/>
      <c r="U3097" s="13"/>
      <c r="V3097" s="13"/>
      <c r="W3097" s="13"/>
      <c r="X3097" s="13"/>
      <c r="Y3097" s="13"/>
      <c r="Z3097" s="13"/>
      <c r="AA3097" s="13"/>
      <c r="AB3097" s="13"/>
      <c r="AC3097" s="13"/>
      <c r="AD3097" s="13"/>
      <c r="AE3097" s="13"/>
      <c r="AF3097" s="13"/>
      <c r="AG3097" s="13"/>
      <c r="AH3097" s="13"/>
      <c r="AI3097" s="13"/>
      <c r="AJ3097" s="13"/>
      <c r="AK3097" s="13"/>
      <c r="AL3097" s="13"/>
      <c r="AM3097" s="13"/>
      <c r="AN3097" s="13"/>
    </row>
    <row r="3098" spans="1:40" s="26" customFormat="1" ht="51" x14ac:dyDescent="0.2">
      <c r="A3098" s="18">
        <v>3096</v>
      </c>
      <c r="B3098" s="14"/>
      <c r="C3098" s="14" t="s">
        <v>6141</v>
      </c>
      <c r="D3098" s="15" t="s">
        <v>6154</v>
      </c>
      <c r="E3098" s="15" t="s">
        <v>5026</v>
      </c>
      <c r="F3098" s="15" t="s">
        <v>224</v>
      </c>
      <c r="G3098" s="15" t="s">
        <v>59</v>
      </c>
      <c r="H3098" s="13" t="s">
        <v>22</v>
      </c>
      <c r="I3098" s="13">
        <v>100</v>
      </c>
      <c r="J3098" s="13" t="s">
        <v>24</v>
      </c>
      <c r="K3098" s="13">
        <v>50</v>
      </c>
      <c r="L3098" s="13"/>
      <c r="M3098" s="13"/>
      <c r="N3098" s="13"/>
      <c r="O3098" s="13"/>
      <c r="P3098" s="13"/>
      <c r="Q3098" s="13"/>
      <c r="R3098" s="13"/>
      <c r="S3098" s="13"/>
      <c r="T3098" s="13"/>
      <c r="U3098" s="13"/>
      <c r="V3098" s="13"/>
      <c r="W3098" s="13"/>
      <c r="X3098" s="13"/>
      <c r="Y3098" s="13"/>
      <c r="Z3098" s="13"/>
      <c r="AA3098" s="13"/>
      <c r="AB3098" s="13"/>
      <c r="AC3098" s="13"/>
      <c r="AD3098" s="13"/>
      <c r="AE3098" s="13"/>
      <c r="AF3098" s="13"/>
      <c r="AG3098" s="13"/>
      <c r="AH3098" s="13"/>
      <c r="AI3098" s="13"/>
      <c r="AJ3098" s="13"/>
      <c r="AK3098" s="13"/>
      <c r="AL3098" s="13"/>
      <c r="AM3098" s="13"/>
      <c r="AN3098" s="13"/>
    </row>
    <row r="3099" spans="1:40" s="26" customFormat="1" ht="51" x14ac:dyDescent="0.2">
      <c r="A3099" s="18">
        <v>3097</v>
      </c>
      <c r="B3099" s="14" t="s">
        <v>5067</v>
      </c>
      <c r="C3099" s="14" t="s">
        <v>5068</v>
      </c>
      <c r="D3099" s="15" t="s">
        <v>5029</v>
      </c>
      <c r="E3099" s="15" t="s">
        <v>5026</v>
      </c>
      <c r="F3099" s="15" t="s">
        <v>224</v>
      </c>
      <c r="G3099" s="15" t="s">
        <v>59</v>
      </c>
      <c r="H3099" s="13" t="s">
        <v>22</v>
      </c>
      <c r="I3099" s="13">
        <v>100</v>
      </c>
      <c r="J3099" s="13" t="s">
        <v>24</v>
      </c>
      <c r="K3099" s="13">
        <v>100</v>
      </c>
      <c r="L3099" s="13"/>
      <c r="M3099" s="13"/>
      <c r="N3099" s="13"/>
      <c r="O3099" s="13"/>
      <c r="P3099" s="13"/>
      <c r="Q3099" s="13"/>
      <c r="R3099" s="13"/>
      <c r="S3099" s="13"/>
      <c r="T3099" s="13"/>
      <c r="U3099" s="13"/>
      <c r="V3099" s="13"/>
      <c r="W3099" s="13"/>
      <c r="X3099" s="13"/>
      <c r="Y3099" s="13"/>
      <c r="Z3099" s="13"/>
      <c r="AA3099" s="13"/>
      <c r="AB3099" s="13"/>
      <c r="AC3099" s="13"/>
      <c r="AD3099" s="13"/>
      <c r="AE3099" s="13"/>
      <c r="AF3099" s="13"/>
      <c r="AG3099" s="13"/>
      <c r="AH3099" s="13"/>
      <c r="AI3099" s="13"/>
      <c r="AJ3099" s="13"/>
      <c r="AK3099" s="13"/>
      <c r="AL3099" s="13"/>
      <c r="AM3099" s="13"/>
      <c r="AN3099" s="13"/>
    </row>
    <row r="3100" spans="1:40" s="26" customFormat="1" x14ac:dyDescent="0.2">
      <c r="A3100" s="18">
        <v>3098</v>
      </c>
      <c r="B3100" s="14" t="s">
        <v>6208</v>
      </c>
      <c r="C3100" s="14" t="s">
        <v>6209</v>
      </c>
      <c r="D3100" s="15" t="s">
        <v>6188</v>
      </c>
      <c r="E3100" s="15" t="s">
        <v>5026</v>
      </c>
      <c r="F3100" s="15" t="s">
        <v>224</v>
      </c>
      <c r="G3100" s="15" t="s">
        <v>59</v>
      </c>
      <c r="H3100" s="13"/>
      <c r="I3100" s="13"/>
      <c r="J3100" s="13" t="s">
        <v>24</v>
      </c>
      <c r="K3100" s="13">
        <v>50</v>
      </c>
      <c r="L3100" s="13"/>
      <c r="M3100" s="13"/>
      <c r="N3100" s="13"/>
      <c r="O3100" s="13"/>
      <c r="P3100" s="13"/>
      <c r="Q3100" s="13"/>
      <c r="R3100" s="13"/>
      <c r="S3100" s="13"/>
      <c r="T3100" s="13"/>
      <c r="U3100" s="13"/>
      <c r="V3100" s="13"/>
      <c r="W3100" s="13"/>
      <c r="X3100" s="13"/>
      <c r="Y3100" s="13"/>
      <c r="Z3100" s="13"/>
      <c r="AA3100" s="13"/>
      <c r="AB3100" s="13"/>
      <c r="AC3100" s="13"/>
      <c r="AD3100" s="13"/>
      <c r="AE3100" s="13"/>
      <c r="AF3100" s="13"/>
      <c r="AG3100" s="13"/>
      <c r="AH3100" s="13"/>
      <c r="AI3100" s="13"/>
      <c r="AJ3100" s="13"/>
      <c r="AK3100" s="13"/>
      <c r="AL3100" s="13"/>
      <c r="AM3100" s="13"/>
      <c r="AN3100" s="13"/>
    </row>
    <row r="3101" spans="1:40" s="26" customFormat="1" ht="51" x14ac:dyDescent="0.2">
      <c r="A3101" s="18">
        <v>3099</v>
      </c>
      <c r="B3101" s="14" t="s">
        <v>7998</v>
      </c>
      <c r="C3101" s="14" t="s">
        <v>7999</v>
      </c>
      <c r="D3101" s="15" t="s">
        <v>7914</v>
      </c>
      <c r="E3101" s="15" t="s">
        <v>5026</v>
      </c>
      <c r="F3101" s="15" t="s">
        <v>224</v>
      </c>
      <c r="G3101" s="15" t="s">
        <v>59</v>
      </c>
      <c r="H3101" s="13"/>
      <c r="I3101" s="13"/>
      <c r="J3101" s="13" t="s">
        <v>24</v>
      </c>
      <c r="K3101" s="13">
        <v>50</v>
      </c>
      <c r="L3101" s="13"/>
      <c r="M3101" s="13"/>
      <c r="N3101" s="13"/>
      <c r="O3101" s="13"/>
      <c r="P3101" s="13"/>
      <c r="Q3101" s="13"/>
      <c r="R3101" s="13"/>
      <c r="S3101" s="13"/>
      <c r="T3101" s="13"/>
      <c r="U3101" s="13"/>
      <c r="V3101" s="13"/>
      <c r="W3101" s="13"/>
      <c r="X3101" s="13"/>
      <c r="Y3101" s="13"/>
      <c r="Z3101" s="13"/>
      <c r="AA3101" s="13"/>
      <c r="AB3101" s="13"/>
      <c r="AC3101" s="13"/>
      <c r="AD3101" s="13"/>
      <c r="AE3101" s="13"/>
      <c r="AF3101" s="13"/>
      <c r="AG3101" s="13"/>
      <c r="AH3101" s="13"/>
      <c r="AI3101" s="13"/>
      <c r="AJ3101" s="13"/>
      <c r="AK3101" s="13"/>
      <c r="AL3101" s="13"/>
      <c r="AM3101" s="13"/>
      <c r="AN3101" s="13"/>
    </row>
    <row r="3102" spans="1:40" s="26" customFormat="1" ht="38.25" x14ac:dyDescent="0.2">
      <c r="A3102" s="18">
        <v>3100</v>
      </c>
      <c r="B3102" s="14" t="s">
        <v>6369</v>
      </c>
      <c r="C3102" s="14" t="s">
        <v>6370</v>
      </c>
      <c r="D3102" s="15" t="s">
        <v>6260</v>
      </c>
      <c r="E3102" s="15" t="s">
        <v>5026</v>
      </c>
      <c r="F3102" s="15" t="s">
        <v>224</v>
      </c>
      <c r="G3102" s="15" t="s">
        <v>59</v>
      </c>
      <c r="H3102" s="13"/>
      <c r="I3102" s="13"/>
      <c r="J3102" s="13" t="s">
        <v>24</v>
      </c>
      <c r="K3102" s="13">
        <v>50</v>
      </c>
      <c r="L3102" s="13"/>
      <c r="M3102" s="13"/>
      <c r="N3102" s="13"/>
      <c r="O3102" s="13"/>
      <c r="P3102" s="13"/>
      <c r="Q3102" s="13"/>
      <c r="R3102" s="13"/>
      <c r="S3102" s="13"/>
      <c r="T3102" s="13"/>
      <c r="U3102" s="13"/>
      <c r="V3102" s="13"/>
      <c r="W3102" s="13"/>
      <c r="X3102" s="13"/>
      <c r="Y3102" s="13"/>
      <c r="Z3102" s="13"/>
      <c r="AA3102" s="13"/>
      <c r="AB3102" s="13"/>
      <c r="AC3102" s="13"/>
      <c r="AD3102" s="13"/>
      <c r="AE3102" s="13"/>
      <c r="AF3102" s="13"/>
      <c r="AG3102" s="13"/>
      <c r="AH3102" s="13"/>
      <c r="AI3102" s="13"/>
      <c r="AJ3102" s="13"/>
      <c r="AK3102" s="13"/>
      <c r="AL3102" s="13"/>
      <c r="AM3102" s="13"/>
      <c r="AN3102" s="13"/>
    </row>
    <row r="3103" spans="1:40" s="26" customFormat="1" ht="63.75" x14ac:dyDescent="0.2">
      <c r="A3103" s="18">
        <v>3101</v>
      </c>
      <c r="B3103" s="14"/>
      <c r="C3103" s="14" t="s">
        <v>10733</v>
      </c>
      <c r="D3103" s="15" t="s">
        <v>10713</v>
      </c>
      <c r="E3103" s="15" t="s">
        <v>5026</v>
      </c>
      <c r="F3103" s="15" t="s">
        <v>224</v>
      </c>
      <c r="G3103" s="15" t="s">
        <v>59</v>
      </c>
      <c r="H3103" s="13" t="s">
        <v>22</v>
      </c>
      <c r="I3103" s="13">
        <v>50</v>
      </c>
      <c r="J3103" s="13"/>
      <c r="K3103" s="13"/>
      <c r="L3103" s="13"/>
      <c r="M3103" s="13"/>
      <c r="N3103" s="13"/>
      <c r="O3103" s="13"/>
      <c r="P3103" s="13"/>
      <c r="Q3103" s="13"/>
      <c r="R3103" s="13"/>
      <c r="S3103" s="13"/>
      <c r="T3103" s="13"/>
      <c r="U3103" s="13"/>
      <c r="V3103" s="13"/>
      <c r="W3103" s="13"/>
      <c r="X3103" s="13"/>
      <c r="Y3103" s="13"/>
      <c r="Z3103" s="13"/>
      <c r="AA3103" s="13"/>
      <c r="AB3103" s="13"/>
      <c r="AC3103" s="13"/>
      <c r="AD3103" s="13"/>
      <c r="AE3103" s="13"/>
      <c r="AF3103" s="13"/>
      <c r="AG3103" s="13"/>
      <c r="AH3103" s="13"/>
      <c r="AI3103" s="13"/>
      <c r="AJ3103" s="13"/>
      <c r="AK3103" s="13"/>
      <c r="AL3103" s="13"/>
      <c r="AM3103" s="13"/>
      <c r="AN3103" s="13"/>
    </row>
    <row r="3104" spans="1:40" s="26" customFormat="1" ht="38.25" x14ac:dyDescent="0.2">
      <c r="A3104" s="18">
        <v>3102</v>
      </c>
      <c r="B3104" s="14" t="s">
        <v>11809</v>
      </c>
      <c r="C3104" s="14" t="s">
        <v>11810</v>
      </c>
      <c r="D3104" s="15" t="s">
        <v>11792</v>
      </c>
      <c r="E3104" s="15" t="s">
        <v>5026</v>
      </c>
      <c r="F3104" s="15" t="s">
        <v>224</v>
      </c>
      <c r="G3104" s="15" t="s">
        <v>59</v>
      </c>
      <c r="H3104" s="13" t="s">
        <v>22</v>
      </c>
      <c r="I3104" s="13">
        <v>100</v>
      </c>
      <c r="J3104" s="13"/>
      <c r="K3104" s="13"/>
      <c r="L3104" s="13"/>
      <c r="M3104" s="13"/>
      <c r="N3104" s="13"/>
      <c r="O3104" s="13"/>
      <c r="P3104" s="13"/>
      <c r="Q3104" s="13"/>
      <c r="R3104" s="13"/>
      <c r="S3104" s="13"/>
      <c r="T3104" s="13"/>
      <c r="U3104" s="13"/>
      <c r="V3104" s="13"/>
      <c r="W3104" s="13"/>
      <c r="X3104" s="13"/>
      <c r="Y3104" s="13"/>
      <c r="Z3104" s="13"/>
      <c r="AA3104" s="13"/>
      <c r="AB3104" s="13"/>
      <c r="AC3104" s="13"/>
      <c r="AD3104" s="13"/>
      <c r="AE3104" s="13"/>
      <c r="AF3104" s="13"/>
      <c r="AG3104" s="13"/>
      <c r="AH3104" s="13"/>
      <c r="AI3104" s="13"/>
      <c r="AJ3104" s="13"/>
      <c r="AK3104" s="13"/>
      <c r="AL3104" s="13"/>
      <c r="AM3104" s="13"/>
      <c r="AN3104" s="13"/>
    </row>
    <row r="3105" spans="1:40" s="26" customFormat="1" ht="25.5" x14ac:dyDescent="0.2">
      <c r="A3105" s="18">
        <v>3103</v>
      </c>
      <c r="B3105" s="14" t="s">
        <v>6371</v>
      </c>
      <c r="C3105" s="14" t="s">
        <v>6372</v>
      </c>
      <c r="D3105" s="15" t="s">
        <v>6260</v>
      </c>
      <c r="E3105" s="15" t="s">
        <v>5026</v>
      </c>
      <c r="F3105" s="15" t="s">
        <v>224</v>
      </c>
      <c r="G3105" s="15" t="s">
        <v>59</v>
      </c>
      <c r="H3105" s="13"/>
      <c r="I3105" s="13"/>
      <c r="J3105" s="13" t="s">
        <v>24</v>
      </c>
      <c r="K3105" s="13">
        <v>50</v>
      </c>
      <c r="L3105" s="13"/>
      <c r="M3105" s="13"/>
      <c r="N3105" s="13"/>
      <c r="O3105" s="13"/>
      <c r="P3105" s="13"/>
      <c r="Q3105" s="13"/>
      <c r="R3105" s="13"/>
      <c r="S3105" s="13"/>
      <c r="T3105" s="13"/>
      <c r="U3105" s="13"/>
      <c r="V3105" s="13"/>
      <c r="W3105" s="13"/>
      <c r="X3105" s="13"/>
      <c r="Y3105" s="13"/>
      <c r="Z3105" s="13"/>
      <c r="AA3105" s="13"/>
      <c r="AB3105" s="13"/>
      <c r="AC3105" s="13"/>
      <c r="AD3105" s="13"/>
      <c r="AE3105" s="13"/>
      <c r="AF3105" s="13"/>
      <c r="AG3105" s="13"/>
      <c r="AH3105" s="13"/>
      <c r="AI3105" s="13"/>
      <c r="AJ3105" s="13"/>
      <c r="AK3105" s="13"/>
      <c r="AL3105" s="13"/>
      <c r="AM3105" s="13"/>
      <c r="AN3105" s="13"/>
    </row>
    <row r="3106" spans="1:40" s="26" customFormat="1" ht="63.75" x14ac:dyDescent="0.2">
      <c r="A3106" s="18">
        <v>3104</v>
      </c>
      <c r="B3106" s="14"/>
      <c r="C3106" s="14" t="s">
        <v>8999</v>
      </c>
      <c r="D3106" s="15" t="s">
        <v>8799</v>
      </c>
      <c r="E3106" s="15" t="s">
        <v>5026</v>
      </c>
      <c r="F3106" s="15" t="s">
        <v>224</v>
      </c>
      <c r="G3106" s="15" t="s">
        <v>59</v>
      </c>
      <c r="H3106" s="13" t="s">
        <v>22</v>
      </c>
      <c r="I3106" s="13">
        <v>50</v>
      </c>
      <c r="J3106" s="13" t="s">
        <v>24</v>
      </c>
      <c r="K3106" s="13">
        <v>50</v>
      </c>
      <c r="L3106" s="13"/>
      <c r="M3106" s="13"/>
      <c r="N3106" s="13"/>
      <c r="O3106" s="13"/>
      <c r="P3106" s="13"/>
      <c r="Q3106" s="13"/>
      <c r="R3106" s="13"/>
      <c r="S3106" s="13"/>
      <c r="T3106" s="13"/>
      <c r="U3106" s="13"/>
      <c r="V3106" s="13"/>
      <c r="W3106" s="13"/>
      <c r="X3106" s="13"/>
      <c r="Y3106" s="13"/>
      <c r="Z3106" s="13"/>
      <c r="AA3106" s="13"/>
      <c r="AB3106" s="13"/>
      <c r="AC3106" s="13"/>
      <c r="AD3106" s="13"/>
      <c r="AE3106" s="13"/>
      <c r="AF3106" s="13"/>
      <c r="AG3106" s="13"/>
      <c r="AH3106" s="13"/>
      <c r="AI3106" s="13"/>
      <c r="AJ3106" s="13"/>
      <c r="AK3106" s="13"/>
      <c r="AL3106" s="13"/>
      <c r="AM3106" s="13"/>
      <c r="AN3106" s="13"/>
    </row>
    <row r="3107" spans="1:40" s="26" customFormat="1" ht="38.25" x14ac:dyDescent="0.2">
      <c r="A3107" s="18">
        <v>3105</v>
      </c>
      <c r="B3107" s="14" t="s">
        <v>9000</v>
      </c>
      <c r="C3107" s="14" t="s">
        <v>9001</v>
      </c>
      <c r="D3107" s="15" t="s">
        <v>8799</v>
      </c>
      <c r="E3107" s="15" t="s">
        <v>5026</v>
      </c>
      <c r="F3107" s="15" t="s">
        <v>224</v>
      </c>
      <c r="G3107" s="15" t="s">
        <v>59</v>
      </c>
      <c r="H3107" s="13"/>
      <c r="I3107" s="13"/>
      <c r="J3107" s="13" t="s">
        <v>24</v>
      </c>
      <c r="K3107" s="13">
        <v>50</v>
      </c>
      <c r="L3107" s="13"/>
      <c r="M3107" s="13"/>
      <c r="N3107" s="13"/>
      <c r="O3107" s="13"/>
      <c r="P3107" s="13"/>
      <c r="Q3107" s="13"/>
      <c r="R3107" s="13"/>
      <c r="S3107" s="13"/>
      <c r="T3107" s="13"/>
      <c r="U3107" s="13"/>
      <c r="V3107" s="13"/>
      <c r="W3107" s="13"/>
      <c r="X3107" s="13"/>
      <c r="Y3107" s="13"/>
      <c r="Z3107" s="13"/>
      <c r="AA3107" s="13"/>
      <c r="AB3107" s="13"/>
      <c r="AC3107" s="13"/>
      <c r="AD3107" s="13"/>
      <c r="AE3107" s="13"/>
      <c r="AF3107" s="13"/>
      <c r="AG3107" s="13"/>
      <c r="AH3107" s="13"/>
      <c r="AI3107" s="13"/>
      <c r="AJ3107" s="13"/>
      <c r="AK3107" s="13"/>
      <c r="AL3107" s="13"/>
      <c r="AM3107" s="13"/>
      <c r="AN3107" s="13"/>
    </row>
    <row r="3108" spans="1:40" s="26" customFormat="1" ht="25.5" x14ac:dyDescent="0.2">
      <c r="A3108" s="18">
        <v>3106</v>
      </c>
      <c r="B3108" s="14" t="s">
        <v>14260</v>
      </c>
      <c r="C3108" s="15" t="s">
        <v>3702</v>
      </c>
      <c r="D3108" s="15" t="s">
        <v>3558</v>
      </c>
      <c r="E3108" s="15" t="s">
        <v>2848</v>
      </c>
      <c r="F3108" s="15" t="s">
        <v>224</v>
      </c>
      <c r="G3108" s="15" t="s">
        <v>59</v>
      </c>
      <c r="H3108" s="15" t="s">
        <v>22</v>
      </c>
      <c r="I3108" s="15">
        <v>100</v>
      </c>
      <c r="J3108" s="15"/>
      <c r="K3108" s="15"/>
      <c r="L3108" s="15"/>
      <c r="M3108" s="15"/>
      <c r="N3108" s="15"/>
      <c r="O3108" s="15"/>
      <c r="P3108" s="15" t="s">
        <v>30</v>
      </c>
      <c r="Q3108" s="15">
        <v>100</v>
      </c>
      <c r="R3108" s="13"/>
      <c r="S3108" s="13"/>
      <c r="T3108" s="13"/>
      <c r="U3108" s="13"/>
      <c r="V3108" s="13"/>
      <c r="W3108" s="13"/>
      <c r="X3108" s="13"/>
      <c r="Y3108" s="13"/>
      <c r="Z3108" s="13"/>
      <c r="AA3108" s="13"/>
      <c r="AB3108" s="13"/>
      <c r="AC3108" s="13"/>
      <c r="AD3108" s="13"/>
      <c r="AE3108" s="13"/>
      <c r="AF3108" s="13"/>
      <c r="AG3108" s="13"/>
      <c r="AH3108" s="13"/>
      <c r="AI3108" s="13"/>
      <c r="AJ3108" s="13"/>
      <c r="AK3108" s="13"/>
      <c r="AL3108" s="13"/>
      <c r="AM3108" s="13"/>
      <c r="AN3108" s="15"/>
    </row>
    <row r="3109" spans="1:40" s="26" customFormat="1" ht="51" x14ac:dyDescent="0.2">
      <c r="A3109" s="18">
        <v>3107</v>
      </c>
      <c r="B3109" s="14" t="s">
        <v>10734</v>
      </c>
      <c r="C3109" s="14" t="s">
        <v>10735</v>
      </c>
      <c r="D3109" s="15" t="s">
        <v>10713</v>
      </c>
      <c r="E3109" s="15" t="s">
        <v>5026</v>
      </c>
      <c r="F3109" s="15" t="s">
        <v>224</v>
      </c>
      <c r="G3109" s="15" t="s">
        <v>59</v>
      </c>
      <c r="H3109" s="13"/>
      <c r="I3109" s="13"/>
      <c r="J3109" s="13" t="s">
        <v>24</v>
      </c>
      <c r="K3109" s="13">
        <v>50</v>
      </c>
      <c r="L3109" s="13"/>
      <c r="M3109" s="13"/>
      <c r="N3109" s="13"/>
      <c r="O3109" s="13"/>
      <c r="P3109" s="13"/>
      <c r="Q3109" s="13"/>
      <c r="R3109" s="13"/>
      <c r="S3109" s="13"/>
      <c r="T3109" s="13"/>
      <c r="U3109" s="13"/>
      <c r="V3109" s="13"/>
      <c r="W3109" s="13"/>
      <c r="X3109" s="13"/>
      <c r="Y3109" s="13"/>
      <c r="Z3109" s="13"/>
      <c r="AA3109" s="13"/>
      <c r="AB3109" s="13"/>
      <c r="AC3109" s="13"/>
      <c r="AD3109" s="13"/>
      <c r="AE3109" s="13"/>
      <c r="AF3109" s="13"/>
      <c r="AG3109" s="13"/>
      <c r="AH3109" s="13"/>
      <c r="AI3109" s="13"/>
      <c r="AJ3109" s="13"/>
      <c r="AK3109" s="13"/>
      <c r="AL3109" s="13"/>
      <c r="AM3109" s="13"/>
      <c r="AN3109" s="13"/>
    </row>
    <row r="3110" spans="1:40" s="26" customFormat="1" ht="25.5" x14ac:dyDescent="0.2">
      <c r="A3110" s="18">
        <v>3108</v>
      </c>
      <c r="B3110" s="14" t="s">
        <v>3396</v>
      </c>
      <c r="C3110" s="14" t="s">
        <v>3397</v>
      </c>
      <c r="D3110" s="15" t="s">
        <v>3381</v>
      </c>
      <c r="E3110" s="15" t="s">
        <v>2848</v>
      </c>
      <c r="F3110" s="15" t="s">
        <v>224</v>
      </c>
      <c r="G3110" s="15" t="s">
        <v>59</v>
      </c>
      <c r="H3110" s="13" t="s">
        <v>22</v>
      </c>
      <c r="I3110" s="13">
        <v>100</v>
      </c>
      <c r="J3110" s="13"/>
      <c r="K3110" s="13"/>
      <c r="L3110" s="13"/>
      <c r="M3110" s="13"/>
      <c r="N3110" s="13"/>
      <c r="O3110" s="13"/>
      <c r="P3110" s="13"/>
      <c r="Q3110" s="13"/>
      <c r="R3110" s="13"/>
      <c r="S3110" s="13"/>
      <c r="T3110" s="13"/>
      <c r="U3110" s="13"/>
      <c r="V3110" s="13"/>
      <c r="W3110" s="13"/>
      <c r="X3110" s="13"/>
      <c r="Y3110" s="13"/>
      <c r="Z3110" s="13"/>
      <c r="AA3110" s="13"/>
      <c r="AB3110" s="13"/>
      <c r="AC3110" s="13"/>
      <c r="AD3110" s="13"/>
      <c r="AE3110" s="13"/>
      <c r="AF3110" s="13"/>
      <c r="AG3110" s="13"/>
      <c r="AH3110" s="13"/>
      <c r="AI3110" s="13"/>
      <c r="AJ3110" s="13"/>
      <c r="AK3110" s="13"/>
      <c r="AL3110" s="13"/>
      <c r="AM3110" s="13"/>
      <c r="AN3110" s="13"/>
    </row>
    <row r="3111" spans="1:40" s="26" customFormat="1" ht="51" x14ac:dyDescent="0.2">
      <c r="A3111" s="18">
        <v>3109</v>
      </c>
      <c r="B3111" s="14" t="s">
        <v>5069</v>
      </c>
      <c r="C3111" s="14" t="s">
        <v>5070</v>
      </c>
      <c r="D3111" s="15" t="s">
        <v>5029</v>
      </c>
      <c r="E3111" s="15" t="s">
        <v>5026</v>
      </c>
      <c r="F3111" s="15" t="s">
        <v>224</v>
      </c>
      <c r="G3111" s="15" t="s">
        <v>59</v>
      </c>
      <c r="H3111" s="13" t="s">
        <v>22</v>
      </c>
      <c r="I3111" s="13">
        <v>100</v>
      </c>
      <c r="J3111" s="13"/>
      <c r="K3111" s="13"/>
      <c r="L3111" s="13"/>
      <c r="M3111" s="13"/>
      <c r="N3111" s="13"/>
      <c r="O3111" s="13"/>
      <c r="P3111" s="13"/>
      <c r="Q3111" s="13"/>
      <c r="R3111" s="13"/>
      <c r="S3111" s="13"/>
      <c r="T3111" s="13"/>
      <c r="U3111" s="13"/>
      <c r="V3111" s="13"/>
      <c r="W3111" s="13"/>
      <c r="X3111" s="13"/>
      <c r="Y3111" s="13"/>
      <c r="Z3111" s="13"/>
      <c r="AA3111" s="13"/>
      <c r="AB3111" s="13"/>
      <c r="AC3111" s="13"/>
      <c r="AD3111" s="13"/>
      <c r="AE3111" s="13"/>
      <c r="AF3111" s="13"/>
      <c r="AG3111" s="13"/>
      <c r="AH3111" s="13"/>
      <c r="AI3111" s="13"/>
      <c r="AJ3111" s="13"/>
      <c r="AK3111" s="13"/>
      <c r="AL3111" s="13"/>
      <c r="AM3111" s="13"/>
      <c r="AN3111" s="13"/>
    </row>
    <row r="3112" spans="1:40" s="26" customFormat="1" ht="63.75" x14ac:dyDescent="0.2">
      <c r="A3112" s="18">
        <v>3110</v>
      </c>
      <c r="B3112" s="14"/>
      <c r="C3112" s="14" t="s">
        <v>12760</v>
      </c>
      <c r="D3112" s="15" t="s">
        <v>12688</v>
      </c>
      <c r="E3112" s="15" t="s">
        <v>5026</v>
      </c>
      <c r="F3112" s="15" t="s">
        <v>224</v>
      </c>
      <c r="G3112" s="15" t="s">
        <v>59</v>
      </c>
      <c r="H3112" s="13"/>
      <c r="I3112" s="13"/>
      <c r="J3112" s="13" t="s">
        <v>24</v>
      </c>
      <c r="K3112" s="13">
        <v>100</v>
      </c>
      <c r="L3112" s="13"/>
      <c r="M3112" s="13"/>
      <c r="N3112" s="13"/>
      <c r="O3112" s="13"/>
      <c r="P3112" s="13"/>
      <c r="Q3112" s="13"/>
      <c r="R3112" s="13"/>
      <c r="S3112" s="13"/>
      <c r="T3112" s="13"/>
      <c r="U3112" s="13"/>
      <c r="V3112" s="13"/>
      <c r="W3112" s="13"/>
      <c r="X3112" s="13"/>
      <c r="Y3112" s="13"/>
      <c r="Z3112" s="13"/>
      <c r="AA3112" s="13"/>
      <c r="AB3112" s="13"/>
      <c r="AC3112" s="13"/>
      <c r="AD3112" s="13"/>
      <c r="AE3112" s="13"/>
      <c r="AF3112" s="13"/>
      <c r="AG3112" s="13"/>
      <c r="AH3112" s="13"/>
      <c r="AI3112" s="13"/>
      <c r="AJ3112" s="13"/>
      <c r="AK3112" s="13"/>
      <c r="AL3112" s="13"/>
      <c r="AM3112" s="13"/>
      <c r="AN3112" s="13"/>
    </row>
    <row r="3113" spans="1:40" s="26" customFormat="1" ht="38.25" x14ac:dyDescent="0.2">
      <c r="A3113" s="18">
        <v>3111</v>
      </c>
      <c r="B3113" s="14" t="s">
        <v>8242</v>
      </c>
      <c r="C3113" s="14" t="s">
        <v>8243</v>
      </c>
      <c r="D3113" s="15" t="s">
        <v>8223</v>
      </c>
      <c r="E3113" s="15" t="s">
        <v>5026</v>
      </c>
      <c r="F3113" s="15" t="s">
        <v>224</v>
      </c>
      <c r="G3113" s="15" t="s">
        <v>59</v>
      </c>
      <c r="H3113" s="13"/>
      <c r="I3113" s="13"/>
      <c r="J3113" s="13" t="s">
        <v>24</v>
      </c>
      <c r="K3113" s="13">
        <v>50</v>
      </c>
      <c r="L3113" s="13"/>
      <c r="M3113" s="13"/>
      <c r="N3113" s="13"/>
      <c r="O3113" s="13"/>
      <c r="P3113" s="13"/>
      <c r="Q3113" s="13"/>
      <c r="R3113" s="13"/>
      <c r="S3113" s="13"/>
      <c r="T3113" s="13"/>
      <c r="U3113" s="13"/>
      <c r="V3113" s="13"/>
      <c r="W3113" s="13"/>
      <c r="X3113" s="13"/>
      <c r="Y3113" s="13"/>
      <c r="Z3113" s="13"/>
      <c r="AA3113" s="13"/>
      <c r="AB3113" s="13"/>
      <c r="AC3113" s="13"/>
      <c r="AD3113" s="13"/>
      <c r="AE3113" s="13"/>
      <c r="AF3113" s="13"/>
      <c r="AG3113" s="13"/>
      <c r="AH3113" s="13"/>
      <c r="AI3113" s="13"/>
      <c r="AJ3113" s="13"/>
      <c r="AK3113" s="13"/>
      <c r="AL3113" s="13"/>
      <c r="AM3113" s="13"/>
      <c r="AN3113" s="13"/>
    </row>
    <row r="3114" spans="1:40" s="26" customFormat="1" ht="38.25" x14ac:dyDescent="0.2">
      <c r="A3114" s="18">
        <v>3112</v>
      </c>
      <c r="B3114" s="14" t="s">
        <v>6937</v>
      </c>
      <c r="C3114" s="14" t="s">
        <v>6938</v>
      </c>
      <c r="D3114" s="15" t="s">
        <v>6925</v>
      </c>
      <c r="E3114" s="15" t="s">
        <v>5026</v>
      </c>
      <c r="F3114" s="15" t="s">
        <v>224</v>
      </c>
      <c r="G3114" s="15" t="s">
        <v>59</v>
      </c>
      <c r="H3114" s="13" t="s">
        <v>22</v>
      </c>
      <c r="I3114" s="13">
        <v>100</v>
      </c>
      <c r="J3114" s="13"/>
      <c r="K3114" s="13"/>
      <c r="L3114" s="13"/>
      <c r="M3114" s="13"/>
      <c r="N3114" s="13"/>
      <c r="O3114" s="13"/>
      <c r="P3114" s="13"/>
      <c r="Q3114" s="13"/>
      <c r="R3114" s="13"/>
      <c r="S3114" s="13"/>
      <c r="T3114" s="13"/>
      <c r="U3114" s="13"/>
      <c r="V3114" s="13"/>
      <c r="W3114" s="13"/>
      <c r="X3114" s="13"/>
      <c r="Y3114" s="13"/>
      <c r="Z3114" s="13"/>
      <c r="AA3114" s="13"/>
      <c r="AB3114" s="13"/>
      <c r="AC3114" s="13"/>
      <c r="AD3114" s="13"/>
      <c r="AE3114" s="13"/>
      <c r="AF3114" s="13"/>
      <c r="AG3114" s="13"/>
      <c r="AH3114" s="13"/>
      <c r="AI3114" s="13"/>
      <c r="AJ3114" s="13"/>
      <c r="AK3114" s="13"/>
      <c r="AL3114" s="13"/>
      <c r="AM3114" s="13"/>
      <c r="AN3114" s="13"/>
    </row>
    <row r="3115" spans="1:40" s="26" customFormat="1" ht="51" x14ac:dyDescent="0.2">
      <c r="A3115" s="18">
        <v>3113</v>
      </c>
      <c r="B3115" s="14" t="s">
        <v>8240</v>
      </c>
      <c r="C3115" s="14" t="s">
        <v>8241</v>
      </c>
      <c r="D3115" s="15" t="s">
        <v>8223</v>
      </c>
      <c r="E3115" s="15" t="s">
        <v>5026</v>
      </c>
      <c r="F3115" s="15" t="s">
        <v>224</v>
      </c>
      <c r="G3115" s="15" t="s">
        <v>59</v>
      </c>
      <c r="H3115" s="13" t="s">
        <v>22</v>
      </c>
      <c r="I3115" s="13">
        <v>100</v>
      </c>
      <c r="J3115" s="13" t="s">
        <v>24</v>
      </c>
      <c r="K3115" s="13">
        <v>100</v>
      </c>
      <c r="L3115" s="13"/>
      <c r="M3115" s="13"/>
      <c r="N3115" s="13"/>
      <c r="O3115" s="13"/>
      <c r="P3115" s="13"/>
      <c r="Q3115" s="13"/>
      <c r="R3115" s="13"/>
      <c r="S3115" s="13"/>
      <c r="T3115" s="13"/>
      <c r="U3115" s="13"/>
      <c r="V3115" s="13"/>
      <c r="W3115" s="13"/>
      <c r="X3115" s="13"/>
      <c r="Y3115" s="13"/>
      <c r="Z3115" s="13"/>
      <c r="AA3115" s="13"/>
      <c r="AB3115" s="13"/>
      <c r="AC3115" s="13"/>
      <c r="AD3115" s="13"/>
      <c r="AE3115" s="13"/>
      <c r="AF3115" s="13"/>
      <c r="AG3115" s="13"/>
      <c r="AH3115" s="13"/>
      <c r="AI3115" s="13"/>
      <c r="AJ3115" s="13"/>
      <c r="AK3115" s="13"/>
      <c r="AL3115" s="13"/>
      <c r="AM3115" s="13"/>
      <c r="AN3115" s="13"/>
    </row>
    <row r="3116" spans="1:40" s="26" customFormat="1" ht="38.25" x14ac:dyDescent="0.2">
      <c r="A3116" s="18">
        <v>3114</v>
      </c>
      <c r="B3116" s="14" t="s">
        <v>7420</v>
      </c>
      <c r="C3116" s="14" t="s">
        <v>7421</v>
      </c>
      <c r="D3116" s="15" t="s">
        <v>7387</v>
      </c>
      <c r="E3116" s="15" t="s">
        <v>5026</v>
      </c>
      <c r="F3116" s="15" t="s">
        <v>224</v>
      </c>
      <c r="G3116" s="15" t="s">
        <v>59</v>
      </c>
      <c r="H3116" s="13"/>
      <c r="I3116" s="13"/>
      <c r="J3116" s="13" t="s">
        <v>24</v>
      </c>
      <c r="K3116" s="13">
        <v>100</v>
      </c>
      <c r="L3116" s="13"/>
      <c r="M3116" s="13"/>
      <c r="N3116" s="13"/>
      <c r="O3116" s="13"/>
      <c r="P3116" s="13"/>
      <c r="Q3116" s="13"/>
      <c r="R3116" s="13"/>
      <c r="S3116" s="13"/>
      <c r="T3116" s="13"/>
      <c r="U3116" s="13"/>
      <c r="V3116" s="13"/>
      <c r="W3116" s="13"/>
      <c r="X3116" s="13"/>
      <c r="Y3116" s="13"/>
      <c r="Z3116" s="13"/>
      <c r="AA3116" s="13"/>
      <c r="AB3116" s="13"/>
      <c r="AC3116" s="13"/>
      <c r="AD3116" s="13"/>
      <c r="AE3116" s="13"/>
      <c r="AF3116" s="13"/>
      <c r="AG3116" s="13"/>
      <c r="AH3116" s="13"/>
      <c r="AI3116" s="13"/>
      <c r="AJ3116" s="13"/>
      <c r="AK3116" s="13"/>
      <c r="AL3116" s="13"/>
      <c r="AM3116" s="13"/>
      <c r="AN3116" s="13"/>
    </row>
    <row r="3117" spans="1:40" s="26" customFormat="1" ht="63.75" x14ac:dyDescent="0.2">
      <c r="A3117" s="18">
        <v>3115</v>
      </c>
      <c r="B3117" s="14"/>
      <c r="C3117" s="14" t="s">
        <v>9430</v>
      </c>
      <c r="D3117" s="15" t="s">
        <v>9367</v>
      </c>
      <c r="E3117" s="15" t="s">
        <v>5026</v>
      </c>
      <c r="F3117" s="15" t="s">
        <v>224</v>
      </c>
      <c r="G3117" s="15" t="s">
        <v>59</v>
      </c>
      <c r="H3117" s="13" t="s">
        <v>22</v>
      </c>
      <c r="I3117" s="13">
        <v>100</v>
      </c>
      <c r="J3117" s="13"/>
      <c r="K3117" s="13"/>
      <c r="L3117" s="13"/>
      <c r="M3117" s="13"/>
      <c r="N3117" s="13"/>
      <c r="O3117" s="13"/>
      <c r="P3117" s="13"/>
      <c r="Q3117" s="13"/>
      <c r="R3117" s="13"/>
      <c r="S3117" s="13"/>
      <c r="T3117" s="13"/>
      <c r="U3117" s="13"/>
      <c r="V3117" s="13"/>
      <c r="W3117" s="13"/>
      <c r="X3117" s="13"/>
      <c r="Y3117" s="13"/>
      <c r="Z3117" s="13"/>
      <c r="AA3117" s="13"/>
      <c r="AB3117" s="13"/>
      <c r="AC3117" s="13"/>
      <c r="AD3117" s="13"/>
      <c r="AE3117" s="13"/>
      <c r="AF3117" s="13"/>
      <c r="AG3117" s="13"/>
      <c r="AH3117" s="13"/>
      <c r="AI3117" s="13"/>
      <c r="AJ3117" s="13"/>
      <c r="AK3117" s="13"/>
      <c r="AL3117" s="13"/>
      <c r="AM3117" s="13"/>
      <c r="AN3117" s="13"/>
    </row>
    <row r="3118" spans="1:40" s="26" customFormat="1" ht="51" x14ac:dyDescent="0.2">
      <c r="A3118" s="18">
        <v>3116</v>
      </c>
      <c r="B3118" s="14" t="s">
        <v>9433</v>
      </c>
      <c r="C3118" s="14" t="s">
        <v>9434</v>
      </c>
      <c r="D3118" s="15" t="s">
        <v>9367</v>
      </c>
      <c r="E3118" s="15" t="s">
        <v>5026</v>
      </c>
      <c r="F3118" s="15" t="s">
        <v>224</v>
      </c>
      <c r="G3118" s="15" t="s">
        <v>59</v>
      </c>
      <c r="H3118" s="13"/>
      <c r="I3118" s="13"/>
      <c r="J3118" s="13" t="s">
        <v>24</v>
      </c>
      <c r="K3118" s="13">
        <v>100</v>
      </c>
      <c r="L3118" s="13"/>
      <c r="M3118" s="13"/>
      <c r="N3118" s="13"/>
      <c r="O3118" s="13"/>
      <c r="P3118" s="13"/>
      <c r="Q3118" s="13"/>
      <c r="R3118" s="13"/>
      <c r="S3118" s="13"/>
      <c r="T3118" s="13"/>
      <c r="U3118" s="13"/>
      <c r="V3118" s="13"/>
      <c r="W3118" s="13"/>
      <c r="X3118" s="13"/>
      <c r="Y3118" s="13"/>
      <c r="Z3118" s="13"/>
      <c r="AA3118" s="13"/>
      <c r="AB3118" s="13"/>
      <c r="AC3118" s="13"/>
      <c r="AD3118" s="13"/>
      <c r="AE3118" s="13"/>
      <c r="AF3118" s="13"/>
      <c r="AG3118" s="13"/>
      <c r="AH3118" s="13"/>
      <c r="AI3118" s="13"/>
      <c r="AJ3118" s="13"/>
      <c r="AK3118" s="13"/>
      <c r="AL3118" s="13"/>
      <c r="AM3118" s="13"/>
      <c r="AN3118" s="13"/>
    </row>
    <row r="3119" spans="1:40" s="26" customFormat="1" ht="63.75" x14ac:dyDescent="0.2">
      <c r="A3119" s="18">
        <v>3117</v>
      </c>
      <c r="B3119" s="14"/>
      <c r="C3119" s="14" t="s">
        <v>9004</v>
      </c>
      <c r="D3119" s="15" t="s">
        <v>8799</v>
      </c>
      <c r="E3119" s="15" t="s">
        <v>5026</v>
      </c>
      <c r="F3119" s="15" t="s">
        <v>224</v>
      </c>
      <c r="G3119" s="15" t="s">
        <v>59</v>
      </c>
      <c r="H3119" s="13"/>
      <c r="I3119" s="13"/>
      <c r="J3119" s="13" t="s">
        <v>24</v>
      </c>
      <c r="K3119" s="13">
        <v>50</v>
      </c>
      <c r="L3119" s="13"/>
      <c r="M3119" s="13"/>
      <c r="N3119" s="13"/>
      <c r="O3119" s="13"/>
      <c r="P3119" s="13"/>
      <c r="Q3119" s="13"/>
      <c r="R3119" s="13"/>
      <c r="S3119" s="13"/>
      <c r="T3119" s="13"/>
      <c r="U3119" s="13"/>
      <c r="V3119" s="13"/>
      <c r="W3119" s="13"/>
      <c r="X3119" s="13"/>
      <c r="Y3119" s="13"/>
      <c r="Z3119" s="13"/>
      <c r="AA3119" s="13"/>
      <c r="AB3119" s="13"/>
      <c r="AC3119" s="13"/>
      <c r="AD3119" s="13"/>
      <c r="AE3119" s="13"/>
      <c r="AF3119" s="13"/>
      <c r="AG3119" s="13"/>
      <c r="AH3119" s="13"/>
      <c r="AI3119" s="13"/>
      <c r="AJ3119" s="13"/>
      <c r="AK3119" s="13"/>
      <c r="AL3119" s="13"/>
      <c r="AM3119" s="13"/>
      <c r="AN3119" s="13"/>
    </row>
    <row r="3120" spans="1:40" s="26" customFormat="1" ht="51" x14ac:dyDescent="0.2">
      <c r="A3120" s="18">
        <v>3118</v>
      </c>
      <c r="B3120" s="14" t="s">
        <v>6825</v>
      </c>
      <c r="C3120" s="14" t="s">
        <v>6826</v>
      </c>
      <c r="D3120" s="15" t="s">
        <v>6783</v>
      </c>
      <c r="E3120" s="15" t="s">
        <v>5026</v>
      </c>
      <c r="F3120" s="15" t="s">
        <v>224</v>
      </c>
      <c r="G3120" s="15" t="s">
        <v>59</v>
      </c>
      <c r="H3120" s="13" t="s">
        <v>22</v>
      </c>
      <c r="I3120" s="13">
        <v>100</v>
      </c>
      <c r="J3120" s="13" t="s">
        <v>24</v>
      </c>
      <c r="K3120" s="13">
        <v>50</v>
      </c>
      <c r="L3120" s="13"/>
      <c r="M3120" s="13"/>
      <c r="N3120" s="13"/>
      <c r="O3120" s="13"/>
      <c r="P3120" s="13"/>
      <c r="Q3120" s="13"/>
      <c r="R3120" s="13"/>
      <c r="S3120" s="13"/>
      <c r="T3120" s="13"/>
      <c r="U3120" s="13"/>
      <c r="V3120" s="13"/>
      <c r="W3120" s="13"/>
      <c r="X3120" s="13"/>
      <c r="Y3120" s="13"/>
      <c r="Z3120" s="13"/>
      <c r="AA3120" s="13"/>
      <c r="AB3120" s="13"/>
      <c r="AC3120" s="13"/>
      <c r="AD3120" s="13"/>
      <c r="AE3120" s="13"/>
      <c r="AF3120" s="13"/>
      <c r="AG3120" s="13"/>
      <c r="AH3120" s="13"/>
      <c r="AI3120" s="13"/>
      <c r="AJ3120" s="13"/>
      <c r="AK3120" s="13"/>
      <c r="AL3120" s="13"/>
      <c r="AM3120" s="13"/>
      <c r="AN3120" s="13"/>
    </row>
    <row r="3121" spans="1:40" s="26" customFormat="1" ht="51" x14ac:dyDescent="0.2">
      <c r="A3121" s="18">
        <v>3119</v>
      </c>
      <c r="B3121" s="14" t="s">
        <v>9528</v>
      </c>
      <c r="C3121" s="14" t="s">
        <v>9529</v>
      </c>
      <c r="D3121" s="15" t="s">
        <v>1877</v>
      </c>
      <c r="E3121" s="15" t="s">
        <v>5026</v>
      </c>
      <c r="F3121" s="15" t="s">
        <v>224</v>
      </c>
      <c r="G3121" s="15" t="s">
        <v>59</v>
      </c>
      <c r="H3121" s="13"/>
      <c r="I3121" s="13"/>
      <c r="J3121" s="13" t="s">
        <v>24</v>
      </c>
      <c r="K3121" s="13">
        <v>100</v>
      </c>
      <c r="L3121" s="13"/>
      <c r="M3121" s="13"/>
      <c r="N3121" s="13"/>
      <c r="O3121" s="13"/>
      <c r="P3121" s="13"/>
      <c r="Q3121" s="13"/>
      <c r="R3121" s="13"/>
      <c r="S3121" s="13"/>
      <c r="T3121" s="13"/>
      <c r="U3121" s="13"/>
      <c r="V3121" s="13"/>
      <c r="W3121" s="13"/>
      <c r="X3121" s="13"/>
      <c r="Y3121" s="13"/>
      <c r="Z3121" s="13"/>
      <c r="AA3121" s="13"/>
      <c r="AB3121" s="13"/>
      <c r="AC3121" s="13"/>
      <c r="AD3121" s="13"/>
      <c r="AE3121" s="13"/>
      <c r="AF3121" s="13"/>
      <c r="AG3121" s="13"/>
      <c r="AH3121" s="13"/>
      <c r="AI3121" s="13"/>
      <c r="AJ3121" s="13"/>
      <c r="AK3121" s="13"/>
      <c r="AL3121" s="13"/>
      <c r="AM3121" s="13"/>
      <c r="AN3121" s="13"/>
    </row>
    <row r="3122" spans="1:40" s="26" customFormat="1" ht="38.25" x14ac:dyDescent="0.2">
      <c r="A3122" s="18">
        <v>3120</v>
      </c>
      <c r="B3122" s="14" t="s">
        <v>11811</v>
      </c>
      <c r="C3122" s="14" t="s">
        <v>11812</v>
      </c>
      <c r="D3122" s="15" t="s">
        <v>11792</v>
      </c>
      <c r="E3122" s="15" t="s">
        <v>5026</v>
      </c>
      <c r="F3122" s="15" t="s">
        <v>224</v>
      </c>
      <c r="G3122" s="15" t="s">
        <v>59</v>
      </c>
      <c r="H3122" s="13"/>
      <c r="I3122" s="13"/>
      <c r="J3122" s="13" t="s">
        <v>24</v>
      </c>
      <c r="K3122" s="13">
        <v>50</v>
      </c>
      <c r="L3122" s="13"/>
      <c r="M3122" s="13"/>
      <c r="N3122" s="13"/>
      <c r="O3122" s="13"/>
      <c r="P3122" s="13"/>
      <c r="Q3122" s="13"/>
      <c r="R3122" s="13"/>
      <c r="S3122" s="13"/>
      <c r="T3122" s="13"/>
      <c r="U3122" s="13"/>
      <c r="V3122" s="13"/>
      <c r="W3122" s="13"/>
      <c r="X3122" s="13"/>
      <c r="Y3122" s="13"/>
      <c r="Z3122" s="13"/>
      <c r="AA3122" s="13"/>
      <c r="AB3122" s="13"/>
      <c r="AC3122" s="13"/>
      <c r="AD3122" s="13"/>
      <c r="AE3122" s="13"/>
      <c r="AF3122" s="13"/>
      <c r="AG3122" s="13"/>
      <c r="AH3122" s="13"/>
      <c r="AI3122" s="13"/>
      <c r="AJ3122" s="13"/>
      <c r="AK3122" s="13"/>
      <c r="AL3122" s="13"/>
      <c r="AM3122" s="13"/>
      <c r="AN3122" s="13"/>
    </row>
    <row r="3123" spans="1:40" s="26" customFormat="1" ht="51" x14ac:dyDescent="0.2">
      <c r="A3123" s="18">
        <v>3121</v>
      </c>
      <c r="B3123" s="14" t="s">
        <v>5073</v>
      </c>
      <c r="C3123" s="14" t="s">
        <v>5074</v>
      </c>
      <c r="D3123" s="15" t="s">
        <v>5029</v>
      </c>
      <c r="E3123" s="15" t="s">
        <v>5026</v>
      </c>
      <c r="F3123" s="15" t="s">
        <v>224</v>
      </c>
      <c r="G3123" s="15" t="s">
        <v>59</v>
      </c>
      <c r="H3123" s="13"/>
      <c r="I3123" s="13"/>
      <c r="J3123" s="13" t="s">
        <v>24</v>
      </c>
      <c r="K3123" s="13">
        <v>100</v>
      </c>
      <c r="L3123" s="13"/>
      <c r="M3123" s="13"/>
      <c r="N3123" s="13"/>
      <c r="O3123" s="13"/>
      <c r="P3123" s="13"/>
      <c r="Q3123" s="13"/>
      <c r="R3123" s="13"/>
      <c r="S3123" s="13"/>
      <c r="T3123" s="13"/>
      <c r="U3123" s="13"/>
      <c r="V3123" s="13"/>
      <c r="W3123" s="13"/>
      <c r="X3123" s="13"/>
      <c r="Y3123" s="13"/>
      <c r="Z3123" s="13"/>
      <c r="AA3123" s="13"/>
      <c r="AB3123" s="13"/>
      <c r="AC3123" s="13"/>
      <c r="AD3123" s="13"/>
      <c r="AE3123" s="13"/>
      <c r="AF3123" s="13"/>
      <c r="AG3123" s="13"/>
      <c r="AH3123" s="13"/>
      <c r="AI3123" s="13"/>
      <c r="AJ3123" s="13"/>
      <c r="AK3123" s="13"/>
      <c r="AL3123" s="13"/>
      <c r="AM3123" s="13"/>
      <c r="AN3123" s="13"/>
    </row>
    <row r="3124" spans="1:40" s="26" customFormat="1" ht="51" x14ac:dyDescent="0.2">
      <c r="A3124" s="18">
        <v>3122</v>
      </c>
      <c r="B3124" s="14" t="s">
        <v>9002</v>
      </c>
      <c r="C3124" s="14" t="s">
        <v>9003</v>
      </c>
      <c r="D3124" s="15" t="s">
        <v>8799</v>
      </c>
      <c r="E3124" s="15" t="s">
        <v>5026</v>
      </c>
      <c r="F3124" s="15" t="s">
        <v>224</v>
      </c>
      <c r="G3124" s="15" t="s">
        <v>59</v>
      </c>
      <c r="H3124" s="13" t="s">
        <v>22</v>
      </c>
      <c r="I3124" s="13">
        <v>100</v>
      </c>
      <c r="J3124" s="13" t="s">
        <v>24</v>
      </c>
      <c r="K3124" s="13">
        <v>50</v>
      </c>
      <c r="L3124" s="13"/>
      <c r="M3124" s="13"/>
      <c r="N3124" s="13"/>
      <c r="O3124" s="13"/>
      <c r="P3124" s="13"/>
      <c r="Q3124" s="13"/>
      <c r="R3124" s="13"/>
      <c r="S3124" s="13"/>
      <c r="T3124" s="13"/>
      <c r="U3124" s="13"/>
      <c r="V3124" s="13"/>
      <c r="W3124" s="13"/>
      <c r="X3124" s="13"/>
      <c r="Y3124" s="13"/>
      <c r="Z3124" s="13"/>
      <c r="AA3124" s="13"/>
      <c r="AB3124" s="13"/>
      <c r="AC3124" s="13"/>
      <c r="AD3124" s="13"/>
      <c r="AE3124" s="13"/>
      <c r="AF3124" s="13"/>
      <c r="AG3124" s="13"/>
      <c r="AH3124" s="13"/>
      <c r="AI3124" s="13"/>
      <c r="AJ3124" s="13"/>
      <c r="AK3124" s="13"/>
      <c r="AL3124" s="13"/>
      <c r="AM3124" s="13"/>
      <c r="AN3124" s="13"/>
    </row>
    <row r="3125" spans="1:40" s="26" customFormat="1" ht="51" x14ac:dyDescent="0.2">
      <c r="A3125" s="18">
        <v>3123</v>
      </c>
      <c r="B3125" s="14" t="s">
        <v>10409</v>
      </c>
      <c r="C3125" s="14" t="s">
        <v>10410</v>
      </c>
      <c r="D3125" s="15" t="s">
        <v>10394</v>
      </c>
      <c r="E3125" s="15" t="s">
        <v>5026</v>
      </c>
      <c r="F3125" s="15" t="s">
        <v>224</v>
      </c>
      <c r="G3125" s="15" t="s">
        <v>59</v>
      </c>
      <c r="H3125" s="13"/>
      <c r="I3125" s="13"/>
      <c r="J3125" s="13" t="s">
        <v>24</v>
      </c>
      <c r="K3125" s="13">
        <v>50</v>
      </c>
      <c r="L3125" s="13"/>
      <c r="M3125" s="13"/>
      <c r="N3125" s="13"/>
      <c r="O3125" s="13"/>
      <c r="P3125" s="13"/>
      <c r="Q3125" s="13"/>
      <c r="R3125" s="13"/>
      <c r="S3125" s="13"/>
      <c r="T3125" s="13"/>
      <c r="U3125" s="13"/>
      <c r="V3125" s="13"/>
      <c r="W3125" s="13"/>
      <c r="X3125" s="13"/>
      <c r="Y3125" s="13"/>
      <c r="Z3125" s="13"/>
      <c r="AA3125" s="13"/>
      <c r="AB3125" s="13"/>
      <c r="AC3125" s="13"/>
      <c r="AD3125" s="13"/>
      <c r="AE3125" s="13"/>
      <c r="AF3125" s="13"/>
      <c r="AG3125" s="13"/>
      <c r="AH3125" s="13"/>
      <c r="AI3125" s="13"/>
      <c r="AJ3125" s="13"/>
      <c r="AK3125" s="13"/>
      <c r="AL3125" s="13"/>
      <c r="AM3125" s="13"/>
      <c r="AN3125" s="19" t="s">
        <v>14066</v>
      </c>
    </row>
    <row r="3126" spans="1:40" s="26" customFormat="1" ht="38.25" x14ac:dyDescent="0.2">
      <c r="A3126" s="18">
        <v>3124</v>
      </c>
      <c r="B3126" s="14" t="s">
        <v>12135</v>
      </c>
      <c r="C3126" s="14" t="s">
        <v>12136</v>
      </c>
      <c r="D3126" s="15" t="s">
        <v>4494</v>
      </c>
      <c r="E3126" s="15" t="s">
        <v>5026</v>
      </c>
      <c r="F3126" s="15" t="s">
        <v>224</v>
      </c>
      <c r="G3126" s="15" t="s">
        <v>59</v>
      </c>
      <c r="H3126" s="13"/>
      <c r="I3126" s="13"/>
      <c r="J3126" s="13" t="s">
        <v>24</v>
      </c>
      <c r="K3126" s="13">
        <v>50</v>
      </c>
      <c r="L3126" s="13"/>
      <c r="M3126" s="13"/>
      <c r="N3126" s="13"/>
      <c r="O3126" s="13"/>
      <c r="P3126" s="13"/>
      <c r="Q3126" s="13"/>
      <c r="R3126" s="13"/>
      <c r="S3126" s="13"/>
      <c r="T3126" s="13"/>
      <c r="U3126" s="13"/>
      <c r="V3126" s="13"/>
      <c r="W3126" s="13"/>
      <c r="X3126" s="13"/>
      <c r="Y3126" s="13"/>
      <c r="Z3126" s="13"/>
      <c r="AA3126" s="13"/>
      <c r="AB3126" s="13"/>
      <c r="AC3126" s="13"/>
      <c r="AD3126" s="13"/>
      <c r="AE3126" s="13"/>
      <c r="AF3126" s="13"/>
      <c r="AG3126" s="13"/>
      <c r="AH3126" s="13"/>
      <c r="AI3126" s="13"/>
      <c r="AJ3126" s="13"/>
      <c r="AK3126" s="13"/>
      <c r="AL3126" s="13"/>
      <c r="AM3126" s="13"/>
      <c r="AN3126" s="13"/>
    </row>
    <row r="3127" spans="1:40" s="26" customFormat="1" ht="51" x14ac:dyDescent="0.2">
      <c r="A3127" s="18">
        <v>3125</v>
      </c>
      <c r="B3127" s="14" t="s">
        <v>8244</v>
      </c>
      <c r="C3127" s="14" t="s">
        <v>8245</v>
      </c>
      <c r="D3127" s="15" t="s">
        <v>8223</v>
      </c>
      <c r="E3127" s="15" t="s">
        <v>5026</v>
      </c>
      <c r="F3127" s="15" t="s">
        <v>224</v>
      </c>
      <c r="G3127" s="15" t="s">
        <v>59</v>
      </c>
      <c r="H3127" s="13"/>
      <c r="I3127" s="13"/>
      <c r="J3127" s="13" t="s">
        <v>24</v>
      </c>
      <c r="K3127" s="13">
        <v>100</v>
      </c>
      <c r="L3127" s="13"/>
      <c r="M3127" s="13"/>
      <c r="N3127" s="13"/>
      <c r="O3127" s="13"/>
      <c r="P3127" s="13"/>
      <c r="Q3127" s="13"/>
      <c r="R3127" s="13"/>
      <c r="S3127" s="13"/>
      <c r="T3127" s="13"/>
      <c r="U3127" s="13"/>
      <c r="V3127" s="13"/>
      <c r="W3127" s="13"/>
      <c r="X3127" s="13"/>
      <c r="Y3127" s="13"/>
      <c r="Z3127" s="13"/>
      <c r="AA3127" s="13"/>
      <c r="AB3127" s="13"/>
      <c r="AC3127" s="13"/>
      <c r="AD3127" s="13"/>
      <c r="AE3127" s="13"/>
      <c r="AF3127" s="13"/>
      <c r="AG3127" s="13"/>
      <c r="AH3127" s="13"/>
      <c r="AI3127" s="13"/>
      <c r="AJ3127" s="13"/>
      <c r="AK3127" s="13"/>
      <c r="AL3127" s="13"/>
      <c r="AM3127" s="13"/>
      <c r="AN3127" s="13"/>
    </row>
    <row r="3128" spans="1:40" s="26" customFormat="1" x14ac:dyDescent="0.2">
      <c r="A3128" s="18">
        <v>3126</v>
      </c>
      <c r="B3128" s="14" t="s">
        <v>9977</v>
      </c>
      <c r="C3128" s="14" t="s">
        <v>9978</v>
      </c>
      <c r="D3128" s="15" t="s">
        <v>9963</v>
      </c>
      <c r="E3128" s="15" t="s">
        <v>5026</v>
      </c>
      <c r="F3128" s="15" t="s">
        <v>224</v>
      </c>
      <c r="G3128" s="15" t="s">
        <v>59</v>
      </c>
      <c r="H3128" s="13" t="s">
        <v>22</v>
      </c>
      <c r="I3128" s="13">
        <v>100</v>
      </c>
      <c r="J3128" s="13" t="s">
        <v>24</v>
      </c>
      <c r="K3128" s="13">
        <v>50</v>
      </c>
      <c r="L3128" s="13"/>
      <c r="M3128" s="13"/>
      <c r="N3128" s="13"/>
      <c r="O3128" s="13"/>
      <c r="P3128" s="13"/>
      <c r="Q3128" s="13"/>
      <c r="R3128" s="13"/>
      <c r="S3128" s="13"/>
      <c r="T3128" s="13"/>
      <c r="U3128" s="13"/>
      <c r="V3128" s="13"/>
      <c r="W3128" s="13"/>
      <c r="X3128" s="13"/>
      <c r="Y3128" s="13"/>
      <c r="Z3128" s="13"/>
      <c r="AA3128" s="13"/>
      <c r="AB3128" s="13"/>
      <c r="AC3128" s="13"/>
      <c r="AD3128" s="13"/>
      <c r="AE3128" s="13"/>
      <c r="AF3128" s="13"/>
      <c r="AG3128" s="13"/>
      <c r="AH3128" s="13"/>
      <c r="AI3128" s="13"/>
      <c r="AJ3128" s="13"/>
      <c r="AK3128" s="13"/>
      <c r="AL3128" s="13"/>
      <c r="AM3128" s="13"/>
      <c r="AN3128" s="13"/>
    </row>
    <row r="3129" spans="1:40" s="26" customFormat="1" x14ac:dyDescent="0.2">
      <c r="A3129" s="18">
        <v>3127</v>
      </c>
      <c r="B3129" s="14" t="s">
        <v>2034</v>
      </c>
      <c r="C3129" s="14" t="s">
        <v>2035</v>
      </c>
      <c r="D3129" s="15" t="s">
        <v>2021</v>
      </c>
      <c r="E3129" s="15" t="s">
        <v>1862</v>
      </c>
      <c r="F3129" s="15" t="s">
        <v>224</v>
      </c>
      <c r="G3129" s="15" t="s">
        <v>59</v>
      </c>
      <c r="H3129" s="13" t="s">
        <v>22</v>
      </c>
      <c r="I3129" s="13">
        <v>100</v>
      </c>
      <c r="J3129" s="13"/>
      <c r="K3129" s="13"/>
      <c r="L3129" s="13"/>
      <c r="M3129" s="13"/>
      <c r="N3129" s="13"/>
      <c r="O3129" s="13"/>
      <c r="P3129" s="13"/>
      <c r="Q3129" s="13"/>
      <c r="R3129" s="13"/>
      <c r="S3129" s="13"/>
      <c r="T3129" s="13"/>
      <c r="U3129" s="13"/>
      <c r="V3129" s="13"/>
      <c r="W3129" s="13"/>
      <c r="X3129" s="13"/>
      <c r="Y3129" s="13"/>
      <c r="Z3129" s="13"/>
      <c r="AA3129" s="13"/>
      <c r="AB3129" s="13"/>
      <c r="AC3129" s="13"/>
      <c r="AD3129" s="13"/>
      <c r="AE3129" s="13"/>
      <c r="AF3129" s="13"/>
      <c r="AG3129" s="13"/>
      <c r="AH3129" s="13"/>
      <c r="AI3129" s="13"/>
      <c r="AJ3129" s="13"/>
      <c r="AK3129" s="13"/>
      <c r="AL3129" s="13"/>
      <c r="AM3129" s="13"/>
      <c r="AN3129" s="13"/>
    </row>
    <row r="3130" spans="1:40" s="26" customFormat="1" ht="38.25" x14ac:dyDescent="0.2">
      <c r="A3130" s="18">
        <v>3128</v>
      </c>
      <c r="B3130" s="14" t="s">
        <v>10299</v>
      </c>
      <c r="C3130" s="14" t="s">
        <v>10300</v>
      </c>
      <c r="D3130" s="15" t="s">
        <v>10255</v>
      </c>
      <c r="E3130" s="15" t="s">
        <v>5026</v>
      </c>
      <c r="F3130" s="15" t="s">
        <v>224</v>
      </c>
      <c r="G3130" s="15" t="s">
        <v>59</v>
      </c>
      <c r="H3130" s="13"/>
      <c r="I3130" s="13"/>
      <c r="J3130" s="13" t="s">
        <v>24</v>
      </c>
      <c r="K3130" s="13">
        <v>50</v>
      </c>
      <c r="L3130" s="13"/>
      <c r="M3130" s="13"/>
      <c r="N3130" s="13"/>
      <c r="O3130" s="13"/>
      <c r="P3130" s="13"/>
      <c r="Q3130" s="13"/>
      <c r="R3130" s="13"/>
      <c r="S3130" s="13"/>
      <c r="T3130" s="13"/>
      <c r="U3130" s="13"/>
      <c r="V3130" s="13"/>
      <c r="W3130" s="13"/>
      <c r="X3130" s="13"/>
      <c r="Y3130" s="13"/>
      <c r="Z3130" s="13"/>
      <c r="AA3130" s="13"/>
      <c r="AB3130" s="13"/>
      <c r="AC3130" s="13"/>
      <c r="AD3130" s="13"/>
      <c r="AE3130" s="13"/>
      <c r="AF3130" s="13"/>
      <c r="AG3130" s="13"/>
      <c r="AH3130" s="13"/>
      <c r="AI3130" s="13"/>
      <c r="AJ3130" s="13"/>
      <c r="AK3130" s="13"/>
      <c r="AL3130" s="13"/>
      <c r="AM3130" s="13"/>
      <c r="AN3130" s="13"/>
    </row>
    <row r="3131" spans="1:40" s="26" customFormat="1" ht="51" x14ac:dyDescent="0.2">
      <c r="A3131" s="18">
        <v>3129</v>
      </c>
      <c r="B3131" s="14" t="s">
        <v>9431</v>
      </c>
      <c r="C3131" s="14" t="s">
        <v>9432</v>
      </c>
      <c r="D3131" s="15" t="s">
        <v>9367</v>
      </c>
      <c r="E3131" s="15" t="s">
        <v>5026</v>
      </c>
      <c r="F3131" s="15" t="s">
        <v>224</v>
      </c>
      <c r="G3131" s="15" t="s">
        <v>59</v>
      </c>
      <c r="H3131" s="13" t="s">
        <v>22</v>
      </c>
      <c r="I3131" s="13">
        <v>100</v>
      </c>
      <c r="J3131" s="13"/>
      <c r="K3131" s="13"/>
      <c r="L3131" s="13"/>
      <c r="M3131" s="13"/>
      <c r="N3131" s="13"/>
      <c r="O3131" s="13"/>
      <c r="P3131" s="13"/>
      <c r="Q3131" s="13"/>
      <c r="R3131" s="13"/>
      <c r="S3131" s="13"/>
      <c r="T3131" s="13"/>
      <c r="U3131" s="13"/>
      <c r="V3131" s="13"/>
      <c r="W3131" s="13"/>
      <c r="X3131" s="13"/>
      <c r="Y3131" s="13"/>
      <c r="Z3131" s="13"/>
      <c r="AA3131" s="13"/>
      <c r="AB3131" s="13"/>
      <c r="AC3131" s="13"/>
      <c r="AD3131" s="13"/>
      <c r="AE3131" s="13"/>
      <c r="AF3131" s="13"/>
      <c r="AG3131" s="13"/>
      <c r="AH3131" s="13"/>
      <c r="AI3131" s="13"/>
      <c r="AJ3131" s="13"/>
      <c r="AK3131" s="13"/>
      <c r="AL3131" s="13"/>
      <c r="AM3131" s="13"/>
      <c r="AN3131" s="13"/>
    </row>
    <row r="3132" spans="1:40" s="26" customFormat="1" ht="25.5" x14ac:dyDescent="0.2">
      <c r="A3132" s="18">
        <v>3130</v>
      </c>
      <c r="B3132" s="14" t="s">
        <v>3703</v>
      </c>
      <c r="C3132" s="14" t="s">
        <v>3704</v>
      </c>
      <c r="D3132" s="15" t="s">
        <v>3558</v>
      </c>
      <c r="E3132" s="15" t="s">
        <v>2848</v>
      </c>
      <c r="F3132" s="15" t="s">
        <v>224</v>
      </c>
      <c r="G3132" s="15" t="s">
        <v>59</v>
      </c>
      <c r="H3132" s="13" t="s">
        <v>22</v>
      </c>
      <c r="I3132" s="13">
        <v>100</v>
      </c>
      <c r="J3132" s="13" t="s">
        <v>24</v>
      </c>
      <c r="K3132" s="13">
        <v>50</v>
      </c>
      <c r="L3132" s="13"/>
      <c r="M3132" s="13"/>
      <c r="N3132" s="13"/>
      <c r="O3132" s="13"/>
      <c r="P3132" s="13"/>
      <c r="Q3132" s="13"/>
      <c r="R3132" s="13"/>
      <c r="S3132" s="13"/>
      <c r="T3132" s="13"/>
      <c r="U3132" s="13"/>
      <c r="V3132" s="13"/>
      <c r="W3132" s="13"/>
      <c r="X3132" s="13"/>
      <c r="Y3132" s="13"/>
      <c r="Z3132" s="13" t="s">
        <v>40</v>
      </c>
      <c r="AA3132" s="13">
        <v>50</v>
      </c>
      <c r="AB3132" s="13"/>
      <c r="AC3132" s="13"/>
      <c r="AD3132" s="13"/>
      <c r="AE3132" s="13"/>
      <c r="AF3132" s="13"/>
      <c r="AG3132" s="13"/>
      <c r="AH3132" s="13"/>
      <c r="AI3132" s="13"/>
      <c r="AJ3132" s="13"/>
      <c r="AK3132" s="13"/>
      <c r="AL3132" s="13"/>
      <c r="AM3132" s="13"/>
      <c r="AN3132" s="13"/>
    </row>
    <row r="3133" spans="1:40" s="26" customFormat="1" x14ac:dyDescent="0.2">
      <c r="A3133" s="18">
        <v>3131</v>
      </c>
      <c r="B3133" s="14" t="s">
        <v>3705</v>
      </c>
      <c r="C3133" s="14" t="s">
        <v>3706</v>
      </c>
      <c r="D3133" s="15" t="s">
        <v>3558</v>
      </c>
      <c r="E3133" s="15" t="s">
        <v>2848</v>
      </c>
      <c r="F3133" s="15" t="s">
        <v>224</v>
      </c>
      <c r="G3133" s="15" t="s">
        <v>59</v>
      </c>
      <c r="H3133" s="13" t="s">
        <v>22</v>
      </c>
      <c r="I3133" s="13">
        <v>100</v>
      </c>
      <c r="J3133" s="13" t="s">
        <v>24</v>
      </c>
      <c r="K3133" s="13">
        <v>50</v>
      </c>
      <c r="L3133" s="13"/>
      <c r="M3133" s="13"/>
      <c r="N3133" s="13"/>
      <c r="O3133" s="13"/>
      <c r="P3133" s="13"/>
      <c r="Q3133" s="13"/>
      <c r="R3133" s="13"/>
      <c r="S3133" s="13"/>
      <c r="T3133" s="13"/>
      <c r="U3133" s="13"/>
      <c r="V3133" s="13"/>
      <c r="W3133" s="13"/>
      <c r="X3133" s="13"/>
      <c r="Y3133" s="13"/>
      <c r="Z3133" s="13"/>
      <c r="AA3133" s="13"/>
      <c r="AB3133" s="13"/>
      <c r="AC3133" s="13"/>
      <c r="AD3133" s="13"/>
      <c r="AE3133" s="13"/>
      <c r="AF3133" s="13"/>
      <c r="AG3133" s="13"/>
      <c r="AH3133" s="13"/>
      <c r="AI3133" s="13"/>
      <c r="AJ3133" s="13"/>
      <c r="AK3133" s="13"/>
      <c r="AL3133" s="13"/>
      <c r="AM3133" s="13"/>
      <c r="AN3133" s="13"/>
    </row>
    <row r="3134" spans="1:40" s="26" customFormat="1" x14ac:dyDescent="0.2">
      <c r="A3134" s="18">
        <v>3132</v>
      </c>
      <c r="B3134" s="14" t="s">
        <v>4869</v>
      </c>
      <c r="C3134" s="15" t="s">
        <v>4870</v>
      </c>
      <c r="D3134" s="15" t="s">
        <v>4846</v>
      </c>
      <c r="E3134" s="15" t="s">
        <v>2848</v>
      </c>
      <c r="F3134" s="15" t="s">
        <v>224</v>
      </c>
      <c r="G3134" s="15" t="s">
        <v>59</v>
      </c>
      <c r="H3134" s="15"/>
      <c r="I3134" s="15"/>
      <c r="J3134" s="15"/>
      <c r="K3134" s="15"/>
      <c r="L3134" s="15"/>
      <c r="M3134" s="15"/>
      <c r="N3134" s="15"/>
      <c r="O3134" s="15"/>
      <c r="P3134" s="15" t="s">
        <v>30</v>
      </c>
      <c r="Q3134" s="15">
        <v>100</v>
      </c>
      <c r="R3134" s="13"/>
      <c r="S3134" s="13"/>
      <c r="T3134" s="13"/>
      <c r="U3134" s="13"/>
      <c r="V3134" s="13"/>
      <c r="W3134" s="13"/>
      <c r="X3134" s="13"/>
      <c r="Y3134" s="13"/>
      <c r="Z3134" s="13"/>
      <c r="AA3134" s="13"/>
      <c r="AB3134" s="13"/>
      <c r="AC3134" s="13"/>
      <c r="AD3134" s="13"/>
      <c r="AE3134" s="13"/>
      <c r="AF3134" s="13"/>
      <c r="AG3134" s="13"/>
      <c r="AH3134" s="13"/>
      <c r="AI3134" s="13"/>
      <c r="AJ3134" s="13"/>
      <c r="AK3134" s="13"/>
      <c r="AL3134" s="13"/>
      <c r="AM3134" s="13"/>
      <c r="AN3134" s="15"/>
    </row>
    <row r="3135" spans="1:40" s="26" customFormat="1" ht="51" x14ac:dyDescent="0.2">
      <c r="A3135" s="18">
        <v>3133</v>
      </c>
      <c r="B3135" s="14" t="s">
        <v>7422</v>
      </c>
      <c r="C3135" s="14" t="s">
        <v>7423</v>
      </c>
      <c r="D3135" s="15" t="s">
        <v>7387</v>
      </c>
      <c r="E3135" s="15" t="s">
        <v>5026</v>
      </c>
      <c r="F3135" s="15" t="s">
        <v>224</v>
      </c>
      <c r="G3135" s="15" t="s">
        <v>59</v>
      </c>
      <c r="H3135" s="13" t="s">
        <v>22</v>
      </c>
      <c r="I3135" s="13">
        <v>100</v>
      </c>
      <c r="J3135" s="13" t="s">
        <v>24</v>
      </c>
      <c r="K3135" s="13">
        <v>50</v>
      </c>
      <c r="L3135" s="13"/>
      <c r="M3135" s="13"/>
      <c r="N3135" s="13"/>
      <c r="O3135" s="13"/>
      <c r="P3135" s="13"/>
      <c r="Q3135" s="13"/>
      <c r="R3135" s="13"/>
      <c r="S3135" s="13"/>
      <c r="T3135" s="13"/>
      <c r="U3135" s="13"/>
      <c r="V3135" s="13"/>
      <c r="W3135" s="13"/>
      <c r="X3135" s="13"/>
      <c r="Y3135" s="13"/>
      <c r="Z3135" s="13"/>
      <c r="AA3135" s="13"/>
      <c r="AB3135" s="13"/>
      <c r="AC3135" s="13"/>
      <c r="AD3135" s="13"/>
      <c r="AE3135" s="13"/>
      <c r="AF3135" s="13"/>
      <c r="AG3135" s="13"/>
      <c r="AH3135" s="13"/>
      <c r="AI3135" s="13"/>
      <c r="AJ3135" s="13"/>
      <c r="AK3135" s="13"/>
      <c r="AL3135" s="13"/>
      <c r="AM3135" s="13"/>
      <c r="AN3135" s="13"/>
    </row>
    <row r="3136" spans="1:40" s="26" customFormat="1" ht="38.25" x14ac:dyDescent="0.2">
      <c r="A3136" s="18">
        <v>3134</v>
      </c>
      <c r="B3136" s="14" t="s">
        <v>5071</v>
      </c>
      <c r="C3136" s="14" t="s">
        <v>5072</v>
      </c>
      <c r="D3136" s="15" t="s">
        <v>5029</v>
      </c>
      <c r="E3136" s="15" t="s">
        <v>5026</v>
      </c>
      <c r="F3136" s="15" t="s">
        <v>224</v>
      </c>
      <c r="G3136" s="15" t="s">
        <v>59</v>
      </c>
      <c r="H3136" s="13" t="s">
        <v>22</v>
      </c>
      <c r="I3136" s="13">
        <v>100</v>
      </c>
      <c r="J3136" s="13"/>
      <c r="K3136" s="13"/>
      <c r="L3136" s="13"/>
      <c r="M3136" s="13"/>
      <c r="N3136" s="13"/>
      <c r="O3136" s="13"/>
      <c r="P3136" s="13"/>
      <c r="Q3136" s="13"/>
      <c r="R3136" s="13"/>
      <c r="S3136" s="13"/>
      <c r="T3136" s="13"/>
      <c r="U3136" s="13"/>
      <c r="V3136" s="13"/>
      <c r="W3136" s="13"/>
      <c r="X3136" s="13"/>
      <c r="Y3136" s="13"/>
      <c r="Z3136" s="13"/>
      <c r="AA3136" s="13"/>
      <c r="AB3136" s="13"/>
      <c r="AC3136" s="13"/>
      <c r="AD3136" s="13"/>
      <c r="AE3136" s="13"/>
      <c r="AF3136" s="13"/>
      <c r="AG3136" s="13"/>
      <c r="AH3136" s="13"/>
      <c r="AI3136" s="13"/>
      <c r="AJ3136" s="13"/>
      <c r="AK3136" s="13"/>
      <c r="AL3136" s="13"/>
      <c r="AM3136" s="13"/>
      <c r="AN3136" s="13"/>
    </row>
    <row r="3137" spans="1:40" s="26" customFormat="1" ht="25.5" x14ac:dyDescent="0.2">
      <c r="A3137" s="18">
        <v>3135</v>
      </c>
      <c r="B3137" s="14" t="s">
        <v>14619</v>
      </c>
      <c r="C3137" s="14" t="s">
        <v>714</v>
      </c>
      <c r="D3137" s="15" t="s">
        <v>674</v>
      </c>
      <c r="E3137" s="15" t="s">
        <v>441</v>
      </c>
      <c r="F3137" s="15" t="s">
        <v>224</v>
      </c>
      <c r="G3137" s="15" t="s">
        <v>59</v>
      </c>
      <c r="H3137" s="13" t="s">
        <v>22</v>
      </c>
      <c r="I3137" s="13">
        <v>100</v>
      </c>
      <c r="J3137" s="13" t="s">
        <v>24</v>
      </c>
      <c r="K3137" s="13">
        <v>50</v>
      </c>
      <c r="L3137" s="13" t="s">
        <v>26</v>
      </c>
      <c r="M3137" s="13">
        <v>50</v>
      </c>
      <c r="N3137" s="13"/>
      <c r="O3137" s="13"/>
      <c r="P3137" s="13"/>
      <c r="Q3137" s="13"/>
      <c r="R3137" s="13"/>
      <c r="S3137" s="13"/>
      <c r="T3137" s="13"/>
      <c r="U3137" s="13"/>
      <c r="V3137" s="13"/>
      <c r="W3137" s="13"/>
      <c r="X3137" s="13"/>
      <c r="Y3137" s="13"/>
      <c r="Z3137" s="13"/>
      <c r="AA3137" s="13"/>
      <c r="AB3137" s="13"/>
      <c r="AC3137" s="13"/>
      <c r="AD3137" s="13"/>
      <c r="AE3137" s="13"/>
      <c r="AF3137" s="13"/>
      <c r="AG3137" s="13"/>
      <c r="AH3137" s="13"/>
      <c r="AI3137" s="13"/>
      <c r="AJ3137" s="13"/>
      <c r="AK3137" s="13"/>
      <c r="AL3137" s="13"/>
      <c r="AM3137" s="13"/>
      <c r="AN3137" s="13"/>
    </row>
    <row r="3138" spans="1:40" s="26" customFormat="1" ht="38.25" x14ac:dyDescent="0.2">
      <c r="A3138" s="18">
        <v>3136</v>
      </c>
      <c r="B3138" s="14" t="s">
        <v>13407</v>
      </c>
      <c r="C3138" s="14" t="s">
        <v>13408</v>
      </c>
      <c r="D3138" s="15" t="s">
        <v>13384</v>
      </c>
      <c r="E3138" s="15" t="s">
        <v>13091</v>
      </c>
      <c r="F3138" s="15" t="s">
        <v>224</v>
      </c>
      <c r="G3138" s="15" t="s">
        <v>59</v>
      </c>
      <c r="H3138" s="13" t="s">
        <v>22</v>
      </c>
      <c r="I3138" s="13">
        <v>100</v>
      </c>
      <c r="J3138" s="13"/>
      <c r="K3138" s="13"/>
      <c r="L3138" s="13"/>
      <c r="M3138" s="13"/>
      <c r="N3138" s="13"/>
      <c r="O3138" s="13"/>
      <c r="P3138" s="13"/>
      <c r="Q3138" s="13"/>
      <c r="R3138" s="13"/>
      <c r="S3138" s="13"/>
      <c r="T3138" s="13"/>
      <c r="U3138" s="13"/>
      <c r="V3138" s="13"/>
      <c r="W3138" s="13"/>
      <c r="X3138" s="13"/>
      <c r="Y3138" s="13"/>
      <c r="Z3138" s="13"/>
      <c r="AA3138" s="13"/>
      <c r="AB3138" s="13"/>
      <c r="AC3138" s="13"/>
      <c r="AD3138" s="13"/>
      <c r="AE3138" s="13"/>
      <c r="AF3138" s="13"/>
      <c r="AG3138" s="13"/>
      <c r="AH3138" s="13"/>
      <c r="AI3138" s="13"/>
      <c r="AJ3138" s="13"/>
      <c r="AK3138" s="13"/>
      <c r="AL3138" s="13"/>
      <c r="AM3138" s="13"/>
      <c r="AN3138" s="13"/>
    </row>
    <row r="3139" spans="1:40" s="26" customFormat="1" ht="38.25" x14ac:dyDescent="0.2">
      <c r="A3139" s="18">
        <v>3137</v>
      </c>
      <c r="B3139" s="14" t="s">
        <v>5077</v>
      </c>
      <c r="C3139" s="14" t="s">
        <v>5078</v>
      </c>
      <c r="D3139" s="15" t="s">
        <v>5029</v>
      </c>
      <c r="E3139" s="15" t="s">
        <v>5026</v>
      </c>
      <c r="F3139" s="15" t="s">
        <v>224</v>
      </c>
      <c r="G3139" s="15" t="s">
        <v>59</v>
      </c>
      <c r="H3139" s="13"/>
      <c r="I3139" s="13"/>
      <c r="J3139" s="13" t="s">
        <v>24</v>
      </c>
      <c r="K3139" s="13">
        <v>100</v>
      </c>
      <c r="L3139" s="13"/>
      <c r="M3139" s="13"/>
      <c r="N3139" s="13"/>
      <c r="O3139" s="13"/>
      <c r="P3139" s="13"/>
      <c r="Q3139" s="13"/>
      <c r="R3139" s="13"/>
      <c r="S3139" s="13"/>
      <c r="T3139" s="13"/>
      <c r="U3139" s="13"/>
      <c r="V3139" s="13"/>
      <c r="W3139" s="13"/>
      <c r="X3139" s="13"/>
      <c r="Y3139" s="13"/>
      <c r="Z3139" s="13"/>
      <c r="AA3139" s="13"/>
      <c r="AB3139" s="13"/>
      <c r="AC3139" s="13"/>
      <c r="AD3139" s="13"/>
      <c r="AE3139" s="13"/>
      <c r="AF3139" s="13"/>
      <c r="AG3139" s="13"/>
      <c r="AH3139" s="13"/>
      <c r="AI3139" s="13"/>
      <c r="AJ3139" s="13"/>
      <c r="AK3139" s="13"/>
      <c r="AL3139" s="13"/>
      <c r="AM3139" s="13"/>
      <c r="AN3139" s="13"/>
    </row>
    <row r="3140" spans="1:40" s="26" customFormat="1" ht="51" x14ac:dyDescent="0.2">
      <c r="A3140" s="18">
        <v>3138</v>
      </c>
      <c r="B3140" s="14" t="s">
        <v>9005</v>
      </c>
      <c r="C3140" s="14" t="s">
        <v>9006</v>
      </c>
      <c r="D3140" s="15" t="s">
        <v>8799</v>
      </c>
      <c r="E3140" s="15" t="s">
        <v>5026</v>
      </c>
      <c r="F3140" s="15" t="s">
        <v>224</v>
      </c>
      <c r="G3140" s="15" t="s">
        <v>59</v>
      </c>
      <c r="H3140" s="13"/>
      <c r="I3140" s="13"/>
      <c r="J3140" s="13" t="s">
        <v>24</v>
      </c>
      <c r="K3140" s="13">
        <v>100</v>
      </c>
      <c r="L3140" s="13"/>
      <c r="M3140" s="13"/>
      <c r="N3140" s="13"/>
      <c r="O3140" s="13"/>
      <c r="P3140" s="13"/>
      <c r="Q3140" s="13"/>
      <c r="R3140" s="13"/>
      <c r="S3140" s="13"/>
      <c r="T3140" s="13"/>
      <c r="U3140" s="13"/>
      <c r="V3140" s="13"/>
      <c r="W3140" s="13"/>
      <c r="X3140" s="13"/>
      <c r="Y3140" s="13"/>
      <c r="Z3140" s="13"/>
      <c r="AA3140" s="13"/>
      <c r="AB3140" s="13"/>
      <c r="AC3140" s="13"/>
      <c r="AD3140" s="13"/>
      <c r="AE3140" s="13"/>
      <c r="AF3140" s="13"/>
      <c r="AG3140" s="13"/>
      <c r="AH3140" s="13"/>
      <c r="AI3140" s="13"/>
      <c r="AJ3140" s="13"/>
      <c r="AK3140" s="13"/>
      <c r="AL3140" s="13"/>
      <c r="AM3140" s="13"/>
      <c r="AN3140" s="13"/>
    </row>
    <row r="3141" spans="1:40" s="26" customFormat="1" ht="51" x14ac:dyDescent="0.2">
      <c r="A3141" s="18">
        <v>3139</v>
      </c>
      <c r="B3141" s="14"/>
      <c r="C3141" s="14" t="s">
        <v>12478</v>
      </c>
      <c r="D3141" s="15" t="s">
        <v>12440</v>
      </c>
      <c r="E3141" s="15" t="s">
        <v>5026</v>
      </c>
      <c r="F3141" s="15" t="s">
        <v>224</v>
      </c>
      <c r="G3141" s="15" t="s">
        <v>59</v>
      </c>
      <c r="H3141" s="13" t="s">
        <v>22</v>
      </c>
      <c r="I3141" s="13">
        <v>50</v>
      </c>
      <c r="J3141" s="13"/>
      <c r="K3141" s="13"/>
      <c r="L3141" s="13"/>
      <c r="M3141" s="13"/>
      <c r="N3141" s="13"/>
      <c r="O3141" s="13"/>
      <c r="P3141" s="13"/>
      <c r="Q3141" s="13"/>
      <c r="R3141" s="13"/>
      <c r="S3141" s="13"/>
      <c r="T3141" s="13"/>
      <c r="U3141" s="13"/>
      <c r="V3141" s="13"/>
      <c r="W3141" s="13"/>
      <c r="X3141" s="13"/>
      <c r="Y3141" s="13"/>
      <c r="Z3141" s="13"/>
      <c r="AA3141" s="13"/>
      <c r="AB3141" s="13"/>
      <c r="AC3141" s="13"/>
      <c r="AD3141" s="13"/>
      <c r="AE3141" s="13"/>
      <c r="AF3141" s="13"/>
      <c r="AG3141" s="13"/>
      <c r="AH3141" s="13"/>
      <c r="AI3141" s="13"/>
      <c r="AJ3141" s="13"/>
      <c r="AK3141" s="13"/>
      <c r="AL3141" s="13"/>
      <c r="AM3141" s="13"/>
      <c r="AN3141" s="13"/>
    </row>
    <row r="3142" spans="1:40" s="26" customFormat="1" ht="51" x14ac:dyDescent="0.2">
      <c r="A3142" s="18">
        <v>3140</v>
      </c>
      <c r="B3142" s="14" t="s">
        <v>8000</v>
      </c>
      <c r="C3142" s="14" t="s">
        <v>8001</v>
      </c>
      <c r="D3142" s="15" t="s">
        <v>7914</v>
      </c>
      <c r="E3142" s="15" t="s">
        <v>5026</v>
      </c>
      <c r="F3142" s="15" t="s">
        <v>224</v>
      </c>
      <c r="G3142" s="15" t="s">
        <v>59</v>
      </c>
      <c r="H3142" s="13"/>
      <c r="I3142" s="13"/>
      <c r="J3142" s="13" t="s">
        <v>24</v>
      </c>
      <c r="K3142" s="13">
        <v>50</v>
      </c>
      <c r="L3142" s="13"/>
      <c r="M3142" s="13"/>
      <c r="N3142" s="13"/>
      <c r="O3142" s="13"/>
      <c r="P3142" s="13"/>
      <c r="Q3142" s="13"/>
      <c r="R3142" s="13"/>
      <c r="S3142" s="13"/>
      <c r="T3142" s="13"/>
      <c r="U3142" s="13"/>
      <c r="V3142" s="13"/>
      <c r="W3142" s="13"/>
      <c r="X3142" s="13"/>
      <c r="Y3142" s="13"/>
      <c r="Z3142" s="13"/>
      <c r="AA3142" s="13"/>
      <c r="AB3142" s="13"/>
      <c r="AC3142" s="13"/>
      <c r="AD3142" s="13"/>
      <c r="AE3142" s="13"/>
      <c r="AF3142" s="13"/>
      <c r="AG3142" s="13"/>
      <c r="AH3142" s="13"/>
      <c r="AI3142" s="13"/>
      <c r="AJ3142" s="13"/>
      <c r="AK3142" s="13"/>
      <c r="AL3142" s="13"/>
      <c r="AM3142" s="13"/>
      <c r="AN3142" s="13"/>
    </row>
    <row r="3143" spans="1:40" s="26" customFormat="1" x14ac:dyDescent="0.2">
      <c r="A3143" s="18">
        <v>3141</v>
      </c>
      <c r="B3143" s="14"/>
      <c r="C3143" s="14" t="s">
        <v>3176</v>
      </c>
      <c r="D3143" s="15" t="s">
        <v>3173</v>
      </c>
      <c r="E3143" s="15" t="s">
        <v>2848</v>
      </c>
      <c r="F3143" s="15" t="s">
        <v>224</v>
      </c>
      <c r="G3143" s="15" t="s">
        <v>59</v>
      </c>
      <c r="H3143" s="13" t="s">
        <v>22</v>
      </c>
      <c r="I3143" s="13">
        <v>100</v>
      </c>
      <c r="J3143" s="13"/>
      <c r="K3143" s="13"/>
      <c r="L3143" s="13"/>
      <c r="M3143" s="13"/>
      <c r="N3143" s="13"/>
      <c r="O3143" s="13"/>
      <c r="P3143" s="13"/>
      <c r="Q3143" s="13"/>
      <c r="R3143" s="13"/>
      <c r="S3143" s="13"/>
      <c r="T3143" s="13"/>
      <c r="U3143" s="13"/>
      <c r="V3143" s="13"/>
      <c r="W3143" s="13"/>
      <c r="X3143" s="13"/>
      <c r="Y3143" s="13"/>
      <c r="Z3143" s="13"/>
      <c r="AA3143" s="13"/>
      <c r="AB3143" s="13"/>
      <c r="AC3143" s="13"/>
      <c r="AD3143" s="13"/>
      <c r="AE3143" s="13"/>
      <c r="AF3143" s="13"/>
      <c r="AG3143" s="13"/>
      <c r="AH3143" s="13"/>
      <c r="AI3143" s="13"/>
      <c r="AJ3143" s="13"/>
      <c r="AK3143" s="13"/>
      <c r="AL3143" s="13"/>
      <c r="AM3143" s="13"/>
      <c r="AN3143" s="13"/>
    </row>
    <row r="3144" spans="1:40" s="26" customFormat="1" ht="38.25" x14ac:dyDescent="0.2">
      <c r="A3144" s="18">
        <v>3142</v>
      </c>
      <c r="B3144" s="14" t="s">
        <v>12761</v>
      </c>
      <c r="C3144" s="14" t="s">
        <v>12762</v>
      </c>
      <c r="D3144" s="15" t="s">
        <v>12688</v>
      </c>
      <c r="E3144" s="15" t="s">
        <v>5026</v>
      </c>
      <c r="F3144" s="15" t="s">
        <v>224</v>
      </c>
      <c r="G3144" s="15" t="s">
        <v>59</v>
      </c>
      <c r="H3144" s="13" t="s">
        <v>22</v>
      </c>
      <c r="I3144" s="13">
        <v>50</v>
      </c>
      <c r="J3144" s="13"/>
      <c r="K3144" s="13"/>
      <c r="L3144" s="13"/>
      <c r="M3144" s="13"/>
      <c r="N3144" s="13"/>
      <c r="O3144" s="13"/>
      <c r="P3144" s="13"/>
      <c r="Q3144" s="13"/>
      <c r="R3144" s="13"/>
      <c r="S3144" s="13"/>
      <c r="T3144" s="13"/>
      <c r="U3144" s="13"/>
      <c r="V3144" s="13"/>
      <c r="W3144" s="13"/>
      <c r="X3144" s="13"/>
      <c r="Y3144" s="13"/>
      <c r="Z3144" s="13"/>
      <c r="AA3144" s="13"/>
      <c r="AB3144" s="13"/>
      <c r="AC3144" s="13"/>
      <c r="AD3144" s="13"/>
      <c r="AE3144" s="13"/>
      <c r="AF3144" s="13"/>
      <c r="AG3144" s="13"/>
      <c r="AH3144" s="13"/>
      <c r="AI3144" s="13"/>
      <c r="AJ3144" s="13"/>
      <c r="AK3144" s="13"/>
      <c r="AL3144" s="13"/>
      <c r="AM3144" s="13"/>
      <c r="AN3144" s="13"/>
    </row>
    <row r="3145" spans="1:40" s="26" customFormat="1" x14ac:dyDescent="0.2">
      <c r="A3145" s="18">
        <v>3143</v>
      </c>
      <c r="B3145" s="14" t="s">
        <v>14261</v>
      </c>
      <c r="C3145" s="15" t="s">
        <v>3051</v>
      </c>
      <c r="D3145" s="15" t="s">
        <v>3036</v>
      </c>
      <c r="E3145" s="15" t="s">
        <v>2848</v>
      </c>
      <c r="F3145" s="15" t="s">
        <v>224</v>
      </c>
      <c r="G3145" s="15" t="s">
        <v>59</v>
      </c>
      <c r="H3145" s="15"/>
      <c r="I3145" s="15"/>
      <c r="J3145" s="15"/>
      <c r="K3145" s="15"/>
      <c r="L3145" s="15"/>
      <c r="M3145" s="15"/>
      <c r="N3145" s="15"/>
      <c r="O3145" s="15"/>
      <c r="P3145" s="15" t="s">
        <v>30</v>
      </c>
      <c r="Q3145" s="15">
        <v>100</v>
      </c>
      <c r="R3145" s="13"/>
      <c r="S3145" s="13"/>
      <c r="T3145" s="13"/>
      <c r="U3145" s="13"/>
      <c r="V3145" s="13"/>
      <c r="W3145" s="13"/>
      <c r="X3145" s="13"/>
      <c r="Y3145" s="13"/>
      <c r="Z3145" s="13"/>
      <c r="AA3145" s="13"/>
      <c r="AB3145" s="13"/>
      <c r="AC3145" s="13"/>
      <c r="AD3145" s="13"/>
      <c r="AE3145" s="13"/>
      <c r="AF3145" s="13"/>
      <c r="AG3145" s="13"/>
      <c r="AH3145" s="13"/>
      <c r="AI3145" s="13"/>
      <c r="AJ3145" s="13"/>
      <c r="AK3145" s="13"/>
      <c r="AL3145" s="13"/>
      <c r="AM3145" s="13"/>
      <c r="AN3145" s="15"/>
    </row>
    <row r="3146" spans="1:40" s="26" customFormat="1" ht="51" x14ac:dyDescent="0.2">
      <c r="A3146" s="18">
        <v>3144</v>
      </c>
      <c r="B3146" s="14" t="s">
        <v>7242</v>
      </c>
      <c r="C3146" s="14" t="s">
        <v>7243</v>
      </c>
      <c r="D3146" s="15" t="s">
        <v>7202</v>
      </c>
      <c r="E3146" s="15" t="s">
        <v>5026</v>
      </c>
      <c r="F3146" s="15" t="s">
        <v>224</v>
      </c>
      <c r="G3146" s="15" t="s">
        <v>59</v>
      </c>
      <c r="H3146" s="13"/>
      <c r="I3146" s="13"/>
      <c r="J3146" s="13" t="s">
        <v>24</v>
      </c>
      <c r="K3146" s="13">
        <v>50</v>
      </c>
      <c r="L3146" s="13"/>
      <c r="M3146" s="13"/>
      <c r="N3146" s="13"/>
      <c r="O3146" s="13"/>
      <c r="P3146" s="13"/>
      <c r="Q3146" s="13"/>
      <c r="R3146" s="13"/>
      <c r="S3146" s="13"/>
      <c r="T3146" s="13"/>
      <c r="U3146" s="13"/>
      <c r="V3146" s="13"/>
      <c r="W3146" s="13"/>
      <c r="X3146" s="13"/>
      <c r="Y3146" s="13"/>
      <c r="Z3146" s="13"/>
      <c r="AA3146" s="13"/>
      <c r="AB3146" s="13"/>
      <c r="AC3146" s="13"/>
      <c r="AD3146" s="13"/>
      <c r="AE3146" s="13"/>
      <c r="AF3146" s="13"/>
      <c r="AG3146" s="13"/>
      <c r="AH3146" s="13"/>
      <c r="AI3146" s="13"/>
      <c r="AJ3146" s="13"/>
      <c r="AK3146" s="13"/>
      <c r="AL3146" s="13"/>
      <c r="AM3146" s="13"/>
      <c r="AN3146" s="13"/>
    </row>
    <row r="3147" spans="1:40" s="26" customFormat="1" ht="38.25" x14ac:dyDescent="0.2">
      <c r="A3147" s="18">
        <v>3145</v>
      </c>
      <c r="B3147" s="14" t="s">
        <v>10301</v>
      </c>
      <c r="C3147" s="14" t="s">
        <v>10302</v>
      </c>
      <c r="D3147" s="15" t="s">
        <v>10255</v>
      </c>
      <c r="E3147" s="15" t="s">
        <v>5026</v>
      </c>
      <c r="F3147" s="15" t="s">
        <v>224</v>
      </c>
      <c r="G3147" s="15" t="s">
        <v>59</v>
      </c>
      <c r="H3147" s="13" t="s">
        <v>22</v>
      </c>
      <c r="I3147" s="13">
        <v>100</v>
      </c>
      <c r="J3147" s="13"/>
      <c r="K3147" s="13"/>
      <c r="L3147" s="13"/>
      <c r="M3147" s="13"/>
      <c r="N3147" s="13"/>
      <c r="O3147" s="13"/>
      <c r="P3147" s="13"/>
      <c r="Q3147" s="13"/>
      <c r="R3147" s="13"/>
      <c r="S3147" s="13"/>
      <c r="T3147" s="13"/>
      <c r="U3147" s="13"/>
      <c r="V3147" s="13"/>
      <c r="W3147" s="13"/>
      <c r="X3147" s="13"/>
      <c r="Y3147" s="13"/>
      <c r="Z3147" s="13"/>
      <c r="AA3147" s="13"/>
      <c r="AB3147" s="13"/>
      <c r="AC3147" s="13"/>
      <c r="AD3147" s="13"/>
      <c r="AE3147" s="13"/>
      <c r="AF3147" s="13"/>
      <c r="AG3147" s="13"/>
      <c r="AH3147" s="13"/>
      <c r="AI3147" s="13"/>
      <c r="AJ3147" s="13"/>
      <c r="AK3147" s="13"/>
      <c r="AL3147" s="13"/>
      <c r="AM3147" s="13"/>
      <c r="AN3147" s="13"/>
    </row>
    <row r="3148" spans="1:40" s="26" customFormat="1" x14ac:dyDescent="0.2">
      <c r="A3148" s="18">
        <v>3146</v>
      </c>
      <c r="B3148" s="14" t="s">
        <v>1373</v>
      </c>
      <c r="C3148" s="14" t="s">
        <v>1374</v>
      </c>
      <c r="D3148" s="15" t="s">
        <v>1368</v>
      </c>
      <c r="E3148" s="15" t="s">
        <v>441</v>
      </c>
      <c r="F3148" s="15" t="s">
        <v>224</v>
      </c>
      <c r="G3148" s="15" t="s">
        <v>59</v>
      </c>
      <c r="H3148" s="13" t="s">
        <v>22</v>
      </c>
      <c r="I3148" s="13">
        <v>100</v>
      </c>
      <c r="J3148" s="13"/>
      <c r="K3148" s="13"/>
      <c r="L3148" s="13"/>
      <c r="M3148" s="13"/>
      <c r="N3148" s="13"/>
      <c r="O3148" s="13"/>
      <c r="P3148" s="13"/>
      <c r="Q3148" s="13"/>
      <c r="R3148" s="13"/>
      <c r="S3148" s="13"/>
      <c r="T3148" s="13"/>
      <c r="U3148" s="13"/>
      <c r="V3148" s="13"/>
      <c r="W3148" s="13"/>
      <c r="X3148" s="13"/>
      <c r="Y3148" s="13"/>
      <c r="Z3148" s="13"/>
      <c r="AA3148" s="13"/>
      <c r="AB3148" s="13"/>
      <c r="AC3148" s="13"/>
      <c r="AD3148" s="13"/>
      <c r="AE3148" s="13"/>
      <c r="AF3148" s="13"/>
      <c r="AG3148" s="13"/>
      <c r="AH3148" s="13"/>
      <c r="AI3148" s="13"/>
      <c r="AJ3148" s="13"/>
      <c r="AK3148" s="13"/>
      <c r="AL3148" s="13"/>
      <c r="AM3148" s="13"/>
      <c r="AN3148" s="13"/>
    </row>
    <row r="3149" spans="1:40" s="26" customFormat="1" x14ac:dyDescent="0.2">
      <c r="A3149" s="18">
        <v>3147</v>
      </c>
      <c r="B3149" s="14" t="s">
        <v>6704</v>
      </c>
      <c r="C3149" s="14" t="s">
        <v>6705</v>
      </c>
      <c r="D3149" s="15" t="s">
        <v>6642</v>
      </c>
      <c r="E3149" s="15" t="s">
        <v>5026</v>
      </c>
      <c r="F3149" s="15" t="s">
        <v>224</v>
      </c>
      <c r="G3149" s="15" t="s">
        <v>59</v>
      </c>
      <c r="H3149" s="13" t="s">
        <v>22</v>
      </c>
      <c r="I3149" s="13">
        <v>200</v>
      </c>
      <c r="J3149" s="13"/>
      <c r="K3149" s="13"/>
      <c r="L3149" s="13"/>
      <c r="M3149" s="13"/>
      <c r="N3149" s="13"/>
      <c r="O3149" s="13"/>
      <c r="P3149" s="13"/>
      <c r="Q3149" s="13"/>
      <c r="R3149" s="13"/>
      <c r="S3149" s="13"/>
      <c r="T3149" s="13"/>
      <c r="U3149" s="13"/>
      <c r="V3149" s="13"/>
      <c r="W3149" s="13"/>
      <c r="X3149" s="13"/>
      <c r="Y3149" s="13"/>
      <c r="Z3149" s="13"/>
      <c r="AA3149" s="13"/>
      <c r="AB3149" s="13"/>
      <c r="AC3149" s="13"/>
      <c r="AD3149" s="13"/>
      <c r="AE3149" s="13"/>
      <c r="AF3149" s="13"/>
      <c r="AG3149" s="13"/>
      <c r="AH3149" s="13"/>
      <c r="AI3149" s="13"/>
      <c r="AJ3149" s="13"/>
      <c r="AK3149" s="13"/>
      <c r="AL3149" s="13"/>
      <c r="AM3149" s="13"/>
      <c r="AN3149" s="13"/>
    </row>
    <row r="3150" spans="1:40" s="26" customFormat="1" x14ac:dyDescent="0.2">
      <c r="A3150" s="18">
        <v>3148</v>
      </c>
      <c r="B3150" s="14" t="s">
        <v>14262</v>
      </c>
      <c r="C3150" s="15" t="s">
        <v>4476</v>
      </c>
      <c r="D3150" s="15" t="s">
        <v>4463</v>
      </c>
      <c r="E3150" s="15" t="s">
        <v>2848</v>
      </c>
      <c r="F3150" s="15" t="s">
        <v>224</v>
      </c>
      <c r="G3150" s="15" t="s">
        <v>59</v>
      </c>
      <c r="H3150" s="15"/>
      <c r="I3150" s="15"/>
      <c r="J3150" s="15"/>
      <c r="K3150" s="15"/>
      <c r="L3150" s="15"/>
      <c r="M3150" s="15"/>
      <c r="N3150" s="15"/>
      <c r="O3150" s="15"/>
      <c r="P3150" s="15" t="s">
        <v>30</v>
      </c>
      <c r="Q3150" s="15">
        <v>100</v>
      </c>
      <c r="R3150" s="13"/>
      <c r="S3150" s="13"/>
      <c r="T3150" s="13"/>
      <c r="U3150" s="13"/>
      <c r="V3150" s="13"/>
      <c r="W3150" s="13"/>
      <c r="X3150" s="13"/>
      <c r="Y3150" s="13"/>
      <c r="Z3150" s="13"/>
      <c r="AA3150" s="13"/>
      <c r="AB3150" s="13"/>
      <c r="AC3150" s="13"/>
      <c r="AD3150" s="13"/>
      <c r="AE3150" s="13"/>
      <c r="AF3150" s="13"/>
      <c r="AG3150" s="13"/>
      <c r="AH3150" s="13"/>
      <c r="AI3150" s="13"/>
      <c r="AJ3150" s="13"/>
      <c r="AK3150" s="13"/>
      <c r="AL3150" s="13"/>
      <c r="AM3150" s="13"/>
      <c r="AN3150" s="15"/>
    </row>
    <row r="3151" spans="1:40" s="26" customFormat="1" ht="51" x14ac:dyDescent="0.2">
      <c r="A3151" s="18">
        <v>3149</v>
      </c>
      <c r="B3151" s="14"/>
      <c r="C3151" s="14" t="s">
        <v>11813</v>
      </c>
      <c r="D3151" s="15" t="s">
        <v>11792</v>
      </c>
      <c r="E3151" s="15" t="s">
        <v>5026</v>
      </c>
      <c r="F3151" s="15" t="s">
        <v>224</v>
      </c>
      <c r="G3151" s="15" t="s">
        <v>59</v>
      </c>
      <c r="H3151" s="13"/>
      <c r="I3151" s="13"/>
      <c r="J3151" s="13" t="s">
        <v>24</v>
      </c>
      <c r="K3151" s="13">
        <v>50</v>
      </c>
      <c r="L3151" s="13"/>
      <c r="M3151" s="13"/>
      <c r="N3151" s="13"/>
      <c r="O3151" s="13"/>
      <c r="P3151" s="13"/>
      <c r="Q3151" s="13"/>
      <c r="R3151" s="13"/>
      <c r="S3151" s="13"/>
      <c r="T3151" s="13"/>
      <c r="U3151" s="13"/>
      <c r="V3151" s="13"/>
      <c r="W3151" s="13"/>
      <c r="X3151" s="13"/>
      <c r="Y3151" s="13"/>
      <c r="Z3151" s="13"/>
      <c r="AA3151" s="13"/>
      <c r="AB3151" s="13"/>
      <c r="AC3151" s="13"/>
      <c r="AD3151" s="13"/>
      <c r="AE3151" s="13"/>
      <c r="AF3151" s="13"/>
      <c r="AG3151" s="13"/>
      <c r="AH3151" s="13"/>
      <c r="AI3151" s="13"/>
      <c r="AJ3151" s="13"/>
      <c r="AK3151" s="13"/>
      <c r="AL3151" s="13"/>
      <c r="AM3151" s="13"/>
      <c r="AN3151" s="13"/>
    </row>
    <row r="3152" spans="1:40" s="26" customFormat="1" ht="51" x14ac:dyDescent="0.2">
      <c r="A3152" s="18">
        <v>3150</v>
      </c>
      <c r="B3152" s="14" t="s">
        <v>3707</v>
      </c>
      <c r="C3152" s="14" t="s">
        <v>3708</v>
      </c>
      <c r="D3152" s="15" t="s">
        <v>3558</v>
      </c>
      <c r="E3152" s="15" t="s">
        <v>2848</v>
      </c>
      <c r="F3152" s="15" t="s">
        <v>224</v>
      </c>
      <c r="G3152" s="15" t="s">
        <v>59</v>
      </c>
      <c r="H3152" s="13" t="s">
        <v>22</v>
      </c>
      <c r="I3152" s="13">
        <v>100</v>
      </c>
      <c r="J3152" s="13"/>
      <c r="K3152" s="13"/>
      <c r="L3152" s="13"/>
      <c r="M3152" s="13"/>
      <c r="N3152" s="13"/>
      <c r="O3152" s="13"/>
      <c r="P3152" s="13"/>
      <c r="Q3152" s="13"/>
      <c r="R3152" s="13"/>
      <c r="S3152" s="13"/>
      <c r="T3152" s="13"/>
      <c r="U3152" s="13"/>
      <c r="V3152" s="13"/>
      <c r="W3152" s="13"/>
      <c r="X3152" s="13"/>
      <c r="Y3152" s="13"/>
      <c r="Z3152" s="13"/>
      <c r="AA3152" s="13"/>
      <c r="AB3152" s="13"/>
      <c r="AC3152" s="13"/>
      <c r="AD3152" s="13"/>
      <c r="AE3152" s="13"/>
      <c r="AF3152" s="13"/>
      <c r="AG3152" s="13"/>
      <c r="AH3152" s="13"/>
      <c r="AI3152" s="13"/>
      <c r="AJ3152" s="13"/>
      <c r="AK3152" s="13"/>
      <c r="AL3152" s="13"/>
      <c r="AM3152" s="13"/>
      <c r="AN3152" s="13"/>
    </row>
    <row r="3153" spans="1:40" s="26" customFormat="1" ht="63.75" x14ac:dyDescent="0.2">
      <c r="A3153" s="18">
        <v>3151</v>
      </c>
      <c r="B3153" s="14" t="s">
        <v>2706</v>
      </c>
      <c r="C3153" s="14" t="s">
        <v>2707</v>
      </c>
      <c r="D3153" s="15" t="s">
        <v>2671</v>
      </c>
      <c r="E3153" s="15" t="s">
        <v>2099</v>
      </c>
      <c r="F3153" s="15" t="s">
        <v>224</v>
      </c>
      <c r="G3153" s="15" t="s">
        <v>59</v>
      </c>
      <c r="H3153" s="13"/>
      <c r="I3153" s="13"/>
      <c r="J3153" s="13" t="s">
        <v>24</v>
      </c>
      <c r="K3153" s="13">
        <v>50</v>
      </c>
      <c r="L3153" s="13"/>
      <c r="M3153" s="13"/>
      <c r="N3153" s="13"/>
      <c r="O3153" s="13"/>
      <c r="P3153" s="13"/>
      <c r="Q3153" s="13"/>
      <c r="R3153" s="13"/>
      <c r="S3153" s="13"/>
      <c r="T3153" s="13"/>
      <c r="U3153" s="13"/>
      <c r="V3153" s="13"/>
      <c r="W3153" s="13"/>
      <c r="X3153" s="13"/>
      <c r="Y3153" s="13"/>
      <c r="Z3153" s="13"/>
      <c r="AA3153" s="13"/>
      <c r="AB3153" s="13"/>
      <c r="AC3153" s="13"/>
      <c r="AD3153" s="13"/>
      <c r="AE3153" s="13"/>
      <c r="AF3153" s="13"/>
      <c r="AG3153" s="13"/>
      <c r="AH3153" s="13"/>
      <c r="AI3153" s="13"/>
      <c r="AJ3153" s="13"/>
      <c r="AK3153" s="13"/>
      <c r="AL3153" s="13"/>
      <c r="AM3153" s="13"/>
      <c r="AN3153" s="13"/>
    </row>
    <row r="3154" spans="1:40" s="26" customFormat="1" x14ac:dyDescent="0.2">
      <c r="A3154" s="18">
        <v>3152</v>
      </c>
      <c r="B3154" s="14" t="s">
        <v>5075</v>
      </c>
      <c r="C3154" s="14" t="s">
        <v>5076</v>
      </c>
      <c r="D3154" s="15" t="s">
        <v>5029</v>
      </c>
      <c r="E3154" s="15" t="s">
        <v>5026</v>
      </c>
      <c r="F3154" s="15" t="s">
        <v>224</v>
      </c>
      <c r="G3154" s="15" t="s">
        <v>59</v>
      </c>
      <c r="H3154" s="13" t="s">
        <v>22</v>
      </c>
      <c r="I3154" s="13">
        <v>100</v>
      </c>
      <c r="J3154" s="13"/>
      <c r="K3154" s="13"/>
      <c r="L3154" s="13"/>
      <c r="M3154" s="13"/>
      <c r="N3154" s="13"/>
      <c r="O3154" s="13"/>
      <c r="P3154" s="13"/>
      <c r="Q3154" s="13"/>
      <c r="R3154" s="13"/>
      <c r="S3154" s="13"/>
      <c r="T3154" s="13"/>
      <c r="U3154" s="13"/>
      <c r="V3154" s="13"/>
      <c r="W3154" s="13"/>
      <c r="X3154" s="13"/>
      <c r="Y3154" s="13"/>
      <c r="Z3154" s="13"/>
      <c r="AA3154" s="13"/>
      <c r="AB3154" s="13"/>
      <c r="AC3154" s="13"/>
      <c r="AD3154" s="13"/>
      <c r="AE3154" s="13"/>
      <c r="AF3154" s="13"/>
      <c r="AG3154" s="13"/>
      <c r="AH3154" s="13"/>
      <c r="AI3154" s="13"/>
      <c r="AJ3154" s="13"/>
      <c r="AK3154" s="13"/>
      <c r="AL3154" s="13"/>
      <c r="AM3154" s="13"/>
      <c r="AN3154" s="13"/>
    </row>
    <row r="3155" spans="1:40" s="26" customFormat="1" ht="38.25" x14ac:dyDescent="0.2">
      <c r="A3155" s="18">
        <v>3153</v>
      </c>
      <c r="B3155" s="14" t="s">
        <v>7531</v>
      </c>
      <c r="C3155" s="14" t="s">
        <v>7532</v>
      </c>
      <c r="D3155" s="15" t="s">
        <v>7492</v>
      </c>
      <c r="E3155" s="15" t="s">
        <v>5026</v>
      </c>
      <c r="F3155" s="15" t="s">
        <v>224</v>
      </c>
      <c r="G3155" s="15" t="s">
        <v>59</v>
      </c>
      <c r="H3155" s="13"/>
      <c r="I3155" s="13"/>
      <c r="J3155" s="13" t="s">
        <v>24</v>
      </c>
      <c r="K3155" s="13">
        <v>100</v>
      </c>
      <c r="L3155" s="13"/>
      <c r="M3155" s="13"/>
      <c r="N3155" s="13"/>
      <c r="O3155" s="13"/>
      <c r="P3155" s="13"/>
      <c r="Q3155" s="13"/>
      <c r="R3155" s="13"/>
      <c r="S3155" s="13"/>
      <c r="T3155" s="13"/>
      <c r="U3155" s="13"/>
      <c r="V3155" s="13"/>
      <c r="W3155" s="13"/>
      <c r="X3155" s="13"/>
      <c r="Y3155" s="13"/>
      <c r="Z3155" s="13"/>
      <c r="AA3155" s="13"/>
      <c r="AB3155" s="13"/>
      <c r="AC3155" s="13"/>
      <c r="AD3155" s="13"/>
      <c r="AE3155" s="13"/>
      <c r="AF3155" s="13"/>
      <c r="AG3155" s="13"/>
      <c r="AH3155" s="13"/>
      <c r="AI3155" s="13"/>
      <c r="AJ3155" s="13"/>
      <c r="AK3155" s="13"/>
      <c r="AL3155" s="13"/>
      <c r="AM3155" s="13"/>
      <c r="AN3155" s="13"/>
    </row>
    <row r="3156" spans="1:40" s="26" customFormat="1" x14ac:dyDescent="0.2">
      <c r="A3156" s="18">
        <v>3154</v>
      </c>
      <c r="B3156" s="14" t="s">
        <v>2283</v>
      </c>
      <c r="C3156" s="14" t="s">
        <v>2284</v>
      </c>
      <c r="D3156" s="15" t="s">
        <v>2268</v>
      </c>
      <c r="E3156" s="15" t="s">
        <v>2099</v>
      </c>
      <c r="F3156" s="15" t="s">
        <v>224</v>
      </c>
      <c r="G3156" s="15" t="s">
        <v>59</v>
      </c>
      <c r="H3156" s="13" t="s">
        <v>22</v>
      </c>
      <c r="I3156" s="13">
        <v>100</v>
      </c>
      <c r="J3156" s="13"/>
      <c r="K3156" s="13"/>
      <c r="L3156" s="13"/>
      <c r="M3156" s="13"/>
      <c r="N3156" s="13"/>
      <c r="O3156" s="13"/>
      <c r="P3156" s="13"/>
      <c r="Q3156" s="13"/>
      <c r="R3156" s="13"/>
      <c r="S3156" s="13"/>
      <c r="T3156" s="13"/>
      <c r="U3156" s="13"/>
      <c r="V3156" s="13"/>
      <c r="W3156" s="13"/>
      <c r="X3156" s="13"/>
      <c r="Y3156" s="13"/>
      <c r="Z3156" s="13"/>
      <c r="AA3156" s="13"/>
      <c r="AB3156" s="13"/>
      <c r="AC3156" s="13"/>
      <c r="AD3156" s="13"/>
      <c r="AE3156" s="13"/>
      <c r="AF3156" s="13"/>
      <c r="AG3156" s="13"/>
      <c r="AH3156" s="13"/>
      <c r="AI3156" s="13"/>
      <c r="AJ3156" s="13"/>
      <c r="AK3156" s="13"/>
      <c r="AL3156" s="13"/>
      <c r="AM3156" s="13"/>
      <c r="AN3156" s="13"/>
    </row>
    <row r="3157" spans="1:40" s="26" customFormat="1" ht="25.5" x14ac:dyDescent="0.2">
      <c r="A3157" s="18">
        <v>3155</v>
      </c>
      <c r="B3157" s="14" t="s">
        <v>2220</v>
      </c>
      <c r="C3157" s="14" t="s">
        <v>2221</v>
      </c>
      <c r="D3157" s="15" t="s">
        <v>2215</v>
      </c>
      <c r="E3157" s="15" t="s">
        <v>2099</v>
      </c>
      <c r="F3157" s="15" t="s">
        <v>224</v>
      </c>
      <c r="G3157" s="15" t="s">
        <v>59</v>
      </c>
      <c r="H3157" s="13" t="s">
        <v>22</v>
      </c>
      <c r="I3157" s="13">
        <v>100</v>
      </c>
      <c r="J3157" s="13"/>
      <c r="K3157" s="13"/>
      <c r="L3157" s="13"/>
      <c r="M3157" s="13"/>
      <c r="N3157" s="13"/>
      <c r="O3157" s="13"/>
      <c r="P3157" s="13"/>
      <c r="Q3157" s="13"/>
      <c r="R3157" s="13"/>
      <c r="S3157" s="13"/>
      <c r="T3157" s="13"/>
      <c r="U3157" s="13"/>
      <c r="V3157" s="13"/>
      <c r="W3157" s="13"/>
      <c r="X3157" s="13"/>
      <c r="Y3157" s="13"/>
      <c r="Z3157" s="13"/>
      <c r="AA3157" s="13"/>
      <c r="AB3157" s="13"/>
      <c r="AC3157" s="13"/>
      <c r="AD3157" s="13"/>
      <c r="AE3157" s="13"/>
      <c r="AF3157" s="13"/>
      <c r="AG3157" s="13"/>
      <c r="AH3157" s="13"/>
      <c r="AI3157" s="13"/>
      <c r="AJ3157" s="13"/>
      <c r="AK3157" s="13"/>
      <c r="AL3157" s="13"/>
      <c r="AM3157" s="13"/>
      <c r="AN3157" s="13"/>
    </row>
    <row r="3158" spans="1:40" ht="63.75" x14ac:dyDescent="0.2">
      <c r="A3158" s="18">
        <v>3156</v>
      </c>
      <c r="B3158" s="14" t="s">
        <v>596</v>
      </c>
      <c r="C3158" s="14" t="s">
        <v>597</v>
      </c>
      <c r="D3158" s="15" t="s">
        <v>578</v>
      </c>
      <c r="E3158" s="15" t="s">
        <v>441</v>
      </c>
      <c r="F3158" s="15" t="s">
        <v>224</v>
      </c>
      <c r="G3158" s="15" t="s">
        <v>59</v>
      </c>
      <c r="H3158" s="13" t="s">
        <v>22</v>
      </c>
      <c r="I3158" s="13">
        <v>200</v>
      </c>
      <c r="J3158" s="13"/>
      <c r="K3158" s="13"/>
      <c r="L3158" s="13" t="s">
        <v>26</v>
      </c>
      <c r="M3158" s="13">
        <v>100</v>
      </c>
      <c r="N3158" s="13"/>
      <c r="O3158" s="13"/>
      <c r="P3158" s="13"/>
      <c r="Q3158" s="13"/>
      <c r="R3158" s="13"/>
      <c r="S3158" s="13"/>
      <c r="T3158" s="13"/>
      <c r="U3158" s="13"/>
      <c r="V3158" s="13"/>
      <c r="W3158" s="13"/>
      <c r="X3158" s="13"/>
      <c r="Y3158" s="13"/>
      <c r="Z3158" s="13"/>
      <c r="AA3158" s="13"/>
      <c r="AB3158" s="13"/>
      <c r="AC3158" s="13"/>
      <c r="AD3158" s="13"/>
      <c r="AE3158" s="13"/>
      <c r="AF3158" s="13"/>
      <c r="AG3158" s="13"/>
      <c r="AH3158" s="13"/>
      <c r="AI3158" s="13"/>
      <c r="AJ3158" s="13"/>
      <c r="AK3158" s="13"/>
      <c r="AL3158" s="13"/>
      <c r="AM3158" s="13"/>
      <c r="AN3158" s="13"/>
    </row>
    <row r="3159" spans="1:40" s="26" customFormat="1" ht="38.25" x14ac:dyDescent="0.2">
      <c r="A3159" s="18">
        <v>3157</v>
      </c>
      <c r="B3159" s="14" t="s">
        <v>336</v>
      </c>
      <c r="C3159" s="14" t="s">
        <v>337</v>
      </c>
      <c r="D3159" s="15" t="s">
        <v>241</v>
      </c>
      <c r="E3159" s="15" t="s">
        <v>241</v>
      </c>
      <c r="F3159" s="15" t="s">
        <v>224</v>
      </c>
      <c r="G3159" s="15" t="s">
        <v>59</v>
      </c>
      <c r="H3159" s="13" t="s">
        <v>22</v>
      </c>
      <c r="I3159" s="13">
        <v>50</v>
      </c>
      <c r="J3159" s="13"/>
      <c r="K3159" s="13"/>
      <c r="L3159" s="13"/>
      <c r="M3159" s="13"/>
      <c r="N3159" s="13"/>
      <c r="O3159" s="13"/>
      <c r="P3159" s="13"/>
      <c r="Q3159" s="13"/>
      <c r="R3159" s="13"/>
      <c r="S3159" s="13"/>
      <c r="T3159" s="13"/>
      <c r="U3159" s="13"/>
      <c r="V3159" s="13"/>
      <c r="W3159" s="13"/>
      <c r="X3159" s="13"/>
      <c r="Y3159" s="13"/>
      <c r="Z3159" s="13"/>
      <c r="AA3159" s="13"/>
      <c r="AB3159" s="13"/>
      <c r="AC3159" s="13"/>
      <c r="AD3159" s="13"/>
      <c r="AE3159" s="13"/>
      <c r="AF3159" s="13"/>
      <c r="AG3159" s="13"/>
      <c r="AH3159" s="13"/>
      <c r="AI3159" s="13"/>
      <c r="AJ3159" s="13"/>
      <c r="AK3159" s="13"/>
      <c r="AL3159" s="13"/>
      <c r="AM3159" s="13"/>
      <c r="AN3159" s="13"/>
    </row>
    <row r="3160" spans="1:40" s="26" customFormat="1" ht="38.25" x14ac:dyDescent="0.2">
      <c r="A3160" s="18">
        <v>3158</v>
      </c>
      <c r="B3160" s="14" t="s">
        <v>2549</v>
      </c>
      <c r="C3160" s="14" t="s">
        <v>2550</v>
      </c>
      <c r="D3160" s="15" t="s">
        <v>2539</v>
      </c>
      <c r="E3160" s="15" t="s">
        <v>2099</v>
      </c>
      <c r="F3160" s="15" t="s">
        <v>224</v>
      </c>
      <c r="G3160" s="15" t="s">
        <v>59</v>
      </c>
      <c r="H3160" s="13"/>
      <c r="I3160" s="13"/>
      <c r="J3160" s="13" t="s">
        <v>24</v>
      </c>
      <c r="K3160" s="13">
        <v>50</v>
      </c>
      <c r="L3160" s="13"/>
      <c r="M3160" s="13"/>
      <c r="N3160" s="13"/>
      <c r="O3160" s="13"/>
      <c r="P3160" s="13"/>
      <c r="Q3160" s="13"/>
      <c r="R3160" s="13"/>
      <c r="S3160" s="13"/>
      <c r="T3160" s="13"/>
      <c r="U3160" s="13"/>
      <c r="V3160" s="13"/>
      <c r="W3160" s="13"/>
      <c r="X3160" s="13"/>
      <c r="Y3160" s="13"/>
      <c r="Z3160" s="13"/>
      <c r="AA3160" s="13"/>
      <c r="AB3160" s="13"/>
      <c r="AC3160" s="13"/>
      <c r="AD3160" s="13"/>
      <c r="AE3160" s="13"/>
      <c r="AF3160" s="13"/>
      <c r="AG3160" s="13"/>
      <c r="AH3160" s="13"/>
      <c r="AI3160" s="13"/>
      <c r="AJ3160" s="13"/>
      <c r="AK3160" s="13"/>
      <c r="AL3160" s="13"/>
      <c r="AM3160" s="13"/>
      <c r="AN3160" s="13"/>
    </row>
    <row r="3161" spans="1:40" s="26" customFormat="1" ht="51" x14ac:dyDescent="0.2">
      <c r="A3161" s="18">
        <v>3159</v>
      </c>
      <c r="B3161" s="14" t="s">
        <v>5320</v>
      </c>
      <c r="C3161" s="14" t="s">
        <v>5321</v>
      </c>
      <c r="D3161" s="15" t="s">
        <v>5139</v>
      </c>
      <c r="E3161" s="15" t="s">
        <v>5026</v>
      </c>
      <c r="F3161" s="15" t="s">
        <v>224</v>
      </c>
      <c r="G3161" s="15" t="s">
        <v>59</v>
      </c>
      <c r="H3161" s="13" t="s">
        <v>22</v>
      </c>
      <c r="I3161" s="13">
        <v>100</v>
      </c>
      <c r="J3161" s="13" t="s">
        <v>24</v>
      </c>
      <c r="K3161" s="13">
        <v>50</v>
      </c>
      <c r="L3161" s="13"/>
      <c r="M3161" s="13"/>
      <c r="N3161" s="13"/>
      <c r="O3161" s="13"/>
      <c r="P3161" s="13"/>
      <c r="Q3161" s="13"/>
      <c r="R3161" s="13"/>
      <c r="S3161" s="13"/>
      <c r="T3161" s="13"/>
      <c r="U3161" s="13"/>
      <c r="V3161" s="13"/>
      <c r="W3161" s="13"/>
      <c r="X3161" s="13"/>
      <c r="Y3161" s="13"/>
      <c r="Z3161" s="13"/>
      <c r="AA3161" s="13"/>
      <c r="AB3161" s="13"/>
      <c r="AC3161" s="13"/>
      <c r="AD3161" s="13"/>
      <c r="AE3161" s="13"/>
      <c r="AF3161" s="13"/>
      <c r="AG3161" s="13"/>
      <c r="AH3161" s="13"/>
      <c r="AI3161" s="13"/>
      <c r="AJ3161" s="13"/>
      <c r="AK3161" s="13"/>
      <c r="AL3161" s="13"/>
      <c r="AM3161" s="13"/>
      <c r="AN3161" s="13"/>
    </row>
    <row r="3162" spans="1:40" s="26" customFormat="1" ht="25.5" x14ac:dyDescent="0.2">
      <c r="A3162" s="18">
        <v>3160</v>
      </c>
      <c r="B3162" s="14" t="s">
        <v>9651</v>
      </c>
      <c r="C3162" s="14" t="s">
        <v>9652</v>
      </c>
      <c r="D3162" s="15" t="s">
        <v>9610</v>
      </c>
      <c r="E3162" s="15" t="s">
        <v>5026</v>
      </c>
      <c r="F3162" s="15" t="s">
        <v>224</v>
      </c>
      <c r="G3162" s="15" t="s">
        <v>59</v>
      </c>
      <c r="H3162" s="13" t="s">
        <v>22</v>
      </c>
      <c r="I3162" s="13">
        <v>100</v>
      </c>
      <c r="J3162" s="13"/>
      <c r="K3162" s="13"/>
      <c r="L3162" s="13"/>
      <c r="M3162" s="13"/>
      <c r="N3162" s="13"/>
      <c r="O3162" s="13"/>
      <c r="P3162" s="13"/>
      <c r="Q3162" s="13"/>
      <c r="R3162" s="13"/>
      <c r="S3162" s="13"/>
      <c r="T3162" s="13"/>
      <c r="U3162" s="13"/>
      <c r="V3162" s="13"/>
      <c r="W3162" s="13"/>
      <c r="X3162" s="13"/>
      <c r="Y3162" s="13"/>
      <c r="Z3162" s="13"/>
      <c r="AA3162" s="13"/>
      <c r="AB3162" s="13"/>
      <c r="AC3162" s="13"/>
      <c r="AD3162" s="13"/>
      <c r="AE3162" s="13"/>
      <c r="AF3162" s="13"/>
      <c r="AG3162" s="13"/>
      <c r="AH3162" s="13"/>
      <c r="AI3162" s="13"/>
      <c r="AJ3162" s="13"/>
      <c r="AK3162" s="13"/>
      <c r="AL3162" s="13"/>
      <c r="AM3162" s="13"/>
      <c r="AN3162" s="13"/>
    </row>
    <row r="3163" spans="1:40" s="26" customFormat="1" ht="51" x14ac:dyDescent="0.2">
      <c r="A3163" s="18">
        <v>3161</v>
      </c>
      <c r="B3163" s="14" t="s">
        <v>10619</v>
      </c>
      <c r="C3163" s="14" t="s">
        <v>10620</v>
      </c>
      <c r="D3163" s="15" t="s">
        <v>10494</v>
      </c>
      <c r="E3163" s="15" t="s">
        <v>5026</v>
      </c>
      <c r="F3163" s="15" t="s">
        <v>224</v>
      </c>
      <c r="G3163" s="15" t="s">
        <v>59</v>
      </c>
      <c r="H3163" s="13"/>
      <c r="I3163" s="13"/>
      <c r="J3163" s="13" t="s">
        <v>24</v>
      </c>
      <c r="K3163" s="13">
        <v>50</v>
      </c>
      <c r="L3163" s="13"/>
      <c r="M3163" s="13"/>
      <c r="N3163" s="13"/>
      <c r="O3163" s="13"/>
      <c r="P3163" s="13"/>
      <c r="Q3163" s="13"/>
      <c r="R3163" s="13"/>
      <c r="S3163" s="13"/>
      <c r="T3163" s="13"/>
      <c r="U3163" s="13"/>
      <c r="V3163" s="13"/>
      <c r="W3163" s="13"/>
      <c r="X3163" s="13"/>
      <c r="Y3163" s="13"/>
      <c r="Z3163" s="13"/>
      <c r="AA3163" s="13"/>
      <c r="AB3163" s="13"/>
      <c r="AC3163" s="13"/>
      <c r="AD3163" s="13"/>
      <c r="AE3163" s="13"/>
      <c r="AF3163" s="13"/>
      <c r="AG3163" s="13"/>
      <c r="AH3163" s="13"/>
      <c r="AI3163" s="13"/>
      <c r="AJ3163" s="13"/>
      <c r="AK3163" s="13"/>
      <c r="AL3163" s="13"/>
      <c r="AM3163" s="13"/>
      <c r="AN3163" s="13"/>
    </row>
    <row r="3164" spans="1:40" s="26" customFormat="1" ht="51" x14ac:dyDescent="0.2">
      <c r="A3164" s="18">
        <v>3162</v>
      </c>
      <c r="B3164" s="14" t="s">
        <v>14816</v>
      </c>
      <c r="C3164" s="14" t="s">
        <v>1338</v>
      </c>
      <c r="D3164" s="15" t="s">
        <v>1325</v>
      </c>
      <c r="E3164" s="15" t="s">
        <v>441</v>
      </c>
      <c r="F3164" s="15" t="s">
        <v>224</v>
      </c>
      <c r="G3164" s="15" t="s">
        <v>59</v>
      </c>
      <c r="H3164" s="13" t="s">
        <v>22</v>
      </c>
      <c r="I3164" s="13">
        <v>200</v>
      </c>
      <c r="J3164" s="13" t="s">
        <v>24</v>
      </c>
      <c r="K3164" s="13">
        <v>50</v>
      </c>
      <c r="L3164" s="13" t="s">
        <v>26</v>
      </c>
      <c r="M3164" s="13">
        <v>50</v>
      </c>
      <c r="N3164" s="13"/>
      <c r="O3164" s="13"/>
      <c r="P3164" s="13"/>
      <c r="Q3164" s="13"/>
      <c r="R3164" s="13"/>
      <c r="S3164" s="13"/>
      <c r="T3164" s="13"/>
      <c r="U3164" s="13"/>
      <c r="V3164" s="13"/>
      <c r="W3164" s="13"/>
      <c r="X3164" s="13"/>
      <c r="Y3164" s="13"/>
      <c r="Z3164" s="13"/>
      <c r="AA3164" s="13"/>
      <c r="AB3164" s="13"/>
      <c r="AC3164" s="13"/>
      <c r="AD3164" s="13"/>
      <c r="AE3164" s="13"/>
      <c r="AF3164" s="13"/>
      <c r="AG3164" s="13"/>
      <c r="AH3164" s="13"/>
      <c r="AI3164" s="13"/>
      <c r="AJ3164" s="13"/>
      <c r="AK3164" s="13"/>
      <c r="AL3164" s="13"/>
      <c r="AM3164" s="13"/>
      <c r="AN3164" s="13"/>
    </row>
    <row r="3165" spans="1:40" s="26" customFormat="1" x14ac:dyDescent="0.2">
      <c r="A3165" s="18">
        <v>3163</v>
      </c>
      <c r="B3165" s="14" t="s">
        <v>450</v>
      </c>
      <c r="C3165" s="14" t="s">
        <v>451</v>
      </c>
      <c r="D3165" s="15" t="s">
        <v>440</v>
      </c>
      <c r="E3165" s="15" t="s">
        <v>441</v>
      </c>
      <c r="F3165" s="15" t="s">
        <v>224</v>
      </c>
      <c r="G3165" s="15" t="s">
        <v>59</v>
      </c>
      <c r="H3165" s="13" t="s">
        <v>22</v>
      </c>
      <c r="I3165" s="13">
        <v>200</v>
      </c>
      <c r="J3165" s="13" t="s">
        <v>24</v>
      </c>
      <c r="K3165" s="13">
        <v>50</v>
      </c>
      <c r="L3165" s="13"/>
      <c r="M3165" s="13"/>
      <c r="N3165" s="13"/>
      <c r="O3165" s="13"/>
      <c r="P3165" s="13"/>
      <c r="Q3165" s="13"/>
      <c r="R3165" s="13"/>
      <c r="S3165" s="13"/>
      <c r="T3165" s="13"/>
      <c r="U3165" s="13"/>
      <c r="V3165" s="13"/>
      <c r="W3165" s="13"/>
      <c r="X3165" s="13"/>
      <c r="Y3165" s="13"/>
      <c r="Z3165" s="13"/>
      <c r="AA3165" s="13"/>
      <c r="AB3165" s="13"/>
      <c r="AC3165" s="13"/>
      <c r="AD3165" s="13"/>
      <c r="AE3165" s="13"/>
      <c r="AF3165" s="13"/>
      <c r="AG3165" s="13"/>
      <c r="AH3165" s="13"/>
      <c r="AI3165" s="13"/>
      <c r="AJ3165" s="13"/>
      <c r="AK3165" s="13"/>
      <c r="AL3165" s="13"/>
      <c r="AM3165" s="13"/>
      <c r="AN3165" s="13"/>
    </row>
    <row r="3166" spans="1:40" s="26" customFormat="1" ht="38.25" x14ac:dyDescent="0.2">
      <c r="A3166" s="18">
        <v>3164</v>
      </c>
      <c r="B3166" s="14" t="s">
        <v>6373</v>
      </c>
      <c r="C3166" s="14" t="s">
        <v>6374</v>
      </c>
      <c r="D3166" s="15" t="s">
        <v>6260</v>
      </c>
      <c r="E3166" s="15" t="s">
        <v>5026</v>
      </c>
      <c r="F3166" s="15" t="s">
        <v>224</v>
      </c>
      <c r="G3166" s="15" t="s">
        <v>59</v>
      </c>
      <c r="H3166" s="13"/>
      <c r="I3166" s="13"/>
      <c r="J3166" s="13" t="s">
        <v>24</v>
      </c>
      <c r="K3166" s="13">
        <v>100</v>
      </c>
      <c r="L3166" s="13"/>
      <c r="M3166" s="13"/>
      <c r="N3166" s="13"/>
      <c r="O3166" s="13"/>
      <c r="P3166" s="13"/>
      <c r="Q3166" s="13"/>
      <c r="R3166" s="13"/>
      <c r="S3166" s="13"/>
      <c r="T3166" s="13"/>
      <c r="U3166" s="13"/>
      <c r="V3166" s="13"/>
      <c r="W3166" s="13"/>
      <c r="X3166" s="13"/>
      <c r="Y3166" s="13"/>
      <c r="Z3166" s="13"/>
      <c r="AA3166" s="13"/>
      <c r="AB3166" s="13"/>
      <c r="AC3166" s="13"/>
      <c r="AD3166" s="13"/>
      <c r="AE3166" s="13"/>
      <c r="AF3166" s="13"/>
      <c r="AG3166" s="13"/>
      <c r="AH3166" s="13"/>
      <c r="AI3166" s="13"/>
      <c r="AJ3166" s="13"/>
      <c r="AK3166" s="13"/>
      <c r="AL3166" s="13"/>
      <c r="AM3166" s="13"/>
      <c r="AN3166" s="13"/>
    </row>
    <row r="3167" spans="1:40" s="26" customFormat="1" ht="51" x14ac:dyDescent="0.2">
      <c r="A3167" s="18">
        <v>3165</v>
      </c>
      <c r="B3167" s="14" t="s">
        <v>13044</v>
      </c>
      <c r="C3167" s="14" t="s">
        <v>13045</v>
      </c>
      <c r="D3167" s="15" t="s">
        <v>12983</v>
      </c>
      <c r="E3167" s="15" t="s">
        <v>5026</v>
      </c>
      <c r="F3167" s="15" t="s">
        <v>224</v>
      </c>
      <c r="G3167" s="15" t="s">
        <v>59</v>
      </c>
      <c r="H3167" s="13"/>
      <c r="I3167" s="13"/>
      <c r="J3167" s="13" t="s">
        <v>24</v>
      </c>
      <c r="K3167" s="13">
        <v>50</v>
      </c>
      <c r="L3167" s="13"/>
      <c r="M3167" s="13"/>
      <c r="N3167" s="13"/>
      <c r="O3167" s="13"/>
      <c r="P3167" s="13"/>
      <c r="Q3167" s="13"/>
      <c r="R3167" s="13"/>
      <c r="S3167" s="13"/>
      <c r="T3167" s="13"/>
      <c r="U3167" s="13"/>
      <c r="V3167" s="13"/>
      <c r="W3167" s="13"/>
      <c r="X3167" s="13"/>
      <c r="Y3167" s="13"/>
      <c r="Z3167" s="13"/>
      <c r="AA3167" s="13"/>
      <c r="AB3167" s="13"/>
      <c r="AC3167" s="13"/>
      <c r="AD3167" s="13"/>
      <c r="AE3167" s="13"/>
      <c r="AF3167" s="13"/>
      <c r="AG3167" s="13"/>
      <c r="AH3167" s="13"/>
      <c r="AI3167" s="13"/>
      <c r="AJ3167" s="13"/>
      <c r="AK3167" s="13"/>
      <c r="AL3167" s="13"/>
      <c r="AM3167" s="13"/>
      <c r="AN3167" s="13"/>
    </row>
    <row r="3168" spans="1:40" s="26" customFormat="1" ht="25.5" x14ac:dyDescent="0.2">
      <c r="A3168" s="18">
        <v>3166</v>
      </c>
      <c r="B3168" s="14" t="s">
        <v>13957</v>
      </c>
      <c r="C3168" s="14" t="s">
        <v>3709</v>
      </c>
      <c r="D3168" s="15" t="s">
        <v>3558</v>
      </c>
      <c r="E3168" s="15" t="s">
        <v>2848</v>
      </c>
      <c r="F3168" s="15" t="s">
        <v>224</v>
      </c>
      <c r="G3168" s="15" t="s">
        <v>59</v>
      </c>
      <c r="H3168" s="13" t="s">
        <v>22</v>
      </c>
      <c r="I3168" s="13">
        <v>100</v>
      </c>
      <c r="J3168" s="13" t="s">
        <v>13958</v>
      </c>
      <c r="K3168" s="13">
        <v>100</v>
      </c>
      <c r="L3168" s="13"/>
      <c r="M3168" s="13"/>
      <c r="N3168" s="13"/>
      <c r="O3168" s="13"/>
      <c r="P3168" s="13"/>
      <c r="Q3168" s="13"/>
      <c r="R3168" s="13"/>
      <c r="S3168" s="13"/>
      <c r="T3168" s="13"/>
      <c r="U3168" s="13"/>
      <c r="V3168" s="13"/>
      <c r="W3168" s="13"/>
      <c r="X3168" s="13"/>
      <c r="Y3168" s="13"/>
      <c r="Z3168" s="13"/>
      <c r="AA3168" s="13"/>
      <c r="AB3168" s="13"/>
      <c r="AC3168" s="13"/>
      <c r="AD3168" s="13"/>
      <c r="AE3168" s="13"/>
      <c r="AF3168" s="13"/>
      <c r="AG3168" s="13"/>
      <c r="AH3168" s="13"/>
      <c r="AI3168" s="13"/>
      <c r="AJ3168" s="13"/>
      <c r="AK3168" s="13"/>
      <c r="AL3168" s="13"/>
      <c r="AM3168" s="13"/>
      <c r="AN3168" s="13" t="s">
        <v>13959</v>
      </c>
    </row>
    <row r="3169" spans="1:40" s="26" customFormat="1" ht="38.25" x14ac:dyDescent="0.2">
      <c r="A3169" s="18">
        <v>3167</v>
      </c>
      <c r="B3169" s="14" t="s">
        <v>7244</v>
      </c>
      <c r="C3169" s="14" t="s">
        <v>7245</v>
      </c>
      <c r="D3169" s="15" t="s">
        <v>7202</v>
      </c>
      <c r="E3169" s="15" t="s">
        <v>5026</v>
      </c>
      <c r="F3169" s="15" t="s">
        <v>224</v>
      </c>
      <c r="G3169" s="15" t="s">
        <v>59</v>
      </c>
      <c r="H3169" s="13" t="s">
        <v>22</v>
      </c>
      <c r="I3169" s="13">
        <v>100</v>
      </c>
      <c r="J3169" s="13"/>
      <c r="K3169" s="13"/>
      <c r="L3169" s="13"/>
      <c r="M3169" s="13"/>
      <c r="N3169" s="13"/>
      <c r="O3169" s="13"/>
      <c r="P3169" s="13"/>
      <c r="Q3169" s="13"/>
      <c r="R3169" s="13"/>
      <c r="S3169" s="13"/>
      <c r="T3169" s="13"/>
      <c r="U3169" s="13"/>
      <c r="V3169" s="13"/>
      <c r="W3169" s="13"/>
      <c r="X3169" s="13"/>
      <c r="Y3169" s="13"/>
      <c r="Z3169" s="13"/>
      <c r="AA3169" s="13"/>
      <c r="AB3169" s="13"/>
      <c r="AC3169" s="13"/>
      <c r="AD3169" s="13"/>
      <c r="AE3169" s="13"/>
      <c r="AF3169" s="13"/>
      <c r="AG3169" s="13"/>
      <c r="AH3169" s="13"/>
      <c r="AI3169" s="13"/>
      <c r="AJ3169" s="13"/>
      <c r="AK3169" s="13"/>
      <c r="AL3169" s="13"/>
      <c r="AM3169" s="13"/>
      <c r="AN3169" s="13"/>
    </row>
    <row r="3170" spans="1:40" s="26" customFormat="1" ht="38.25" x14ac:dyDescent="0.2">
      <c r="A3170" s="18">
        <v>3168</v>
      </c>
      <c r="B3170" s="14" t="s">
        <v>14623</v>
      </c>
      <c r="C3170" s="15" t="s">
        <v>4949</v>
      </c>
      <c r="D3170" s="15" t="s">
        <v>4896</v>
      </c>
      <c r="E3170" s="15" t="s">
        <v>2848</v>
      </c>
      <c r="F3170" s="15" t="s">
        <v>224</v>
      </c>
      <c r="G3170" s="15" t="s">
        <v>59</v>
      </c>
      <c r="H3170" s="15" t="s">
        <v>22</v>
      </c>
      <c r="I3170" s="15">
        <v>100</v>
      </c>
      <c r="J3170" s="15"/>
      <c r="K3170" s="15"/>
      <c r="L3170" s="15" t="s">
        <v>26</v>
      </c>
      <c r="M3170" s="15">
        <v>50</v>
      </c>
      <c r="N3170" s="15"/>
      <c r="O3170" s="15"/>
      <c r="P3170" s="15" t="s">
        <v>30</v>
      </c>
      <c r="Q3170" s="15">
        <v>100</v>
      </c>
      <c r="R3170" s="13" t="s">
        <v>816</v>
      </c>
      <c r="S3170" s="13">
        <v>50</v>
      </c>
      <c r="T3170" s="13"/>
      <c r="U3170" s="13"/>
      <c r="V3170" s="13"/>
      <c r="W3170" s="13"/>
      <c r="X3170" s="13"/>
      <c r="Y3170" s="13"/>
      <c r="Z3170" s="13"/>
      <c r="AA3170" s="13"/>
      <c r="AB3170" s="13"/>
      <c r="AC3170" s="13"/>
      <c r="AD3170" s="13"/>
      <c r="AE3170" s="13"/>
      <c r="AF3170" s="13"/>
      <c r="AG3170" s="13"/>
      <c r="AH3170" s="13"/>
      <c r="AI3170" s="13"/>
      <c r="AJ3170" s="13"/>
      <c r="AK3170" s="13"/>
      <c r="AL3170" s="13"/>
      <c r="AM3170" s="13"/>
      <c r="AN3170" s="15"/>
    </row>
    <row r="3171" spans="1:40" s="26" customFormat="1" x14ac:dyDescent="0.2">
      <c r="A3171" s="18">
        <v>3169</v>
      </c>
      <c r="B3171" s="14" t="s">
        <v>3710</v>
      </c>
      <c r="C3171" s="14" t="s">
        <v>3711</v>
      </c>
      <c r="D3171" s="15" t="s">
        <v>3558</v>
      </c>
      <c r="E3171" s="15" t="s">
        <v>2848</v>
      </c>
      <c r="F3171" s="15" t="s">
        <v>224</v>
      </c>
      <c r="G3171" s="15" t="s">
        <v>59</v>
      </c>
      <c r="H3171" s="13" t="s">
        <v>22</v>
      </c>
      <c r="I3171" s="13">
        <v>100</v>
      </c>
      <c r="J3171" s="13" t="s">
        <v>24</v>
      </c>
      <c r="K3171" s="13">
        <v>50</v>
      </c>
      <c r="L3171" s="13"/>
      <c r="M3171" s="13"/>
      <c r="N3171" s="13"/>
      <c r="O3171" s="13"/>
      <c r="P3171" s="13"/>
      <c r="Q3171" s="13"/>
      <c r="R3171" s="13"/>
      <c r="S3171" s="13"/>
      <c r="T3171" s="13"/>
      <c r="U3171" s="13"/>
      <c r="V3171" s="13"/>
      <c r="W3171" s="13"/>
      <c r="X3171" s="13"/>
      <c r="Y3171" s="13"/>
      <c r="Z3171" s="13"/>
      <c r="AA3171" s="13"/>
      <c r="AB3171" s="13"/>
      <c r="AC3171" s="13"/>
      <c r="AD3171" s="13"/>
      <c r="AE3171" s="13"/>
      <c r="AF3171" s="13"/>
      <c r="AG3171" s="13"/>
      <c r="AH3171" s="13"/>
      <c r="AI3171" s="13"/>
      <c r="AJ3171" s="13"/>
      <c r="AK3171" s="13"/>
      <c r="AL3171" s="13"/>
      <c r="AM3171" s="13"/>
      <c r="AN3171" s="13"/>
    </row>
    <row r="3172" spans="1:40" s="26" customFormat="1" ht="25.5" x14ac:dyDescent="0.2">
      <c r="A3172" s="18">
        <v>3170</v>
      </c>
      <c r="B3172" s="14" t="s">
        <v>4950</v>
      </c>
      <c r="C3172" s="14" t="s">
        <v>4951</v>
      </c>
      <c r="D3172" s="15" t="s">
        <v>4896</v>
      </c>
      <c r="E3172" s="15" t="s">
        <v>2848</v>
      </c>
      <c r="F3172" s="15" t="s">
        <v>224</v>
      </c>
      <c r="G3172" s="15" t="s">
        <v>59</v>
      </c>
      <c r="H3172" s="13" t="s">
        <v>22</v>
      </c>
      <c r="I3172" s="13">
        <v>100</v>
      </c>
      <c r="J3172" s="13"/>
      <c r="K3172" s="13"/>
      <c r="L3172" s="13"/>
      <c r="M3172" s="13"/>
      <c r="N3172" s="13"/>
      <c r="O3172" s="13"/>
      <c r="P3172" s="13"/>
      <c r="Q3172" s="13"/>
      <c r="R3172" s="13"/>
      <c r="S3172" s="13"/>
      <c r="T3172" s="13"/>
      <c r="U3172" s="13"/>
      <c r="V3172" s="13"/>
      <c r="W3172" s="13"/>
      <c r="X3172" s="13"/>
      <c r="Y3172" s="13"/>
      <c r="Z3172" s="13"/>
      <c r="AA3172" s="13"/>
      <c r="AB3172" s="13"/>
      <c r="AC3172" s="13"/>
      <c r="AD3172" s="13"/>
      <c r="AE3172" s="13"/>
      <c r="AF3172" s="13"/>
      <c r="AG3172" s="13"/>
      <c r="AH3172" s="13"/>
      <c r="AI3172" s="13"/>
      <c r="AJ3172" s="13"/>
      <c r="AK3172" s="13"/>
      <c r="AL3172" s="13"/>
      <c r="AM3172" s="13"/>
      <c r="AN3172" s="13"/>
    </row>
    <row r="3173" spans="1:40" s="26" customFormat="1" ht="38.25" x14ac:dyDescent="0.2">
      <c r="A3173" s="18">
        <v>3171</v>
      </c>
      <c r="B3173" s="14" t="s">
        <v>5079</v>
      </c>
      <c r="C3173" s="14" t="s">
        <v>5080</v>
      </c>
      <c r="D3173" s="15" t="s">
        <v>5029</v>
      </c>
      <c r="E3173" s="15" t="s">
        <v>5026</v>
      </c>
      <c r="F3173" s="15" t="s">
        <v>224</v>
      </c>
      <c r="G3173" s="15" t="s">
        <v>59</v>
      </c>
      <c r="H3173" s="13" t="s">
        <v>22</v>
      </c>
      <c r="I3173" s="13">
        <v>100</v>
      </c>
      <c r="J3173" s="13"/>
      <c r="K3173" s="13"/>
      <c r="L3173" s="13"/>
      <c r="M3173" s="13"/>
      <c r="N3173" s="13"/>
      <c r="O3173" s="13"/>
      <c r="P3173" s="13"/>
      <c r="Q3173" s="13"/>
      <c r="R3173" s="13"/>
      <c r="S3173" s="13"/>
      <c r="T3173" s="13"/>
      <c r="U3173" s="13"/>
      <c r="V3173" s="13"/>
      <c r="W3173" s="13"/>
      <c r="X3173" s="13"/>
      <c r="Y3173" s="13"/>
      <c r="Z3173" s="13"/>
      <c r="AA3173" s="13"/>
      <c r="AB3173" s="13"/>
      <c r="AC3173" s="13"/>
      <c r="AD3173" s="13"/>
      <c r="AE3173" s="13"/>
      <c r="AF3173" s="13"/>
      <c r="AG3173" s="13"/>
      <c r="AH3173" s="13"/>
      <c r="AI3173" s="13"/>
      <c r="AJ3173" s="13"/>
      <c r="AK3173" s="13"/>
      <c r="AL3173" s="13"/>
      <c r="AM3173" s="13"/>
      <c r="AN3173" s="13"/>
    </row>
    <row r="3174" spans="1:40" s="26" customFormat="1" ht="51" x14ac:dyDescent="0.2">
      <c r="A3174" s="18">
        <v>3172</v>
      </c>
      <c r="B3174" s="14" t="s">
        <v>5647</v>
      </c>
      <c r="C3174" s="14" t="s">
        <v>5648</v>
      </c>
      <c r="D3174" s="15" t="s">
        <v>5577</v>
      </c>
      <c r="E3174" s="15" t="s">
        <v>5026</v>
      </c>
      <c r="F3174" s="15" t="s">
        <v>224</v>
      </c>
      <c r="G3174" s="15" t="s">
        <v>59</v>
      </c>
      <c r="H3174" s="13"/>
      <c r="I3174" s="13"/>
      <c r="J3174" s="13" t="s">
        <v>24</v>
      </c>
      <c r="K3174" s="13">
        <v>50</v>
      </c>
      <c r="L3174" s="13"/>
      <c r="M3174" s="13"/>
      <c r="N3174" s="13"/>
      <c r="O3174" s="13"/>
      <c r="P3174" s="13"/>
      <c r="Q3174" s="13"/>
      <c r="R3174" s="13"/>
      <c r="S3174" s="13"/>
      <c r="T3174" s="13"/>
      <c r="U3174" s="13"/>
      <c r="V3174" s="13"/>
      <c r="W3174" s="13"/>
      <c r="X3174" s="13"/>
      <c r="Y3174" s="13"/>
      <c r="Z3174" s="13"/>
      <c r="AA3174" s="13"/>
      <c r="AB3174" s="13"/>
      <c r="AC3174" s="13"/>
      <c r="AD3174" s="13"/>
      <c r="AE3174" s="13"/>
      <c r="AF3174" s="13"/>
      <c r="AG3174" s="13"/>
      <c r="AH3174" s="13"/>
      <c r="AI3174" s="13"/>
      <c r="AJ3174" s="13"/>
      <c r="AK3174" s="13"/>
      <c r="AL3174" s="13"/>
      <c r="AM3174" s="13"/>
      <c r="AN3174" s="13"/>
    </row>
    <row r="3175" spans="1:40" s="26" customFormat="1" ht="25.5" x14ac:dyDescent="0.2">
      <c r="A3175" s="18">
        <v>3173</v>
      </c>
      <c r="B3175" s="14" t="s">
        <v>1999</v>
      </c>
      <c r="C3175" s="14" t="s">
        <v>2000</v>
      </c>
      <c r="D3175" s="15" t="s">
        <v>2001</v>
      </c>
      <c r="E3175" s="15" t="s">
        <v>1862</v>
      </c>
      <c r="F3175" s="15" t="s">
        <v>224</v>
      </c>
      <c r="G3175" s="15" t="s">
        <v>59</v>
      </c>
      <c r="H3175" s="13" t="s">
        <v>22</v>
      </c>
      <c r="I3175" s="13">
        <v>100</v>
      </c>
      <c r="J3175" s="13"/>
      <c r="K3175" s="13"/>
      <c r="L3175" s="13"/>
      <c r="M3175" s="13"/>
      <c r="N3175" s="13"/>
      <c r="O3175" s="13"/>
      <c r="P3175" s="13"/>
      <c r="Q3175" s="13"/>
      <c r="R3175" s="13"/>
      <c r="S3175" s="13"/>
      <c r="T3175" s="13"/>
      <c r="U3175" s="13"/>
      <c r="V3175" s="13"/>
      <c r="W3175" s="13"/>
      <c r="X3175" s="13"/>
      <c r="Y3175" s="13"/>
      <c r="Z3175" s="13"/>
      <c r="AA3175" s="13"/>
      <c r="AB3175" s="13"/>
      <c r="AC3175" s="13"/>
      <c r="AD3175" s="13"/>
      <c r="AE3175" s="13"/>
      <c r="AF3175" s="13"/>
      <c r="AG3175" s="13"/>
      <c r="AH3175" s="13"/>
      <c r="AI3175" s="13"/>
      <c r="AJ3175" s="13"/>
      <c r="AK3175" s="13"/>
      <c r="AL3175" s="13"/>
      <c r="AM3175" s="13"/>
      <c r="AN3175" s="13"/>
    </row>
    <row r="3176" spans="1:40" s="26" customFormat="1" ht="25.5" x14ac:dyDescent="0.2">
      <c r="A3176" s="18">
        <v>3174</v>
      </c>
      <c r="B3176" s="14" t="s">
        <v>10411</v>
      </c>
      <c r="C3176" s="14" t="s">
        <v>10412</v>
      </c>
      <c r="D3176" s="15" t="s">
        <v>10394</v>
      </c>
      <c r="E3176" s="15" t="s">
        <v>5026</v>
      </c>
      <c r="F3176" s="15" t="s">
        <v>224</v>
      </c>
      <c r="G3176" s="15" t="s">
        <v>59</v>
      </c>
      <c r="H3176" s="13" t="s">
        <v>22</v>
      </c>
      <c r="I3176" s="13">
        <v>100</v>
      </c>
      <c r="J3176" s="13" t="s">
        <v>24</v>
      </c>
      <c r="K3176" s="13">
        <v>50</v>
      </c>
      <c r="L3176" s="13"/>
      <c r="M3176" s="13"/>
      <c r="N3176" s="13"/>
      <c r="O3176" s="13"/>
      <c r="P3176" s="13"/>
      <c r="Q3176" s="13"/>
      <c r="R3176" s="13"/>
      <c r="S3176" s="13"/>
      <c r="T3176" s="13"/>
      <c r="U3176" s="13"/>
      <c r="V3176" s="13"/>
      <c r="W3176" s="13"/>
      <c r="X3176" s="13"/>
      <c r="Y3176" s="13"/>
      <c r="Z3176" s="13"/>
      <c r="AA3176" s="13"/>
      <c r="AB3176" s="13"/>
      <c r="AC3176" s="13"/>
      <c r="AD3176" s="13"/>
      <c r="AE3176" s="13"/>
      <c r="AF3176" s="13"/>
      <c r="AG3176" s="13"/>
      <c r="AH3176" s="13"/>
      <c r="AI3176" s="13"/>
      <c r="AJ3176" s="13"/>
      <c r="AK3176" s="13"/>
      <c r="AL3176" s="13"/>
      <c r="AM3176" s="13"/>
      <c r="AN3176" s="13"/>
    </row>
    <row r="3177" spans="1:40" s="26" customFormat="1" x14ac:dyDescent="0.2">
      <c r="A3177" s="18">
        <v>3175</v>
      </c>
      <c r="B3177" s="14" t="s">
        <v>4324</v>
      </c>
      <c r="C3177" s="15" t="s">
        <v>4325</v>
      </c>
      <c r="D3177" s="15" t="s">
        <v>4293</v>
      </c>
      <c r="E3177" s="15" t="s">
        <v>2848</v>
      </c>
      <c r="F3177" s="15" t="s">
        <v>224</v>
      </c>
      <c r="G3177" s="15" t="s">
        <v>59</v>
      </c>
      <c r="H3177" s="15"/>
      <c r="I3177" s="15"/>
      <c r="J3177" s="15"/>
      <c r="K3177" s="15"/>
      <c r="L3177" s="15"/>
      <c r="M3177" s="15"/>
      <c r="N3177" s="15"/>
      <c r="O3177" s="15"/>
      <c r="P3177" s="15" t="s">
        <v>30</v>
      </c>
      <c r="Q3177" s="15">
        <v>100</v>
      </c>
      <c r="R3177" s="13"/>
      <c r="S3177" s="13"/>
      <c r="T3177" s="13"/>
      <c r="U3177" s="13"/>
      <c r="V3177" s="13"/>
      <c r="W3177" s="13"/>
      <c r="X3177" s="13"/>
      <c r="Y3177" s="13"/>
      <c r="Z3177" s="13"/>
      <c r="AA3177" s="13"/>
      <c r="AB3177" s="13"/>
      <c r="AC3177" s="13"/>
      <c r="AD3177" s="13"/>
      <c r="AE3177" s="13"/>
      <c r="AF3177" s="13"/>
      <c r="AG3177" s="13"/>
      <c r="AH3177" s="13"/>
      <c r="AI3177" s="13"/>
      <c r="AJ3177" s="13"/>
      <c r="AK3177" s="13"/>
      <c r="AL3177" s="13"/>
      <c r="AM3177" s="13"/>
      <c r="AN3177" s="15"/>
    </row>
    <row r="3178" spans="1:40" s="26" customFormat="1" x14ac:dyDescent="0.2">
      <c r="A3178" s="18">
        <v>3176</v>
      </c>
      <c r="B3178" s="14" t="s">
        <v>2966</v>
      </c>
      <c r="C3178" s="14" t="s">
        <v>2967</v>
      </c>
      <c r="D3178" s="15" t="s">
        <v>2912</v>
      </c>
      <c r="E3178" s="15" t="s">
        <v>2848</v>
      </c>
      <c r="F3178" s="15" t="s">
        <v>224</v>
      </c>
      <c r="G3178" s="15" t="s">
        <v>59</v>
      </c>
      <c r="H3178" s="13" t="s">
        <v>22</v>
      </c>
      <c r="I3178" s="13">
        <v>100</v>
      </c>
      <c r="J3178" s="13"/>
      <c r="K3178" s="13"/>
      <c r="L3178" s="13"/>
      <c r="M3178" s="13"/>
      <c r="N3178" s="13"/>
      <c r="O3178" s="13"/>
      <c r="P3178" s="13"/>
      <c r="Q3178" s="13"/>
      <c r="R3178" s="13"/>
      <c r="S3178" s="13"/>
      <c r="T3178" s="13"/>
      <c r="U3178" s="13"/>
      <c r="V3178" s="13"/>
      <c r="W3178" s="13"/>
      <c r="X3178" s="13"/>
      <c r="Y3178" s="13"/>
      <c r="Z3178" s="13"/>
      <c r="AA3178" s="13"/>
      <c r="AB3178" s="13"/>
      <c r="AC3178" s="13"/>
      <c r="AD3178" s="13"/>
      <c r="AE3178" s="13"/>
      <c r="AF3178" s="13"/>
      <c r="AG3178" s="13"/>
      <c r="AH3178" s="13"/>
      <c r="AI3178" s="13"/>
      <c r="AJ3178" s="13"/>
      <c r="AK3178" s="13"/>
      <c r="AL3178" s="13"/>
      <c r="AM3178" s="13"/>
      <c r="AN3178" s="13"/>
    </row>
    <row r="3179" spans="1:40" s="26" customFormat="1" ht="63.75" x14ac:dyDescent="0.2">
      <c r="A3179" s="18">
        <v>3177</v>
      </c>
      <c r="B3179" s="14"/>
      <c r="C3179" s="14" t="s">
        <v>10204</v>
      </c>
      <c r="D3179" s="15" t="s">
        <v>10179</v>
      </c>
      <c r="E3179" s="15" t="s">
        <v>5026</v>
      </c>
      <c r="F3179" s="15" t="s">
        <v>224</v>
      </c>
      <c r="G3179" s="15" t="s">
        <v>59</v>
      </c>
      <c r="H3179" s="13"/>
      <c r="I3179" s="13"/>
      <c r="J3179" s="13" t="s">
        <v>24</v>
      </c>
      <c r="K3179" s="13">
        <v>50</v>
      </c>
      <c r="L3179" s="13"/>
      <c r="M3179" s="13"/>
      <c r="N3179" s="13"/>
      <c r="O3179" s="13"/>
      <c r="P3179" s="13"/>
      <c r="Q3179" s="13"/>
      <c r="R3179" s="13"/>
      <c r="S3179" s="13"/>
      <c r="T3179" s="13"/>
      <c r="U3179" s="13"/>
      <c r="V3179" s="13"/>
      <c r="W3179" s="13"/>
      <c r="X3179" s="13"/>
      <c r="Y3179" s="13"/>
      <c r="Z3179" s="13"/>
      <c r="AA3179" s="13"/>
      <c r="AB3179" s="13"/>
      <c r="AC3179" s="13"/>
      <c r="AD3179" s="13"/>
      <c r="AE3179" s="13"/>
      <c r="AF3179" s="13"/>
      <c r="AG3179" s="13"/>
      <c r="AH3179" s="13"/>
      <c r="AI3179" s="13"/>
      <c r="AJ3179" s="13"/>
      <c r="AK3179" s="13"/>
      <c r="AL3179" s="13"/>
      <c r="AM3179" s="13"/>
      <c r="AN3179" s="13"/>
    </row>
    <row r="3180" spans="1:40" s="26" customFormat="1" ht="25.5" x14ac:dyDescent="0.2">
      <c r="A3180" s="18">
        <v>3178</v>
      </c>
      <c r="B3180" s="14" t="s">
        <v>2517</v>
      </c>
      <c r="C3180" s="14" t="s">
        <v>2518</v>
      </c>
      <c r="D3180" s="15" t="s">
        <v>2504</v>
      </c>
      <c r="E3180" s="15" t="s">
        <v>2099</v>
      </c>
      <c r="F3180" s="15" t="s">
        <v>224</v>
      </c>
      <c r="G3180" s="15" t="s">
        <v>59</v>
      </c>
      <c r="H3180" s="13" t="s">
        <v>22</v>
      </c>
      <c r="I3180" s="13">
        <v>100</v>
      </c>
      <c r="J3180" s="13" t="s">
        <v>24</v>
      </c>
      <c r="K3180" s="13">
        <v>50</v>
      </c>
      <c r="L3180" s="13"/>
      <c r="M3180" s="13"/>
      <c r="N3180" s="13"/>
      <c r="O3180" s="13"/>
      <c r="P3180" s="13"/>
      <c r="Q3180" s="13"/>
      <c r="R3180" s="13"/>
      <c r="S3180" s="13"/>
      <c r="T3180" s="13"/>
      <c r="U3180" s="13"/>
      <c r="V3180" s="13"/>
      <c r="W3180" s="13"/>
      <c r="X3180" s="13"/>
      <c r="Y3180" s="13"/>
      <c r="Z3180" s="13"/>
      <c r="AA3180" s="13"/>
      <c r="AB3180" s="13"/>
      <c r="AC3180" s="13"/>
      <c r="AD3180" s="13"/>
      <c r="AE3180" s="13"/>
      <c r="AF3180" s="13"/>
      <c r="AG3180" s="13"/>
      <c r="AH3180" s="13"/>
      <c r="AI3180" s="13"/>
      <c r="AJ3180" s="13"/>
      <c r="AK3180" s="13"/>
      <c r="AL3180" s="13"/>
      <c r="AM3180" s="13"/>
      <c r="AN3180" s="13"/>
    </row>
    <row r="3181" spans="1:40" s="26" customFormat="1" ht="25.5" x14ac:dyDescent="0.2">
      <c r="A3181" s="18">
        <v>3179</v>
      </c>
      <c r="B3181" s="14" t="s">
        <v>715</v>
      </c>
      <c r="C3181" s="14" t="s">
        <v>716</v>
      </c>
      <c r="D3181" s="15" t="s">
        <v>674</v>
      </c>
      <c r="E3181" s="15" t="s">
        <v>441</v>
      </c>
      <c r="F3181" s="15" t="s">
        <v>224</v>
      </c>
      <c r="G3181" s="15" t="s">
        <v>59</v>
      </c>
      <c r="H3181" s="13" t="s">
        <v>22</v>
      </c>
      <c r="I3181" s="13">
        <v>200</v>
      </c>
      <c r="J3181" s="13"/>
      <c r="K3181" s="13"/>
      <c r="L3181" s="13"/>
      <c r="M3181" s="13"/>
      <c r="N3181" s="13"/>
      <c r="O3181" s="13"/>
      <c r="P3181" s="13"/>
      <c r="Q3181" s="13"/>
      <c r="R3181" s="13"/>
      <c r="S3181" s="13"/>
      <c r="T3181" s="13"/>
      <c r="U3181" s="13"/>
      <c r="V3181" s="13"/>
      <c r="W3181" s="13"/>
      <c r="X3181" s="13"/>
      <c r="Y3181" s="13"/>
      <c r="Z3181" s="13"/>
      <c r="AA3181" s="13"/>
      <c r="AB3181" s="13"/>
      <c r="AC3181" s="13"/>
      <c r="AD3181" s="13"/>
      <c r="AE3181" s="13"/>
      <c r="AF3181" s="13"/>
      <c r="AG3181" s="13"/>
      <c r="AH3181" s="13"/>
      <c r="AI3181" s="13"/>
      <c r="AJ3181" s="13"/>
      <c r="AK3181" s="13"/>
      <c r="AL3181" s="13"/>
      <c r="AM3181" s="13"/>
      <c r="AN3181" s="13"/>
    </row>
    <row r="3182" spans="1:40" s="26" customFormat="1" x14ac:dyDescent="0.2">
      <c r="A3182" s="18">
        <v>3180</v>
      </c>
      <c r="B3182" s="14" t="s">
        <v>1195</v>
      </c>
      <c r="C3182" s="14" t="s">
        <v>1196</v>
      </c>
      <c r="D3182" s="15" t="s">
        <v>1143</v>
      </c>
      <c r="E3182" s="15" t="s">
        <v>441</v>
      </c>
      <c r="F3182" s="15" t="s">
        <v>224</v>
      </c>
      <c r="G3182" s="15" t="s">
        <v>59</v>
      </c>
      <c r="H3182" s="13"/>
      <c r="I3182" s="13"/>
      <c r="J3182" s="13" t="s">
        <v>24</v>
      </c>
      <c r="K3182" s="13">
        <v>50</v>
      </c>
      <c r="L3182" s="13"/>
      <c r="M3182" s="13"/>
      <c r="N3182" s="13"/>
      <c r="O3182" s="13"/>
      <c r="P3182" s="13"/>
      <c r="Q3182" s="13"/>
      <c r="R3182" s="13"/>
      <c r="S3182" s="13"/>
      <c r="T3182" s="13"/>
      <c r="U3182" s="13"/>
      <c r="V3182" s="13"/>
      <c r="W3182" s="13"/>
      <c r="X3182" s="13"/>
      <c r="Y3182" s="13"/>
      <c r="Z3182" s="13"/>
      <c r="AA3182" s="13"/>
      <c r="AB3182" s="13"/>
      <c r="AC3182" s="13"/>
      <c r="AD3182" s="13"/>
      <c r="AE3182" s="13"/>
      <c r="AF3182" s="13"/>
      <c r="AG3182" s="13"/>
      <c r="AH3182" s="13"/>
      <c r="AI3182" s="13"/>
      <c r="AJ3182" s="13"/>
      <c r="AK3182" s="13"/>
      <c r="AL3182" s="13"/>
      <c r="AM3182" s="13"/>
      <c r="AN3182" s="13"/>
    </row>
    <row r="3183" spans="1:40" s="26" customFormat="1" x14ac:dyDescent="0.2">
      <c r="A3183" s="18">
        <v>3181</v>
      </c>
      <c r="B3183" s="14" t="s">
        <v>1814</v>
      </c>
      <c r="C3183" s="14" t="s">
        <v>1815</v>
      </c>
      <c r="D3183" s="15" t="s">
        <v>768</v>
      </c>
      <c r="E3183" s="15" t="s">
        <v>441</v>
      </c>
      <c r="F3183" s="15" t="s">
        <v>224</v>
      </c>
      <c r="G3183" s="15" t="s">
        <v>59</v>
      </c>
      <c r="H3183" s="13" t="s">
        <v>22</v>
      </c>
      <c r="I3183" s="13">
        <v>100</v>
      </c>
      <c r="J3183" s="13"/>
      <c r="K3183" s="13"/>
      <c r="L3183" s="13"/>
      <c r="M3183" s="13"/>
      <c r="N3183" s="13"/>
      <c r="O3183" s="13"/>
      <c r="P3183" s="13"/>
      <c r="Q3183" s="13"/>
      <c r="R3183" s="13"/>
      <c r="S3183" s="13"/>
      <c r="T3183" s="13"/>
      <c r="U3183" s="13"/>
      <c r="V3183" s="13"/>
      <c r="W3183" s="13"/>
      <c r="X3183" s="13"/>
      <c r="Y3183" s="13"/>
      <c r="Z3183" s="13"/>
      <c r="AA3183" s="13"/>
      <c r="AB3183" s="13"/>
      <c r="AC3183" s="13"/>
      <c r="AD3183" s="13"/>
      <c r="AE3183" s="13"/>
      <c r="AF3183" s="13"/>
      <c r="AG3183" s="13"/>
      <c r="AH3183" s="13"/>
      <c r="AI3183" s="13"/>
      <c r="AJ3183" s="13"/>
      <c r="AK3183" s="13"/>
      <c r="AL3183" s="13"/>
      <c r="AM3183" s="13"/>
      <c r="AN3183" s="13"/>
    </row>
    <row r="3184" spans="1:40" s="26" customFormat="1" x14ac:dyDescent="0.2">
      <c r="A3184" s="18">
        <v>3182</v>
      </c>
      <c r="B3184" s="14" t="s">
        <v>1495</v>
      </c>
      <c r="C3184" s="14" t="s">
        <v>1496</v>
      </c>
      <c r="D3184" s="15" t="s">
        <v>1449</v>
      </c>
      <c r="E3184" s="15" t="s">
        <v>441</v>
      </c>
      <c r="F3184" s="15" t="s">
        <v>224</v>
      </c>
      <c r="G3184" s="15" t="s">
        <v>59</v>
      </c>
      <c r="H3184" s="13" t="s">
        <v>22</v>
      </c>
      <c r="I3184" s="13">
        <v>100</v>
      </c>
      <c r="J3184" s="13"/>
      <c r="K3184" s="13"/>
      <c r="L3184" s="13"/>
      <c r="M3184" s="13"/>
      <c r="N3184" s="13"/>
      <c r="O3184" s="13"/>
      <c r="P3184" s="13"/>
      <c r="Q3184" s="13"/>
      <c r="R3184" s="13"/>
      <c r="S3184" s="13"/>
      <c r="T3184" s="13"/>
      <c r="U3184" s="13"/>
      <c r="V3184" s="13"/>
      <c r="W3184" s="13"/>
      <c r="X3184" s="13"/>
      <c r="Y3184" s="13"/>
      <c r="Z3184" s="13"/>
      <c r="AA3184" s="13"/>
      <c r="AB3184" s="13"/>
      <c r="AC3184" s="13"/>
      <c r="AD3184" s="13"/>
      <c r="AE3184" s="13"/>
      <c r="AF3184" s="13"/>
      <c r="AG3184" s="13"/>
      <c r="AH3184" s="13"/>
      <c r="AI3184" s="13"/>
      <c r="AJ3184" s="13"/>
      <c r="AK3184" s="13"/>
      <c r="AL3184" s="13"/>
      <c r="AM3184" s="13"/>
      <c r="AN3184" s="13"/>
    </row>
    <row r="3185" spans="1:40" s="26" customFormat="1" ht="25.5" x14ac:dyDescent="0.2">
      <c r="A3185" s="18">
        <v>3183</v>
      </c>
      <c r="B3185" s="14" t="s">
        <v>2367</v>
      </c>
      <c r="C3185" s="14" t="s">
        <v>2368</v>
      </c>
      <c r="D3185" s="15" t="s">
        <v>2357</v>
      </c>
      <c r="E3185" s="15" t="s">
        <v>2099</v>
      </c>
      <c r="F3185" s="15" t="s">
        <v>224</v>
      </c>
      <c r="G3185" s="15" t="s">
        <v>59</v>
      </c>
      <c r="H3185" s="13" t="s">
        <v>22</v>
      </c>
      <c r="I3185" s="13">
        <v>100</v>
      </c>
      <c r="J3185" s="13" t="s">
        <v>24</v>
      </c>
      <c r="K3185" s="13">
        <v>50</v>
      </c>
      <c r="L3185" s="13"/>
      <c r="M3185" s="13"/>
      <c r="N3185" s="13"/>
      <c r="O3185" s="13"/>
      <c r="P3185" s="13"/>
      <c r="Q3185" s="13"/>
      <c r="R3185" s="13"/>
      <c r="S3185" s="13"/>
      <c r="T3185" s="13"/>
      <c r="U3185" s="13"/>
      <c r="V3185" s="13"/>
      <c r="W3185" s="13"/>
      <c r="X3185" s="13"/>
      <c r="Y3185" s="13"/>
      <c r="Z3185" s="13"/>
      <c r="AA3185" s="13"/>
      <c r="AB3185" s="13"/>
      <c r="AC3185" s="13"/>
      <c r="AD3185" s="13"/>
      <c r="AE3185" s="13"/>
      <c r="AF3185" s="13"/>
      <c r="AG3185" s="13"/>
      <c r="AH3185" s="13"/>
      <c r="AI3185" s="13"/>
      <c r="AJ3185" s="13"/>
      <c r="AK3185" s="13"/>
      <c r="AL3185" s="13"/>
      <c r="AM3185" s="13"/>
      <c r="AN3185" s="13"/>
    </row>
    <row r="3186" spans="1:40" s="26" customFormat="1" ht="38.25" x14ac:dyDescent="0.2">
      <c r="A3186" s="18">
        <v>3184</v>
      </c>
      <c r="B3186" s="14" t="s">
        <v>14624</v>
      </c>
      <c r="C3186" s="14" t="s">
        <v>8589</v>
      </c>
      <c r="D3186" s="15" t="s">
        <v>8543</v>
      </c>
      <c r="E3186" s="15" t="s">
        <v>5026</v>
      </c>
      <c r="F3186" s="15" t="s">
        <v>224</v>
      </c>
      <c r="G3186" s="15" t="s">
        <v>59</v>
      </c>
      <c r="H3186" s="13" t="s">
        <v>22</v>
      </c>
      <c r="I3186" s="13">
        <v>200</v>
      </c>
      <c r="J3186" s="13"/>
      <c r="K3186" s="13"/>
      <c r="L3186" s="13" t="s">
        <v>26</v>
      </c>
      <c r="M3186" s="13">
        <v>50</v>
      </c>
      <c r="N3186" s="13"/>
      <c r="O3186" s="13"/>
      <c r="P3186" s="13"/>
      <c r="Q3186" s="13"/>
      <c r="R3186" s="13"/>
      <c r="S3186" s="13"/>
      <c r="T3186" s="13"/>
      <c r="U3186" s="13"/>
      <c r="V3186" s="13"/>
      <c r="W3186" s="13"/>
      <c r="X3186" s="13"/>
      <c r="Y3186" s="13"/>
      <c r="Z3186" s="13"/>
      <c r="AA3186" s="13"/>
      <c r="AB3186" s="13"/>
      <c r="AC3186" s="13"/>
      <c r="AD3186" s="13"/>
      <c r="AE3186" s="13"/>
      <c r="AF3186" s="13"/>
      <c r="AG3186" s="13"/>
      <c r="AH3186" s="13"/>
      <c r="AI3186" s="13"/>
      <c r="AJ3186" s="13"/>
      <c r="AK3186" s="13"/>
      <c r="AL3186" s="13"/>
      <c r="AM3186" s="13"/>
      <c r="AN3186" s="13"/>
    </row>
    <row r="3187" spans="1:40" s="26" customFormat="1" ht="63.75" x14ac:dyDescent="0.2">
      <c r="A3187" s="18">
        <v>3185</v>
      </c>
      <c r="B3187" s="14"/>
      <c r="C3187" s="14" t="s">
        <v>11050</v>
      </c>
      <c r="D3187" s="15" t="s">
        <v>10967</v>
      </c>
      <c r="E3187" s="15" t="s">
        <v>5026</v>
      </c>
      <c r="F3187" s="15" t="s">
        <v>224</v>
      </c>
      <c r="G3187" s="15" t="s">
        <v>59</v>
      </c>
      <c r="H3187" s="13"/>
      <c r="I3187" s="13"/>
      <c r="J3187" s="13" t="s">
        <v>24</v>
      </c>
      <c r="K3187" s="13">
        <v>50</v>
      </c>
      <c r="L3187" s="13"/>
      <c r="M3187" s="13"/>
      <c r="N3187" s="13"/>
      <c r="O3187" s="13"/>
      <c r="P3187" s="13"/>
      <c r="Q3187" s="13"/>
      <c r="R3187" s="13"/>
      <c r="S3187" s="13"/>
      <c r="T3187" s="13"/>
      <c r="U3187" s="13"/>
      <c r="V3187" s="13"/>
      <c r="W3187" s="13"/>
      <c r="X3187" s="13"/>
      <c r="Y3187" s="13"/>
      <c r="Z3187" s="13"/>
      <c r="AA3187" s="13"/>
      <c r="AB3187" s="13"/>
      <c r="AC3187" s="13"/>
      <c r="AD3187" s="13"/>
      <c r="AE3187" s="13"/>
      <c r="AF3187" s="13"/>
      <c r="AG3187" s="13"/>
      <c r="AH3187" s="13"/>
      <c r="AI3187" s="13"/>
      <c r="AJ3187" s="13"/>
      <c r="AK3187" s="13"/>
      <c r="AL3187" s="13"/>
      <c r="AM3187" s="13"/>
      <c r="AN3187" s="13"/>
    </row>
    <row r="3188" spans="1:40" s="26" customFormat="1" ht="38.25" x14ac:dyDescent="0.2">
      <c r="A3188" s="18">
        <v>3186</v>
      </c>
      <c r="B3188" s="14" t="s">
        <v>2708</v>
      </c>
      <c r="C3188" s="14" t="s">
        <v>2709</v>
      </c>
      <c r="D3188" s="15" t="s">
        <v>2671</v>
      </c>
      <c r="E3188" s="15" t="s">
        <v>2099</v>
      </c>
      <c r="F3188" s="15" t="s">
        <v>224</v>
      </c>
      <c r="G3188" s="15" t="s">
        <v>59</v>
      </c>
      <c r="H3188" s="13" t="s">
        <v>22</v>
      </c>
      <c r="I3188" s="13">
        <v>100</v>
      </c>
      <c r="J3188" s="13" t="s">
        <v>24</v>
      </c>
      <c r="K3188" s="13">
        <v>50</v>
      </c>
      <c r="L3188" s="13"/>
      <c r="M3188" s="13"/>
      <c r="N3188" s="13"/>
      <c r="O3188" s="13"/>
      <c r="P3188" s="13"/>
      <c r="Q3188" s="13"/>
      <c r="R3188" s="13"/>
      <c r="S3188" s="13"/>
      <c r="T3188" s="13"/>
      <c r="U3188" s="13"/>
      <c r="V3188" s="13"/>
      <c r="W3188" s="13"/>
      <c r="X3188" s="13"/>
      <c r="Y3188" s="13"/>
      <c r="Z3188" s="13"/>
      <c r="AA3188" s="13"/>
      <c r="AB3188" s="13"/>
      <c r="AC3188" s="13"/>
      <c r="AD3188" s="13"/>
      <c r="AE3188" s="13"/>
      <c r="AF3188" s="13"/>
      <c r="AG3188" s="13"/>
      <c r="AH3188" s="13"/>
      <c r="AI3188" s="13"/>
      <c r="AJ3188" s="13"/>
      <c r="AK3188" s="13"/>
      <c r="AL3188" s="13"/>
      <c r="AM3188" s="13"/>
      <c r="AN3188" s="13"/>
    </row>
    <row r="3189" spans="1:40" s="26" customFormat="1" x14ac:dyDescent="0.2">
      <c r="A3189" s="18">
        <v>3187</v>
      </c>
      <c r="B3189" s="14" t="s">
        <v>1339</v>
      </c>
      <c r="C3189" s="14" t="s">
        <v>1340</v>
      </c>
      <c r="D3189" s="15" t="s">
        <v>1325</v>
      </c>
      <c r="E3189" s="15" t="s">
        <v>441</v>
      </c>
      <c r="F3189" s="15" t="s">
        <v>224</v>
      </c>
      <c r="G3189" s="15" t="s">
        <v>59</v>
      </c>
      <c r="H3189" s="13" t="s">
        <v>22</v>
      </c>
      <c r="I3189" s="13">
        <v>200</v>
      </c>
      <c r="J3189" s="13" t="s">
        <v>24</v>
      </c>
      <c r="K3189" s="13">
        <v>50</v>
      </c>
      <c r="L3189" s="13" t="s">
        <v>26</v>
      </c>
      <c r="M3189" s="13">
        <v>50</v>
      </c>
      <c r="N3189" s="13"/>
      <c r="O3189" s="13"/>
      <c r="P3189" s="13"/>
      <c r="Q3189" s="13"/>
      <c r="R3189" s="13"/>
      <c r="S3189" s="13"/>
      <c r="T3189" s="13"/>
      <c r="U3189" s="13"/>
      <c r="V3189" s="13" t="s">
        <v>36</v>
      </c>
      <c r="W3189" s="13">
        <v>50</v>
      </c>
      <c r="X3189" s="13"/>
      <c r="Y3189" s="13"/>
      <c r="Z3189" s="13"/>
      <c r="AA3189" s="13"/>
      <c r="AB3189" s="13"/>
      <c r="AC3189" s="13"/>
      <c r="AD3189" s="13"/>
      <c r="AE3189" s="13"/>
      <c r="AF3189" s="13"/>
      <c r="AG3189" s="13"/>
      <c r="AH3189" s="13"/>
      <c r="AI3189" s="13"/>
      <c r="AJ3189" s="13"/>
      <c r="AK3189" s="13"/>
      <c r="AL3189" s="13"/>
      <c r="AM3189" s="13"/>
      <c r="AN3189" s="13"/>
    </row>
    <row r="3190" spans="1:40" s="26" customFormat="1" x14ac:dyDescent="0.2">
      <c r="A3190" s="18">
        <v>3188</v>
      </c>
      <c r="B3190" s="14" t="s">
        <v>1497</v>
      </c>
      <c r="C3190" s="14" t="s">
        <v>1498</v>
      </c>
      <c r="D3190" s="15" t="s">
        <v>1449</v>
      </c>
      <c r="E3190" s="15" t="s">
        <v>441</v>
      </c>
      <c r="F3190" s="15" t="s">
        <v>224</v>
      </c>
      <c r="G3190" s="15" t="s">
        <v>59</v>
      </c>
      <c r="H3190" s="13" t="s">
        <v>22</v>
      </c>
      <c r="I3190" s="13">
        <v>100</v>
      </c>
      <c r="J3190" s="13" t="s">
        <v>24</v>
      </c>
      <c r="K3190" s="13">
        <v>50</v>
      </c>
      <c r="L3190" s="13"/>
      <c r="M3190" s="13"/>
      <c r="N3190" s="13"/>
      <c r="O3190" s="13"/>
      <c r="P3190" s="13"/>
      <c r="Q3190" s="13"/>
      <c r="R3190" s="13"/>
      <c r="S3190" s="13"/>
      <c r="T3190" s="13"/>
      <c r="U3190" s="13"/>
      <c r="V3190" s="13"/>
      <c r="W3190" s="13"/>
      <c r="X3190" s="13"/>
      <c r="Y3190" s="13"/>
      <c r="Z3190" s="13"/>
      <c r="AA3190" s="13"/>
      <c r="AB3190" s="13"/>
      <c r="AC3190" s="13"/>
      <c r="AD3190" s="13"/>
      <c r="AE3190" s="13"/>
      <c r="AF3190" s="13"/>
      <c r="AG3190" s="13"/>
      <c r="AH3190" s="13"/>
      <c r="AI3190" s="13"/>
      <c r="AJ3190" s="13"/>
      <c r="AK3190" s="13"/>
      <c r="AL3190" s="13"/>
      <c r="AM3190" s="13"/>
      <c r="AN3190" s="13"/>
    </row>
    <row r="3191" spans="1:40" s="26" customFormat="1" ht="38.25" x14ac:dyDescent="0.2">
      <c r="A3191" s="18">
        <v>3189</v>
      </c>
      <c r="B3191" s="14" t="s">
        <v>12022</v>
      </c>
      <c r="C3191" s="14" t="s">
        <v>12023</v>
      </c>
      <c r="D3191" s="15" t="s">
        <v>11997</v>
      </c>
      <c r="E3191" s="15" t="s">
        <v>5026</v>
      </c>
      <c r="F3191" s="15" t="s">
        <v>224</v>
      </c>
      <c r="G3191" s="15" t="s">
        <v>59</v>
      </c>
      <c r="H3191" s="13"/>
      <c r="I3191" s="13"/>
      <c r="J3191" s="13" t="s">
        <v>24</v>
      </c>
      <c r="K3191" s="13">
        <v>50</v>
      </c>
      <c r="L3191" s="13"/>
      <c r="M3191" s="13"/>
      <c r="N3191" s="13"/>
      <c r="O3191" s="13"/>
      <c r="P3191" s="13"/>
      <c r="Q3191" s="13"/>
      <c r="R3191" s="13"/>
      <c r="S3191" s="13"/>
      <c r="T3191" s="13"/>
      <c r="U3191" s="13"/>
      <c r="V3191" s="13"/>
      <c r="W3191" s="13"/>
      <c r="X3191" s="13"/>
      <c r="Y3191" s="13"/>
      <c r="Z3191" s="13" t="s">
        <v>40</v>
      </c>
      <c r="AA3191" s="13">
        <v>50</v>
      </c>
      <c r="AB3191" s="13"/>
      <c r="AC3191" s="13"/>
      <c r="AD3191" s="13"/>
      <c r="AE3191" s="13"/>
      <c r="AF3191" s="13"/>
      <c r="AG3191" s="13"/>
      <c r="AH3191" s="13"/>
      <c r="AI3191" s="13"/>
      <c r="AJ3191" s="13"/>
      <c r="AK3191" s="13"/>
      <c r="AL3191" s="13"/>
      <c r="AM3191" s="13"/>
      <c r="AN3191" s="13"/>
    </row>
    <row r="3192" spans="1:40" s="26" customFormat="1" ht="25.5" x14ac:dyDescent="0.2">
      <c r="A3192" s="18">
        <v>3190</v>
      </c>
      <c r="B3192" s="14" t="s">
        <v>3971</v>
      </c>
      <c r="C3192" s="14" t="s">
        <v>3972</v>
      </c>
      <c r="D3192" s="15" t="s">
        <v>3958</v>
      </c>
      <c r="E3192" s="15" t="s">
        <v>2848</v>
      </c>
      <c r="F3192" s="15" t="s">
        <v>224</v>
      </c>
      <c r="G3192" s="15" t="s">
        <v>59</v>
      </c>
      <c r="H3192" s="13" t="s">
        <v>22</v>
      </c>
      <c r="I3192" s="13">
        <v>100</v>
      </c>
      <c r="J3192" s="13"/>
      <c r="K3192" s="13"/>
      <c r="L3192" s="13"/>
      <c r="M3192" s="13"/>
      <c r="N3192" s="13"/>
      <c r="O3192" s="13"/>
      <c r="P3192" s="13"/>
      <c r="Q3192" s="13"/>
      <c r="R3192" s="13"/>
      <c r="S3192" s="13"/>
      <c r="T3192" s="13"/>
      <c r="U3192" s="13"/>
      <c r="V3192" s="13"/>
      <c r="W3192" s="13"/>
      <c r="X3192" s="13"/>
      <c r="Y3192" s="13"/>
      <c r="Z3192" s="13"/>
      <c r="AA3192" s="13"/>
      <c r="AB3192" s="13"/>
      <c r="AC3192" s="13"/>
      <c r="AD3192" s="13"/>
      <c r="AE3192" s="13"/>
      <c r="AF3192" s="13"/>
      <c r="AG3192" s="13"/>
      <c r="AH3192" s="13"/>
      <c r="AI3192" s="13"/>
      <c r="AJ3192" s="13"/>
      <c r="AK3192" s="13"/>
      <c r="AL3192" s="13"/>
      <c r="AM3192" s="13"/>
      <c r="AN3192" s="13"/>
    </row>
    <row r="3193" spans="1:40" s="26" customFormat="1" ht="25.5" x14ac:dyDescent="0.2">
      <c r="A3193" s="18">
        <v>3191</v>
      </c>
      <c r="B3193" s="14" t="s">
        <v>2968</v>
      </c>
      <c r="C3193" s="14" t="s">
        <v>2969</v>
      </c>
      <c r="D3193" s="15" t="s">
        <v>2912</v>
      </c>
      <c r="E3193" s="15" t="s">
        <v>2848</v>
      </c>
      <c r="F3193" s="15" t="s">
        <v>224</v>
      </c>
      <c r="G3193" s="15" t="s">
        <v>59</v>
      </c>
      <c r="H3193" s="13" t="s">
        <v>22</v>
      </c>
      <c r="I3193" s="13">
        <v>100</v>
      </c>
      <c r="J3193" s="13"/>
      <c r="K3193" s="13"/>
      <c r="L3193" s="13"/>
      <c r="M3193" s="13"/>
      <c r="N3193" s="13"/>
      <c r="O3193" s="13"/>
      <c r="P3193" s="13"/>
      <c r="Q3193" s="13"/>
      <c r="R3193" s="13"/>
      <c r="S3193" s="13"/>
      <c r="T3193" s="13"/>
      <c r="U3193" s="13"/>
      <c r="V3193" s="13"/>
      <c r="W3193" s="13"/>
      <c r="X3193" s="13"/>
      <c r="Y3193" s="13"/>
      <c r="Z3193" s="13"/>
      <c r="AA3193" s="13"/>
      <c r="AB3193" s="13"/>
      <c r="AC3193" s="13"/>
      <c r="AD3193" s="13"/>
      <c r="AE3193" s="13"/>
      <c r="AF3193" s="13"/>
      <c r="AG3193" s="13"/>
      <c r="AH3193" s="13"/>
      <c r="AI3193" s="13"/>
      <c r="AJ3193" s="13"/>
      <c r="AK3193" s="13"/>
      <c r="AL3193" s="13"/>
      <c r="AM3193" s="13"/>
      <c r="AN3193" s="13"/>
    </row>
    <row r="3194" spans="1:40" s="26" customFormat="1" x14ac:dyDescent="0.2">
      <c r="A3194" s="18">
        <v>3192</v>
      </c>
      <c r="B3194" s="14" t="s">
        <v>3341</v>
      </c>
      <c r="C3194" s="14" t="s">
        <v>3342</v>
      </c>
      <c r="D3194" s="15" t="s">
        <v>3296</v>
      </c>
      <c r="E3194" s="15" t="s">
        <v>2848</v>
      </c>
      <c r="F3194" s="15" t="s">
        <v>224</v>
      </c>
      <c r="G3194" s="15" t="s">
        <v>59</v>
      </c>
      <c r="H3194" s="13" t="s">
        <v>22</v>
      </c>
      <c r="I3194" s="13">
        <v>100</v>
      </c>
      <c r="J3194" s="13"/>
      <c r="K3194" s="13"/>
      <c r="L3194" s="13"/>
      <c r="M3194" s="13"/>
      <c r="N3194" s="13"/>
      <c r="O3194" s="13"/>
      <c r="P3194" s="13"/>
      <c r="Q3194" s="13"/>
      <c r="R3194" s="13"/>
      <c r="S3194" s="13"/>
      <c r="T3194" s="13"/>
      <c r="U3194" s="13"/>
      <c r="V3194" s="13"/>
      <c r="W3194" s="13"/>
      <c r="X3194" s="13"/>
      <c r="Y3194" s="13"/>
      <c r="Z3194" s="13"/>
      <c r="AA3194" s="13"/>
      <c r="AB3194" s="13"/>
      <c r="AC3194" s="13"/>
      <c r="AD3194" s="13"/>
      <c r="AE3194" s="13"/>
      <c r="AF3194" s="13"/>
      <c r="AG3194" s="13"/>
      <c r="AH3194" s="13"/>
      <c r="AI3194" s="13"/>
      <c r="AJ3194" s="13"/>
      <c r="AK3194" s="13"/>
      <c r="AL3194" s="13"/>
      <c r="AM3194" s="13"/>
      <c r="AN3194" s="13"/>
    </row>
    <row r="3195" spans="1:40" s="26" customFormat="1" ht="25.5" x14ac:dyDescent="0.2">
      <c r="A3195" s="18">
        <v>3193</v>
      </c>
      <c r="B3195" s="14" t="s">
        <v>7664</v>
      </c>
      <c r="C3195" s="14" t="s">
        <v>7665</v>
      </c>
      <c r="D3195" s="15" t="s">
        <v>7589</v>
      </c>
      <c r="E3195" s="15" t="s">
        <v>5026</v>
      </c>
      <c r="F3195" s="15" t="s">
        <v>224</v>
      </c>
      <c r="G3195" s="15" t="s">
        <v>59</v>
      </c>
      <c r="H3195" s="13" t="s">
        <v>22</v>
      </c>
      <c r="I3195" s="13">
        <v>100</v>
      </c>
      <c r="J3195" s="13"/>
      <c r="K3195" s="13"/>
      <c r="L3195" s="13"/>
      <c r="M3195" s="13"/>
      <c r="N3195" s="13"/>
      <c r="O3195" s="13"/>
      <c r="P3195" s="13"/>
      <c r="Q3195" s="13"/>
      <c r="R3195" s="13"/>
      <c r="S3195" s="13"/>
      <c r="T3195" s="13"/>
      <c r="U3195" s="13"/>
      <c r="V3195" s="13"/>
      <c r="W3195" s="13"/>
      <c r="X3195" s="13"/>
      <c r="Y3195" s="13"/>
      <c r="Z3195" s="13"/>
      <c r="AA3195" s="13"/>
      <c r="AB3195" s="13"/>
      <c r="AC3195" s="13"/>
      <c r="AD3195" s="13"/>
      <c r="AE3195" s="13"/>
      <c r="AF3195" s="13"/>
      <c r="AG3195" s="13"/>
      <c r="AH3195" s="13"/>
      <c r="AI3195" s="13"/>
      <c r="AJ3195" s="13"/>
      <c r="AK3195" s="13"/>
      <c r="AL3195" s="13"/>
      <c r="AM3195" s="13"/>
      <c r="AN3195" s="13"/>
    </row>
    <row r="3196" spans="1:40" s="26" customFormat="1" ht="51" x14ac:dyDescent="0.2">
      <c r="A3196" s="18">
        <v>3194</v>
      </c>
      <c r="B3196" s="14" t="s">
        <v>7246</v>
      </c>
      <c r="C3196" s="14" t="s">
        <v>7247</v>
      </c>
      <c r="D3196" s="15" t="s">
        <v>7202</v>
      </c>
      <c r="E3196" s="15" t="s">
        <v>5026</v>
      </c>
      <c r="F3196" s="15" t="s">
        <v>224</v>
      </c>
      <c r="G3196" s="15" t="s">
        <v>59</v>
      </c>
      <c r="H3196" s="13" t="s">
        <v>22</v>
      </c>
      <c r="I3196" s="13">
        <v>100</v>
      </c>
      <c r="J3196" s="13"/>
      <c r="K3196" s="13"/>
      <c r="L3196" s="13"/>
      <c r="M3196" s="13"/>
      <c r="N3196" s="13"/>
      <c r="O3196" s="13"/>
      <c r="P3196" s="13"/>
      <c r="Q3196" s="13"/>
      <c r="R3196" s="13"/>
      <c r="S3196" s="13"/>
      <c r="T3196" s="13"/>
      <c r="U3196" s="13"/>
      <c r="V3196" s="13"/>
      <c r="W3196" s="13"/>
      <c r="X3196" s="13"/>
      <c r="Y3196" s="13"/>
      <c r="Z3196" s="13"/>
      <c r="AA3196" s="13"/>
      <c r="AB3196" s="13"/>
      <c r="AC3196" s="13"/>
      <c r="AD3196" s="13"/>
      <c r="AE3196" s="13"/>
      <c r="AF3196" s="13"/>
      <c r="AG3196" s="13"/>
      <c r="AH3196" s="13"/>
      <c r="AI3196" s="13"/>
      <c r="AJ3196" s="13"/>
      <c r="AK3196" s="13"/>
      <c r="AL3196" s="13"/>
      <c r="AM3196" s="13"/>
      <c r="AN3196" s="19" t="s">
        <v>14077</v>
      </c>
    </row>
    <row r="3197" spans="1:40" s="26" customFormat="1" ht="51" x14ac:dyDescent="0.2">
      <c r="A3197" s="18">
        <v>3195</v>
      </c>
      <c r="B3197" s="14"/>
      <c r="C3197" s="14" t="s">
        <v>7424</v>
      </c>
      <c r="D3197" s="15" t="s">
        <v>7387</v>
      </c>
      <c r="E3197" s="15" t="s">
        <v>5026</v>
      </c>
      <c r="F3197" s="15" t="s">
        <v>224</v>
      </c>
      <c r="G3197" s="15" t="s">
        <v>59</v>
      </c>
      <c r="H3197" s="13" t="s">
        <v>22</v>
      </c>
      <c r="I3197" s="13">
        <v>100</v>
      </c>
      <c r="J3197" s="13" t="s">
        <v>24</v>
      </c>
      <c r="K3197" s="13">
        <v>50</v>
      </c>
      <c r="L3197" s="13"/>
      <c r="M3197" s="13"/>
      <c r="N3197" s="13"/>
      <c r="O3197" s="13"/>
      <c r="P3197" s="13"/>
      <c r="Q3197" s="13"/>
      <c r="R3197" s="13"/>
      <c r="S3197" s="13"/>
      <c r="T3197" s="13"/>
      <c r="U3197" s="13"/>
      <c r="V3197" s="13"/>
      <c r="W3197" s="13"/>
      <c r="X3197" s="13"/>
      <c r="Y3197" s="13"/>
      <c r="Z3197" s="13"/>
      <c r="AA3197" s="13"/>
      <c r="AB3197" s="13"/>
      <c r="AC3197" s="13"/>
      <c r="AD3197" s="13"/>
      <c r="AE3197" s="13"/>
      <c r="AF3197" s="13"/>
      <c r="AG3197" s="13"/>
      <c r="AH3197" s="13"/>
      <c r="AI3197" s="13"/>
      <c r="AJ3197" s="13"/>
      <c r="AK3197" s="13"/>
      <c r="AL3197" s="13"/>
      <c r="AM3197" s="13"/>
      <c r="AN3197" s="13"/>
    </row>
    <row r="3198" spans="1:40" s="26" customFormat="1" ht="38.25" x14ac:dyDescent="0.2">
      <c r="A3198" s="18">
        <v>3196</v>
      </c>
      <c r="B3198" s="14" t="s">
        <v>14622</v>
      </c>
      <c r="C3198" s="14" t="s">
        <v>2369</v>
      </c>
      <c r="D3198" s="15" t="s">
        <v>2357</v>
      </c>
      <c r="E3198" s="15" t="s">
        <v>2099</v>
      </c>
      <c r="F3198" s="15" t="s">
        <v>224</v>
      </c>
      <c r="G3198" s="15" t="s">
        <v>59</v>
      </c>
      <c r="H3198" s="13" t="s">
        <v>22</v>
      </c>
      <c r="I3198" s="13">
        <v>200</v>
      </c>
      <c r="J3198" s="13" t="s">
        <v>24</v>
      </c>
      <c r="K3198" s="13">
        <v>50</v>
      </c>
      <c r="L3198" s="13" t="s">
        <v>26</v>
      </c>
      <c r="M3198" s="13">
        <v>50</v>
      </c>
      <c r="N3198" s="13"/>
      <c r="O3198" s="13"/>
      <c r="P3198" s="13"/>
      <c r="Q3198" s="13"/>
      <c r="R3198" s="13"/>
      <c r="S3198" s="13"/>
      <c r="T3198" s="13" t="s">
        <v>34</v>
      </c>
      <c r="U3198" s="13">
        <v>50</v>
      </c>
      <c r="V3198" s="13" t="s">
        <v>36</v>
      </c>
      <c r="W3198" s="13">
        <v>50</v>
      </c>
      <c r="X3198" s="13" t="s">
        <v>38</v>
      </c>
      <c r="Y3198" s="13">
        <v>50</v>
      </c>
      <c r="Z3198" s="13" t="s">
        <v>40</v>
      </c>
      <c r="AA3198" s="13">
        <v>50</v>
      </c>
      <c r="AB3198" s="13"/>
      <c r="AC3198" s="13"/>
      <c r="AD3198" s="13"/>
      <c r="AE3198" s="13"/>
      <c r="AF3198" s="13"/>
      <c r="AG3198" s="13"/>
      <c r="AH3198" s="13"/>
      <c r="AI3198" s="13"/>
      <c r="AJ3198" s="13"/>
      <c r="AK3198" s="13"/>
      <c r="AL3198" s="13"/>
      <c r="AM3198" s="13"/>
      <c r="AN3198" s="13"/>
    </row>
    <row r="3199" spans="1:40" s="26" customFormat="1" ht="25.5" x14ac:dyDescent="0.2">
      <c r="A3199" s="18">
        <v>3197</v>
      </c>
      <c r="B3199" s="14" t="s">
        <v>338</v>
      </c>
      <c r="C3199" s="14" t="s">
        <v>339</v>
      </c>
      <c r="D3199" s="15" t="s">
        <v>241</v>
      </c>
      <c r="E3199" s="15" t="s">
        <v>241</v>
      </c>
      <c r="F3199" s="15" t="s">
        <v>224</v>
      </c>
      <c r="G3199" s="15" t="s">
        <v>59</v>
      </c>
      <c r="H3199" s="13"/>
      <c r="I3199" s="13"/>
      <c r="J3199" s="13"/>
      <c r="K3199" s="13"/>
      <c r="L3199" s="13"/>
      <c r="M3199" s="13"/>
      <c r="N3199" s="13"/>
      <c r="O3199" s="13"/>
      <c r="P3199" s="13"/>
      <c r="Q3199" s="13"/>
      <c r="R3199" s="13"/>
      <c r="S3199" s="13"/>
      <c r="T3199" s="13"/>
      <c r="U3199" s="13"/>
      <c r="V3199" s="13"/>
      <c r="W3199" s="13"/>
      <c r="X3199" s="13"/>
      <c r="Y3199" s="13"/>
      <c r="Z3199" s="13" t="s">
        <v>40</v>
      </c>
      <c r="AA3199" s="13">
        <v>50</v>
      </c>
      <c r="AB3199" s="13"/>
      <c r="AC3199" s="13"/>
      <c r="AD3199" s="13"/>
      <c r="AE3199" s="13"/>
      <c r="AF3199" s="13"/>
      <c r="AG3199" s="13"/>
      <c r="AH3199" s="13"/>
      <c r="AI3199" s="13"/>
      <c r="AJ3199" s="13"/>
      <c r="AK3199" s="13"/>
      <c r="AL3199" s="13"/>
      <c r="AM3199" s="13"/>
      <c r="AN3199" s="13"/>
    </row>
    <row r="3200" spans="1:40" s="26" customFormat="1" x14ac:dyDescent="0.2">
      <c r="A3200" s="18">
        <v>3198</v>
      </c>
      <c r="B3200" s="14" t="s">
        <v>14135</v>
      </c>
      <c r="C3200" s="14" t="s">
        <v>340</v>
      </c>
      <c r="D3200" s="15" t="s">
        <v>241</v>
      </c>
      <c r="E3200" s="15" t="s">
        <v>241</v>
      </c>
      <c r="F3200" s="15" t="s">
        <v>224</v>
      </c>
      <c r="G3200" s="15" t="s">
        <v>59</v>
      </c>
      <c r="H3200" s="13"/>
      <c r="I3200" s="13"/>
      <c r="J3200" s="13" t="s">
        <v>24</v>
      </c>
      <c r="K3200" s="13">
        <v>50</v>
      </c>
      <c r="L3200" s="13"/>
      <c r="M3200" s="13"/>
      <c r="N3200" s="13"/>
      <c r="O3200" s="13"/>
      <c r="P3200" s="13"/>
      <c r="Q3200" s="13"/>
      <c r="R3200" s="13"/>
      <c r="S3200" s="13"/>
      <c r="T3200" s="13"/>
      <c r="U3200" s="13"/>
      <c r="V3200" s="13"/>
      <c r="W3200" s="13"/>
      <c r="X3200" s="13"/>
      <c r="Y3200" s="13"/>
      <c r="Z3200" s="13"/>
      <c r="AA3200" s="13"/>
      <c r="AB3200" s="13"/>
      <c r="AC3200" s="13"/>
      <c r="AD3200" s="13"/>
      <c r="AE3200" s="13"/>
      <c r="AF3200" s="13"/>
      <c r="AG3200" s="13"/>
      <c r="AH3200" s="13"/>
      <c r="AI3200" s="13"/>
      <c r="AJ3200" s="13"/>
      <c r="AK3200" s="13"/>
      <c r="AL3200" s="13"/>
      <c r="AM3200" s="13"/>
      <c r="AN3200" s="13"/>
    </row>
    <row r="3201" spans="1:40" s="26" customFormat="1" ht="51" x14ac:dyDescent="0.2">
      <c r="A3201" s="18">
        <v>3199</v>
      </c>
      <c r="B3201" s="14" t="s">
        <v>11572</v>
      </c>
      <c r="C3201" s="14" t="s">
        <v>11573</v>
      </c>
      <c r="D3201" s="15" t="s">
        <v>11396</v>
      </c>
      <c r="E3201" s="15" t="s">
        <v>5026</v>
      </c>
      <c r="F3201" s="15" t="s">
        <v>224</v>
      </c>
      <c r="G3201" s="15" t="s">
        <v>59</v>
      </c>
      <c r="H3201" s="13" t="s">
        <v>22</v>
      </c>
      <c r="I3201" s="13">
        <v>50</v>
      </c>
      <c r="J3201" s="13"/>
      <c r="K3201" s="13"/>
      <c r="L3201" s="13"/>
      <c r="M3201" s="13"/>
      <c r="N3201" s="13"/>
      <c r="O3201" s="13"/>
      <c r="P3201" s="13"/>
      <c r="Q3201" s="13"/>
      <c r="R3201" s="13"/>
      <c r="S3201" s="13"/>
      <c r="T3201" s="13"/>
      <c r="U3201" s="13"/>
      <c r="V3201" s="13"/>
      <c r="W3201" s="13"/>
      <c r="X3201" s="13"/>
      <c r="Y3201" s="13"/>
      <c r="Z3201" s="13"/>
      <c r="AA3201" s="13"/>
      <c r="AB3201" s="13"/>
      <c r="AC3201" s="13"/>
      <c r="AD3201" s="13"/>
      <c r="AE3201" s="13"/>
      <c r="AF3201" s="13"/>
      <c r="AG3201" s="13"/>
      <c r="AH3201" s="13"/>
      <c r="AI3201" s="13"/>
      <c r="AJ3201" s="13"/>
      <c r="AK3201" s="13"/>
      <c r="AL3201" s="13"/>
      <c r="AM3201" s="13"/>
      <c r="AN3201" s="13"/>
    </row>
    <row r="3202" spans="1:40" s="26" customFormat="1" ht="25.5" x14ac:dyDescent="0.2">
      <c r="A3202" s="18">
        <v>3200</v>
      </c>
      <c r="B3202" s="14" t="s">
        <v>3712</v>
      </c>
      <c r="C3202" s="14" t="s">
        <v>3713</v>
      </c>
      <c r="D3202" s="15" t="s">
        <v>3558</v>
      </c>
      <c r="E3202" s="15" t="s">
        <v>2848</v>
      </c>
      <c r="F3202" s="15" t="s">
        <v>224</v>
      </c>
      <c r="G3202" s="15" t="s">
        <v>59</v>
      </c>
      <c r="H3202" s="13" t="s">
        <v>22</v>
      </c>
      <c r="I3202" s="13">
        <v>100</v>
      </c>
      <c r="J3202" s="13"/>
      <c r="K3202" s="13"/>
      <c r="L3202" s="13"/>
      <c r="M3202" s="13"/>
      <c r="N3202" s="13"/>
      <c r="O3202" s="13"/>
      <c r="P3202" s="13"/>
      <c r="Q3202" s="13"/>
      <c r="R3202" s="13"/>
      <c r="S3202" s="13"/>
      <c r="T3202" s="13"/>
      <c r="U3202" s="13"/>
      <c r="V3202" s="13"/>
      <c r="W3202" s="13"/>
      <c r="X3202" s="13"/>
      <c r="Y3202" s="13"/>
      <c r="Z3202" s="13"/>
      <c r="AA3202" s="13"/>
      <c r="AB3202" s="13"/>
      <c r="AC3202" s="13"/>
      <c r="AD3202" s="13"/>
      <c r="AE3202" s="13"/>
      <c r="AF3202" s="13"/>
      <c r="AG3202" s="13"/>
      <c r="AH3202" s="13"/>
      <c r="AI3202" s="13"/>
      <c r="AJ3202" s="13"/>
      <c r="AK3202" s="13"/>
      <c r="AL3202" s="13"/>
      <c r="AM3202" s="13"/>
      <c r="AN3202" s="13"/>
    </row>
    <row r="3203" spans="1:40" s="26" customFormat="1" ht="25.5" x14ac:dyDescent="0.2">
      <c r="A3203" s="18">
        <v>3201</v>
      </c>
      <c r="B3203" s="14" t="s">
        <v>859</v>
      </c>
      <c r="C3203" s="14" t="s">
        <v>860</v>
      </c>
      <c r="D3203" s="15" t="s">
        <v>832</v>
      </c>
      <c r="E3203" s="15" t="s">
        <v>441</v>
      </c>
      <c r="F3203" s="15" t="s">
        <v>224</v>
      </c>
      <c r="G3203" s="15" t="s">
        <v>59</v>
      </c>
      <c r="H3203" s="13" t="s">
        <v>22</v>
      </c>
      <c r="I3203" s="13">
        <v>100</v>
      </c>
      <c r="J3203" s="13" t="s">
        <v>24</v>
      </c>
      <c r="K3203" s="13">
        <v>50</v>
      </c>
      <c r="L3203" s="13" t="s">
        <v>26</v>
      </c>
      <c r="M3203" s="13">
        <v>50</v>
      </c>
      <c r="N3203" s="13"/>
      <c r="O3203" s="13"/>
      <c r="P3203" s="13"/>
      <c r="Q3203" s="13"/>
      <c r="R3203" s="13"/>
      <c r="S3203" s="13"/>
      <c r="T3203" s="13"/>
      <c r="U3203" s="13"/>
      <c r="V3203" s="13"/>
      <c r="W3203" s="13"/>
      <c r="X3203" s="13"/>
      <c r="Y3203" s="13"/>
      <c r="Z3203" s="13"/>
      <c r="AA3203" s="13"/>
      <c r="AB3203" s="13"/>
      <c r="AC3203" s="13"/>
      <c r="AD3203" s="13"/>
      <c r="AE3203" s="13"/>
      <c r="AF3203" s="13"/>
      <c r="AG3203" s="13"/>
      <c r="AH3203" s="13"/>
      <c r="AI3203" s="13"/>
      <c r="AJ3203" s="13"/>
      <c r="AK3203" s="13"/>
      <c r="AL3203" s="13"/>
      <c r="AM3203" s="13"/>
      <c r="AN3203" s="13"/>
    </row>
    <row r="3204" spans="1:40" s="26" customFormat="1" ht="38.25" x14ac:dyDescent="0.2">
      <c r="A3204" s="18">
        <v>3202</v>
      </c>
      <c r="B3204" s="14" t="s">
        <v>10736</v>
      </c>
      <c r="C3204" s="14" t="s">
        <v>10737</v>
      </c>
      <c r="D3204" s="15" t="s">
        <v>10713</v>
      </c>
      <c r="E3204" s="15" t="s">
        <v>5026</v>
      </c>
      <c r="F3204" s="15" t="s">
        <v>224</v>
      </c>
      <c r="G3204" s="15" t="s">
        <v>59</v>
      </c>
      <c r="H3204" s="13" t="s">
        <v>22</v>
      </c>
      <c r="I3204" s="13">
        <v>100</v>
      </c>
      <c r="J3204" s="13"/>
      <c r="K3204" s="13"/>
      <c r="L3204" s="13"/>
      <c r="M3204" s="13"/>
      <c r="N3204" s="13"/>
      <c r="O3204" s="13"/>
      <c r="P3204" s="13"/>
      <c r="Q3204" s="13"/>
      <c r="R3204" s="13"/>
      <c r="S3204" s="13"/>
      <c r="T3204" s="13"/>
      <c r="U3204" s="13"/>
      <c r="V3204" s="13"/>
      <c r="W3204" s="13"/>
      <c r="X3204" s="13"/>
      <c r="Y3204" s="13"/>
      <c r="Z3204" s="13"/>
      <c r="AA3204" s="13"/>
      <c r="AB3204" s="13"/>
      <c r="AC3204" s="13"/>
      <c r="AD3204" s="13"/>
      <c r="AE3204" s="13"/>
      <c r="AF3204" s="13"/>
      <c r="AG3204" s="13"/>
      <c r="AH3204" s="13"/>
      <c r="AI3204" s="13"/>
      <c r="AJ3204" s="13"/>
      <c r="AK3204" s="13"/>
      <c r="AL3204" s="13"/>
      <c r="AM3204" s="13"/>
      <c r="AN3204" s="13"/>
    </row>
    <row r="3205" spans="1:40" s="26" customFormat="1" ht="25.5" x14ac:dyDescent="0.2">
      <c r="A3205" s="18">
        <v>3203</v>
      </c>
      <c r="B3205" s="14" t="s">
        <v>3714</v>
      </c>
      <c r="C3205" s="14" t="s">
        <v>3715</v>
      </c>
      <c r="D3205" s="15" t="s">
        <v>3558</v>
      </c>
      <c r="E3205" s="15" t="s">
        <v>2848</v>
      </c>
      <c r="F3205" s="15" t="s">
        <v>224</v>
      </c>
      <c r="G3205" s="15" t="s">
        <v>59</v>
      </c>
      <c r="H3205" s="13" t="s">
        <v>22</v>
      </c>
      <c r="I3205" s="13">
        <v>100</v>
      </c>
      <c r="J3205" s="13"/>
      <c r="K3205" s="13"/>
      <c r="L3205" s="13"/>
      <c r="M3205" s="13"/>
      <c r="N3205" s="13"/>
      <c r="O3205" s="13"/>
      <c r="P3205" s="13"/>
      <c r="Q3205" s="13"/>
      <c r="R3205" s="13"/>
      <c r="S3205" s="13"/>
      <c r="T3205" s="13"/>
      <c r="U3205" s="13"/>
      <c r="V3205" s="13"/>
      <c r="W3205" s="13"/>
      <c r="X3205" s="13"/>
      <c r="Y3205" s="13"/>
      <c r="Z3205" s="13"/>
      <c r="AA3205" s="13"/>
      <c r="AB3205" s="13"/>
      <c r="AC3205" s="13"/>
      <c r="AD3205" s="13"/>
      <c r="AE3205" s="13"/>
      <c r="AF3205" s="13"/>
      <c r="AG3205" s="13"/>
      <c r="AH3205" s="13"/>
      <c r="AI3205" s="13"/>
      <c r="AJ3205" s="13"/>
      <c r="AK3205" s="13"/>
      <c r="AL3205" s="13"/>
      <c r="AM3205" s="13"/>
      <c r="AN3205" s="13"/>
    </row>
    <row r="3206" spans="1:40" s="26" customFormat="1" x14ac:dyDescent="0.2">
      <c r="A3206" s="18">
        <v>3204</v>
      </c>
      <c r="B3206" s="14" t="s">
        <v>10621</v>
      </c>
      <c r="C3206" s="14" t="s">
        <v>10622</v>
      </c>
      <c r="D3206" s="15" t="s">
        <v>10494</v>
      </c>
      <c r="E3206" s="15" t="s">
        <v>5026</v>
      </c>
      <c r="F3206" s="15" t="s">
        <v>224</v>
      </c>
      <c r="G3206" s="15" t="s">
        <v>59</v>
      </c>
      <c r="H3206" s="13"/>
      <c r="I3206" s="13"/>
      <c r="J3206" s="13"/>
      <c r="K3206" s="13"/>
      <c r="L3206" s="13"/>
      <c r="M3206" s="13"/>
      <c r="N3206" s="13"/>
      <c r="O3206" s="13"/>
      <c r="P3206" s="13"/>
      <c r="Q3206" s="13"/>
      <c r="R3206" s="13"/>
      <c r="S3206" s="13"/>
      <c r="T3206" s="13" t="s">
        <v>34</v>
      </c>
      <c r="U3206" s="13">
        <v>30</v>
      </c>
      <c r="V3206" s="13" t="s">
        <v>36</v>
      </c>
      <c r="W3206" s="13">
        <v>50</v>
      </c>
      <c r="X3206" s="13" t="s">
        <v>38</v>
      </c>
      <c r="Y3206" s="13">
        <v>50</v>
      </c>
      <c r="Z3206" s="13"/>
      <c r="AA3206" s="13"/>
      <c r="AB3206" s="13"/>
      <c r="AC3206" s="13"/>
      <c r="AD3206" s="13"/>
      <c r="AE3206" s="13"/>
      <c r="AF3206" s="13"/>
      <c r="AG3206" s="13"/>
      <c r="AH3206" s="13"/>
      <c r="AI3206" s="13"/>
      <c r="AJ3206" s="13"/>
      <c r="AK3206" s="13"/>
      <c r="AL3206" s="13"/>
      <c r="AM3206" s="13"/>
      <c r="AN3206" s="13"/>
    </row>
    <row r="3207" spans="1:40" s="26" customFormat="1" x14ac:dyDescent="0.2">
      <c r="A3207" s="18">
        <v>3205</v>
      </c>
      <c r="B3207" s="14" t="s">
        <v>13851</v>
      </c>
      <c r="C3207" s="15" t="s">
        <v>13850</v>
      </c>
      <c r="D3207" s="15" t="s">
        <v>10494</v>
      </c>
      <c r="E3207" s="15" t="s">
        <v>5026</v>
      </c>
      <c r="F3207" s="15" t="s">
        <v>224</v>
      </c>
      <c r="G3207" s="15" t="s">
        <v>59</v>
      </c>
      <c r="H3207" s="15"/>
      <c r="I3207" s="15"/>
      <c r="J3207" s="15"/>
      <c r="K3207" s="15"/>
      <c r="L3207" s="15"/>
      <c r="M3207" s="15"/>
      <c r="N3207" s="15" t="s">
        <v>28</v>
      </c>
      <c r="O3207" s="15">
        <v>50</v>
      </c>
      <c r="P3207" s="15"/>
      <c r="Q3207" s="15"/>
      <c r="R3207" s="13"/>
      <c r="S3207" s="13"/>
      <c r="T3207" s="13"/>
      <c r="U3207" s="13"/>
      <c r="V3207" s="13"/>
      <c r="W3207" s="13"/>
      <c r="X3207" s="13"/>
      <c r="Y3207" s="13"/>
      <c r="Z3207" s="13"/>
      <c r="AA3207" s="13"/>
      <c r="AB3207" s="13"/>
      <c r="AC3207" s="13"/>
      <c r="AD3207" s="13"/>
      <c r="AE3207" s="13"/>
      <c r="AF3207" s="13"/>
      <c r="AG3207" s="13"/>
      <c r="AH3207" s="13"/>
      <c r="AI3207" s="13"/>
      <c r="AJ3207" s="13"/>
      <c r="AK3207" s="13"/>
      <c r="AL3207" s="13"/>
      <c r="AM3207" s="13"/>
      <c r="AN3207" s="15" t="s">
        <v>13818</v>
      </c>
    </row>
    <row r="3208" spans="1:40" s="26" customFormat="1" ht="51" x14ac:dyDescent="0.2">
      <c r="A3208" s="18">
        <v>3206</v>
      </c>
      <c r="B3208" s="14" t="s">
        <v>11051</v>
      </c>
      <c r="C3208" s="14" t="s">
        <v>11052</v>
      </c>
      <c r="D3208" s="15" t="s">
        <v>10967</v>
      </c>
      <c r="E3208" s="15" t="s">
        <v>5026</v>
      </c>
      <c r="F3208" s="15" t="s">
        <v>224</v>
      </c>
      <c r="G3208" s="15" t="s">
        <v>59</v>
      </c>
      <c r="H3208" s="13" t="s">
        <v>22</v>
      </c>
      <c r="I3208" s="13">
        <v>100</v>
      </c>
      <c r="J3208" s="13" t="s">
        <v>24</v>
      </c>
      <c r="K3208" s="13">
        <v>100</v>
      </c>
      <c r="L3208" s="13"/>
      <c r="M3208" s="13"/>
      <c r="N3208" s="13"/>
      <c r="O3208" s="13"/>
      <c r="P3208" s="13"/>
      <c r="Q3208" s="13"/>
      <c r="R3208" s="13"/>
      <c r="S3208" s="13"/>
      <c r="T3208" s="13"/>
      <c r="U3208" s="13"/>
      <c r="V3208" s="13"/>
      <c r="W3208" s="13"/>
      <c r="X3208" s="13"/>
      <c r="Y3208" s="13"/>
      <c r="Z3208" s="13"/>
      <c r="AA3208" s="13"/>
      <c r="AB3208" s="13"/>
      <c r="AC3208" s="13"/>
      <c r="AD3208" s="13"/>
      <c r="AE3208" s="13"/>
      <c r="AF3208" s="13"/>
      <c r="AG3208" s="13"/>
      <c r="AH3208" s="13"/>
      <c r="AI3208" s="13"/>
      <c r="AJ3208" s="13"/>
      <c r="AK3208" s="13"/>
      <c r="AL3208" s="13"/>
      <c r="AM3208" s="13"/>
      <c r="AN3208" s="13"/>
    </row>
    <row r="3209" spans="1:40" s="26" customFormat="1" ht="38.25" x14ac:dyDescent="0.2">
      <c r="A3209" s="18">
        <v>3207</v>
      </c>
      <c r="B3209" s="14" t="s">
        <v>4192</v>
      </c>
      <c r="C3209" s="14" t="s">
        <v>4193</v>
      </c>
      <c r="D3209" s="15" t="s">
        <v>4162</v>
      </c>
      <c r="E3209" s="15" t="s">
        <v>2848</v>
      </c>
      <c r="F3209" s="15" t="s">
        <v>224</v>
      </c>
      <c r="G3209" s="15" t="s">
        <v>59</v>
      </c>
      <c r="H3209" s="13"/>
      <c r="I3209" s="13"/>
      <c r="J3209" s="13" t="s">
        <v>24</v>
      </c>
      <c r="K3209" s="13">
        <v>50</v>
      </c>
      <c r="L3209" s="13"/>
      <c r="M3209" s="13"/>
      <c r="N3209" s="13"/>
      <c r="O3209" s="13"/>
      <c r="P3209" s="13"/>
      <c r="Q3209" s="13"/>
      <c r="R3209" s="13"/>
      <c r="S3209" s="13"/>
      <c r="T3209" s="13"/>
      <c r="U3209" s="13"/>
      <c r="V3209" s="13"/>
      <c r="W3209" s="13"/>
      <c r="X3209" s="13"/>
      <c r="Y3209" s="13"/>
      <c r="Z3209" s="13"/>
      <c r="AA3209" s="13"/>
      <c r="AB3209" s="13"/>
      <c r="AC3209" s="13"/>
      <c r="AD3209" s="13"/>
      <c r="AE3209" s="13"/>
      <c r="AF3209" s="13"/>
      <c r="AG3209" s="13"/>
      <c r="AH3209" s="13"/>
      <c r="AI3209" s="13"/>
      <c r="AJ3209" s="13"/>
      <c r="AK3209" s="13"/>
      <c r="AL3209" s="13"/>
      <c r="AM3209" s="13"/>
      <c r="AN3209" s="13"/>
    </row>
    <row r="3210" spans="1:40" s="26" customFormat="1" x14ac:dyDescent="0.2">
      <c r="A3210" s="18">
        <v>3208</v>
      </c>
      <c r="B3210" s="14"/>
      <c r="C3210" s="14" t="s">
        <v>4194</v>
      </c>
      <c r="D3210" s="15" t="s">
        <v>4162</v>
      </c>
      <c r="E3210" s="15" t="s">
        <v>2848</v>
      </c>
      <c r="F3210" s="15" t="s">
        <v>224</v>
      </c>
      <c r="G3210" s="15" t="s">
        <v>59</v>
      </c>
      <c r="H3210" s="13" t="s">
        <v>22</v>
      </c>
      <c r="I3210" s="13">
        <v>100</v>
      </c>
      <c r="J3210" s="13"/>
      <c r="K3210" s="13"/>
      <c r="L3210" s="13"/>
      <c r="M3210" s="13"/>
      <c r="N3210" s="13"/>
      <c r="O3210" s="13"/>
      <c r="P3210" s="13"/>
      <c r="Q3210" s="13"/>
      <c r="R3210" s="13"/>
      <c r="S3210" s="13"/>
      <c r="T3210" s="13"/>
      <c r="U3210" s="13"/>
      <c r="V3210" s="13"/>
      <c r="W3210" s="13"/>
      <c r="X3210" s="13"/>
      <c r="Y3210" s="13"/>
      <c r="Z3210" s="13"/>
      <c r="AA3210" s="13"/>
      <c r="AB3210" s="13"/>
      <c r="AC3210" s="13"/>
      <c r="AD3210" s="13"/>
      <c r="AE3210" s="13"/>
      <c r="AF3210" s="13"/>
      <c r="AG3210" s="13"/>
      <c r="AH3210" s="13"/>
      <c r="AI3210" s="13"/>
      <c r="AJ3210" s="13"/>
      <c r="AK3210" s="13"/>
      <c r="AL3210" s="13"/>
      <c r="AM3210" s="13"/>
      <c r="AN3210" s="13"/>
    </row>
    <row r="3211" spans="1:40" ht="38.25" x14ac:dyDescent="0.2">
      <c r="A3211" s="18">
        <v>3209</v>
      </c>
      <c r="B3211" s="14" t="s">
        <v>9793</v>
      </c>
      <c r="C3211" s="14" t="s">
        <v>9794</v>
      </c>
      <c r="D3211" s="15" t="s">
        <v>9732</v>
      </c>
      <c r="E3211" s="15" t="s">
        <v>5026</v>
      </c>
      <c r="F3211" s="15" t="s">
        <v>224</v>
      </c>
      <c r="G3211" s="15" t="s">
        <v>59</v>
      </c>
      <c r="H3211" s="13"/>
      <c r="I3211" s="13"/>
      <c r="J3211" s="13" t="s">
        <v>24</v>
      </c>
      <c r="K3211" s="13">
        <v>50</v>
      </c>
      <c r="L3211" s="13"/>
      <c r="M3211" s="13"/>
      <c r="N3211" s="13"/>
      <c r="O3211" s="13"/>
      <c r="P3211" s="13"/>
      <c r="Q3211" s="13"/>
      <c r="R3211" s="13"/>
      <c r="S3211" s="13"/>
      <c r="T3211" s="13"/>
      <c r="U3211" s="13"/>
      <c r="V3211" s="13"/>
      <c r="W3211" s="13"/>
      <c r="X3211" s="13"/>
      <c r="Y3211" s="13"/>
      <c r="Z3211" s="13"/>
      <c r="AA3211" s="13"/>
      <c r="AB3211" s="13"/>
      <c r="AC3211" s="13"/>
      <c r="AD3211" s="13"/>
      <c r="AE3211" s="13"/>
      <c r="AF3211" s="13"/>
      <c r="AG3211" s="13"/>
      <c r="AH3211" s="13"/>
      <c r="AI3211" s="13"/>
      <c r="AJ3211" s="13"/>
      <c r="AK3211" s="13"/>
      <c r="AL3211" s="13"/>
      <c r="AM3211" s="13"/>
      <c r="AN3211" s="13"/>
    </row>
    <row r="3212" spans="1:40" s="26" customFormat="1" ht="51" x14ac:dyDescent="0.2">
      <c r="A3212" s="18">
        <v>3210</v>
      </c>
      <c r="B3212" s="14" t="s">
        <v>9007</v>
      </c>
      <c r="C3212" s="14" t="s">
        <v>9008</v>
      </c>
      <c r="D3212" s="15" t="s">
        <v>8799</v>
      </c>
      <c r="E3212" s="15" t="s">
        <v>5026</v>
      </c>
      <c r="F3212" s="15" t="s">
        <v>224</v>
      </c>
      <c r="G3212" s="15" t="s">
        <v>59</v>
      </c>
      <c r="H3212" s="13"/>
      <c r="I3212" s="13"/>
      <c r="J3212" s="13" t="s">
        <v>24</v>
      </c>
      <c r="K3212" s="13">
        <v>50</v>
      </c>
      <c r="L3212" s="13"/>
      <c r="M3212" s="13"/>
      <c r="N3212" s="13"/>
      <c r="O3212" s="13"/>
      <c r="P3212" s="13"/>
      <c r="Q3212" s="13"/>
      <c r="R3212" s="13"/>
      <c r="S3212" s="13"/>
      <c r="T3212" s="13"/>
      <c r="U3212" s="13"/>
      <c r="V3212" s="13"/>
      <c r="W3212" s="13"/>
      <c r="X3212" s="13"/>
      <c r="Y3212" s="13"/>
      <c r="Z3212" s="13"/>
      <c r="AA3212" s="13"/>
      <c r="AB3212" s="13"/>
      <c r="AC3212" s="13"/>
      <c r="AD3212" s="13"/>
      <c r="AE3212" s="13"/>
      <c r="AF3212" s="13"/>
      <c r="AG3212" s="13"/>
      <c r="AH3212" s="13"/>
      <c r="AI3212" s="13"/>
      <c r="AJ3212" s="13"/>
      <c r="AK3212" s="13"/>
      <c r="AL3212" s="13"/>
      <c r="AM3212" s="13"/>
      <c r="AN3212" s="13"/>
    </row>
    <row r="3213" spans="1:40" s="26" customFormat="1" ht="38.25" x14ac:dyDescent="0.2">
      <c r="A3213" s="18">
        <v>3211</v>
      </c>
      <c r="B3213" s="14" t="s">
        <v>12951</v>
      </c>
      <c r="C3213" s="14" t="s">
        <v>12952</v>
      </c>
      <c r="D3213" s="15" t="s">
        <v>12923</v>
      </c>
      <c r="E3213" s="15" t="s">
        <v>5026</v>
      </c>
      <c r="F3213" s="15" t="s">
        <v>224</v>
      </c>
      <c r="G3213" s="15" t="s">
        <v>59</v>
      </c>
      <c r="H3213" s="13"/>
      <c r="I3213" s="13"/>
      <c r="J3213" s="13" t="s">
        <v>24</v>
      </c>
      <c r="K3213" s="13">
        <v>50</v>
      </c>
      <c r="L3213" s="13"/>
      <c r="M3213" s="13"/>
      <c r="N3213" s="13"/>
      <c r="O3213" s="13"/>
      <c r="P3213" s="13"/>
      <c r="Q3213" s="13"/>
      <c r="R3213" s="13"/>
      <c r="S3213" s="13"/>
      <c r="T3213" s="13"/>
      <c r="U3213" s="13"/>
      <c r="V3213" s="13"/>
      <c r="W3213" s="13"/>
      <c r="X3213" s="13"/>
      <c r="Y3213" s="13"/>
      <c r="Z3213" s="13"/>
      <c r="AA3213" s="13"/>
      <c r="AB3213" s="13"/>
      <c r="AC3213" s="13"/>
      <c r="AD3213" s="13"/>
      <c r="AE3213" s="13"/>
      <c r="AF3213" s="13"/>
      <c r="AG3213" s="13"/>
      <c r="AH3213" s="13"/>
      <c r="AI3213" s="13"/>
      <c r="AJ3213" s="13"/>
      <c r="AK3213" s="13"/>
      <c r="AL3213" s="13"/>
      <c r="AM3213" s="13"/>
      <c r="AN3213" s="13"/>
    </row>
    <row r="3214" spans="1:40" s="26" customFormat="1" ht="25.5" x14ac:dyDescent="0.2">
      <c r="A3214" s="18">
        <v>3212</v>
      </c>
      <c r="B3214" s="14" t="s">
        <v>3109</v>
      </c>
      <c r="C3214" s="14" t="s">
        <v>3110</v>
      </c>
      <c r="D3214" s="15" t="s">
        <v>3106</v>
      </c>
      <c r="E3214" s="15" t="s">
        <v>2848</v>
      </c>
      <c r="F3214" s="15" t="s">
        <v>224</v>
      </c>
      <c r="G3214" s="15" t="s">
        <v>59</v>
      </c>
      <c r="H3214" s="13" t="s">
        <v>22</v>
      </c>
      <c r="I3214" s="13">
        <v>100</v>
      </c>
      <c r="J3214" s="13"/>
      <c r="K3214" s="13"/>
      <c r="L3214" s="13"/>
      <c r="M3214" s="13"/>
      <c r="N3214" s="13"/>
      <c r="O3214" s="13"/>
      <c r="P3214" s="13"/>
      <c r="Q3214" s="13"/>
      <c r="R3214" s="13"/>
      <c r="S3214" s="13"/>
      <c r="T3214" s="13"/>
      <c r="U3214" s="13"/>
      <c r="V3214" s="13"/>
      <c r="W3214" s="13"/>
      <c r="X3214" s="13"/>
      <c r="Y3214" s="13"/>
      <c r="Z3214" s="13"/>
      <c r="AA3214" s="13"/>
      <c r="AB3214" s="13"/>
      <c r="AC3214" s="13"/>
      <c r="AD3214" s="13"/>
      <c r="AE3214" s="13"/>
      <c r="AF3214" s="13"/>
      <c r="AG3214" s="13"/>
      <c r="AH3214" s="13"/>
      <c r="AI3214" s="13"/>
      <c r="AJ3214" s="13"/>
      <c r="AK3214" s="13"/>
      <c r="AL3214" s="13"/>
      <c r="AM3214" s="13"/>
      <c r="AN3214" s="13"/>
    </row>
    <row r="3215" spans="1:40" s="26" customFormat="1" ht="51" x14ac:dyDescent="0.2">
      <c r="A3215" s="18">
        <v>3213</v>
      </c>
      <c r="B3215" s="14" t="s">
        <v>5081</v>
      </c>
      <c r="C3215" s="14" t="s">
        <v>5082</v>
      </c>
      <c r="D3215" s="15" t="s">
        <v>5029</v>
      </c>
      <c r="E3215" s="15" t="s">
        <v>5026</v>
      </c>
      <c r="F3215" s="15" t="s">
        <v>224</v>
      </c>
      <c r="G3215" s="15" t="s">
        <v>59</v>
      </c>
      <c r="H3215" s="13"/>
      <c r="I3215" s="13"/>
      <c r="J3215" s="13" t="s">
        <v>24</v>
      </c>
      <c r="K3215" s="13">
        <v>50</v>
      </c>
      <c r="L3215" s="13"/>
      <c r="M3215" s="13"/>
      <c r="N3215" s="13"/>
      <c r="O3215" s="13"/>
      <c r="P3215" s="13"/>
      <c r="Q3215" s="13"/>
      <c r="R3215" s="13"/>
      <c r="S3215" s="13"/>
      <c r="T3215" s="13"/>
      <c r="U3215" s="13"/>
      <c r="V3215" s="13"/>
      <c r="W3215" s="13"/>
      <c r="X3215" s="13"/>
      <c r="Y3215" s="13"/>
      <c r="Z3215" s="13"/>
      <c r="AA3215" s="13"/>
      <c r="AB3215" s="13"/>
      <c r="AC3215" s="13"/>
      <c r="AD3215" s="13"/>
      <c r="AE3215" s="13"/>
      <c r="AF3215" s="13"/>
      <c r="AG3215" s="13"/>
      <c r="AH3215" s="13"/>
      <c r="AI3215" s="13"/>
      <c r="AJ3215" s="13"/>
      <c r="AK3215" s="13"/>
      <c r="AL3215" s="13"/>
      <c r="AM3215" s="13"/>
      <c r="AN3215" s="13"/>
    </row>
    <row r="3216" spans="1:40" s="26" customFormat="1" x14ac:dyDescent="0.2">
      <c r="A3216" s="18">
        <v>3214</v>
      </c>
      <c r="B3216" s="14" t="s">
        <v>2797</v>
      </c>
      <c r="C3216" s="14" t="s">
        <v>2798</v>
      </c>
      <c r="D3216" s="15" t="s">
        <v>2333</v>
      </c>
      <c r="E3216" s="15" t="s">
        <v>2099</v>
      </c>
      <c r="F3216" s="15" t="s">
        <v>224</v>
      </c>
      <c r="G3216" s="15" t="s">
        <v>59</v>
      </c>
      <c r="H3216" s="13" t="s">
        <v>22</v>
      </c>
      <c r="I3216" s="13">
        <v>100</v>
      </c>
      <c r="J3216" s="13"/>
      <c r="K3216" s="13"/>
      <c r="L3216" s="13"/>
      <c r="M3216" s="13"/>
      <c r="N3216" s="13"/>
      <c r="O3216" s="13"/>
      <c r="P3216" s="13"/>
      <c r="Q3216" s="13"/>
      <c r="R3216" s="13"/>
      <c r="S3216" s="13"/>
      <c r="T3216" s="13"/>
      <c r="U3216" s="13"/>
      <c r="V3216" s="13"/>
      <c r="W3216" s="13"/>
      <c r="X3216" s="13"/>
      <c r="Y3216" s="13"/>
      <c r="Z3216" s="13"/>
      <c r="AA3216" s="13"/>
      <c r="AB3216" s="13"/>
      <c r="AC3216" s="13"/>
      <c r="AD3216" s="13"/>
      <c r="AE3216" s="13"/>
      <c r="AF3216" s="13"/>
      <c r="AG3216" s="13"/>
      <c r="AH3216" s="13"/>
      <c r="AI3216" s="13"/>
      <c r="AJ3216" s="13"/>
      <c r="AK3216" s="13"/>
      <c r="AL3216" s="13"/>
      <c r="AM3216" s="13"/>
      <c r="AN3216" s="13"/>
    </row>
    <row r="3217" spans="1:40" s="26" customFormat="1" x14ac:dyDescent="0.2">
      <c r="A3217" s="18">
        <v>3215</v>
      </c>
      <c r="B3217" s="14" t="s">
        <v>1499</v>
      </c>
      <c r="C3217" s="14" t="s">
        <v>1500</v>
      </c>
      <c r="D3217" s="15" t="s">
        <v>1449</v>
      </c>
      <c r="E3217" s="15" t="s">
        <v>441</v>
      </c>
      <c r="F3217" s="15" t="s">
        <v>224</v>
      </c>
      <c r="G3217" s="15" t="s">
        <v>59</v>
      </c>
      <c r="H3217" s="13"/>
      <c r="I3217" s="13"/>
      <c r="J3217" s="13" t="s">
        <v>24</v>
      </c>
      <c r="K3217" s="13">
        <v>50</v>
      </c>
      <c r="L3217" s="13"/>
      <c r="M3217" s="13"/>
      <c r="N3217" s="13"/>
      <c r="O3217" s="13"/>
      <c r="P3217" s="13"/>
      <c r="Q3217" s="13"/>
      <c r="R3217" s="13"/>
      <c r="S3217" s="13"/>
      <c r="T3217" s="13"/>
      <c r="U3217" s="13"/>
      <c r="V3217" s="13"/>
      <c r="W3217" s="13"/>
      <c r="X3217" s="13"/>
      <c r="Y3217" s="13"/>
      <c r="Z3217" s="13"/>
      <c r="AA3217" s="13"/>
      <c r="AB3217" s="13"/>
      <c r="AC3217" s="13"/>
      <c r="AD3217" s="13"/>
      <c r="AE3217" s="13"/>
      <c r="AF3217" s="13"/>
      <c r="AG3217" s="13"/>
      <c r="AH3217" s="13"/>
      <c r="AI3217" s="13"/>
      <c r="AJ3217" s="13"/>
      <c r="AK3217" s="13"/>
      <c r="AL3217" s="13"/>
      <c r="AM3217" s="13"/>
      <c r="AN3217" s="13"/>
    </row>
    <row r="3218" spans="1:40" s="26" customFormat="1" x14ac:dyDescent="0.2">
      <c r="A3218" s="18">
        <v>3216</v>
      </c>
      <c r="B3218" s="14" t="s">
        <v>4326</v>
      </c>
      <c r="C3218" s="15" t="s">
        <v>4327</v>
      </c>
      <c r="D3218" s="15" t="s">
        <v>4293</v>
      </c>
      <c r="E3218" s="15" t="s">
        <v>2848</v>
      </c>
      <c r="F3218" s="15" t="s">
        <v>224</v>
      </c>
      <c r="G3218" s="15" t="s">
        <v>59</v>
      </c>
      <c r="H3218" s="15"/>
      <c r="I3218" s="15"/>
      <c r="J3218" s="15"/>
      <c r="K3218" s="15"/>
      <c r="L3218" s="15"/>
      <c r="M3218" s="15"/>
      <c r="N3218" s="15"/>
      <c r="O3218" s="15"/>
      <c r="P3218" s="15" t="s">
        <v>30</v>
      </c>
      <c r="Q3218" s="15">
        <v>100</v>
      </c>
      <c r="R3218" s="13"/>
      <c r="S3218" s="13"/>
      <c r="T3218" s="13"/>
      <c r="U3218" s="13"/>
      <c r="V3218" s="13"/>
      <c r="W3218" s="13"/>
      <c r="X3218" s="13"/>
      <c r="Y3218" s="13"/>
      <c r="Z3218" s="13"/>
      <c r="AA3218" s="13"/>
      <c r="AB3218" s="13"/>
      <c r="AC3218" s="13"/>
      <c r="AD3218" s="13"/>
      <c r="AE3218" s="13"/>
      <c r="AF3218" s="13"/>
      <c r="AG3218" s="13"/>
      <c r="AH3218" s="13"/>
      <c r="AI3218" s="13"/>
      <c r="AJ3218" s="13"/>
      <c r="AK3218" s="13"/>
      <c r="AL3218" s="13"/>
      <c r="AM3218" s="13"/>
      <c r="AN3218" s="15"/>
    </row>
    <row r="3219" spans="1:40" s="26" customFormat="1" ht="51" x14ac:dyDescent="0.2">
      <c r="A3219" s="18">
        <v>3217</v>
      </c>
      <c r="B3219" s="14" t="s">
        <v>11053</v>
      </c>
      <c r="C3219" s="14" t="s">
        <v>11054</v>
      </c>
      <c r="D3219" s="15" t="s">
        <v>10967</v>
      </c>
      <c r="E3219" s="15" t="s">
        <v>5026</v>
      </c>
      <c r="F3219" s="15" t="s">
        <v>224</v>
      </c>
      <c r="G3219" s="15" t="s">
        <v>59</v>
      </c>
      <c r="H3219" s="13" t="s">
        <v>22</v>
      </c>
      <c r="I3219" s="13">
        <v>50</v>
      </c>
      <c r="J3219" s="13" t="s">
        <v>24</v>
      </c>
      <c r="K3219" s="13">
        <v>100</v>
      </c>
      <c r="L3219" s="13"/>
      <c r="M3219" s="13"/>
      <c r="N3219" s="13"/>
      <c r="O3219" s="13"/>
      <c r="P3219" s="13"/>
      <c r="Q3219" s="13"/>
      <c r="R3219" s="13"/>
      <c r="S3219" s="13"/>
      <c r="T3219" s="13"/>
      <c r="U3219" s="13"/>
      <c r="V3219" s="13"/>
      <c r="W3219" s="13"/>
      <c r="X3219" s="13"/>
      <c r="Y3219" s="13"/>
      <c r="Z3219" s="13"/>
      <c r="AA3219" s="13"/>
      <c r="AB3219" s="13"/>
      <c r="AC3219" s="13"/>
      <c r="AD3219" s="13"/>
      <c r="AE3219" s="13"/>
      <c r="AF3219" s="13"/>
      <c r="AG3219" s="13"/>
      <c r="AH3219" s="13"/>
      <c r="AI3219" s="13"/>
      <c r="AJ3219" s="13"/>
      <c r="AK3219" s="13"/>
      <c r="AL3219" s="13"/>
      <c r="AM3219" s="13"/>
      <c r="AN3219" s="13"/>
    </row>
    <row r="3220" spans="1:40" s="26" customFormat="1" ht="51" x14ac:dyDescent="0.2">
      <c r="A3220" s="18">
        <v>3218</v>
      </c>
      <c r="B3220" s="14" t="s">
        <v>11055</v>
      </c>
      <c r="C3220" s="14" t="s">
        <v>11056</v>
      </c>
      <c r="D3220" s="15" t="s">
        <v>10967</v>
      </c>
      <c r="E3220" s="15" t="s">
        <v>5026</v>
      </c>
      <c r="F3220" s="15" t="s">
        <v>224</v>
      </c>
      <c r="G3220" s="15" t="s">
        <v>59</v>
      </c>
      <c r="H3220" s="13" t="s">
        <v>22</v>
      </c>
      <c r="I3220" s="13">
        <v>100</v>
      </c>
      <c r="J3220" s="13" t="s">
        <v>24</v>
      </c>
      <c r="K3220" s="13">
        <v>100</v>
      </c>
      <c r="L3220" s="13"/>
      <c r="M3220" s="13"/>
      <c r="N3220" s="13"/>
      <c r="O3220" s="13"/>
      <c r="P3220" s="13"/>
      <c r="Q3220" s="13"/>
      <c r="R3220" s="13"/>
      <c r="S3220" s="13"/>
      <c r="T3220" s="13"/>
      <c r="U3220" s="13"/>
      <c r="V3220" s="13"/>
      <c r="W3220" s="13"/>
      <c r="X3220" s="13"/>
      <c r="Y3220" s="13"/>
      <c r="Z3220" s="13"/>
      <c r="AA3220" s="13"/>
      <c r="AB3220" s="13"/>
      <c r="AC3220" s="13"/>
      <c r="AD3220" s="13"/>
      <c r="AE3220" s="13"/>
      <c r="AF3220" s="13"/>
      <c r="AG3220" s="13"/>
      <c r="AH3220" s="13"/>
      <c r="AI3220" s="13"/>
      <c r="AJ3220" s="13"/>
      <c r="AK3220" s="13"/>
      <c r="AL3220" s="13"/>
      <c r="AM3220" s="13"/>
      <c r="AN3220" s="13"/>
    </row>
    <row r="3221" spans="1:40" s="26" customFormat="1" ht="25.5" x14ac:dyDescent="0.2">
      <c r="A3221" s="18">
        <v>3219</v>
      </c>
      <c r="B3221" s="14" t="s">
        <v>2710</v>
      </c>
      <c r="C3221" s="14" t="s">
        <v>2711</v>
      </c>
      <c r="D3221" s="15" t="s">
        <v>2671</v>
      </c>
      <c r="E3221" s="15" t="s">
        <v>2099</v>
      </c>
      <c r="F3221" s="15" t="s">
        <v>224</v>
      </c>
      <c r="G3221" s="15" t="s">
        <v>59</v>
      </c>
      <c r="H3221" s="13" t="s">
        <v>22</v>
      </c>
      <c r="I3221" s="13">
        <v>100</v>
      </c>
      <c r="J3221" s="13"/>
      <c r="K3221" s="13"/>
      <c r="L3221" s="13"/>
      <c r="M3221" s="13"/>
      <c r="N3221" s="13"/>
      <c r="O3221" s="13"/>
      <c r="P3221" s="13"/>
      <c r="Q3221" s="13"/>
      <c r="R3221" s="13"/>
      <c r="S3221" s="13"/>
      <c r="T3221" s="13"/>
      <c r="U3221" s="13"/>
      <c r="V3221" s="13"/>
      <c r="W3221" s="13"/>
      <c r="X3221" s="13"/>
      <c r="Y3221" s="13"/>
      <c r="Z3221" s="13"/>
      <c r="AA3221" s="13"/>
      <c r="AB3221" s="13"/>
      <c r="AC3221" s="13"/>
      <c r="AD3221" s="13"/>
      <c r="AE3221" s="13"/>
      <c r="AF3221" s="13"/>
      <c r="AG3221" s="13"/>
      <c r="AH3221" s="13"/>
      <c r="AI3221" s="13"/>
      <c r="AJ3221" s="13"/>
      <c r="AK3221" s="13"/>
      <c r="AL3221" s="13"/>
      <c r="AM3221" s="13"/>
      <c r="AN3221" s="13"/>
    </row>
    <row r="3222" spans="1:40" s="26" customFormat="1" ht="51" x14ac:dyDescent="0.2">
      <c r="A3222" s="18">
        <v>3220</v>
      </c>
      <c r="B3222" s="14" t="s">
        <v>11059</v>
      </c>
      <c r="C3222" s="14" t="s">
        <v>11060</v>
      </c>
      <c r="D3222" s="15" t="s">
        <v>10967</v>
      </c>
      <c r="E3222" s="15" t="s">
        <v>5026</v>
      </c>
      <c r="F3222" s="15" t="s">
        <v>224</v>
      </c>
      <c r="G3222" s="15" t="s">
        <v>59</v>
      </c>
      <c r="H3222" s="13"/>
      <c r="I3222" s="13"/>
      <c r="J3222" s="13" t="s">
        <v>24</v>
      </c>
      <c r="K3222" s="13">
        <v>50</v>
      </c>
      <c r="L3222" s="13"/>
      <c r="M3222" s="13"/>
      <c r="N3222" s="13"/>
      <c r="O3222" s="13"/>
      <c r="P3222" s="13"/>
      <c r="Q3222" s="13"/>
      <c r="R3222" s="13"/>
      <c r="S3222" s="13"/>
      <c r="T3222" s="13"/>
      <c r="U3222" s="13"/>
      <c r="V3222" s="13"/>
      <c r="W3222" s="13"/>
      <c r="X3222" s="13"/>
      <c r="Y3222" s="13"/>
      <c r="Z3222" s="13"/>
      <c r="AA3222" s="13"/>
      <c r="AB3222" s="13"/>
      <c r="AC3222" s="13"/>
      <c r="AD3222" s="13"/>
      <c r="AE3222" s="13"/>
      <c r="AF3222" s="13"/>
      <c r="AG3222" s="13"/>
      <c r="AH3222" s="13"/>
      <c r="AI3222" s="13"/>
      <c r="AJ3222" s="13"/>
      <c r="AK3222" s="13"/>
      <c r="AL3222" s="13"/>
      <c r="AM3222" s="13"/>
      <c r="AN3222" s="13"/>
    </row>
    <row r="3223" spans="1:40" s="26" customFormat="1" ht="51" x14ac:dyDescent="0.2">
      <c r="A3223" s="18">
        <v>3221</v>
      </c>
      <c r="B3223" s="14" t="s">
        <v>11057</v>
      </c>
      <c r="C3223" s="14" t="s">
        <v>11058</v>
      </c>
      <c r="D3223" s="15" t="s">
        <v>10967</v>
      </c>
      <c r="E3223" s="15" t="s">
        <v>5026</v>
      </c>
      <c r="F3223" s="15" t="s">
        <v>224</v>
      </c>
      <c r="G3223" s="15" t="s">
        <v>59</v>
      </c>
      <c r="H3223" s="13" t="s">
        <v>22</v>
      </c>
      <c r="I3223" s="13">
        <v>50</v>
      </c>
      <c r="J3223" s="13"/>
      <c r="K3223" s="13"/>
      <c r="L3223" s="13"/>
      <c r="M3223" s="13"/>
      <c r="N3223" s="13"/>
      <c r="O3223" s="13"/>
      <c r="P3223" s="13"/>
      <c r="Q3223" s="13"/>
      <c r="R3223" s="13"/>
      <c r="S3223" s="13"/>
      <c r="T3223" s="13"/>
      <c r="U3223" s="13"/>
      <c r="V3223" s="13"/>
      <c r="W3223" s="13"/>
      <c r="X3223" s="13"/>
      <c r="Y3223" s="13"/>
      <c r="Z3223" s="13"/>
      <c r="AA3223" s="13"/>
      <c r="AB3223" s="13"/>
      <c r="AC3223" s="13"/>
      <c r="AD3223" s="13"/>
      <c r="AE3223" s="13"/>
      <c r="AF3223" s="13"/>
      <c r="AG3223" s="13"/>
      <c r="AH3223" s="13"/>
      <c r="AI3223" s="13"/>
      <c r="AJ3223" s="13"/>
      <c r="AK3223" s="13"/>
      <c r="AL3223" s="13"/>
      <c r="AM3223" s="13"/>
      <c r="AN3223" s="13"/>
    </row>
    <row r="3224" spans="1:40" s="26" customFormat="1" ht="51" x14ac:dyDescent="0.2">
      <c r="A3224" s="18">
        <v>3222</v>
      </c>
      <c r="B3224" s="14" t="s">
        <v>5837</v>
      </c>
      <c r="C3224" s="14" t="s">
        <v>5838</v>
      </c>
      <c r="D3224" s="15" t="s">
        <v>5720</v>
      </c>
      <c r="E3224" s="15" t="s">
        <v>5026</v>
      </c>
      <c r="F3224" s="15" t="s">
        <v>224</v>
      </c>
      <c r="G3224" s="15" t="s">
        <v>59</v>
      </c>
      <c r="H3224" s="13" t="s">
        <v>22</v>
      </c>
      <c r="I3224" s="13">
        <v>100</v>
      </c>
      <c r="J3224" s="13"/>
      <c r="K3224" s="13"/>
      <c r="L3224" s="13"/>
      <c r="M3224" s="13"/>
      <c r="N3224" s="13"/>
      <c r="O3224" s="13"/>
      <c r="P3224" s="13"/>
      <c r="Q3224" s="13"/>
      <c r="R3224" s="13"/>
      <c r="S3224" s="13"/>
      <c r="T3224" s="13"/>
      <c r="U3224" s="13"/>
      <c r="V3224" s="13"/>
      <c r="W3224" s="13"/>
      <c r="X3224" s="13"/>
      <c r="Y3224" s="13"/>
      <c r="Z3224" s="13"/>
      <c r="AA3224" s="13"/>
      <c r="AB3224" s="13"/>
      <c r="AC3224" s="13"/>
      <c r="AD3224" s="13"/>
      <c r="AE3224" s="13"/>
      <c r="AF3224" s="13"/>
      <c r="AG3224" s="13"/>
      <c r="AH3224" s="13"/>
      <c r="AI3224" s="13"/>
      <c r="AJ3224" s="13"/>
      <c r="AK3224" s="13"/>
      <c r="AL3224" s="13"/>
      <c r="AM3224" s="13"/>
      <c r="AN3224" s="13"/>
    </row>
    <row r="3225" spans="1:40" s="26" customFormat="1" ht="25.5" x14ac:dyDescent="0.2">
      <c r="A3225" s="18">
        <v>3223</v>
      </c>
      <c r="B3225" s="14" t="s">
        <v>861</v>
      </c>
      <c r="C3225" s="14" t="s">
        <v>862</v>
      </c>
      <c r="D3225" s="15" t="s">
        <v>832</v>
      </c>
      <c r="E3225" s="15" t="s">
        <v>441</v>
      </c>
      <c r="F3225" s="15" t="s">
        <v>224</v>
      </c>
      <c r="G3225" s="15" t="s">
        <v>59</v>
      </c>
      <c r="H3225" s="13" t="s">
        <v>22</v>
      </c>
      <c r="I3225" s="13">
        <v>100</v>
      </c>
      <c r="J3225" s="13" t="s">
        <v>24</v>
      </c>
      <c r="K3225" s="13">
        <v>50</v>
      </c>
      <c r="L3225" s="13"/>
      <c r="M3225" s="13"/>
      <c r="N3225" s="13"/>
      <c r="O3225" s="13"/>
      <c r="P3225" s="13"/>
      <c r="Q3225" s="13"/>
      <c r="R3225" s="13"/>
      <c r="S3225" s="13"/>
      <c r="T3225" s="13"/>
      <c r="U3225" s="13"/>
      <c r="V3225" s="13"/>
      <c r="W3225" s="13"/>
      <c r="X3225" s="13"/>
      <c r="Y3225" s="13"/>
      <c r="Z3225" s="13"/>
      <c r="AA3225" s="13"/>
      <c r="AB3225" s="13"/>
      <c r="AC3225" s="13"/>
      <c r="AD3225" s="13"/>
      <c r="AE3225" s="13"/>
      <c r="AF3225" s="13"/>
      <c r="AG3225" s="13"/>
      <c r="AH3225" s="13"/>
      <c r="AI3225" s="13"/>
      <c r="AJ3225" s="13"/>
      <c r="AK3225" s="13"/>
      <c r="AL3225" s="13"/>
      <c r="AM3225" s="13"/>
      <c r="AN3225" s="13"/>
    </row>
    <row r="3226" spans="1:40" s="26" customFormat="1" ht="51" x14ac:dyDescent="0.2">
      <c r="A3226" s="18">
        <v>3224</v>
      </c>
      <c r="B3226" s="14" t="s">
        <v>9009</v>
      </c>
      <c r="C3226" s="14" t="s">
        <v>9010</v>
      </c>
      <c r="D3226" s="15" t="s">
        <v>8799</v>
      </c>
      <c r="E3226" s="15" t="s">
        <v>5026</v>
      </c>
      <c r="F3226" s="15" t="s">
        <v>224</v>
      </c>
      <c r="G3226" s="15" t="s">
        <v>59</v>
      </c>
      <c r="H3226" s="13"/>
      <c r="I3226" s="13"/>
      <c r="J3226" s="13" t="s">
        <v>24</v>
      </c>
      <c r="K3226" s="13">
        <v>100</v>
      </c>
      <c r="L3226" s="13"/>
      <c r="M3226" s="13"/>
      <c r="N3226" s="13"/>
      <c r="O3226" s="13"/>
      <c r="P3226" s="13"/>
      <c r="Q3226" s="13"/>
      <c r="R3226" s="13"/>
      <c r="S3226" s="13"/>
      <c r="T3226" s="13"/>
      <c r="U3226" s="13"/>
      <c r="V3226" s="13"/>
      <c r="W3226" s="13"/>
      <c r="X3226" s="13"/>
      <c r="Y3226" s="13"/>
      <c r="Z3226" s="13"/>
      <c r="AA3226" s="13"/>
      <c r="AB3226" s="13"/>
      <c r="AC3226" s="13"/>
      <c r="AD3226" s="13"/>
      <c r="AE3226" s="13"/>
      <c r="AF3226" s="13"/>
      <c r="AG3226" s="13"/>
      <c r="AH3226" s="13"/>
      <c r="AI3226" s="13"/>
      <c r="AJ3226" s="13"/>
      <c r="AK3226" s="13"/>
      <c r="AL3226" s="13"/>
      <c r="AM3226" s="13"/>
      <c r="AN3226" s="13"/>
    </row>
    <row r="3227" spans="1:40" s="26" customFormat="1" ht="25.5" x14ac:dyDescent="0.2">
      <c r="A3227" s="18">
        <v>3225</v>
      </c>
      <c r="B3227" s="14" t="s">
        <v>1197</v>
      </c>
      <c r="C3227" s="14" t="s">
        <v>1198</v>
      </c>
      <c r="D3227" s="15" t="s">
        <v>1143</v>
      </c>
      <c r="E3227" s="15" t="s">
        <v>441</v>
      </c>
      <c r="F3227" s="15" t="s">
        <v>224</v>
      </c>
      <c r="G3227" s="15" t="s">
        <v>59</v>
      </c>
      <c r="H3227" s="13"/>
      <c r="I3227" s="13"/>
      <c r="J3227" s="13" t="s">
        <v>24</v>
      </c>
      <c r="K3227" s="13">
        <v>50</v>
      </c>
      <c r="L3227" s="13"/>
      <c r="M3227" s="13"/>
      <c r="N3227" s="13"/>
      <c r="O3227" s="13"/>
      <c r="P3227" s="13"/>
      <c r="Q3227" s="13"/>
      <c r="R3227" s="13"/>
      <c r="S3227" s="13"/>
      <c r="T3227" s="13"/>
      <c r="U3227" s="13"/>
      <c r="V3227" s="13"/>
      <c r="W3227" s="13"/>
      <c r="X3227" s="13"/>
      <c r="Y3227" s="13"/>
      <c r="Z3227" s="13"/>
      <c r="AA3227" s="13"/>
      <c r="AB3227" s="13"/>
      <c r="AC3227" s="13"/>
      <c r="AD3227" s="13"/>
      <c r="AE3227" s="13"/>
      <c r="AF3227" s="13"/>
      <c r="AG3227" s="13"/>
      <c r="AH3227" s="13"/>
      <c r="AI3227" s="13"/>
      <c r="AJ3227" s="13"/>
      <c r="AK3227" s="13"/>
      <c r="AL3227" s="13"/>
      <c r="AM3227" s="13"/>
      <c r="AN3227" s="13"/>
    </row>
    <row r="3228" spans="1:40" s="26" customFormat="1" ht="25.5" x14ac:dyDescent="0.2">
      <c r="A3228" s="18">
        <v>3226</v>
      </c>
      <c r="B3228" s="14" t="s">
        <v>976</v>
      </c>
      <c r="C3228" s="14" t="s">
        <v>977</v>
      </c>
      <c r="D3228" s="15" t="s">
        <v>962</v>
      </c>
      <c r="E3228" s="15" t="s">
        <v>441</v>
      </c>
      <c r="F3228" s="15" t="s">
        <v>224</v>
      </c>
      <c r="G3228" s="15" t="s">
        <v>59</v>
      </c>
      <c r="H3228" s="13" t="s">
        <v>22</v>
      </c>
      <c r="I3228" s="13">
        <v>100</v>
      </c>
      <c r="J3228" s="13"/>
      <c r="K3228" s="13"/>
      <c r="L3228" s="13"/>
      <c r="M3228" s="13"/>
      <c r="N3228" s="13"/>
      <c r="O3228" s="13"/>
      <c r="P3228" s="13"/>
      <c r="Q3228" s="13"/>
      <c r="R3228" s="13"/>
      <c r="S3228" s="13"/>
      <c r="T3228" s="13"/>
      <c r="U3228" s="13"/>
      <c r="V3228" s="13"/>
      <c r="W3228" s="13"/>
      <c r="X3228" s="13"/>
      <c r="Y3228" s="13"/>
      <c r="Z3228" s="13"/>
      <c r="AA3228" s="13"/>
      <c r="AB3228" s="13"/>
      <c r="AC3228" s="13"/>
      <c r="AD3228" s="13"/>
      <c r="AE3228" s="13"/>
      <c r="AF3228" s="13"/>
      <c r="AG3228" s="13"/>
      <c r="AH3228" s="13"/>
      <c r="AI3228" s="13"/>
      <c r="AJ3228" s="13"/>
      <c r="AK3228" s="13"/>
      <c r="AL3228" s="13"/>
      <c r="AM3228" s="13"/>
      <c r="AN3228" s="13"/>
    </row>
    <row r="3229" spans="1:40" s="26" customFormat="1" ht="38.25" x14ac:dyDescent="0.2">
      <c r="A3229" s="18">
        <v>3227</v>
      </c>
      <c r="B3229" s="14" t="s">
        <v>12953</v>
      </c>
      <c r="C3229" s="14" t="s">
        <v>12954</v>
      </c>
      <c r="D3229" s="15" t="s">
        <v>12923</v>
      </c>
      <c r="E3229" s="15" t="s">
        <v>5026</v>
      </c>
      <c r="F3229" s="15" t="s">
        <v>224</v>
      </c>
      <c r="G3229" s="15" t="s">
        <v>59</v>
      </c>
      <c r="H3229" s="13"/>
      <c r="I3229" s="13"/>
      <c r="J3229" s="13" t="s">
        <v>24</v>
      </c>
      <c r="K3229" s="13">
        <v>100</v>
      </c>
      <c r="L3229" s="13"/>
      <c r="M3229" s="13"/>
      <c r="N3229" s="13"/>
      <c r="O3229" s="13"/>
      <c r="P3229" s="13"/>
      <c r="Q3229" s="13"/>
      <c r="R3229" s="13"/>
      <c r="S3229" s="13"/>
      <c r="T3229" s="13"/>
      <c r="U3229" s="13"/>
      <c r="V3229" s="13"/>
      <c r="W3229" s="13"/>
      <c r="X3229" s="13"/>
      <c r="Y3229" s="13"/>
      <c r="Z3229" s="13"/>
      <c r="AA3229" s="13"/>
      <c r="AB3229" s="13"/>
      <c r="AC3229" s="13"/>
      <c r="AD3229" s="13"/>
      <c r="AE3229" s="13"/>
      <c r="AF3229" s="13"/>
      <c r="AG3229" s="13"/>
      <c r="AH3229" s="13"/>
      <c r="AI3229" s="13"/>
      <c r="AJ3229" s="13"/>
      <c r="AK3229" s="13"/>
      <c r="AL3229" s="13"/>
      <c r="AM3229" s="13"/>
      <c r="AN3229" s="13"/>
    </row>
    <row r="3230" spans="1:40" s="26" customFormat="1" ht="51" x14ac:dyDescent="0.2">
      <c r="A3230" s="18">
        <v>3228</v>
      </c>
      <c r="B3230" s="14" t="s">
        <v>11814</v>
      </c>
      <c r="C3230" s="14" t="s">
        <v>11815</v>
      </c>
      <c r="D3230" s="15" t="s">
        <v>11792</v>
      </c>
      <c r="E3230" s="15" t="s">
        <v>5026</v>
      </c>
      <c r="F3230" s="15" t="s">
        <v>224</v>
      </c>
      <c r="G3230" s="15" t="s">
        <v>59</v>
      </c>
      <c r="H3230" s="13"/>
      <c r="I3230" s="13"/>
      <c r="J3230" s="13" t="s">
        <v>24</v>
      </c>
      <c r="K3230" s="13">
        <v>50</v>
      </c>
      <c r="L3230" s="13"/>
      <c r="M3230" s="13"/>
      <c r="N3230" s="13"/>
      <c r="O3230" s="13"/>
      <c r="P3230" s="13"/>
      <c r="Q3230" s="13"/>
      <c r="R3230" s="13"/>
      <c r="S3230" s="13"/>
      <c r="T3230" s="13"/>
      <c r="U3230" s="13"/>
      <c r="V3230" s="13"/>
      <c r="W3230" s="13"/>
      <c r="X3230" s="13"/>
      <c r="Y3230" s="13"/>
      <c r="Z3230" s="13"/>
      <c r="AA3230" s="13"/>
      <c r="AB3230" s="13"/>
      <c r="AC3230" s="13"/>
      <c r="AD3230" s="13"/>
      <c r="AE3230" s="13"/>
      <c r="AF3230" s="13"/>
      <c r="AG3230" s="13"/>
      <c r="AH3230" s="13"/>
      <c r="AI3230" s="13"/>
      <c r="AJ3230" s="13"/>
      <c r="AK3230" s="13"/>
      <c r="AL3230" s="13"/>
      <c r="AM3230" s="13"/>
      <c r="AN3230" s="13"/>
    </row>
    <row r="3231" spans="1:40" s="26" customFormat="1" ht="63.75" x14ac:dyDescent="0.2">
      <c r="A3231" s="18">
        <v>3229</v>
      </c>
      <c r="B3231" s="14"/>
      <c r="C3231" s="14" t="s">
        <v>12137</v>
      </c>
      <c r="D3231" s="15" t="s">
        <v>4494</v>
      </c>
      <c r="E3231" s="15" t="s">
        <v>5026</v>
      </c>
      <c r="F3231" s="15" t="s">
        <v>224</v>
      </c>
      <c r="G3231" s="15" t="s">
        <v>59</v>
      </c>
      <c r="H3231" s="13"/>
      <c r="I3231" s="13"/>
      <c r="J3231" s="13" t="s">
        <v>24</v>
      </c>
      <c r="K3231" s="13">
        <v>50</v>
      </c>
      <c r="L3231" s="13"/>
      <c r="M3231" s="13"/>
      <c r="N3231" s="13"/>
      <c r="O3231" s="13"/>
      <c r="P3231" s="13"/>
      <c r="Q3231" s="13"/>
      <c r="R3231" s="13"/>
      <c r="S3231" s="13"/>
      <c r="T3231" s="13"/>
      <c r="U3231" s="13"/>
      <c r="V3231" s="13"/>
      <c r="W3231" s="13"/>
      <c r="X3231" s="13"/>
      <c r="Y3231" s="13"/>
      <c r="Z3231" s="13"/>
      <c r="AA3231" s="13"/>
      <c r="AB3231" s="13"/>
      <c r="AC3231" s="13"/>
      <c r="AD3231" s="13"/>
      <c r="AE3231" s="13"/>
      <c r="AF3231" s="13"/>
      <c r="AG3231" s="13"/>
      <c r="AH3231" s="13"/>
      <c r="AI3231" s="13"/>
      <c r="AJ3231" s="13"/>
      <c r="AK3231" s="13"/>
      <c r="AL3231" s="13"/>
      <c r="AM3231" s="13"/>
      <c r="AN3231" s="13"/>
    </row>
    <row r="3232" spans="1:40" s="26" customFormat="1" ht="38.25" x14ac:dyDescent="0.2">
      <c r="A3232" s="18">
        <v>3230</v>
      </c>
      <c r="B3232" s="14" t="s">
        <v>2342</v>
      </c>
      <c r="C3232" s="14" t="s">
        <v>2343</v>
      </c>
      <c r="D3232" s="15" t="s">
        <v>2333</v>
      </c>
      <c r="E3232" s="15" t="s">
        <v>2099</v>
      </c>
      <c r="F3232" s="15" t="s">
        <v>224</v>
      </c>
      <c r="G3232" s="15" t="s">
        <v>59</v>
      </c>
      <c r="H3232" s="13" t="s">
        <v>22</v>
      </c>
      <c r="I3232" s="13">
        <v>100</v>
      </c>
      <c r="J3232" s="13" t="s">
        <v>24</v>
      </c>
      <c r="K3232" s="13">
        <v>50</v>
      </c>
      <c r="L3232" s="13"/>
      <c r="M3232" s="13"/>
      <c r="N3232" s="13"/>
      <c r="O3232" s="13"/>
      <c r="P3232" s="13"/>
      <c r="Q3232" s="13"/>
      <c r="R3232" s="13"/>
      <c r="S3232" s="13"/>
      <c r="T3232" s="13"/>
      <c r="U3232" s="13"/>
      <c r="V3232" s="13"/>
      <c r="W3232" s="13"/>
      <c r="X3232" s="13"/>
      <c r="Y3232" s="13"/>
      <c r="Z3232" s="13"/>
      <c r="AA3232" s="13"/>
      <c r="AB3232" s="13"/>
      <c r="AC3232" s="13"/>
      <c r="AD3232" s="13"/>
      <c r="AE3232" s="13"/>
      <c r="AF3232" s="13"/>
      <c r="AG3232" s="13"/>
      <c r="AH3232" s="13"/>
      <c r="AI3232" s="13"/>
      <c r="AJ3232" s="13"/>
      <c r="AK3232" s="13"/>
      <c r="AL3232" s="13"/>
      <c r="AM3232" s="13"/>
      <c r="AN3232" s="13"/>
    </row>
    <row r="3233" spans="1:40" s="26" customFormat="1" ht="51" x14ac:dyDescent="0.2">
      <c r="A3233" s="18">
        <v>3231</v>
      </c>
      <c r="B3233" s="14" t="s">
        <v>14901</v>
      </c>
      <c r="C3233" s="14" t="s">
        <v>14782</v>
      </c>
      <c r="D3233" s="15" t="s">
        <v>10494</v>
      </c>
      <c r="E3233" s="15" t="s">
        <v>5026</v>
      </c>
      <c r="F3233" s="15" t="s">
        <v>224</v>
      </c>
      <c r="G3233" s="15" t="s">
        <v>55</v>
      </c>
      <c r="H3233" s="13" t="s">
        <v>22</v>
      </c>
      <c r="I3233" s="13">
        <v>100</v>
      </c>
      <c r="J3233" s="13"/>
      <c r="K3233" s="13"/>
      <c r="L3233" s="13" t="s">
        <v>26</v>
      </c>
      <c r="M3233" s="13">
        <v>50</v>
      </c>
      <c r="N3233" s="13"/>
      <c r="O3233" s="13"/>
      <c r="P3233" s="13"/>
      <c r="Q3233" s="13"/>
      <c r="R3233" s="13"/>
      <c r="S3233" s="13"/>
      <c r="T3233" s="13"/>
      <c r="U3233" s="13"/>
      <c r="V3233" s="13" t="s">
        <v>36</v>
      </c>
      <c r="W3233" s="13">
        <v>100</v>
      </c>
      <c r="X3233" s="13" t="s">
        <v>38</v>
      </c>
      <c r="Y3233" s="13">
        <v>50</v>
      </c>
      <c r="Z3233" s="13"/>
      <c r="AA3233" s="13"/>
      <c r="AB3233" s="13"/>
      <c r="AC3233" s="13"/>
      <c r="AD3233" s="13"/>
      <c r="AE3233" s="13"/>
      <c r="AF3233" s="13"/>
      <c r="AG3233" s="13"/>
      <c r="AH3233" s="13"/>
      <c r="AI3233" s="13"/>
      <c r="AJ3233" s="13"/>
      <c r="AK3233" s="13"/>
      <c r="AL3233" s="13"/>
      <c r="AM3233" s="13"/>
      <c r="AN3233" s="13"/>
    </row>
    <row r="3234" spans="1:40" s="26" customFormat="1" ht="63.75" x14ac:dyDescent="0.2">
      <c r="A3234" s="18">
        <v>3232</v>
      </c>
      <c r="B3234" s="14" t="s">
        <v>14704</v>
      </c>
      <c r="C3234" s="14" t="s">
        <v>452</v>
      </c>
      <c r="D3234" s="15" t="s">
        <v>440</v>
      </c>
      <c r="E3234" s="15" t="s">
        <v>441</v>
      </c>
      <c r="F3234" s="15" t="s">
        <v>224</v>
      </c>
      <c r="G3234" s="15" t="s">
        <v>59</v>
      </c>
      <c r="H3234" s="13"/>
      <c r="I3234" s="13"/>
      <c r="J3234" s="13"/>
      <c r="K3234" s="13"/>
      <c r="L3234" s="13"/>
      <c r="M3234" s="13"/>
      <c r="N3234" s="13"/>
      <c r="O3234" s="13"/>
      <c r="P3234" s="13"/>
      <c r="Q3234" s="13"/>
      <c r="R3234" s="13"/>
      <c r="S3234" s="13"/>
      <c r="T3234" s="13"/>
      <c r="U3234" s="13"/>
      <c r="V3234" s="13"/>
      <c r="W3234" s="13"/>
      <c r="X3234" s="13"/>
      <c r="Y3234" s="13"/>
      <c r="Z3234" s="13"/>
      <c r="AA3234" s="13"/>
      <c r="AB3234" s="13"/>
      <c r="AC3234" s="13"/>
      <c r="AD3234" s="13"/>
      <c r="AE3234" s="13"/>
      <c r="AF3234" s="13"/>
      <c r="AG3234" s="13"/>
      <c r="AH3234" s="13"/>
      <c r="AI3234" s="13"/>
      <c r="AJ3234" s="13"/>
      <c r="AK3234" s="13"/>
      <c r="AL3234" s="13"/>
      <c r="AM3234" s="13"/>
      <c r="AN3234" s="19" t="s">
        <v>14078</v>
      </c>
    </row>
    <row r="3235" spans="1:40" s="26" customFormat="1" ht="25.5" x14ac:dyDescent="0.2">
      <c r="A3235" s="18">
        <v>3233</v>
      </c>
      <c r="B3235" s="14" t="s">
        <v>6375</v>
      </c>
      <c r="C3235" s="14" t="s">
        <v>6376</v>
      </c>
      <c r="D3235" s="15" t="s">
        <v>6260</v>
      </c>
      <c r="E3235" s="15" t="s">
        <v>5026</v>
      </c>
      <c r="F3235" s="15" t="s">
        <v>224</v>
      </c>
      <c r="G3235" s="15" t="s">
        <v>59</v>
      </c>
      <c r="H3235" s="13" t="s">
        <v>22</v>
      </c>
      <c r="I3235" s="13">
        <v>100</v>
      </c>
      <c r="J3235" s="13"/>
      <c r="K3235" s="13"/>
      <c r="L3235" s="13"/>
      <c r="M3235" s="13"/>
      <c r="N3235" s="13"/>
      <c r="O3235" s="13"/>
      <c r="P3235" s="13"/>
      <c r="Q3235" s="13"/>
      <c r="R3235" s="13"/>
      <c r="S3235" s="13"/>
      <c r="T3235" s="13"/>
      <c r="U3235" s="13"/>
      <c r="V3235" s="13"/>
      <c r="W3235" s="13"/>
      <c r="X3235" s="13"/>
      <c r="Y3235" s="13"/>
      <c r="Z3235" s="13"/>
      <c r="AA3235" s="13"/>
      <c r="AB3235" s="13"/>
      <c r="AC3235" s="13"/>
      <c r="AD3235" s="13"/>
      <c r="AE3235" s="13"/>
      <c r="AF3235" s="13"/>
      <c r="AG3235" s="13"/>
      <c r="AH3235" s="13"/>
      <c r="AI3235" s="13"/>
      <c r="AJ3235" s="13"/>
      <c r="AK3235" s="13"/>
      <c r="AL3235" s="13"/>
      <c r="AM3235" s="13"/>
      <c r="AN3235" s="13"/>
    </row>
    <row r="3236" spans="1:40" s="26" customFormat="1" ht="38.25" x14ac:dyDescent="0.2">
      <c r="A3236" s="18">
        <v>3234</v>
      </c>
      <c r="B3236" s="14" t="s">
        <v>6379</v>
      </c>
      <c r="C3236" s="14" t="s">
        <v>6380</v>
      </c>
      <c r="D3236" s="15" t="s">
        <v>6260</v>
      </c>
      <c r="E3236" s="15" t="s">
        <v>5026</v>
      </c>
      <c r="F3236" s="15" t="s">
        <v>224</v>
      </c>
      <c r="G3236" s="15" t="s">
        <v>59</v>
      </c>
      <c r="H3236" s="13"/>
      <c r="I3236" s="13"/>
      <c r="J3236" s="13" t="s">
        <v>24</v>
      </c>
      <c r="K3236" s="13">
        <v>50</v>
      </c>
      <c r="L3236" s="13"/>
      <c r="M3236" s="13"/>
      <c r="N3236" s="13"/>
      <c r="O3236" s="13"/>
      <c r="P3236" s="13"/>
      <c r="Q3236" s="13"/>
      <c r="R3236" s="13"/>
      <c r="S3236" s="13"/>
      <c r="T3236" s="13"/>
      <c r="U3236" s="13"/>
      <c r="V3236" s="13"/>
      <c r="W3236" s="13"/>
      <c r="X3236" s="13"/>
      <c r="Y3236" s="13"/>
      <c r="Z3236" s="13"/>
      <c r="AA3236" s="13"/>
      <c r="AB3236" s="13"/>
      <c r="AC3236" s="13"/>
      <c r="AD3236" s="13"/>
      <c r="AE3236" s="13"/>
      <c r="AF3236" s="13"/>
      <c r="AG3236" s="13"/>
      <c r="AH3236" s="13"/>
      <c r="AI3236" s="13"/>
      <c r="AJ3236" s="13"/>
      <c r="AK3236" s="13"/>
      <c r="AL3236" s="13"/>
      <c r="AM3236" s="13"/>
      <c r="AN3236" s="13"/>
    </row>
    <row r="3237" spans="1:40" s="26" customFormat="1" ht="51" x14ac:dyDescent="0.2">
      <c r="A3237" s="18">
        <v>3235</v>
      </c>
      <c r="B3237" s="14" t="s">
        <v>341</v>
      </c>
      <c r="C3237" s="14" t="s">
        <v>342</v>
      </c>
      <c r="D3237" s="15" t="s">
        <v>241</v>
      </c>
      <c r="E3237" s="15" t="s">
        <v>241</v>
      </c>
      <c r="F3237" s="15" t="s">
        <v>224</v>
      </c>
      <c r="G3237" s="15" t="s">
        <v>59</v>
      </c>
      <c r="H3237" s="13"/>
      <c r="I3237" s="13"/>
      <c r="J3237" s="13" t="s">
        <v>24</v>
      </c>
      <c r="K3237" s="13">
        <v>50</v>
      </c>
      <c r="L3237" s="13"/>
      <c r="M3237" s="13"/>
      <c r="N3237" s="13"/>
      <c r="O3237" s="13"/>
      <c r="P3237" s="13"/>
      <c r="Q3237" s="13"/>
      <c r="R3237" s="13"/>
      <c r="S3237" s="13"/>
      <c r="T3237" s="13"/>
      <c r="U3237" s="13"/>
      <c r="V3237" s="13"/>
      <c r="W3237" s="13"/>
      <c r="X3237" s="13"/>
      <c r="Y3237" s="13"/>
      <c r="Z3237" s="13" t="s">
        <v>40</v>
      </c>
      <c r="AA3237" s="13">
        <v>50</v>
      </c>
      <c r="AB3237" s="13"/>
      <c r="AC3237" s="13"/>
      <c r="AD3237" s="13"/>
      <c r="AE3237" s="13"/>
      <c r="AF3237" s="13"/>
      <c r="AG3237" s="13"/>
      <c r="AH3237" s="13"/>
      <c r="AI3237" s="13"/>
      <c r="AJ3237" s="13"/>
      <c r="AK3237" s="13"/>
      <c r="AL3237" s="13"/>
      <c r="AM3237" s="13"/>
      <c r="AN3237" s="13"/>
    </row>
    <row r="3238" spans="1:40" s="26" customFormat="1" ht="25.5" x14ac:dyDescent="0.2">
      <c r="A3238" s="18">
        <v>3236</v>
      </c>
      <c r="B3238" s="14" t="s">
        <v>627</v>
      </c>
      <c r="C3238" s="14" t="s">
        <v>628</v>
      </c>
      <c r="D3238" s="15" t="s">
        <v>618</v>
      </c>
      <c r="E3238" s="15" t="s">
        <v>441</v>
      </c>
      <c r="F3238" s="15" t="s">
        <v>224</v>
      </c>
      <c r="G3238" s="15" t="s">
        <v>59</v>
      </c>
      <c r="H3238" s="13" t="s">
        <v>22</v>
      </c>
      <c r="I3238" s="13">
        <v>100</v>
      </c>
      <c r="J3238" s="13" t="s">
        <v>24</v>
      </c>
      <c r="K3238" s="13">
        <v>50</v>
      </c>
      <c r="L3238" s="13"/>
      <c r="M3238" s="13"/>
      <c r="N3238" s="13"/>
      <c r="O3238" s="13"/>
      <c r="P3238" s="13"/>
      <c r="Q3238" s="13"/>
      <c r="R3238" s="13"/>
      <c r="S3238" s="13"/>
      <c r="T3238" s="13"/>
      <c r="U3238" s="13"/>
      <c r="V3238" s="13"/>
      <c r="W3238" s="13"/>
      <c r="X3238" s="13"/>
      <c r="Y3238" s="13"/>
      <c r="Z3238" s="13"/>
      <c r="AA3238" s="13"/>
      <c r="AB3238" s="13"/>
      <c r="AC3238" s="13"/>
      <c r="AD3238" s="13"/>
      <c r="AE3238" s="13"/>
      <c r="AF3238" s="13"/>
      <c r="AG3238" s="13"/>
      <c r="AH3238" s="13"/>
      <c r="AI3238" s="13"/>
      <c r="AJ3238" s="13"/>
      <c r="AK3238" s="13"/>
      <c r="AL3238" s="13"/>
      <c r="AM3238" s="13"/>
      <c r="AN3238" s="13"/>
    </row>
    <row r="3239" spans="1:40" s="26" customFormat="1" ht="51" x14ac:dyDescent="0.2">
      <c r="A3239" s="18">
        <v>3237</v>
      </c>
      <c r="B3239" s="14" t="s">
        <v>8396</v>
      </c>
      <c r="C3239" s="14" t="s">
        <v>8397</v>
      </c>
      <c r="D3239" s="15" t="s">
        <v>8304</v>
      </c>
      <c r="E3239" s="15" t="s">
        <v>5026</v>
      </c>
      <c r="F3239" s="15" t="s">
        <v>224</v>
      </c>
      <c r="G3239" s="15" t="s">
        <v>59</v>
      </c>
      <c r="H3239" s="13" t="s">
        <v>22</v>
      </c>
      <c r="I3239" s="13">
        <v>100</v>
      </c>
      <c r="J3239" s="13" t="s">
        <v>24</v>
      </c>
      <c r="K3239" s="13">
        <v>50</v>
      </c>
      <c r="L3239" s="13"/>
      <c r="M3239" s="13"/>
      <c r="N3239" s="13"/>
      <c r="O3239" s="13"/>
      <c r="P3239" s="13"/>
      <c r="Q3239" s="13"/>
      <c r="R3239" s="13"/>
      <c r="S3239" s="13"/>
      <c r="T3239" s="13"/>
      <c r="U3239" s="13"/>
      <c r="V3239" s="13"/>
      <c r="W3239" s="13"/>
      <c r="X3239" s="13"/>
      <c r="Y3239" s="13"/>
      <c r="Z3239" s="13"/>
      <c r="AA3239" s="13"/>
      <c r="AB3239" s="13"/>
      <c r="AC3239" s="13"/>
      <c r="AD3239" s="13"/>
      <c r="AE3239" s="13"/>
      <c r="AF3239" s="13"/>
      <c r="AG3239" s="13"/>
      <c r="AH3239" s="13"/>
      <c r="AI3239" s="13"/>
      <c r="AJ3239" s="13"/>
      <c r="AK3239" s="13"/>
      <c r="AL3239" s="13"/>
      <c r="AM3239" s="13"/>
      <c r="AN3239" s="13"/>
    </row>
    <row r="3240" spans="1:40" s="26" customFormat="1" ht="63.75" x14ac:dyDescent="0.2">
      <c r="A3240" s="18">
        <v>3238</v>
      </c>
      <c r="B3240" s="14"/>
      <c r="C3240" s="14" t="s">
        <v>11275</v>
      </c>
      <c r="D3240" s="15" t="s">
        <v>11212</v>
      </c>
      <c r="E3240" s="15" t="s">
        <v>5026</v>
      </c>
      <c r="F3240" s="15" t="s">
        <v>224</v>
      </c>
      <c r="G3240" s="15" t="s">
        <v>59</v>
      </c>
      <c r="H3240" s="13" t="s">
        <v>22</v>
      </c>
      <c r="I3240" s="13">
        <v>100</v>
      </c>
      <c r="J3240" s="13"/>
      <c r="K3240" s="13"/>
      <c r="L3240" s="13"/>
      <c r="M3240" s="13"/>
      <c r="N3240" s="13"/>
      <c r="O3240" s="13"/>
      <c r="P3240" s="13"/>
      <c r="Q3240" s="13"/>
      <c r="R3240" s="13"/>
      <c r="S3240" s="13"/>
      <c r="T3240" s="13"/>
      <c r="U3240" s="13"/>
      <c r="V3240" s="13"/>
      <c r="W3240" s="13"/>
      <c r="X3240" s="13"/>
      <c r="Y3240" s="13"/>
      <c r="Z3240" s="13"/>
      <c r="AA3240" s="13"/>
      <c r="AB3240" s="13"/>
      <c r="AC3240" s="13"/>
      <c r="AD3240" s="13"/>
      <c r="AE3240" s="13"/>
      <c r="AF3240" s="13"/>
      <c r="AG3240" s="13"/>
      <c r="AH3240" s="13"/>
      <c r="AI3240" s="13"/>
      <c r="AJ3240" s="13"/>
      <c r="AK3240" s="13"/>
      <c r="AL3240" s="13"/>
      <c r="AM3240" s="13"/>
      <c r="AN3240" s="13"/>
    </row>
    <row r="3241" spans="1:40" s="26" customFormat="1" ht="38.25" x14ac:dyDescent="0.2">
      <c r="A3241" s="18">
        <v>3239</v>
      </c>
      <c r="B3241" s="14" t="s">
        <v>10623</v>
      </c>
      <c r="C3241" s="14" t="s">
        <v>10624</v>
      </c>
      <c r="D3241" s="15" t="s">
        <v>10494</v>
      </c>
      <c r="E3241" s="15" t="s">
        <v>5026</v>
      </c>
      <c r="F3241" s="15" t="s">
        <v>224</v>
      </c>
      <c r="G3241" s="15" t="s">
        <v>59</v>
      </c>
      <c r="H3241" s="13"/>
      <c r="I3241" s="13"/>
      <c r="J3241" s="13" t="s">
        <v>24</v>
      </c>
      <c r="K3241" s="13">
        <v>50</v>
      </c>
      <c r="L3241" s="13"/>
      <c r="M3241" s="13"/>
      <c r="N3241" s="13"/>
      <c r="O3241" s="13"/>
      <c r="P3241" s="13"/>
      <c r="Q3241" s="13"/>
      <c r="R3241" s="13"/>
      <c r="S3241" s="13"/>
      <c r="T3241" s="13"/>
      <c r="U3241" s="13"/>
      <c r="V3241" s="13"/>
      <c r="W3241" s="13"/>
      <c r="X3241" s="13"/>
      <c r="Y3241" s="13"/>
      <c r="Z3241" s="13"/>
      <c r="AA3241" s="13"/>
      <c r="AB3241" s="13"/>
      <c r="AC3241" s="13"/>
      <c r="AD3241" s="13"/>
      <c r="AE3241" s="13"/>
      <c r="AF3241" s="13"/>
      <c r="AG3241" s="13"/>
      <c r="AH3241" s="13"/>
      <c r="AI3241" s="13"/>
      <c r="AJ3241" s="13"/>
      <c r="AK3241" s="13"/>
      <c r="AL3241" s="13"/>
      <c r="AM3241" s="13"/>
      <c r="AN3241" s="13"/>
    </row>
    <row r="3242" spans="1:40" s="26" customFormat="1" ht="51" x14ac:dyDescent="0.2">
      <c r="A3242" s="18">
        <v>3240</v>
      </c>
      <c r="B3242" s="14" t="s">
        <v>5649</v>
      </c>
      <c r="C3242" s="14" t="s">
        <v>5650</v>
      </c>
      <c r="D3242" s="15" t="s">
        <v>5577</v>
      </c>
      <c r="E3242" s="15" t="s">
        <v>5026</v>
      </c>
      <c r="F3242" s="15" t="s">
        <v>224</v>
      </c>
      <c r="G3242" s="15" t="s">
        <v>59</v>
      </c>
      <c r="H3242" s="13" t="s">
        <v>22</v>
      </c>
      <c r="I3242" s="13">
        <v>100</v>
      </c>
      <c r="J3242" s="13"/>
      <c r="K3242" s="13"/>
      <c r="L3242" s="13"/>
      <c r="M3242" s="13"/>
      <c r="N3242" s="13"/>
      <c r="O3242" s="13"/>
      <c r="P3242" s="13"/>
      <c r="Q3242" s="13"/>
      <c r="R3242" s="13"/>
      <c r="S3242" s="13"/>
      <c r="T3242" s="13"/>
      <c r="U3242" s="13"/>
      <c r="V3242" s="13"/>
      <c r="W3242" s="13"/>
      <c r="X3242" s="13"/>
      <c r="Y3242" s="13"/>
      <c r="Z3242" s="13"/>
      <c r="AA3242" s="13"/>
      <c r="AB3242" s="13"/>
      <c r="AC3242" s="13"/>
      <c r="AD3242" s="13"/>
      <c r="AE3242" s="13"/>
      <c r="AF3242" s="13"/>
      <c r="AG3242" s="13"/>
      <c r="AH3242" s="13"/>
      <c r="AI3242" s="13"/>
      <c r="AJ3242" s="13"/>
      <c r="AK3242" s="13"/>
      <c r="AL3242" s="13"/>
      <c r="AM3242" s="13"/>
      <c r="AN3242" s="13"/>
    </row>
    <row r="3243" spans="1:40" s="26" customFormat="1" ht="25.5" x14ac:dyDescent="0.2">
      <c r="A3243" s="18">
        <v>3241</v>
      </c>
      <c r="B3243" s="14" t="s">
        <v>863</v>
      </c>
      <c r="C3243" s="14" t="s">
        <v>864</v>
      </c>
      <c r="D3243" s="15" t="s">
        <v>832</v>
      </c>
      <c r="E3243" s="15" t="s">
        <v>441</v>
      </c>
      <c r="F3243" s="15" t="s">
        <v>224</v>
      </c>
      <c r="G3243" s="15" t="s">
        <v>59</v>
      </c>
      <c r="H3243" s="13" t="s">
        <v>22</v>
      </c>
      <c r="I3243" s="13">
        <v>100</v>
      </c>
      <c r="J3243" s="13"/>
      <c r="K3243" s="13"/>
      <c r="L3243" s="13"/>
      <c r="M3243" s="13"/>
      <c r="N3243" s="13"/>
      <c r="O3243" s="13"/>
      <c r="P3243" s="13"/>
      <c r="Q3243" s="13"/>
      <c r="R3243" s="13"/>
      <c r="S3243" s="13"/>
      <c r="T3243" s="13"/>
      <c r="U3243" s="13"/>
      <c r="V3243" s="13"/>
      <c r="W3243" s="13"/>
      <c r="X3243" s="13"/>
      <c r="Y3243" s="13"/>
      <c r="Z3243" s="13"/>
      <c r="AA3243" s="13"/>
      <c r="AB3243" s="13"/>
      <c r="AC3243" s="13"/>
      <c r="AD3243" s="13"/>
      <c r="AE3243" s="13"/>
      <c r="AF3243" s="13"/>
      <c r="AG3243" s="13"/>
      <c r="AH3243" s="13"/>
      <c r="AI3243" s="13"/>
      <c r="AJ3243" s="13"/>
      <c r="AK3243" s="13"/>
      <c r="AL3243" s="13"/>
      <c r="AM3243" s="13"/>
      <c r="AN3243" s="13"/>
    </row>
    <row r="3244" spans="1:40" s="26" customFormat="1" ht="38.25" x14ac:dyDescent="0.2">
      <c r="A3244" s="18">
        <v>3242</v>
      </c>
      <c r="B3244" s="14" t="s">
        <v>6377</v>
      </c>
      <c r="C3244" s="14" t="s">
        <v>6378</v>
      </c>
      <c r="D3244" s="15" t="s">
        <v>6260</v>
      </c>
      <c r="E3244" s="15" t="s">
        <v>5026</v>
      </c>
      <c r="F3244" s="15" t="s">
        <v>224</v>
      </c>
      <c r="G3244" s="15" t="s">
        <v>59</v>
      </c>
      <c r="H3244" s="13" t="s">
        <v>22</v>
      </c>
      <c r="I3244" s="13">
        <v>100</v>
      </c>
      <c r="J3244" s="13"/>
      <c r="K3244" s="13"/>
      <c r="L3244" s="13"/>
      <c r="M3244" s="13"/>
      <c r="N3244" s="13"/>
      <c r="O3244" s="13"/>
      <c r="P3244" s="13"/>
      <c r="Q3244" s="13"/>
      <c r="R3244" s="13"/>
      <c r="S3244" s="13"/>
      <c r="T3244" s="13"/>
      <c r="U3244" s="13"/>
      <c r="V3244" s="13"/>
      <c r="W3244" s="13"/>
      <c r="X3244" s="13"/>
      <c r="Y3244" s="13"/>
      <c r="Z3244" s="13"/>
      <c r="AA3244" s="13"/>
      <c r="AB3244" s="13"/>
      <c r="AC3244" s="13"/>
      <c r="AD3244" s="13"/>
      <c r="AE3244" s="13"/>
      <c r="AF3244" s="13"/>
      <c r="AG3244" s="13"/>
      <c r="AH3244" s="13"/>
      <c r="AI3244" s="13"/>
      <c r="AJ3244" s="13"/>
      <c r="AK3244" s="13"/>
      <c r="AL3244" s="13"/>
      <c r="AM3244" s="13"/>
      <c r="AN3244" s="13"/>
    </row>
    <row r="3245" spans="1:40" s="26" customFormat="1" ht="38.25" x14ac:dyDescent="0.2">
      <c r="A3245" s="18">
        <v>3243</v>
      </c>
      <c r="B3245" s="14" t="s">
        <v>14136</v>
      </c>
      <c r="C3245" s="14" t="s">
        <v>343</v>
      </c>
      <c r="D3245" s="15" t="s">
        <v>241</v>
      </c>
      <c r="E3245" s="15" t="s">
        <v>241</v>
      </c>
      <c r="F3245" s="15" t="s">
        <v>224</v>
      </c>
      <c r="G3245" s="15" t="s">
        <v>59</v>
      </c>
      <c r="H3245" s="13"/>
      <c r="I3245" s="13"/>
      <c r="J3245" s="13" t="s">
        <v>24</v>
      </c>
      <c r="K3245" s="13">
        <v>50</v>
      </c>
      <c r="L3245" s="13"/>
      <c r="M3245" s="13"/>
      <c r="N3245" s="13"/>
      <c r="O3245" s="13"/>
      <c r="P3245" s="13"/>
      <c r="Q3245" s="13"/>
      <c r="R3245" s="13"/>
      <c r="S3245" s="13"/>
      <c r="T3245" s="13"/>
      <c r="U3245" s="13"/>
      <c r="V3245" s="13"/>
      <c r="W3245" s="13"/>
      <c r="X3245" s="13"/>
      <c r="Y3245" s="13"/>
      <c r="Z3245" s="13" t="s">
        <v>40</v>
      </c>
      <c r="AA3245" s="13">
        <v>100</v>
      </c>
      <c r="AB3245" s="13"/>
      <c r="AC3245" s="13"/>
      <c r="AD3245" s="13"/>
      <c r="AE3245" s="13"/>
      <c r="AF3245" s="13"/>
      <c r="AG3245" s="13"/>
      <c r="AH3245" s="13"/>
      <c r="AI3245" s="13"/>
      <c r="AJ3245" s="13"/>
      <c r="AK3245" s="13"/>
      <c r="AL3245" s="13"/>
      <c r="AM3245" s="13"/>
      <c r="AN3245" s="13"/>
    </row>
    <row r="3246" spans="1:40" s="26" customFormat="1" ht="51" x14ac:dyDescent="0.2">
      <c r="A3246" s="18">
        <v>3244</v>
      </c>
      <c r="B3246" s="14" t="s">
        <v>7868</v>
      </c>
      <c r="C3246" s="14" t="s">
        <v>7869</v>
      </c>
      <c r="D3246" s="15" t="s">
        <v>7835</v>
      </c>
      <c r="E3246" s="15" t="s">
        <v>5026</v>
      </c>
      <c r="F3246" s="15" t="s">
        <v>224</v>
      </c>
      <c r="G3246" s="15" t="s">
        <v>59</v>
      </c>
      <c r="H3246" s="13"/>
      <c r="I3246" s="13"/>
      <c r="J3246" s="13" t="s">
        <v>24</v>
      </c>
      <c r="K3246" s="13">
        <v>50</v>
      </c>
      <c r="L3246" s="13"/>
      <c r="M3246" s="13"/>
      <c r="N3246" s="13"/>
      <c r="O3246" s="13"/>
      <c r="P3246" s="13"/>
      <c r="Q3246" s="13"/>
      <c r="R3246" s="13"/>
      <c r="S3246" s="13"/>
      <c r="T3246" s="13"/>
      <c r="U3246" s="13"/>
      <c r="V3246" s="13"/>
      <c r="W3246" s="13"/>
      <c r="X3246" s="13"/>
      <c r="Y3246" s="13"/>
      <c r="Z3246" s="13"/>
      <c r="AA3246" s="13"/>
      <c r="AB3246" s="13"/>
      <c r="AC3246" s="13"/>
      <c r="AD3246" s="13"/>
      <c r="AE3246" s="13"/>
      <c r="AF3246" s="13"/>
      <c r="AG3246" s="13"/>
      <c r="AH3246" s="13"/>
      <c r="AI3246" s="13"/>
      <c r="AJ3246" s="13"/>
      <c r="AK3246" s="13"/>
      <c r="AL3246" s="13"/>
      <c r="AM3246" s="13"/>
      <c r="AN3246" s="13"/>
    </row>
    <row r="3247" spans="1:40" s="26" customFormat="1" ht="38.25" x14ac:dyDescent="0.2">
      <c r="A3247" s="18">
        <v>3245</v>
      </c>
      <c r="B3247" s="14" t="s">
        <v>7011</v>
      </c>
      <c r="C3247" s="14" t="s">
        <v>7012</v>
      </c>
      <c r="D3247" s="15" t="s">
        <v>6981</v>
      </c>
      <c r="E3247" s="15" t="s">
        <v>5026</v>
      </c>
      <c r="F3247" s="15" t="s">
        <v>224</v>
      </c>
      <c r="G3247" s="15" t="s">
        <v>59</v>
      </c>
      <c r="H3247" s="13"/>
      <c r="I3247" s="13"/>
      <c r="J3247" s="13" t="s">
        <v>24</v>
      </c>
      <c r="K3247" s="13">
        <v>100</v>
      </c>
      <c r="L3247" s="13"/>
      <c r="M3247" s="13"/>
      <c r="N3247" s="13"/>
      <c r="O3247" s="13"/>
      <c r="P3247" s="13"/>
      <c r="Q3247" s="13"/>
      <c r="R3247" s="13"/>
      <c r="S3247" s="13"/>
      <c r="T3247" s="13"/>
      <c r="U3247" s="13"/>
      <c r="V3247" s="13"/>
      <c r="W3247" s="13"/>
      <c r="X3247" s="13"/>
      <c r="Y3247" s="13"/>
      <c r="Z3247" s="13"/>
      <c r="AA3247" s="13"/>
      <c r="AB3247" s="13"/>
      <c r="AC3247" s="13"/>
      <c r="AD3247" s="13"/>
      <c r="AE3247" s="13"/>
      <c r="AF3247" s="13"/>
      <c r="AG3247" s="13"/>
      <c r="AH3247" s="13"/>
      <c r="AI3247" s="13"/>
      <c r="AJ3247" s="13"/>
      <c r="AK3247" s="13"/>
      <c r="AL3247" s="13"/>
      <c r="AM3247" s="13"/>
      <c r="AN3247" s="13"/>
    </row>
    <row r="3248" spans="1:40" s="26" customFormat="1" ht="38.25" x14ac:dyDescent="0.2">
      <c r="A3248" s="18">
        <v>3246</v>
      </c>
      <c r="B3248" s="14" t="s">
        <v>6827</v>
      </c>
      <c r="C3248" s="14" t="s">
        <v>6828</v>
      </c>
      <c r="D3248" s="15" t="s">
        <v>6783</v>
      </c>
      <c r="E3248" s="15" t="s">
        <v>5026</v>
      </c>
      <c r="F3248" s="15" t="s">
        <v>224</v>
      </c>
      <c r="G3248" s="15" t="s">
        <v>59</v>
      </c>
      <c r="H3248" s="13" t="s">
        <v>22</v>
      </c>
      <c r="I3248" s="13">
        <v>100</v>
      </c>
      <c r="J3248" s="13"/>
      <c r="K3248" s="13"/>
      <c r="L3248" s="13"/>
      <c r="M3248" s="13"/>
      <c r="N3248" s="13"/>
      <c r="O3248" s="13"/>
      <c r="P3248" s="13"/>
      <c r="Q3248" s="13"/>
      <c r="R3248" s="13"/>
      <c r="S3248" s="13"/>
      <c r="T3248" s="13"/>
      <c r="U3248" s="13"/>
      <c r="V3248" s="13"/>
      <c r="W3248" s="13"/>
      <c r="X3248" s="13"/>
      <c r="Y3248" s="13"/>
      <c r="Z3248" s="13"/>
      <c r="AA3248" s="13"/>
      <c r="AB3248" s="13"/>
      <c r="AC3248" s="13"/>
      <c r="AD3248" s="13"/>
      <c r="AE3248" s="13"/>
      <c r="AF3248" s="13"/>
      <c r="AG3248" s="13"/>
      <c r="AH3248" s="13"/>
      <c r="AI3248" s="13"/>
      <c r="AJ3248" s="13"/>
      <c r="AK3248" s="13"/>
      <c r="AL3248" s="13"/>
      <c r="AM3248" s="13"/>
      <c r="AN3248" s="13"/>
    </row>
    <row r="3249" spans="1:40" s="26" customFormat="1" ht="38.25" x14ac:dyDescent="0.2">
      <c r="A3249" s="18">
        <v>3247</v>
      </c>
      <c r="B3249" s="14" t="s">
        <v>344</v>
      </c>
      <c r="C3249" s="14" t="s">
        <v>345</v>
      </c>
      <c r="D3249" s="15" t="s">
        <v>241</v>
      </c>
      <c r="E3249" s="15" t="s">
        <v>241</v>
      </c>
      <c r="F3249" s="15" t="s">
        <v>224</v>
      </c>
      <c r="G3249" s="15" t="s">
        <v>59</v>
      </c>
      <c r="H3249" s="13"/>
      <c r="I3249" s="13"/>
      <c r="J3249" s="13" t="s">
        <v>24</v>
      </c>
      <c r="K3249" s="13">
        <v>50</v>
      </c>
      <c r="L3249" s="13"/>
      <c r="M3249" s="13"/>
      <c r="N3249" s="13"/>
      <c r="O3249" s="13"/>
      <c r="P3249" s="13"/>
      <c r="Q3249" s="13"/>
      <c r="R3249" s="13"/>
      <c r="S3249" s="13"/>
      <c r="T3249" s="13"/>
      <c r="U3249" s="13"/>
      <c r="V3249" s="13"/>
      <c r="W3249" s="13"/>
      <c r="X3249" s="13"/>
      <c r="Y3249" s="13"/>
      <c r="Z3249" s="13"/>
      <c r="AA3249" s="13"/>
      <c r="AB3249" s="13"/>
      <c r="AC3249" s="13"/>
      <c r="AD3249" s="13"/>
      <c r="AE3249" s="13"/>
      <c r="AF3249" s="13"/>
      <c r="AG3249" s="13"/>
      <c r="AH3249" s="13"/>
      <c r="AI3249" s="13"/>
      <c r="AJ3249" s="13"/>
      <c r="AK3249" s="13"/>
      <c r="AL3249" s="13"/>
      <c r="AM3249" s="13"/>
      <c r="AN3249" s="13"/>
    </row>
    <row r="3250" spans="1:40" s="26" customFormat="1" x14ac:dyDescent="0.2">
      <c r="A3250" s="18">
        <v>3248</v>
      </c>
      <c r="B3250" s="14" t="s">
        <v>3716</v>
      </c>
      <c r="C3250" s="14" t="s">
        <v>3717</v>
      </c>
      <c r="D3250" s="15" t="s">
        <v>3558</v>
      </c>
      <c r="E3250" s="15" t="s">
        <v>2848</v>
      </c>
      <c r="F3250" s="15" t="s">
        <v>224</v>
      </c>
      <c r="G3250" s="15" t="s">
        <v>59</v>
      </c>
      <c r="H3250" s="13" t="s">
        <v>22</v>
      </c>
      <c r="I3250" s="13">
        <v>100</v>
      </c>
      <c r="J3250" s="13"/>
      <c r="K3250" s="13"/>
      <c r="L3250" s="13"/>
      <c r="M3250" s="13"/>
      <c r="N3250" s="13"/>
      <c r="O3250" s="13"/>
      <c r="P3250" s="13"/>
      <c r="Q3250" s="13"/>
      <c r="R3250" s="13"/>
      <c r="S3250" s="13"/>
      <c r="T3250" s="13"/>
      <c r="U3250" s="13"/>
      <c r="V3250" s="13"/>
      <c r="W3250" s="13"/>
      <c r="X3250" s="13"/>
      <c r="Y3250" s="13"/>
      <c r="Z3250" s="13"/>
      <c r="AA3250" s="13"/>
      <c r="AB3250" s="13"/>
      <c r="AC3250" s="13"/>
      <c r="AD3250" s="13"/>
      <c r="AE3250" s="13"/>
      <c r="AF3250" s="13"/>
      <c r="AG3250" s="13"/>
      <c r="AH3250" s="13"/>
      <c r="AI3250" s="13"/>
      <c r="AJ3250" s="13"/>
      <c r="AK3250" s="13"/>
      <c r="AL3250" s="13"/>
      <c r="AM3250" s="13"/>
      <c r="AN3250" s="13"/>
    </row>
    <row r="3251" spans="1:40" s="26" customFormat="1" ht="51" x14ac:dyDescent="0.2">
      <c r="A3251" s="18">
        <v>3249</v>
      </c>
      <c r="B3251" s="14" t="s">
        <v>8398</v>
      </c>
      <c r="C3251" s="14" t="s">
        <v>8399</v>
      </c>
      <c r="D3251" s="15" t="s">
        <v>8304</v>
      </c>
      <c r="E3251" s="15" t="s">
        <v>5026</v>
      </c>
      <c r="F3251" s="15" t="s">
        <v>224</v>
      </c>
      <c r="G3251" s="15" t="s">
        <v>59</v>
      </c>
      <c r="H3251" s="13" t="s">
        <v>22</v>
      </c>
      <c r="I3251" s="13">
        <v>100</v>
      </c>
      <c r="J3251" s="13" t="s">
        <v>24</v>
      </c>
      <c r="K3251" s="13">
        <v>50</v>
      </c>
      <c r="L3251" s="13"/>
      <c r="M3251" s="13"/>
      <c r="N3251" s="13"/>
      <c r="O3251" s="13"/>
      <c r="P3251" s="13"/>
      <c r="Q3251" s="13"/>
      <c r="R3251" s="13"/>
      <c r="S3251" s="13"/>
      <c r="T3251" s="13"/>
      <c r="U3251" s="13"/>
      <c r="V3251" s="13"/>
      <c r="W3251" s="13"/>
      <c r="X3251" s="13"/>
      <c r="Y3251" s="13"/>
      <c r="Z3251" s="13"/>
      <c r="AA3251" s="13"/>
      <c r="AB3251" s="13"/>
      <c r="AC3251" s="13"/>
      <c r="AD3251" s="13"/>
      <c r="AE3251" s="13"/>
      <c r="AF3251" s="13"/>
      <c r="AG3251" s="13"/>
      <c r="AH3251" s="13"/>
      <c r="AI3251" s="13"/>
      <c r="AJ3251" s="13"/>
      <c r="AK3251" s="13"/>
      <c r="AL3251" s="13"/>
      <c r="AM3251" s="13"/>
      <c r="AN3251" s="13"/>
    </row>
    <row r="3252" spans="1:40" s="26" customFormat="1" ht="51" x14ac:dyDescent="0.2">
      <c r="A3252" s="18">
        <v>3250</v>
      </c>
      <c r="B3252" s="14" t="s">
        <v>9011</v>
      </c>
      <c r="C3252" s="14" t="s">
        <v>9012</v>
      </c>
      <c r="D3252" s="15" t="s">
        <v>8799</v>
      </c>
      <c r="E3252" s="15" t="s">
        <v>5026</v>
      </c>
      <c r="F3252" s="15" t="s">
        <v>224</v>
      </c>
      <c r="G3252" s="15" t="s">
        <v>59</v>
      </c>
      <c r="H3252" s="13"/>
      <c r="I3252" s="13"/>
      <c r="J3252" s="13" t="s">
        <v>24</v>
      </c>
      <c r="K3252" s="13">
        <v>50</v>
      </c>
      <c r="L3252" s="13"/>
      <c r="M3252" s="13"/>
      <c r="N3252" s="13"/>
      <c r="O3252" s="13"/>
      <c r="P3252" s="13"/>
      <c r="Q3252" s="13"/>
      <c r="R3252" s="13"/>
      <c r="S3252" s="13"/>
      <c r="T3252" s="13"/>
      <c r="U3252" s="13"/>
      <c r="V3252" s="13"/>
      <c r="W3252" s="13"/>
      <c r="X3252" s="13"/>
      <c r="Y3252" s="13"/>
      <c r="Z3252" s="13"/>
      <c r="AA3252" s="13"/>
      <c r="AB3252" s="13"/>
      <c r="AC3252" s="13"/>
      <c r="AD3252" s="13"/>
      <c r="AE3252" s="13"/>
      <c r="AF3252" s="13"/>
      <c r="AG3252" s="13"/>
      <c r="AH3252" s="13"/>
      <c r="AI3252" s="13"/>
      <c r="AJ3252" s="13"/>
      <c r="AK3252" s="13"/>
      <c r="AL3252" s="13"/>
      <c r="AM3252" s="13"/>
      <c r="AN3252" s="13"/>
    </row>
    <row r="3253" spans="1:40" s="26" customFormat="1" ht="25.5" x14ac:dyDescent="0.2">
      <c r="A3253" s="18">
        <v>3251</v>
      </c>
      <c r="B3253" s="14" t="s">
        <v>13223</v>
      </c>
      <c r="C3253" s="14" t="s">
        <v>13224</v>
      </c>
      <c r="D3253" s="15" t="s">
        <v>13225</v>
      </c>
      <c r="E3253" s="15" t="s">
        <v>13091</v>
      </c>
      <c r="F3253" s="15" t="s">
        <v>224</v>
      </c>
      <c r="G3253" s="15" t="s">
        <v>55</v>
      </c>
      <c r="H3253" s="13" t="s">
        <v>22</v>
      </c>
      <c r="I3253" s="13">
        <v>100</v>
      </c>
      <c r="J3253" s="13"/>
      <c r="K3253" s="13"/>
      <c r="L3253" s="13"/>
      <c r="M3253" s="13"/>
      <c r="N3253" s="13"/>
      <c r="O3253" s="13"/>
      <c r="P3253" s="13"/>
      <c r="Q3253" s="13"/>
      <c r="R3253" s="13"/>
      <c r="S3253" s="13"/>
      <c r="T3253" s="13"/>
      <c r="U3253" s="13"/>
      <c r="V3253" s="13"/>
      <c r="W3253" s="13"/>
      <c r="X3253" s="13"/>
      <c r="Y3253" s="13"/>
      <c r="Z3253" s="13"/>
      <c r="AA3253" s="13"/>
      <c r="AB3253" s="13"/>
      <c r="AC3253" s="13"/>
      <c r="AD3253" s="13"/>
      <c r="AE3253" s="13"/>
      <c r="AF3253" s="13"/>
      <c r="AG3253" s="13"/>
      <c r="AH3253" s="13"/>
      <c r="AI3253" s="13"/>
      <c r="AJ3253" s="13"/>
      <c r="AK3253" s="13"/>
      <c r="AL3253" s="13"/>
      <c r="AM3253" s="13"/>
      <c r="AN3253" s="13"/>
    </row>
    <row r="3254" spans="1:40" s="26" customFormat="1" ht="25.5" x14ac:dyDescent="0.2">
      <c r="A3254" s="18">
        <v>3252</v>
      </c>
      <c r="B3254" s="14" t="s">
        <v>3485</v>
      </c>
      <c r="C3254" s="14" t="s">
        <v>3486</v>
      </c>
      <c r="D3254" s="15" t="s">
        <v>3476</v>
      </c>
      <c r="E3254" s="15" t="s">
        <v>2848</v>
      </c>
      <c r="F3254" s="15" t="s">
        <v>224</v>
      </c>
      <c r="G3254" s="15" t="s">
        <v>59</v>
      </c>
      <c r="H3254" s="13" t="s">
        <v>22</v>
      </c>
      <c r="I3254" s="13">
        <v>100</v>
      </c>
      <c r="J3254" s="13" t="s">
        <v>24</v>
      </c>
      <c r="K3254" s="13">
        <v>100</v>
      </c>
      <c r="L3254" s="13"/>
      <c r="M3254" s="13"/>
      <c r="N3254" s="13"/>
      <c r="O3254" s="13"/>
      <c r="P3254" s="13"/>
      <c r="Q3254" s="13"/>
      <c r="R3254" s="13"/>
      <c r="S3254" s="13"/>
      <c r="T3254" s="13"/>
      <c r="U3254" s="13"/>
      <c r="V3254" s="13"/>
      <c r="W3254" s="13"/>
      <c r="X3254" s="13"/>
      <c r="Y3254" s="13"/>
      <c r="Z3254" s="13"/>
      <c r="AA3254" s="13"/>
      <c r="AB3254" s="13"/>
      <c r="AC3254" s="13"/>
      <c r="AD3254" s="13"/>
      <c r="AE3254" s="13"/>
      <c r="AF3254" s="13"/>
      <c r="AG3254" s="13"/>
      <c r="AH3254" s="13"/>
      <c r="AI3254" s="13"/>
      <c r="AJ3254" s="13"/>
      <c r="AK3254" s="13"/>
      <c r="AL3254" s="13"/>
      <c r="AM3254" s="13"/>
      <c r="AN3254" s="13"/>
    </row>
    <row r="3255" spans="1:40" s="26" customFormat="1" ht="25.5" x14ac:dyDescent="0.2">
      <c r="A3255" s="18">
        <v>3253</v>
      </c>
      <c r="B3255" s="14" t="s">
        <v>4800</v>
      </c>
      <c r="C3255" s="14" t="s">
        <v>4801</v>
      </c>
      <c r="D3255" s="15" t="s">
        <v>4763</v>
      </c>
      <c r="E3255" s="15" t="s">
        <v>2848</v>
      </c>
      <c r="F3255" s="15" t="s">
        <v>224</v>
      </c>
      <c r="G3255" s="15" t="s">
        <v>59</v>
      </c>
      <c r="H3255" s="13" t="s">
        <v>22</v>
      </c>
      <c r="I3255" s="13">
        <v>100</v>
      </c>
      <c r="J3255" s="13"/>
      <c r="K3255" s="13"/>
      <c r="L3255" s="13"/>
      <c r="M3255" s="13"/>
      <c r="N3255" s="13"/>
      <c r="O3255" s="13"/>
      <c r="P3255" s="13"/>
      <c r="Q3255" s="13"/>
      <c r="R3255" s="13"/>
      <c r="S3255" s="13"/>
      <c r="T3255" s="13"/>
      <c r="U3255" s="13"/>
      <c r="V3255" s="13"/>
      <c r="W3255" s="13"/>
      <c r="X3255" s="13"/>
      <c r="Y3255" s="13"/>
      <c r="Z3255" s="13"/>
      <c r="AA3255" s="13"/>
      <c r="AB3255" s="13"/>
      <c r="AC3255" s="13"/>
      <c r="AD3255" s="13"/>
      <c r="AE3255" s="13"/>
      <c r="AF3255" s="13"/>
      <c r="AG3255" s="13"/>
      <c r="AH3255" s="13"/>
      <c r="AI3255" s="13"/>
      <c r="AJ3255" s="13"/>
      <c r="AK3255" s="13"/>
      <c r="AL3255" s="13"/>
      <c r="AM3255" s="13"/>
      <c r="AN3255" s="13"/>
    </row>
    <row r="3256" spans="1:40" s="26" customFormat="1" ht="38.25" x14ac:dyDescent="0.2">
      <c r="A3256" s="18">
        <v>3254</v>
      </c>
      <c r="B3256" s="14"/>
      <c r="C3256" s="14" t="s">
        <v>7666</v>
      </c>
      <c r="D3256" s="15" t="s">
        <v>7589</v>
      </c>
      <c r="E3256" s="15" t="s">
        <v>5026</v>
      </c>
      <c r="F3256" s="15" t="s">
        <v>224</v>
      </c>
      <c r="G3256" s="15" t="s">
        <v>59</v>
      </c>
      <c r="H3256" s="13" t="s">
        <v>22</v>
      </c>
      <c r="I3256" s="13">
        <v>100</v>
      </c>
      <c r="J3256" s="13" t="s">
        <v>24</v>
      </c>
      <c r="K3256" s="13">
        <v>50</v>
      </c>
      <c r="L3256" s="13"/>
      <c r="M3256" s="13"/>
      <c r="N3256" s="13"/>
      <c r="O3256" s="13"/>
      <c r="P3256" s="13"/>
      <c r="Q3256" s="13"/>
      <c r="R3256" s="13"/>
      <c r="S3256" s="13"/>
      <c r="T3256" s="13"/>
      <c r="U3256" s="13"/>
      <c r="V3256" s="13"/>
      <c r="W3256" s="13"/>
      <c r="X3256" s="13"/>
      <c r="Y3256" s="13"/>
      <c r="Z3256" s="13"/>
      <c r="AA3256" s="13"/>
      <c r="AB3256" s="13"/>
      <c r="AC3256" s="13"/>
      <c r="AD3256" s="13"/>
      <c r="AE3256" s="13"/>
      <c r="AF3256" s="13"/>
      <c r="AG3256" s="13"/>
      <c r="AH3256" s="13"/>
      <c r="AI3256" s="13"/>
      <c r="AJ3256" s="13"/>
      <c r="AK3256" s="13"/>
      <c r="AL3256" s="13"/>
      <c r="AM3256" s="13"/>
      <c r="AN3256" s="13"/>
    </row>
    <row r="3257" spans="1:40" s="26" customFormat="1" ht="51" x14ac:dyDescent="0.2">
      <c r="A3257" s="18">
        <v>3255</v>
      </c>
      <c r="B3257" s="14" t="s">
        <v>11574</v>
      </c>
      <c r="C3257" s="14" t="s">
        <v>11575</v>
      </c>
      <c r="D3257" s="15" t="s">
        <v>11396</v>
      </c>
      <c r="E3257" s="15" t="s">
        <v>5026</v>
      </c>
      <c r="F3257" s="15" t="s">
        <v>224</v>
      </c>
      <c r="G3257" s="15" t="s">
        <v>59</v>
      </c>
      <c r="H3257" s="13" t="s">
        <v>22</v>
      </c>
      <c r="I3257" s="13">
        <v>100</v>
      </c>
      <c r="J3257" s="13" t="s">
        <v>24</v>
      </c>
      <c r="K3257" s="13">
        <v>100</v>
      </c>
      <c r="L3257" s="13"/>
      <c r="M3257" s="13"/>
      <c r="N3257" s="13"/>
      <c r="O3257" s="13"/>
      <c r="P3257" s="13"/>
      <c r="Q3257" s="13"/>
      <c r="R3257" s="13"/>
      <c r="S3257" s="13"/>
      <c r="T3257" s="13"/>
      <c r="U3257" s="13"/>
      <c r="V3257" s="13"/>
      <c r="W3257" s="13"/>
      <c r="X3257" s="13"/>
      <c r="Y3257" s="13"/>
      <c r="Z3257" s="13"/>
      <c r="AA3257" s="13"/>
      <c r="AB3257" s="13"/>
      <c r="AC3257" s="13"/>
      <c r="AD3257" s="13"/>
      <c r="AE3257" s="13"/>
      <c r="AF3257" s="13"/>
      <c r="AG3257" s="13"/>
      <c r="AH3257" s="13"/>
      <c r="AI3257" s="13"/>
      <c r="AJ3257" s="13"/>
      <c r="AK3257" s="13"/>
      <c r="AL3257" s="13"/>
      <c r="AM3257" s="13"/>
      <c r="AN3257" s="13"/>
    </row>
    <row r="3258" spans="1:40" s="26" customFormat="1" x14ac:dyDescent="0.2">
      <c r="A3258" s="18">
        <v>3256</v>
      </c>
      <c r="B3258" s="14" t="s">
        <v>3174</v>
      </c>
      <c r="C3258" s="15" t="s">
        <v>13931</v>
      </c>
      <c r="D3258" s="15" t="s">
        <v>3499</v>
      </c>
      <c r="E3258" s="15" t="s">
        <v>2848</v>
      </c>
      <c r="F3258" s="15" t="s">
        <v>224</v>
      </c>
      <c r="G3258" s="15" t="s">
        <v>59</v>
      </c>
      <c r="H3258" s="15" t="s">
        <v>22</v>
      </c>
      <c r="I3258" s="15">
        <v>100</v>
      </c>
      <c r="J3258" s="15"/>
      <c r="K3258" s="15"/>
      <c r="L3258" s="15"/>
      <c r="M3258" s="15"/>
      <c r="N3258" s="15"/>
      <c r="O3258" s="15"/>
      <c r="P3258" s="15"/>
      <c r="Q3258" s="15"/>
      <c r="R3258" s="13"/>
      <c r="S3258" s="13"/>
      <c r="T3258" s="13"/>
      <c r="U3258" s="13"/>
      <c r="V3258" s="13"/>
      <c r="W3258" s="13"/>
      <c r="X3258" s="13"/>
      <c r="Y3258" s="13"/>
      <c r="Z3258" s="13"/>
      <c r="AA3258" s="13"/>
      <c r="AB3258" s="13"/>
      <c r="AC3258" s="13"/>
      <c r="AD3258" s="13"/>
      <c r="AE3258" s="13"/>
      <c r="AF3258" s="13"/>
      <c r="AG3258" s="13"/>
      <c r="AH3258" s="13"/>
      <c r="AI3258" s="13"/>
      <c r="AJ3258" s="13"/>
      <c r="AK3258" s="13"/>
      <c r="AL3258" s="13"/>
      <c r="AM3258" s="13"/>
      <c r="AN3258" s="15" t="s">
        <v>13818</v>
      </c>
    </row>
    <row r="3259" spans="1:40" s="26" customFormat="1" ht="38.25" x14ac:dyDescent="0.2">
      <c r="A3259" s="18">
        <v>3257</v>
      </c>
      <c r="B3259" s="14" t="s">
        <v>7425</v>
      </c>
      <c r="C3259" s="14" t="s">
        <v>7426</v>
      </c>
      <c r="D3259" s="15" t="s">
        <v>7387</v>
      </c>
      <c r="E3259" s="15" t="s">
        <v>5026</v>
      </c>
      <c r="F3259" s="15" t="s">
        <v>224</v>
      </c>
      <c r="G3259" s="15" t="s">
        <v>59</v>
      </c>
      <c r="H3259" s="13" t="s">
        <v>22</v>
      </c>
      <c r="I3259" s="13">
        <v>100</v>
      </c>
      <c r="J3259" s="13" t="s">
        <v>24</v>
      </c>
      <c r="K3259" s="13">
        <v>100</v>
      </c>
      <c r="L3259" s="13"/>
      <c r="M3259" s="13"/>
      <c r="N3259" s="13"/>
      <c r="O3259" s="13"/>
      <c r="P3259" s="13"/>
      <c r="Q3259" s="13"/>
      <c r="R3259" s="13"/>
      <c r="S3259" s="13"/>
      <c r="T3259" s="13"/>
      <c r="U3259" s="13"/>
      <c r="V3259" s="13"/>
      <c r="W3259" s="13"/>
      <c r="X3259" s="13"/>
      <c r="Y3259" s="13"/>
      <c r="Z3259" s="13"/>
      <c r="AA3259" s="13"/>
      <c r="AB3259" s="13"/>
      <c r="AC3259" s="13"/>
      <c r="AD3259" s="13"/>
      <c r="AE3259" s="13"/>
      <c r="AF3259" s="13"/>
      <c r="AG3259" s="13"/>
      <c r="AH3259" s="13"/>
      <c r="AI3259" s="13"/>
      <c r="AJ3259" s="13"/>
      <c r="AK3259" s="13"/>
      <c r="AL3259" s="13"/>
      <c r="AM3259" s="13"/>
      <c r="AN3259" s="13"/>
    </row>
    <row r="3260" spans="1:40" s="26" customFormat="1" ht="25.5" x14ac:dyDescent="0.2">
      <c r="A3260" s="18">
        <v>3258</v>
      </c>
      <c r="B3260" s="14" t="s">
        <v>14625</v>
      </c>
      <c r="C3260" s="14" t="s">
        <v>1501</v>
      </c>
      <c r="D3260" s="15" t="s">
        <v>1449</v>
      </c>
      <c r="E3260" s="15" t="s">
        <v>441</v>
      </c>
      <c r="F3260" s="15" t="s">
        <v>224</v>
      </c>
      <c r="G3260" s="15" t="s">
        <v>55</v>
      </c>
      <c r="H3260" s="13" t="s">
        <v>22</v>
      </c>
      <c r="I3260" s="13">
        <v>250</v>
      </c>
      <c r="J3260" s="13"/>
      <c r="K3260" s="13"/>
      <c r="L3260" s="13" t="s">
        <v>26</v>
      </c>
      <c r="M3260" s="13">
        <v>50</v>
      </c>
      <c r="N3260" s="13"/>
      <c r="O3260" s="13"/>
      <c r="P3260" s="13"/>
      <c r="Q3260" s="13"/>
      <c r="R3260" s="13"/>
      <c r="S3260" s="13"/>
      <c r="T3260" s="13"/>
      <c r="U3260" s="13"/>
      <c r="V3260" s="13"/>
      <c r="W3260" s="13"/>
      <c r="X3260" s="13"/>
      <c r="Y3260" s="13"/>
      <c r="Z3260" s="13"/>
      <c r="AA3260" s="13"/>
      <c r="AB3260" s="13"/>
      <c r="AC3260" s="13"/>
      <c r="AD3260" s="13"/>
      <c r="AE3260" s="13"/>
      <c r="AF3260" s="13"/>
      <c r="AG3260" s="13"/>
      <c r="AH3260" s="13"/>
      <c r="AI3260" s="13"/>
      <c r="AJ3260" s="13"/>
      <c r="AK3260" s="13"/>
      <c r="AL3260" s="13"/>
      <c r="AM3260" s="13"/>
      <c r="AN3260" s="13"/>
    </row>
    <row r="3261" spans="1:40" s="26" customFormat="1" ht="26.25" customHeight="1" x14ac:dyDescent="0.2">
      <c r="A3261" s="18">
        <v>3259</v>
      </c>
      <c r="B3261" s="14" t="s">
        <v>14263</v>
      </c>
      <c r="C3261" s="15" t="s">
        <v>3534</v>
      </c>
      <c r="D3261" s="15" t="s">
        <v>3499</v>
      </c>
      <c r="E3261" s="15" t="s">
        <v>2848</v>
      </c>
      <c r="F3261" s="15" t="s">
        <v>224</v>
      </c>
      <c r="G3261" s="15" t="s">
        <v>59</v>
      </c>
      <c r="H3261" s="15" t="s">
        <v>22</v>
      </c>
      <c r="I3261" s="15">
        <v>100</v>
      </c>
      <c r="J3261" s="15"/>
      <c r="K3261" s="15"/>
      <c r="L3261" s="15"/>
      <c r="M3261" s="15"/>
      <c r="N3261" s="15"/>
      <c r="O3261" s="15"/>
      <c r="P3261" s="15" t="s">
        <v>30</v>
      </c>
      <c r="Q3261" s="15">
        <v>100</v>
      </c>
      <c r="R3261" s="13"/>
      <c r="S3261" s="13"/>
      <c r="T3261" s="13"/>
      <c r="U3261" s="13"/>
      <c r="V3261" s="13"/>
      <c r="W3261" s="13"/>
      <c r="X3261" s="13"/>
      <c r="Y3261" s="13"/>
      <c r="Z3261" s="13"/>
      <c r="AA3261" s="13"/>
      <c r="AB3261" s="13"/>
      <c r="AC3261" s="13"/>
      <c r="AD3261" s="13"/>
      <c r="AE3261" s="13"/>
      <c r="AF3261" s="13"/>
      <c r="AG3261" s="13"/>
      <c r="AH3261" s="13"/>
      <c r="AI3261" s="13"/>
      <c r="AJ3261" s="13"/>
      <c r="AK3261" s="13"/>
      <c r="AL3261" s="13"/>
      <c r="AM3261" s="13"/>
      <c r="AN3261" s="15"/>
    </row>
    <row r="3262" spans="1:40" s="26" customFormat="1" x14ac:dyDescent="0.2">
      <c r="A3262" s="18">
        <v>3260</v>
      </c>
      <c r="B3262" s="14" t="s">
        <v>978</v>
      </c>
      <c r="C3262" s="14" t="s">
        <v>979</v>
      </c>
      <c r="D3262" s="15" t="s">
        <v>962</v>
      </c>
      <c r="E3262" s="15" t="s">
        <v>441</v>
      </c>
      <c r="F3262" s="15" t="s">
        <v>224</v>
      </c>
      <c r="G3262" s="15" t="s">
        <v>59</v>
      </c>
      <c r="H3262" s="13"/>
      <c r="I3262" s="13"/>
      <c r="J3262" s="13" t="s">
        <v>24</v>
      </c>
      <c r="K3262" s="13">
        <v>50</v>
      </c>
      <c r="L3262" s="13"/>
      <c r="M3262" s="13"/>
      <c r="N3262" s="13"/>
      <c r="O3262" s="13"/>
      <c r="P3262" s="13"/>
      <c r="Q3262" s="13"/>
      <c r="R3262" s="13"/>
      <c r="S3262" s="13"/>
      <c r="T3262" s="13"/>
      <c r="U3262" s="13"/>
      <c r="V3262" s="13"/>
      <c r="W3262" s="13"/>
      <c r="X3262" s="13"/>
      <c r="Y3262" s="13"/>
      <c r="Z3262" s="13"/>
      <c r="AA3262" s="13"/>
      <c r="AB3262" s="13"/>
      <c r="AC3262" s="13"/>
      <c r="AD3262" s="13"/>
      <c r="AE3262" s="13"/>
      <c r="AF3262" s="13"/>
      <c r="AG3262" s="13"/>
      <c r="AH3262" s="13"/>
      <c r="AI3262" s="13"/>
      <c r="AJ3262" s="13"/>
      <c r="AK3262" s="13"/>
      <c r="AL3262" s="13"/>
      <c r="AM3262" s="13"/>
      <c r="AN3262" s="13"/>
    </row>
    <row r="3263" spans="1:40" s="26" customFormat="1" ht="25.5" x14ac:dyDescent="0.2">
      <c r="A3263" s="18">
        <v>3261</v>
      </c>
      <c r="B3263" s="14" t="s">
        <v>1341</v>
      </c>
      <c r="C3263" s="14" t="s">
        <v>1342</v>
      </c>
      <c r="D3263" s="15" t="s">
        <v>1325</v>
      </c>
      <c r="E3263" s="15" t="s">
        <v>441</v>
      </c>
      <c r="F3263" s="15" t="s">
        <v>224</v>
      </c>
      <c r="G3263" s="15" t="s">
        <v>59</v>
      </c>
      <c r="H3263" s="13" t="s">
        <v>22</v>
      </c>
      <c r="I3263" s="13">
        <v>100</v>
      </c>
      <c r="J3263" s="13"/>
      <c r="K3263" s="13"/>
      <c r="L3263" s="13"/>
      <c r="M3263" s="13"/>
      <c r="N3263" s="13"/>
      <c r="O3263" s="13"/>
      <c r="P3263" s="13"/>
      <c r="Q3263" s="13"/>
      <c r="R3263" s="13"/>
      <c r="S3263" s="13"/>
      <c r="T3263" s="13"/>
      <c r="U3263" s="13"/>
      <c r="V3263" s="13"/>
      <c r="W3263" s="13"/>
      <c r="X3263" s="13"/>
      <c r="Y3263" s="13"/>
      <c r="Z3263" s="13"/>
      <c r="AA3263" s="13"/>
      <c r="AB3263" s="13"/>
      <c r="AC3263" s="13"/>
      <c r="AD3263" s="13"/>
      <c r="AE3263" s="13"/>
      <c r="AF3263" s="13"/>
      <c r="AG3263" s="13"/>
      <c r="AH3263" s="13"/>
      <c r="AI3263" s="13"/>
      <c r="AJ3263" s="13"/>
      <c r="AK3263" s="13"/>
      <c r="AL3263" s="13"/>
      <c r="AM3263" s="13"/>
      <c r="AN3263" s="13"/>
    </row>
    <row r="3264" spans="1:40" s="26" customFormat="1" x14ac:dyDescent="0.2">
      <c r="A3264" s="18">
        <v>3262</v>
      </c>
      <c r="B3264" s="14" t="s">
        <v>1754</v>
      </c>
      <c r="C3264" s="14" t="s">
        <v>1755</v>
      </c>
      <c r="D3264" s="15" t="s">
        <v>1730</v>
      </c>
      <c r="E3264" s="15" t="s">
        <v>441</v>
      </c>
      <c r="F3264" s="15" t="s">
        <v>224</v>
      </c>
      <c r="G3264" s="15" t="s">
        <v>59</v>
      </c>
      <c r="H3264" s="13"/>
      <c r="I3264" s="13"/>
      <c r="J3264" s="13" t="s">
        <v>24</v>
      </c>
      <c r="K3264" s="13">
        <v>50</v>
      </c>
      <c r="L3264" s="13"/>
      <c r="M3264" s="13"/>
      <c r="N3264" s="13"/>
      <c r="O3264" s="13"/>
      <c r="P3264" s="13"/>
      <c r="Q3264" s="13"/>
      <c r="R3264" s="13"/>
      <c r="S3264" s="13"/>
      <c r="T3264" s="13"/>
      <c r="U3264" s="13"/>
      <c r="V3264" s="13"/>
      <c r="W3264" s="13"/>
      <c r="X3264" s="13"/>
      <c r="Y3264" s="13"/>
      <c r="Z3264" s="13"/>
      <c r="AA3264" s="13"/>
      <c r="AB3264" s="13"/>
      <c r="AC3264" s="13"/>
      <c r="AD3264" s="13"/>
      <c r="AE3264" s="13"/>
      <c r="AF3264" s="13"/>
      <c r="AG3264" s="13"/>
      <c r="AH3264" s="13"/>
      <c r="AI3264" s="13"/>
      <c r="AJ3264" s="13"/>
      <c r="AK3264" s="13"/>
      <c r="AL3264" s="13"/>
      <c r="AM3264" s="13"/>
      <c r="AN3264" s="13"/>
    </row>
    <row r="3265" spans="1:40" s="26" customFormat="1" ht="25.5" x14ac:dyDescent="0.2">
      <c r="A3265" s="18">
        <v>3263</v>
      </c>
      <c r="B3265" s="14" t="s">
        <v>4802</v>
      </c>
      <c r="C3265" s="14" t="s">
        <v>4803</v>
      </c>
      <c r="D3265" s="15" t="s">
        <v>4763</v>
      </c>
      <c r="E3265" s="15" t="s">
        <v>2848</v>
      </c>
      <c r="F3265" s="15" t="s">
        <v>224</v>
      </c>
      <c r="G3265" s="15" t="s">
        <v>59</v>
      </c>
      <c r="H3265" s="13" t="s">
        <v>22</v>
      </c>
      <c r="I3265" s="13">
        <v>100</v>
      </c>
      <c r="J3265" s="13"/>
      <c r="K3265" s="13"/>
      <c r="L3265" s="13"/>
      <c r="M3265" s="13"/>
      <c r="N3265" s="13"/>
      <c r="O3265" s="13"/>
      <c r="P3265" s="13"/>
      <c r="Q3265" s="13"/>
      <c r="R3265" s="13"/>
      <c r="S3265" s="13"/>
      <c r="T3265" s="13"/>
      <c r="U3265" s="13"/>
      <c r="V3265" s="13"/>
      <c r="W3265" s="13"/>
      <c r="X3265" s="13"/>
      <c r="Y3265" s="13"/>
      <c r="Z3265" s="13"/>
      <c r="AA3265" s="13"/>
      <c r="AB3265" s="13"/>
      <c r="AC3265" s="13"/>
      <c r="AD3265" s="13"/>
      <c r="AE3265" s="13"/>
      <c r="AF3265" s="13"/>
      <c r="AG3265" s="13"/>
      <c r="AH3265" s="13"/>
      <c r="AI3265" s="13"/>
      <c r="AJ3265" s="13"/>
      <c r="AK3265" s="13"/>
      <c r="AL3265" s="13"/>
      <c r="AM3265" s="13"/>
      <c r="AN3265" s="13"/>
    </row>
    <row r="3266" spans="1:40" s="26" customFormat="1" x14ac:dyDescent="0.2">
      <c r="A3266" s="18">
        <v>3264</v>
      </c>
      <c r="B3266" s="14" t="s">
        <v>2344</v>
      </c>
      <c r="C3266" s="14" t="s">
        <v>2345</v>
      </c>
      <c r="D3266" s="15" t="s">
        <v>2333</v>
      </c>
      <c r="E3266" s="15" t="s">
        <v>2099</v>
      </c>
      <c r="F3266" s="15" t="s">
        <v>224</v>
      </c>
      <c r="G3266" s="15" t="s">
        <v>59</v>
      </c>
      <c r="H3266" s="13" t="s">
        <v>22</v>
      </c>
      <c r="I3266" s="13">
        <v>100</v>
      </c>
      <c r="J3266" s="13"/>
      <c r="K3266" s="13"/>
      <c r="L3266" s="13" t="s">
        <v>26</v>
      </c>
      <c r="M3266" s="13">
        <v>50</v>
      </c>
      <c r="N3266" s="13"/>
      <c r="O3266" s="13"/>
      <c r="P3266" s="13"/>
      <c r="Q3266" s="13"/>
      <c r="R3266" s="13"/>
      <c r="S3266" s="13"/>
      <c r="T3266" s="13"/>
      <c r="U3266" s="13"/>
      <c r="V3266" s="13"/>
      <c r="W3266" s="13"/>
      <c r="X3266" s="13"/>
      <c r="Y3266" s="13"/>
      <c r="Z3266" s="13"/>
      <c r="AA3266" s="13"/>
      <c r="AB3266" s="13"/>
      <c r="AC3266" s="13"/>
      <c r="AD3266" s="13"/>
      <c r="AE3266" s="13"/>
      <c r="AF3266" s="13"/>
      <c r="AG3266" s="13"/>
      <c r="AH3266" s="13"/>
      <c r="AI3266" s="13"/>
      <c r="AJ3266" s="13"/>
      <c r="AK3266" s="13"/>
      <c r="AL3266" s="13"/>
      <c r="AM3266" s="13"/>
      <c r="AN3266" s="13"/>
    </row>
    <row r="3267" spans="1:40" s="26" customFormat="1" ht="51" x14ac:dyDescent="0.2">
      <c r="A3267" s="18">
        <v>3265</v>
      </c>
      <c r="B3267" s="14" t="s">
        <v>9653</v>
      </c>
      <c r="C3267" s="14" t="s">
        <v>9654</v>
      </c>
      <c r="D3267" s="15" t="s">
        <v>9610</v>
      </c>
      <c r="E3267" s="15" t="s">
        <v>5026</v>
      </c>
      <c r="F3267" s="15" t="s">
        <v>224</v>
      </c>
      <c r="G3267" s="15" t="s">
        <v>59</v>
      </c>
      <c r="H3267" s="13" t="s">
        <v>22</v>
      </c>
      <c r="I3267" s="13">
        <v>100</v>
      </c>
      <c r="J3267" s="13"/>
      <c r="K3267" s="13"/>
      <c r="L3267" s="13"/>
      <c r="M3267" s="13"/>
      <c r="N3267" s="13"/>
      <c r="O3267" s="13"/>
      <c r="P3267" s="13"/>
      <c r="Q3267" s="13"/>
      <c r="R3267" s="13"/>
      <c r="S3267" s="13"/>
      <c r="T3267" s="13"/>
      <c r="U3267" s="13"/>
      <c r="V3267" s="13"/>
      <c r="W3267" s="13"/>
      <c r="X3267" s="13"/>
      <c r="Y3267" s="13"/>
      <c r="Z3267" s="13"/>
      <c r="AA3267" s="13"/>
      <c r="AB3267" s="13"/>
      <c r="AC3267" s="13"/>
      <c r="AD3267" s="13"/>
      <c r="AE3267" s="13"/>
      <c r="AF3267" s="13"/>
      <c r="AG3267" s="13"/>
      <c r="AH3267" s="13"/>
      <c r="AI3267" s="13"/>
      <c r="AJ3267" s="13"/>
      <c r="AK3267" s="13"/>
      <c r="AL3267" s="13"/>
      <c r="AM3267" s="13"/>
      <c r="AN3267" s="13"/>
    </row>
    <row r="3268" spans="1:40" s="26" customFormat="1" ht="25.5" x14ac:dyDescent="0.2">
      <c r="A3268" s="18">
        <v>3266</v>
      </c>
      <c r="B3268" s="14" t="s">
        <v>3718</v>
      </c>
      <c r="C3268" s="14" t="s">
        <v>3719</v>
      </c>
      <c r="D3268" s="15" t="s">
        <v>3558</v>
      </c>
      <c r="E3268" s="15" t="s">
        <v>2848</v>
      </c>
      <c r="F3268" s="15" t="s">
        <v>224</v>
      </c>
      <c r="G3268" s="15" t="s">
        <v>59</v>
      </c>
      <c r="H3268" s="13" t="s">
        <v>22</v>
      </c>
      <c r="I3268" s="13">
        <v>100</v>
      </c>
      <c r="J3268" s="13"/>
      <c r="K3268" s="13"/>
      <c r="L3268" s="13"/>
      <c r="M3268" s="13"/>
      <c r="N3268" s="13"/>
      <c r="O3268" s="13"/>
      <c r="P3268" s="13"/>
      <c r="Q3268" s="13"/>
      <c r="R3268" s="13"/>
      <c r="S3268" s="13"/>
      <c r="T3268" s="13"/>
      <c r="U3268" s="13"/>
      <c r="V3268" s="13"/>
      <c r="W3268" s="13"/>
      <c r="X3268" s="13"/>
      <c r="Y3268" s="13"/>
      <c r="Z3268" s="13"/>
      <c r="AA3268" s="13"/>
      <c r="AB3268" s="13"/>
      <c r="AC3268" s="13"/>
      <c r="AD3268" s="13"/>
      <c r="AE3268" s="13"/>
      <c r="AF3268" s="13"/>
      <c r="AG3268" s="13"/>
      <c r="AH3268" s="13"/>
      <c r="AI3268" s="13"/>
      <c r="AJ3268" s="13"/>
      <c r="AK3268" s="13"/>
      <c r="AL3268" s="13"/>
      <c r="AM3268" s="13"/>
      <c r="AN3268" s="13"/>
    </row>
    <row r="3269" spans="1:40" s="26" customFormat="1" ht="38.25" x14ac:dyDescent="0.2">
      <c r="A3269" s="18">
        <v>3267</v>
      </c>
      <c r="B3269" s="14" t="s">
        <v>6706</v>
      </c>
      <c r="C3269" s="14" t="s">
        <v>6707</v>
      </c>
      <c r="D3269" s="15" t="s">
        <v>6642</v>
      </c>
      <c r="E3269" s="15" t="s">
        <v>5026</v>
      </c>
      <c r="F3269" s="15" t="s">
        <v>224</v>
      </c>
      <c r="G3269" s="15" t="s">
        <v>59</v>
      </c>
      <c r="H3269" s="13" t="s">
        <v>22</v>
      </c>
      <c r="I3269" s="13">
        <v>100</v>
      </c>
      <c r="J3269" s="13"/>
      <c r="K3269" s="13"/>
      <c r="L3269" s="13"/>
      <c r="M3269" s="13"/>
      <c r="N3269" s="13"/>
      <c r="O3269" s="13"/>
      <c r="P3269" s="13"/>
      <c r="Q3269" s="13"/>
      <c r="R3269" s="13"/>
      <c r="S3269" s="13"/>
      <c r="T3269" s="13"/>
      <c r="U3269" s="13"/>
      <c r="V3269" s="13"/>
      <c r="W3269" s="13"/>
      <c r="X3269" s="13"/>
      <c r="Y3269" s="13"/>
      <c r="Z3269" s="13"/>
      <c r="AA3269" s="13"/>
      <c r="AB3269" s="13"/>
      <c r="AC3269" s="13"/>
      <c r="AD3269" s="13"/>
      <c r="AE3269" s="13"/>
      <c r="AF3269" s="13"/>
      <c r="AG3269" s="13"/>
      <c r="AH3269" s="13"/>
      <c r="AI3269" s="13"/>
      <c r="AJ3269" s="13"/>
      <c r="AK3269" s="13"/>
      <c r="AL3269" s="13"/>
      <c r="AM3269" s="13"/>
      <c r="AN3269" s="13"/>
    </row>
    <row r="3270" spans="1:40" s="26" customFormat="1" x14ac:dyDescent="0.2">
      <c r="A3270" s="18">
        <v>3268</v>
      </c>
      <c r="B3270" s="14" t="s">
        <v>717</v>
      </c>
      <c r="C3270" s="14" t="s">
        <v>718</v>
      </c>
      <c r="D3270" s="15" t="s">
        <v>674</v>
      </c>
      <c r="E3270" s="15" t="s">
        <v>441</v>
      </c>
      <c r="F3270" s="15" t="s">
        <v>224</v>
      </c>
      <c r="G3270" s="15" t="s">
        <v>59</v>
      </c>
      <c r="H3270" s="13"/>
      <c r="I3270" s="13"/>
      <c r="J3270" s="13" t="s">
        <v>24</v>
      </c>
      <c r="K3270" s="13">
        <v>50</v>
      </c>
      <c r="L3270" s="13"/>
      <c r="M3270" s="13"/>
      <c r="N3270" s="13"/>
      <c r="O3270" s="13"/>
      <c r="P3270" s="13"/>
      <c r="Q3270" s="13"/>
      <c r="R3270" s="13"/>
      <c r="S3270" s="13"/>
      <c r="T3270" s="13"/>
      <c r="U3270" s="13"/>
      <c r="V3270" s="13"/>
      <c r="W3270" s="13"/>
      <c r="X3270" s="13"/>
      <c r="Y3270" s="13"/>
      <c r="Z3270" s="13"/>
      <c r="AA3270" s="13"/>
      <c r="AB3270" s="13"/>
      <c r="AC3270" s="13"/>
      <c r="AD3270" s="13"/>
      <c r="AE3270" s="13"/>
      <c r="AF3270" s="13"/>
      <c r="AG3270" s="13"/>
      <c r="AH3270" s="13"/>
      <c r="AI3270" s="13"/>
      <c r="AJ3270" s="13"/>
      <c r="AK3270" s="13"/>
      <c r="AL3270" s="13"/>
      <c r="AM3270" s="13"/>
      <c r="AN3270" s="13"/>
    </row>
    <row r="3271" spans="1:40" s="26" customFormat="1" ht="38.25" x14ac:dyDescent="0.2">
      <c r="A3271" s="18">
        <v>3269</v>
      </c>
      <c r="B3271" s="14" t="s">
        <v>10303</v>
      </c>
      <c r="C3271" s="14" t="s">
        <v>10304</v>
      </c>
      <c r="D3271" s="15" t="s">
        <v>10255</v>
      </c>
      <c r="E3271" s="15" t="s">
        <v>5026</v>
      </c>
      <c r="F3271" s="15" t="s">
        <v>224</v>
      </c>
      <c r="G3271" s="15" t="s">
        <v>59</v>
      </c>
      <c r="H3271" s="13" t="s">
        <v>22</v>
      </c>
      <c r="I3271" s="13">
        <v>100</v>
      </c>
      <c r="J3271" s="13"/>
      <c r="K3271" s="13"/>
      <c r="L3271" s="13"/>
      <c r="M3271" s="13"/>
      <c r="N3271" s="13"/>
      <c r="O3271" s="13"/>
      <c r="P3271" s="13"/>
      <c r="Q3271" s="13"/>
      <c r="R3271" s="13"/>
      <c r="S3271" s="13"/>
      <c r="T3271" s="13"/>
      <c r="U3271" s="13"/>
      <c r="V3271" s="13"/>
      <c r="W3271" s="13"/>
      <c r="X3271" s="13"/>
      <c r="Y3271" s="13"/>
      <c r="Z3271" s="13"/>
      <c r="AA3271" s="13"/>
      <c r="AB3271" s="13"/>
      <c r="AC3271" s="13"/>
      <c r="AD3271" s="13"/>
      <c r="AE3271" s="13"/>
      <c r="AF3271" s="13"/>
      <c r="AG3271" s="13"/>
      <c r="AH3271" s="13"/>
      <c r="AI3271" s="13"/>
      <c r="AJ3271" s="13"/>
      <c r="AK3271" s="13"/>
      <c r="AL3271" s="13"/>
      <c r="AM3271" s="13"/>
      <c r="AN3271" s="13"/>
    </row>
    <row r="3272" spans="1:40" s="26" customFormat="1" x14ac:dyDescent="0.2">
      <c r="A3272" s="18">
        <v>3270</v>
      </c>
      <c r="B3272" s="14" t="s">
        <v>521</v>
      </c>
      <c r="C3272" s="14" t="s">
        <v>522</v>
      </c>
      <c r="D3272" s="15" t="s">
        <v>477</v>
      </c>
      <c r="E3272" s="15" t="s">
        <v>441</v>
      </c>
      <c r="F3272" s="15" t="s">
        <v>224</v>
      </c>
      <c r="G3272" s="15" t="s">
        <v>59</v>
      </c>
      <c r="H3272" s="13"/>
      <c r="I3272" s="13"/>
      <c r="J3272" s="13" t="s">
        <v>24</v>
      </c>
      <c r="K3272" s="13">
        <v>50</v>
      </c>
      <c r="L3272" s="13"/>
      <c r="M3272" s="13"/>
      <c r="N3272" s="13"/>
      <c r="O3272" s="13"/>
      <c r="P3272" s="13"/>
      <c r="Q3272" s="13"/>
      <c r="R3272" s="13"/>
      <c r="S3272" s="13"/>
      <c r="T3272" s="13"/>
      <c r="U3272" s="13"/>
      <c r="V3272" s="13"/>
      <c r="W3272" s="13"/>
      <c r="X3272" s="13"/>
      <c r="Y3272" s="13"/>
      <c r="Z3272" s="13"/>
      <c r="AA3272" s="13"/>
      <c r="AB3272" s="13"/>
      <c r="AC3272" s="13"/>
      <c r="AD3272" s="13"/>
      <c r="AE3272" s="13"/>
      <c r="AF3272" s="13"/>
      <c r="AG3272" s="13"/>
      <c r="AH3272" s="13"/>
      <c r="AI3272" s="13"/>
      <c r="AJ3272" s="13"/>
      <c r="AK3272" s="13"/>
      <c r="AL3272" s="13"/>
      <c r="AM3272" s="13"/>
      <c r="AN3272" s="13"/>
    </row>
    <row r="3273" spans="1:40" s="26" customFormat="1" x14ac:dyDescent="0.2">
      <c r="A3273" s="18">
        <v>3271</v>
      </c>
      <c r="B3273" s="14"/>
      <c r="C3273" s="14" t="s">
        <v>574</v>
      </c>
      <c r="D3273" s="15" t="s">
        <v>575</v>
      </c>
      <c r="E3273" s="15" t="s">
        <v>441</v>
      </c>
      <c r="F3273" s="15" t="s">
        <v>224</v>
      </c>
      <c r="G3273" s="15" t="s">
        <v>59</v>
      </c>
      <c r="H3273" s="13" t="s">
        <v>22</v>
      </c>
      <c r="I3273" s="13">
        <v>100</v>
      </c>
      <c r="J3273" s="13"/>
      <c r="K3273" s="13"/>
      <c r="L3273" s="13"/>
      <c r="M3273" s="13"/>
      <c r="N3273" s="13"/>
      <c r="O3273" s="13"/>
      <c r="P3273" s="13"/>
      <c r="Q3273" s="13"/>
      <c r="R3273" s="13"/>
      <c r="S3273" s="13"/>
      <c r="T3273" s="13"/>
      <c r="U3273" s="13"/>
      <c r="V3273" s="13"/>
      <c r="W3273" s="13"/>
      <c r="X3273" s="13"/>
      <c r="Y3273" s="13"/>
      <c r="Z3273" s="13"/>
      <c r="AA3273" s="13"/>
      <c r="AB3273" s="13"/>
      <c r="AC3273" s="13"/>
      <c r="AD3273" s="13"/>
      <c r="AE3273" s="13"/>
      <c r="AF3273" s="13"/>
      <c r="AG3273" s="13"/>
      <c r="AH3273" s="13"/>
      <c r="AI3273" s="13"/>
      <c r="AJ3273" s="13"/>
      <c r="AK3273" s="13"/>
      <c r="AL3273" s="13"/>
      <c r="AM3273" s="13"/>
      <c r="AN3273" s="13"/>
    </row>
    <row r="3274" spans="1:40" s="26" customFormat="1" ht="25.5" x14ac:dyDescent="0.2">
      <c r="A3274" s="18">
        <v>3272</v>
      </c>
      <c r="B3274" s="14" t="s">
        <v>3250</v>
      </c>
      <c r="C3274" s="14" t="s">
        <v>3251</v>
      </c>
      <c r="D3274" s="15" t="s">
        <v>3249</v>
      </c>
      <c r="E3274" s="15" t="s">
        <v>2848</v>
      </c>
      <c r="F3274" s="15" t="s">
        <v>224</v>
      </c>
      <c r="G3274" s="15" t="s">
        <v>59</v>
      </c>
      <c r="H3274" s="13" t="s">
        <v>22</v>
      </c>
      <c r="I3274" s="13">
        <v>100</v>
      </c>
      <c r="J3274" s="13"/>
      <c r="K3274" s="13"/>
      <c r="L3274" s="13"/>
      <c r="M3274" s="13"/>
      <c r="N3274" s="13"/>
      <c r="O3274" s="13"/>
      <c r="P3274" s="13"/>
      <c r="Q3274" s="13"/>
      <c r="R3274" s="13"/>
      <c r="S3274" s="13"/>
      <c r="T3274" s="13"/>
      <c r="U3274" s="13"/>
      <c r="V3274" s="13"/>
      <c r="W3274" s="13"/>
      <c r="X3274" s="13"/>
      <c r="Y3274" s="13"/>
      <c r="Z3274" s="13"/>
      <c r="AA3274" s="13"/>
      <c r="AB3274" s="13"/>
      <c r="AC3274" s="13"/>
      <c r="AD3274" s="13"/>
      <c r="AE3274" s="13"/>
      <c r="AF3274" s="13"/>
      <c r="AG3274" s="13"/>
      <c r="AH3274" s="13"/>
      <c r="AI3274" s="13"/>
      <c r="AJ3274" s="13"/>
      <c r="AK3274" s="13"/>
      <c r="AL3274" s="13"/>
      <c r="AM3274" s="13"/>
      <c r="AN3274" s="13"/>
    </row>
    <row r="3275" spans="1:40" s="26" customFormat="1" ht="76.5" x14ac:dyDescent="0.2">
      <c r="A3275" s="18">
        <v>3273</v>
      </c>
      <c r="B3275" s="14" t="s">
        <v>598</v>
      </c>
      <c r="C3275" s="14" t="s">
        <v>599</v>
      </c>
      <c r="D3275" s="15" t="s">
        <v>578</v>
      </c>
      <c r="E3275" s="15" t="s">
        <v>441</v>
      </c>
      <c r="F3275" s="15" t="s">
        <v>224</v>
      </c>
      <c r="G3275" s="15" t="s">
        <v>59</v>
      </c>
      <c r="H3275" s="13"/>
      <c r="I3275" s="13"/>
      <c r="J3275" s="13"/>
      <c r="K3275" s="13"/>
      <c r="L3275" s="13"/>
      <c r="M3275" s="13"/>
      <c r="N3275" s="13"/>
      <c r="O3275" s="13"/>
      <c r="P3275" s="13"/>
      <c r="Q3275" s="13"/>
      <c r="R3275" s="13"/>
      <c r="S3275" s="13"/>
      <c r="T3275" s="13"/>
      <c r="U3275" s="13"/>
      <c r="V3275" s="13"/>
      <c r="W3275" s="13"/>
      <c r="X3275" s="13"/>
      <c r="Y3275" s="13"/>
      <c r="Z3275" s="13"/>
      <c r="AA3275" s="13"/>
      <c r="AB3275" s="13"/>
      <c r="AC3275" s="13"/>
      <c r="AD3275" s="13"/>
      <c r="AE3275" s="13"/>
      <c r="AF3275" s="13"/>
      <c r="AG3275" s="13"/>
      <c r="AH3275" s="13"/>
      <c r="AI3275" s="13"/>
      <c r="AJ3275" s="13"/>
      <c r="AK3275" s="13"/>
      <c r="AL3275" s="13"/>
      <c r="AM3275" s="13"/>
      <c r="AN3275" s="19" t="s">
        <v>14073</v>
      </c>
    </row>
    <row r="3276" spans="1:40" s="26" customFormat="1" x14ac:dyDescent="0.2">
      <c r="A3276" s="18">
        <v>3274</v>
      </c>
      <c r="B3276" s="14" t="s">
        <v>865</v>
      </c>
      <c r="C3276" s="14" t="s">
        <v>866</v>
      </c>
      <c r="D3276" s="15" t="s">
        <v>832</v>
      </c>
      <c r="E3276" s="15" t="s">
        <v>441</v>
      </c>
      <c r="F3276" s="15" t="s">
        <v>224</v>
      </c>
      <c r="G3276" s="15" t="s">
        <v>59</v>
      </c>
      <c r="H3276" s="13" t="s">
        <v>22</v>
      </c>
      <c r="I3276" s="13">
        <v>100</v>
      </c>
      <c r="J3276" s="13"/>
      <c r="K3276" s="13"/>
      <c r="L3276" s="13"/>
      <c r="M3276" s="13"/>
      <c r="N3276" s="13"/>
      <c r="O3276" s="13"/>
      <c r="P3276" s="13"/>
      <c r="Q3276" s="13"/>
      <c r="R3276" s="13"/>
      <c r="S3276" s="13"/>
      <c r="T3276" s="13"/>
      <c r="U3276" s="13"/>
      <c r="V3276" s="13"/>
      <c r="W3276" s="13"/>
      <c r="X3276" s="13"/>
      <c r="Y3276" s="13"/>
      <c r="Z3276" s="13"/>
      <c r="AA3276" s="13"/>
      <c r="AB3276" s="13"/>
      <c r="AC3276" s="13"/>
      <c r="AD3276" s="13"/>
      <c r="AE3276" s="13"/>
      <c r="AF3276" s="13"/>
      <c r="AG3276" s="13"/>
      <c r="AH3276" s="13"/>
      <c r="AI3276" s="13"/>
      <c r="AJ3276" s="13"/>
      <c r="AK3276" s="13"/>
      <c r="AL3276" s="13"/>
      <c r="AM3276" s="13"/>
      <c r="AN3276" s="13"/>
    </row>
    <row r="3277" spans="1:40" s="26" customFormat="1" ht="25.5" x14ac:dyDescent="0.2">
      <c r="A3277" s="18">
        <v>3275</v>
      </c>
      <c r="B3277" s="14" t="s">
        <v>1199</v>
      </c>
      <c r="C3277" s="14" t="s">
        <v>1200</v>
      </c>
      <c r="D3277" s="15" t="s">
        <v>1143</v>
      </c>
      <c r="E3277" s="15" t="s">
        <v>441</v>
      </c>
      <c r="F3277" s="15" t="s">
        <v>224</v>
      </c>
      <c r="G3277" s="15" t="s">
        <v>59</v>
      </c>
      <c r="H3277" s="13" t="s">
        <v>22</v>
      </c>
      <c r="I3277" s="13">
        <v>100</v>
      </c>
      <c r="J3277" s="13" t="s">
        <v>24</v>
      </c>
      <c r="K3277" s="13">
        <v>50</v>
      </c>
      <c r="L3277" s="13"/>
      <c r="M3277" s="13"/>
      <c r="N3277" s="13"/>
      <c r="O3277" s="13"/>
      <c r="P3277" s="13"/>
      <c r="Q3277" s="13"/>
      <c r="R3277" s="13"/>
      <c r="S3277" s="13"/>
      <c r="T3277" s="13"/>
      <c r="U3277" s="13"/>
      <c r="V3277" s="13"/>
      <c r="W3277" s="13"/>
      <c r="X3277" s="13"/>
      <c r="Y3277" s="13"/>
      <c r="Z3277" s="13"/>
      <c r="AA3277" s="13"/>
      <c r="AB3277" s="13"/>
      <c r="AC3277" s="13"/>
      <c r="AD3277" s="13"/>
      <c r="AE3277" s="13"/>
      <c r="AF3277" s="13"/>
      <c r="AG3277" s="13"/>
      <c r="AH3277" s="13"/>
      <c r="AI3277" s="13"/>
      <c r="AJ3277" s="13"/>
      <c r="AK3277" s="13"/>
      <c r="AL3277" s="13"/>
      <c r="AM3277" s="13"/>
      <c r="AN3277" s="13"/>
    </row>
    <row r="3278" spans="1:40" s="26" customFormat="1" ht="25.5" x14ac:dyDescent="0.2">
      <c r="A3278" s="18">
        <v>3276</v>
      </c>
      <c r="B3278" s="14" t="s">
        <v>14626</v>
      </c>
      <c r="C3278" s="14" t="s">
        <v>1502</v>
      </c>
      <c r="D3278" s="15" t="s">
        <v>1449</v>
      </c>
      <c r="E3278" s="15" t="s">
        <v>441</v>
      </c>
      <c r="F3278" s="15" t="s">
        <v>224</v>
      </c>
      <c r="G3278" s="15" t="s">
        <v>59</v>
      </c>
      <c r="H3278" s="13" t="s">
        <v>22</v>
      </c>
      <c r="I3278" s="13">
        <v>100</v>
      </c>
      <c r="J3278" s="13" t="s">
        <v>24</v>
      </c>
      <c r="K3278" s="13">
        <v>50</v>
      </c>
      <c r="L3278" s="13" t="s">
        <v>26</v>
      </c>
      <c r="M3278" s="13">
        <v>50</v>
      </c>
      <c r="N3278" s="13"/>
      <c r="O3278" s="13"/>
      <c r="P3278" s="13"/>
      <c r="Q3278" s="13"/>
      <c r="R3278" s="13"/>
      <c r="S3278" s="13"/>
      <c r="T3278" s="13"/>
      <c r="U3278" s="13"/>
      <c r="V3278" s="13"/>
      <c r="W3278" s="13"/>
      <c r="X3278" s="13"/>
      <c r="Y3278" s="13"/>
      <c r="Z3278" s="13"/>
      <c r="AA3278" s="13"/>
      <c r="AB3278" s="13"/>
      <c r="AC3278" s="13"/>
      <c r="AD3278" s="13"/>
      <c r="AE3278" s="13"/>
      <c r="AF3278" s="13"/>
      <c r="AG3278" s="13"/>
      <c r="AH3278" s="13"/>
      <c r="AI3278" s="13"/>
      <c r="AJ3278" s="13"/>
      <c r="AK3278" s="13"/>
      <c r="AL3278" s="13"/>
      <c r="AM3278" s="13"/>
      <c r="AN3278" s="13"/>
    </row>
    <row r="3279" spans="1:40" s="26" customFormat="1" ht="25.5" x14ac:dyDescent="0.2">
      <c r="A3279" s="18">
        <v>3277</v>
      </c>
      <c r="B3279" s="14" t="s">
        <v>867</v>
      </c>
      <c r="C3279" s="14" t="s">
        <v>868</v>
      </c>
      <c r="D3279" s="15" t="s">
        <v>832</v>
      </c>
      <c r="E3279" s="15" t="s">
        <v>441</v>
      </c>
      <c r="F3279" s="15" t="s">
        <v>224</v>
      </c>
      <c r="G3279" s="15" t="s">
        <v>59</v>
      </c>
      <c r="H3279" s="13" t="s">
        <v>22</v>
      </c>
      <c r="I3279" s="13">
        <v>100</v>
      </c>
      <c r="J3279" s="13"/>
      <c r="K3279" s="13"/>
      <c r="L3279" s="13"/>
      <c r="M3279" s="13"/>
      <c r="N3279" s="13"/>
      <c r="O3279" s="13"/>
      <c r="P3279" s="13"/>
      <c r="Q3279" s="13"/>
      <c r="R3279" s="13"/>
      <c r="S3279" s="13"/>
      <c r="T3279" s="13"/>
      <c r="U3279" s="13"/>
      <c r="V3279" s="13"/>
      <c r="W3279" s="13"/>
      <c r="X3279" s="13"/>
      <c r="Y3279" s="13"/>
      <c r="Z3279" s="13"/>
      <c r="AA3279" s="13"/>
      <c r="AB3279" s="13"/>
      <c r="AC3279" s="13"/>
      <c r="AD3279" s="13"/>
      <c r="AE3279" s="13"/>
      <c r="AF3279" s="13"/>
      <c r="AG3279" s="13"/>
      <c r="AH3279" s="13"/>
      <c r="AI3279" s="13"/>
      <c r="AJ3279" s="13"/>
      <c r="AK3279" s="13"/>
      <c r="AL3279" s="13"/>
      <c r="AM3279" s="13"/>
      <c r="AN3279" s="13"/>
    </row>
    <row r="3280" spans="1:40" s="26" customFormat="1" ht="25.5" x14ac:dyDescent="0.2">
      <c r="A3280" s="18">
        <v>3278</v>
      </c>
      <c r="B3280" s="14" t="s">
        <v>5322</v>
      </c>
      <c r="C3280" s="14" t="s">
        <v>5323</v>
      </c>
      <c r="D3280" s="15" t="s">
        <v>5139</v>
      </c>
      <c r="E3280" s="15" t="s">
        <v>5026</v>
      </c>
      <c r="F3280" s="15" t="s">
        <v>224</v>
      </c>
      <c r="G3280" s="15" t="s">
        <v>59</v>
      </c>
      <c r="H3280" s="13" t="s">
        <v>22</v>
      </c>
      <c r="I3280" s="13">
        <v>200</v>
      </c>
      <c r="J3280" s="13" t="s">
        <v>24</v>
      </c>
      <c r="K3280" s="13">
        <v>50</v>
      </c>
      <c r="L3280" s="13" t="s">
        <v>26</v>
      </c>
      <c r="M3280" s="13">
        <v>50</v>
      </c>
      <c r="N3280" s="13"/>
      <c r="O3280" s="13"/>
      <c r="P3280" s="13"/>
      <c r="Q3280" s="13"/>
      <c r="R3280" s="13"/>
      <c r="S3280" s="13"/>
      <c r="T3280" s="13"/>
      <c r="U3280" s="13"/>
      <c r="V3280" s="13"/>
      <c r="W3280" s="13"/>
      <c r="X3280" s="13"/>
      <c r="Y3280" s="13"/>
      <c r="Z3280" s="13"/>
      <c r="AA3280" s="13"/>
      <c r="AB3280" s="13"/>
      <c r="AC3280" s="13"/>
      <c r="AD3280" s="13"/>
      <c r="AE3280" s="13"/>
      <c r="AF3280" s="13"/>
      <c r="AG3280" s="13"/>
      <c r="AH3280" s="13"/>
      <c r="AI3280" s="13"/>
      <c r="AJ3280" s="13"/>
      <c r="AK3280" s="13"/>
      <c r="AL3280" s="13"/>
      <c r="AM3280" s="13"/>
      <c r="AN3280" s="13"/>
    </row>
    <row r="3281" spans="1:40" s="26" customFormat="1" ht="25.5" x14ac:dyDescent="0.2">
      <c r="A3281" s="18">
        <v>3279</v>
      </c>
      <c r="B3281" s="14" t="s">
        <v>1670</v>
      </c>
      <c r="C3281" s="14" t="s">
        <v>1671</v>
      </c>
      <c r="D3281" s="15" t="s">
        <v>1626</v>
      </c>
      <c r="E3281" s="15" t="s">
        <v>441</v>
      </c>
      <c r="F3281" s="15" t="s">
        <v>224</v>
      </c>
      <c r="G3281" s="15" t="s">
        <v>59</v>
      </c>
      <c r="H3281" s="13" t="s">
        <v>22</v>
      </c>
      <c r="I3281" s="13">
        <v>100</v>
      </c>
      <c r="J3281" s="13"/>
      <c r="K3281" s="13"/>
      <c r="L3281" s="13"/>
      <c r="M3281" s="13"/>
      <c r="N3281" s="13"/>
      <c r="O3281" s="13"/>
      <c r="P3281" s="13"/>
      <c r="Q3281" s="13"/>
      <c r="R3281" s="13"/>
      <c r="S3281" s="13"/>
      <c r="T3281" s="13"/>
      <c r="U3281" s="13"/>
      <c r="V3281" s="13"/>
      <c r="W3281" s="13"/>
      <c r="X3281" s="13"/>
      <c r="Y3281" s="13"/>
      <c r="Z3281" s="13"/>
      <c r="AA3281" s="13"/>
      <c r="AB3281" s="13"/>
      <c r="AC3281" s="13"/>
      <c r="AD3281" s="13"/>
      <c r="AE3281" s="13"/>
      <c r="AF3281" s="13"/>
      <c r="AG3281" s="13"/>
      <c r="AH3281" s="13"/>
      <c r="AI3281" s="13"/>
      <c r="AJ3281" s="13"/>
      <c r="AK3281" s="13"/>
      <c r="AL3281" s="13"/>
      <c r="AM3281" s="13"/>
      <c r="AN3281" s="13"/>
    </row>
    <row r="3282" spans="1:40" s="26" customFormat="1" ht="25.5" x14ac:dyDescent="0.2">
      <c r="A3282" s="18">
        <v>3280</v>
      </c>
      <c r="B3282" s="14" t="s">
        <v>13999</v>
      </c>
      <c r="C3282" s="14" t="s">
        <v>3535</v>
      </c>
      <c r="D3282" s="15" t="s">
        <v>3499</v>
      </c>
      <c r="E3282" s="15" t="s">
        <v>2848</v>
      </c>
      <c r="F3282" s="15" t="s">
        <v>224</v>
      </c>
      <c r="G3282" s="15" t="s">
        <v>59</v>
      </c>
      <c r="H3282" s="13" t="s">
        <v>22</v>
      </c>
      <c r="I3282" s="13">
        <v>100</v>
      </c>
      <c r="J3282" s="13"/>
      <c r="K3282" s="13"/>
      <c r="L3282" s="13"/>
      <c r="M3282" s="13"/>
      <c r="N3282" s="13"/>
      <c r="O3282" s="13"/>
      <c r="P3282" s="12" t="s">
        <v>13797</v>
      </c>
      <c r="Q3282" s="13">
        <v>100</v>
      </c>
      <c r="R3282" s="13"/>
      <c r="S3282" s="13"/>
      <c r="T3282" s="13"/>
      <c r="U3282" s="13"/>
      <c r="V3282" s="13"/>
      <c r="W3282" s="13"/>
      <c r="X3282" s="13"/>
      <c r="Y3282" s="13"/>
      <c r="Z3282" s="13"/>
      <c r="AA3282" s="13"/>
      <c r="AB3282" s="13"/>
      <c r="AC3282" s="13"/>
      <c r="AD3282" s="13"/>
      <c r="AE3282" s="13"/>
      <c r="AF3282" s="13"/>
      <c r="AG3282" s="13"/>
      <c r="AH3282" s="13"/>
      <c r="AI3282" s="13"/>
      <c r="AJ3282" s="13"/>
      <c r="AK3282" s="13"/>
      <c r="AL3282" s="13"/>
      <c r="AM3282" s="13"/>
      <c r="AN3282" s="12" t="s">
        <v>13912</v>
      </c>
    </row>
    <row r="3283" spans="1:40" s="26" customFormat="1" ht="25.5" x14ac:dyDescent="0.2">
      <c r="A3283" s="18">
        <v>3281</v>
      </c>
      <c r="B3283" s="14" t="s">
        <v>13299</v>
      </c>
      <c r="C3283" s="14" t="s">
        <v>13300</v>
      </c>
      <c r="D3283" s="15" t="s">
        <v>13301</v>
      </c>
      <c r="E3283" s="15" t="s">
        <v>13091</v>
      </c>
      <c r="F3283" s="15" t="s">
        <v>224</v>
      </c>
      <c r="G3283" s="15" t="s">
        <v>59</v>
      </c>
      <c r="H3283" s="13" t="s">
        <v>22</v>
      </c>
      <c r="I3283" s="13">
        <v>100</v>
      </c>
      <c r="J3283" s="13"/>
      <c r="K3283" s="13"/>
      <c r="L3283" s="13"/>
      <c r="M3283" s="13"/>
      <c r="N3283" s="13"/>
      <c r="O3283" s="13"/>
      <c r="P3283" s="13"/>
      <c r="Q3283" s="13"/>
      <c r="R3283" s="13"/>
      <c r="S3283" s="13"/>
      <c r="T3283" s="13"/>
      <c r="U3283" s="13"/>
      <c r="V3283" s="13"/>
      <c r="W3283" s="13"/>
      <c r="X3283" s="13"/>
      <c r="Y3283" s="13"/>
      <c r="Z3283" s="13"/>
      <c r="AA3283" s="13"/>
      <c r="AB3283" s="13"/>
      <c r="AC3283" s="13"/>
      <c r="AD3283" s="13"/>
      <c r="AE3283" s="13"/>
      <c r="AF3283" s="13"/>
      <c r="AG3283" s="13"/>
      <c r="AH3283" s="13"/>
      <c r="AI3283" s="13"/>
      <c r="AJ3283" s="13"/>
      <c r="AK3283" s="13"/>
      <c r="AL3283" s="13"/>
      <c r="AM3283" s="13"/>
      <c r="AN3283" s="13"/>
    </row>
    <row r="3284" spans="1:40" s="26" customFormat="1" x14ac:dyDescent="0.2">
      <c r="A3284" s="18">
        <v>3282</v>
      </c>
      <c r="B3284" s="14" t="s">
        <v>5324</v>
      </c>
      <c r="C3284" s="14" t="s">
        <v>5325</v>
      </c>
      <c r="D3284" s="15" t="s">
        <v>5139</v>
      </c>
      <c r="E3284" s="15" t="s">
        <v>5026</v>
      </c>
      <c r="F3284" s="15" t="s">
        <v>224</v>
      </c>
      <c r="G3284" s="15" t="s">
        <v>59</v>
      </c>
      <c r="H3284" s="13" t="s">
        <v>22</v>
      </c>
      <c r="I3284" s="13">
        <v>200</v>
      </c>
      <c r="J3284" s="13"/>
      <c r="K3284" s="13"/>
      <c r="L3284" s="13" t="s">
        <v>26</v>
      </c>
      <c r="M3284" s="13">
        <v>50</v>
      </c>
      <c r="N3284" s="13"/>
      <c r="O3284" s="13"/>
      <c r="P3284" s="13"/>
      <c r="Q3284" s="13"/>
      <c r="R3284" s="13"/>
      <c r="S3284" s="13"/>
      <c r="T3284" s="13"/>
      <c r="U3284" s="13"/>
      <c r="V3284" s="13"/>
      <c r="W3284" s="13"/>
      <c r="X3284" s="13"/>
      <c r="Y3284" s="13"/>
      <c r="Z3284" s="13"/>
      <c r="AA3284" s="13"/>
      <c r="AB3284" s="13"/>
      <c r="AC3284" s="13"/>
      <c r="AD3284" s="13"/>
      <c r="AE3284" s="13"/>
      <c r="AF3284" s="13"/>
      <c r="AG3284" s="13"/>
      <c r="AH3284" s="13"/>
      <c r="AI3284" s="13"/>
      <c r="AJ3284" s="13"/>
      <c r="AK3284" s="13"/>
      <c r="AL3284" s="13"/>
      <c r="AM3284" s="13"/>
      <c r="AN3284" s="13"/>
    </row>
    <row r="3285" spans="1:40" s="26" customFormat="1" ht="25.5" x14ac:dyDescent="0.2">
      <c r="A3285" s="18">
        <v>3283</v>
      </c>
      <c r="B3285" s="14" t="s">
        <v>3052</v>
      </c>
      <c r="C3285" s="14" t="s">
        <v>3536</v>
      </c>
      <c r="D3285" s="15" t="s">
        <v>3499</v>
      </c>
      <c r="E3285" s="15" t="s">
        <v>2848</v>
      </c>
      <c r="F3285" s="15" t="s">
        <v>224</v>
      </c>
      <c r="G3285" s="15" t="s">
        <v>59</v>
      </c>
      <c r="H3285" s="13" t="s">
        <v>22</v>
      </c>
      <c r="I3285" s="13">
        <v>100</v>
      </c>
      <c r="J3285" s="13"/>
      <c r="K3285" s="13"/>
      <c r="L3285" s="13"/>
      <c r="M3285" s="13"/>
      <c r="N3285" s="13"/>
      <c r="O3285" s="13"/>
      <c r="P3285" s="13"/>
      <c r="Q3285" s="13"/>
      <c r="R3285" s="13"/>
      <c r="S3285" s="13"/>
      <c r="T3285" s="13"/>
      <c r="U3285" s="13"/>
      <c r="V3285" s="13"/>
      <c r="W3285" s="13"/>
      <c r="X3285" s="13"/>
      <c r="Y3285" s="13"/>
      <c r="Z3285" s="13"/>
      <c r="AA3285" s="13"/>
      <c r="AB3285" s="13"/>
      <c r="AC3285" s="13"/>
      <c r="AD3285" s="13"/>
      <c r="AE3285" s="13"/>
      <c r="AF3285" s="13"/>
      <c r="AG3285" s="13"/>
      <c r="AH3285" s="13"/>
      <c r="AI3285" s="13"/>
      <c r="AJ3285" s="13"/>
      <c r="AK3285" s="13"/>
      <c r="AL3285" s="13"/>
      <c r="AM3285" s="13"/>
      <c r="AN3285" s="13"/>
    </row>
    <row r="3286" spans="1:40" s="26" customFormat="1" ht="25.5" x14ac:dyDescent="0.2">
      <c r="A3286" s="18">
        <v>3284</v>
      </c>
      <c r="B3286" s="14" t="s">
        <v>11816</v>
      </c>
      <c r="C3286" s="14" t="s">
        <v>11817</v>
      </c>
      <c r="D3286" s="15" t="s">
        <v>11792</v>
      </c>
      <c r="E3286" s="15" t="s">
        <v>5026</v>
      </c>
      <c r="F3286" s="15" t="s">
        <v>224</v>
      </c>
      <c r="G3286" s="15" t="s">
        <v>59</v>
      </c>
      <c r="H3286" s="13"/>
      <c r="I3286" s="13"/>
      <c r="J3286" s="13" t="s">
        <v>24</v>
      </c>
      <c r="K3286" s="13">
        <v>100</v>
      </c>
      <c r="L3286" s="13"/>
      <c r="M3286" s="13"/>
      <c r="N3286" s="13"/>
      <c r="O3286" s="13"/>
      <c r="P3286" s="13"/>
      <c r="Q3286" s="13"/>
      <c r="R3286" s="13"/>
      <c r="S3286" s="13"/>
      <c r="T3286" s="13"/>
      <c r="U3286" s="13"/>
      <c r="V3286" s="13"/>
      <c r="W3286" s="13"/>
      <c r="X3286" s="13"/>
      <c r="Y3286" s="13"/>
      <c r="Z3286" s="13"/>
      <c r="AA3286" s="13"/>
      <c r="AB3286" s="13"/>
      <c r="AC3286" s="13"/>
      <c r="AD3286" s="13"/>
      <c r="AE3286" s="13"/>
      <c r="AF3286" s="13"/>
      <c r="AG3286" s="13"/>
      <c r="AH3286" s="13"/>
      <c r="AI3286" s="13"/>
      <c r="AJ3286" s="13"/>
      <c r="AK3286" s="13"/>
      <c r="AL3286" s="13"/>
      <c r="AM3286" s="13"/>
      <c r="AN3286" s="13"/>
    </row>
    <row r="3287" spans="1:40" s="26" customFormat="1" x14ac:dyDescent="0.2">
      <c r="A3287" s="18">
        <v>3285</v>
      </c>
      <c r="B3287" s="14"/>
      <c r="C3287" s="14" t="s">
        <v>346</v>
      </c>
      <c r="D3287" s="15" t="s">
        <v>241</v>
      </c>
      <c r="E3287" s="15" t="s">
        <v>241</v>
      </c>
      <c r="F3287" s="15" t="s">
        <v>224</v>
      </c>
      <c r="G3287" s="15" t="s">
        <v>59</v>
      </c>
      <c r="H3287" s="13" t="s">
        <v>22</v>
      </c>
      <c r="I3287" s="13">
        <v>100</v>
      </c>
      <c r="J3287" s="13"/>
      <c r="K3287" s="13"/>
      <c r="L3287" s="13"/>
      <c r="M3287" s="13"/>
      <c r="N3287" s="13"/>
      <c r="O3287" s="13"/>
      <c r="P3287" s="13"/>
      <c r="Q3287" s="13"/>
      <c r="R3287" s="13"/>
      <c r="S3287" s="13"/>
      <c r="T3287" s="13"/>
      <c r="U3287" s="13"/>
      <c r="V3287" s="13"/>
      <c r="W3287" s="13"/>
      <c r="X3287" s="13"/>
      <c r="Y3287" s="13"/>
      <c r="Z3287" s="13"/>
      <c r="AA3287" s="13"/>
      <c r="AB3287" s="13"/>
      <c r="AC3287" s="13"/>
      <c r="AD3287" s="13"/>
      <c r="AE3287" s="13"/>
      <c r="AF3287" s="13"/>
      <c r="AG3287" s="13"/>
      <c r="AH3287" s="13"/>
      <c r="AI3287" s="13"/>
      <c r="AJ3287" s="13"/>
      <c r="AK3287" s="13"/>
      <c r="AL3287" s="13"/>
      <c r="AM3287" s="13"/>
      <c r="AN3287" s="13"/>
    </row>
    <row r="3288" spans="1:40" s="26" customFormat="1" x14ac:dyDescent="0.2">
      <c r="A3288" s="18">
        <v>3286</v>
      </c>
      <c r="B3288" s="14" t="s">
        <v>14137</v>
      </c>
      <c r="C3288" s="14" t="s">
        <v>347</v>
      </c>
      <c r="D3288" s="15" t="s">
        <v>241</v>
      </c>
      <c r="E3288" s="15" t="s">
        <v>241</v>
      </c>
      <c r="F3288" s="15" t="s">
        <v>224</v>
      </c>
      <c r="G3288" s="15" t="s">
        <v>59</v>
      </c>
      <c r="H3288" s="13"/>
      <c r="I3288" s="13"/>
      <c r="J3288" s="13" t="s">
        <v>24</v>
      </c>
      <c r="K3288" s="13">
        <v>100</v>
      </c>
      <c r="L3288" s="13"/>
      <c r="M3288" s="13"/>
      <c r="N3288" s="13"/>
      <c r="O3288" s="13"/>
      <c r="P3288" s="13"/>
      <c r="Q3288" s="13"/>
      <c r="R3288" s="13"/>
      <c r="S3288" s="13"/>
      <c r="T3288" s="13"/>
      <c r="U3288" s="13"/>
      <c r="V3288" s="13"/>
      <c r="W3288" s="13"/>
      <c r="X3288" s="13"/>
      <c r="Y3288" s="13"/>
      <c r="Z3288" s="13" t="s">
        <v>40</v>
      </c>
      <c r="AA3288" s="13">
        <v>50</v>
      </c>
      <c r="AB3288" s="13"/>
      <c r="AC3288" s="13"/>
      <c r="AD3288" s="13"/>
      <c r="AE3288" s="13"/>
      <c r="AF3288" s="13"/>
      <c r="AG3288" s="13"/>
      <c r="AH3288" s="13"/>
      <c r="AI3288" s="13"/>
      <c r="AJ3288" s="13"/>
      <c r="AK3288" s="13"/>
      <c r="AL3288" s="13"/>
      <c r="AM3288" s="13"/>
      <c r="AN3288" s="13"/>
    </row>
    <row r="3289" spans="1:40" s="26" customFormat="1" ht="25.5" x14ac:dyDescent="0.2">
      <c r="A3289" s="18">
        <v>3287</v>
      </c>
      <c r="B3289" s="14" t="s">
        <v>11576</v>
      </c>
      <c r="C3289" s="14" t="s">
        <v>11577</v>
      </c>
      <c r="D3289" s="15" t="s">
        <v>11396</v>
      </c>
      <c r="E3289" s="15" t="s">
        <v>5026</v>
      </c>
      <c r="F3289" s="15" t="s">
        <v>224</v>
      </c>
      <c r="G3289" s="15" t="s">
        <v>59</v>
      </c>
      <c r="H3289" s="13" t="s">
        <v>22</v>
      </c>
      <c r="I3289" s="13">
        <v>100</v>
      </c>
      <c r="J3289" s="13"/>
      <c r="K3289" s="13"/>
      <c r="L3289" s="13"/>
      <c r="M3289" s="13"/>
      <c r="N3289" s="13"/>
      <c r="O3289" s="13"/>
      <c r="P3289" s="13"/>
      <c r="Q3289" s="13"/>
      <c r="R3289" s="13"/>
      <c r="S3289" s="13"/>
      <c r="T3289" s="13"/>
      <c r="U3289" s="13"/>
      <c r="V3289" s="13"/>
      <c r="W3289" s="13"/>
      <c r="X3289" s="13"/>
      <c r="Y3289" s="13"/>
      <c r="Z3289" s="13"/>
      <c r="AA3289" s="13"/>
      <c r="AB3289" s="13"/>
      <c r="AC3289" s="13"/>
      <c r="AD3289" s="13"/>
      <c r="AE3289" s="13"/>
      <c r="AF3289" s="13"/>
      <c r="AG3289" s="13"/>
      <c r="AH3289" s="13"/>
      <c r="AI3289" s="13"/>
      <c r="AJ3289" s="13"/>
      <c r="AK3289" s="13"/>
      <c r="AL3289" s="13"/>
      <c r="AM3289" s="13"/>
      <c r="AN3289" s="13"/>
    </row>
    <row r="3290" spans="1:40" s="26" customFormat="1" ht="25.5" x14ac:dyDescent="0.2">
      <c r="A3290" s="18">
        <v>3288</v>
      </c>
      <c r="B3290" s="14" t="s">
        <v>6708</v>
      </c>
      <c r="C3290" s="14" t="s">
        <v>6709</v>
      </c>
      <c r="D3290" s="15" t="s">
        <v>6642</v>
      </c>
      <c r="E3290" s="15" t="s">
        <v>5026</v>
      </c>
      <c r="F3290" s="15" t="s">
        <v>224</v>
      </c>
      <c r="G3290" s="15" t="s">
        <v>59</v>
      </c>
      <c r="H3290" s="13" t="s">
        <v>22</v>
      </c>
      <c r="I3290" s="13">
        <v>100</v>
      </c>
      <c r="J3290" s="13"/>
      <c r="K3290" s="13"/>
      <c r="L3290" s="13"/>
      <c r="M3290" s="13"/>
      <c r="N3290" s="13"/>
      <c r="O3290" s="13"/>
      <c r="P3290" s="13"/>
      <c r="Q3290" s="13"/>
      <c r="R3290" s="13"/>
      <c r="S3290" s="13"/>
      <c r="T3290" s="13"/>
      <c r="U3290" s="13"/>
      <c r="V3290" s="13"/>
      <c r="W3290" s="13"/>
      <c r="X3290" s="13"/>
      <c r="Y3290" s="13"/>
      <c r="Z3290" s="13"/>
      <c r="AA3290" s="13"/>
      <c r="AB3290" s="13"/>
      <c r="AC3290" s="13"/>
      <c r="AD3290" s="13"/>
      <c r="AE3290" s="13"/>
      <c r="AF3290" s="13"/>
      <c r="AG3290" s="13"/>
      <c r="AH3290" s="13"/>
      <c r="AI3290" s="13"/>
      <c r="AJ3290" s="13"/>
      <c r="AK3290" s="13"/>
      <c r="AL3290" s="13"/>
      <c r="AM3290" s="13"/>
      <c r="AN3290" s="13"/>
    </row>
    <row r="3291" spans="1:40" s="26" customFormat="1" ht="63.75" x14ac:dyDescent="0.2">
      <c r="A3291" s="18">
        <v>3289</v>
      </c>
      <c r="B3291" s="14"/>
      <c r="C3291" s="14" t="s">
        <v>9795</v>
      </c>
      <c r="D3291" s="15" t="s">
        <v>9732</v>
      </c>
      <c r="E3291" s="15" t="s">
        <v>5026</v>
      </c>
      <c r="F3291" s="15" t="s">
        <v>224</v>
      </c>
      <c r="G3291" s="15" t="s">
        <v>59</v>
      </c>
      <c r="H3291" s="13"/>
      <c r="I3291" s="13"/>
      <c r="J3291" s="13" t="s">
        <v>24</v>
      </c>
      <c r="K3291" s="13">
        <v>50</v>
      </c>
      <c r="L3291" s="13"/>
      <c r="M3291" s="13"/>
      <c r="N3291" s="13"/>
      <c r="O3291" s="13"/>
      <c r="P3291" s="13"/>
      <c r="Q3291" s="13"/>
      <c r="R3291" s="13"/>
      <c r="S3291" s="13"/>
      <c r="T3291" s="13"/>
      <c r="U3291" s="13"/>
      <c r="V3291" s="13"/>
      <c r="W3291" s="13"/>
      <c r="X3291" s="13"/>
      <c r="Y3291" s="13"/>
      <c r="Z3291" s="13"/>
      <c r="AA3291" s="13"/>
      <c r="AB3291" s="13"/>
      <c r="AC3291" s="13"/>
      <c r="AD3291" s="13"/>
      <c r="AE3291" s="13"/>
      <c r="AF3291" s="13"/>
      <c r="AG3291" s="13"/>
      <c r="AH3291" s="13"/>
      <c r="AI3291" s="13"/>
      <c r="AJ3291" s="13"/>
      <c r="AK3291" s="13"/>
      <c r="AL3291" s="13"/>
      <c r="AM3291" s="13"/>
      <c r="AN3291" s="13"/>
    </row>
    <row r="3292" spans="1:40" s="26" customFormat="1" ht="38.25" x14ac:dyDescent="0.2">
      <c r="A3292" s="18">
        <v>3290</v>
      </c>
      <c r="B3292" s="14" t="s">
        <v>9015</v>
      </c>
      <c r="C3292" s="14" t="s">
        <v>9016</v>
      </c>
      <c r="D3292" s="15" t="s">
        <v>8799</v>
      </c>
      <c r="E3292" s="15" t="s">
        <v>5026</v>
      </c>
      <c r="F3292" s="15" t="s">
        <v>224</v>
      </c>
      <c r="G3292" s="15" t="s">
        <v>59</v>
      </c>
      <c r="H3292" s="13"/>
      <c r="I3292" s="13"/>
      <c r="J3292" s="13" t="s">
        <v>24</v>
      </c>
      <c r="K3292" s="13">
        <v>50</v>
      </c>
      <c r="L3292" s="13"/>
      <c r="M3292" s="13"/>
      <c r="N3292" s="13"/>
      <c r="O3292" s="13"/>
      <c r="P3292" s="13"/>
      <c r="Q3292" s="13"/>
      <c r="R3292" s="13"/>
      <c r="S3292" s="13"/>
      <c r="T3292" s="13"/>
      <c r="U3292" s="13"/>
      <c r="V3292" s="13"/>
      <c r="W3292" s="13"/>
      <c r="X3292" s="13"/>
      <c r="Y3292" s="13"/>
      <c r="Z3292" s="13"/>
      <c r="AA3292" s="13"/>
      <c r="AB3292" s="13"/>
      <c r="AC3292" s="13"/>
      <c r="AD3292" s="13"/>
      <c r="AE3292" s="13"/>
      <c r="AF3292" s="13"/>
      <c r="AG3292" s="13"/>
      <c r="AH3292" s="13"/>
      <c r="AI3292" s="13"/>
      <c r="AJ3292" s="13"/>
      <c r="AK3292" s="13"/>
      <c r="AL3292" s="13"/>
      <c r="AM3292" s="13"/>
      <c r="AN3292" s="13"/>
    </row>
    <row r="3293" spans="1:40" s="26" customFormat="1" ht="38.25" x14ac:dyDescent="0.2">
      <c r="A3293" s="18">
        <v>3291</v>
      </c>
      <c r="B3293" s="14"/>
      <c r="C3293" s="14" t="s">
        <v>1399</v>
      </c>
      <c r="D3293" s="15" t="s">
        <v>1377</v>
      </c>
      <c r="E3293" s="15" t="s">
        <v>441</v>
      </c>
      <c r="F3293" s="15" t="s">
        <v>224</v>
      </c>
      <c r="G3293" s="15" t="s">
        <v>59</v>
      </c>
      <c r="H3293" s="13"/>
      <c r="I3293" s="13"/>
      <c r="J3293" s="13" t="s">
        <v>24</v>
      </c>
      <c r="K3293" s="13">
        <v>100</v>
      </c>
      <c r="L3293" s="13"/>
      <c r="M3293" s="13"/>
      <c r="N3293" s="13"/>
      <c r="O3293" s="13"/>
      <c r="P3293" s="13"/>
      <c r="Q3293" s="13"/>
      <c r="R3293" s="13"/>
      <c r="S3293" s="13"/>
      <c r="T3293" s="13"/>
      <c r="U3293" s="13"/>
      <c r="V3293" s="13"/>
      <c r="W3293" s="13"/>
      <c r="X3293" s="13"/>
      <c r="Y3293" s="13"/>
      <c r="Z3293" s="13"/>
      <c r="AA3293" s="13"/>
      <c r="AB3293" s="13"/>
      <c r="AC3293" s="13"/>
      <c r="AD3293" s="13"/>
      <c r="AE3293" s="13"/>
      <c r="AF3293" s="13"/>
      <c r="AG3293" s="13"/>
      <c r="AH3293" s="13"/>
      <c r="AI3293" s="13"/>
      <c r="AJ3293" s="13"/>
      <c r="AK3293" s="13"/>
      <c r="AL3293" s="13"/>
      <c r="AM3293" s="13"/>
      <c r="AN3293" s="13"/>
    </row>
    <row r="3294" spans="1:40" s="26" customFormat="1" ht="51" x14ac:dyDescent="0.2">
      <c r="A3294" s="18">
        <v>3292</v>
      </c>
      <c r="B3294" s="14" t="s">
        <v>8002</v>
      </c>
      <c r="C3294" s="14" t="s">
        <v>8003</v>
      </c>
      <c r="D3294" s="15" t="s">
        <v>7914</v>
      </c>
      <c r="E3294" s="15" t="s">
        <v>5026</v>
      </c>
      <c r="F3294" s="15" t="s">
        <v>224</v>
      </c>
      <c r="G3294" s="15" t="s">
        <v>59</v>
      </c>
      <c r="H3294" s="13"/>
      <c r="I3294" s="13"/>
      <c r="J3294" s="13" t="s">
        <v>24</v>
      </c>
      <c r="K3294" s="13">
        <v>50</v>
      </c>
      <c r="L3294" s="13"/>
      <c r="M3294" s="13"/>
      <c r="N3294" s="13"/>
      <c r="O3294" s="13"/>
      <c r="P3294" s="13"/>
      <c r="Q3294" s="13"/>
      <c r="R3294" s="13"/>
      <c r="S3294" s="13"/>
      <c r="T3294" s="13"/>
      <c r="U3294" s="13"/>
      <c r="V3294" s="13"/>
      <c r="W3294" s="13"/>
      <c r="X3294" s="13"/>
      <c r="Y3294" s="13"/>
      <c r="Z3294" s="13"/>
      <c r="AA3294" s="13"/>
      <c r="AB3294" s="13"/>
      <c r="AC3294" s="13"/>
      <c r="AD3294" s="13"/>
      <c r="AE3294" s="13"/>
      <c r="AF3294" s="13"/>
      <c r="AG3294" s="13"/>
      <c r="AH3294" s="13"/>
      <c r="AI3294" s="13"/>
      <c r="AJ3294" s="13"/>
      <c r="AK3294" s="13"/>
      <c r="AL3294" s="13"/>
      <c r="AM3294" s="13"/>
      <c r="AN3294" s="13"/>
    </row>
    <row r="3295" spans="1:40" s="26" customFormat="1" ht="38.25" x14ac:dyDescent="0.2">
      <c r="A3295" s="18">
        <v>3293</v>
      </c>
      <c r="B3295" s="14" t="s">
        <v>6381</v>
      </c>
      <c r="C3295" s="14" t="s">
        <v>6382</v>
      </c>
      <c r="D3295" s="15" t="s">
        <v>6260</v>
      </c>
      <c r="E3295" s="15" t="s">
        <v>5026</v>
      </c>
      <c r="F3295" s="15" t="s">
        <v>224</v>
      </c>
      <c r="G3295" s="15" t="s">
        <v>59</v>
      </c>
      <c r="H3295" s="13"/>
      <c r="I3295" s="13"/>
      <c r="J3295" s="13" t="s">
        <v>24</v>
      </c>
      <c r="K3295" s="13">
        <v>50</v>
      </c>
      <c r="L3295" s="13"/>
      <c r="M3295" s="13"/>
      <c r="N3295" s="13"/>
      <c r="O3295" s="13"/>
      <c r="P3295" s="13"/>
      <c r="Q3295" s="13"/>
      <c r="R3295" s="13"/>
      <c r="S3295" s="13"/>
      <c r="T3295" s="13"/>
      <c r="U3295" s="13"/>
      <c r="V3295" s="13"/>
      <c r="W3295" s="13"/>
      <c r="X3295" s="13"/>
      <c r="Y3295" s="13"/>
      <c r="Z3295" s="13"/>
      <c r="AA3295" s="13"/>
      <c r="AB3295" s="13"/>
      <c r="AC3295" s="13"/>
      <c r="AD3295" s="13"/>
      <c r="AE3295" s="13"/>
      <c r="AF3295" s="13"/>
      <c r="AG3295" s="13"/>
      <c r="AH3295" s="13"/>
      <c r="AI3295" s="13"/>
      <c r="AJ3295" s="13"/>
      <c r="AK3295" s="13"/>
      <c r="AL3295" s="13"/>
      <c r="AM3295" s="13"/>
      <c r="AN3295" s="13"/>
    </row>
    <row r="3296" spans="1:40" s="26" customFormat="1" ht="25.5" x14ac:dyDescent="0.2">
      <c r="A3296" s="18">
        <v>3294</v>
      </c>
      <c r="B3296" s="14" t="s">
        <v>14463</v>
      </c>
      <c r="C3296" s="14" t="s">
        <v>6914</v>
      </c>
      <c r="D3296" s="15" t="s">
        <v>6907</v>
      </c>
      <c r="E3296" s="15" t="s">
        <v>5026</v>
      </c>
      <c r="F3296" s="15" t="s">
        <v>224</v>
      </c>
      <c r="G3296" s="15" t="s">
        <v>59</v>
      </c>
      <c r="H3296" s="13" t="s">
        <v>22</v>
      </c>
      <c r="I3296" s="13">
        <v>150</v>
      </c>
      <c r="J3296" s="13"/>
      <c r="K3296" s="13"/>
      <c r="L3296" s="13"/>
      <c r="M3296" s="13"/>
      <c r="N3296" s="13"/>
      <c r="O3296" s="13"/>
      <c r="P3296" s="13"/>
      <c r="Q3296" s="13"/>
      <c r="R3296" s="13"/>
      <c r="S3296" s="13"/>
      <c r="T3296" s="13"/>
      <c r="U3296" s="13"/>
      <c r="V3296" s="13" t="s">
        <v>36</v>
      </c>
      <c r="W3296" s="13">
        <v>50</v>
      </c>
      <c r="X3296" s="13"/>
      <c r="Y3296" s="13"/>
      <c r="Z3296" s="13"/>
      <c r="AA3296" s="13"/>
      <c r="AB3296" s="13"/>
      <c r="AC3296" s="13"/>
      <c r="AD3296" s="13"/>
      <c r="AE3296" s="13"/>
      <c r="AF3296" s="13"/>
      <c r="AG3296" s="13"/>
      <c r="AH3296" s="13"/>
      <c r="AI3296" s="13"/>
      <c r="AJ3296" s="13"/>
      <c r="AK3296" s="13"/>
      <c r="AL3296" s="13"/>
      <c r="AM3296" s="13"/>
      <c r="AN3296" s="13"/>
    </row>
    <row r="3297" spans="1:40" s="26" customFormat="1" ht="38.25" x14ac:dyDescent="0.2">
      <c r="A3297" s="18">
        <v>3295</v>
      </c>
      <c r="B3297" s="14" t="s">
        <v>10364</v>
      </c>
      <c r="C3297" s="14" t="s">
        <v>10365</v>
      </c>
      <c r="D3297" s="15" t="s">
        <v>10355</v>
      </c>
      <c r="E3297" s="15" t="s">
        <v>5026</v>
      </c>
      <c r="F3297" s="15" t="s">
        <v>224</v>
      </c>
      <c r="G3297" s="15" t="s">
        <v>59</v>
      </c>
      <c r="H3297" s="13" t="s">
        <v>22</v>
      </c>
      <c r="I3297" s="13">
        <v>100</v>
      </c>
      <c r="J3297" s="13"/>
      <c r="K3297" s="13"/>
      <c r="L3297" s="13"/>
      <c r="M3297" s="13"/>
      <c r="N3297" s="13"/>
      <c r="O3297" s="13"/>
      <c r="P3297" s="13"/>
      <c r="Q3297" s="13"/>
      <c r="R3297" s="13"/>
      <c r="S3297" s="13"/>
      <c r="T3297" s="13"/>
      <c r="U3297" s="13"/>
      <c r="V3297" s="13"/>
      <c r="W3297" s="13"/>
      <c r="X3297" s="13"/>
      <c r="Y3297" s="13"/>
      <c r="Z3297" s="13"/>
      <c r="AA3297" s="13"/>
      <c r="AB3297" s="13"/>
      <c r="AC3297" s="13"/>
      <c r="AD3297" s="13"/>
      <c r="AE3297" s="13"/>
      <c r="AF3297" s="13"/>
      <c r="AG3297" s="13"/>
      <c r="AH3297" s="13"/>
      <c r="AI3297" s="13"/>
      <c r="AJ3297" s="13"/>
      <c r="AK3297" s="13"/>
      <c r="AL3297" s="13"/>
      <c r="AM3297" s="13"/>
      <c r="AN3297" s="13"/>
    </row>
    <row r="3298" spans="1:40" s="26" customFormat="1" ht="25.5" x14ac:dyDescent="0.2">
      <c r="A3298" s="18">
        <v>3296</v>
      </c>
      <c r="B3298" s="14" t="s">
        <v>7325</v>
      </c>
      <c r="C3298" s="14" t="s">
        <v>7326</v>
      </c>
      <c r="D3298" s="15" t="s">
        <v>7296</v>
      </c>
      <c r="E3298" s="15" t="s">
        <v>5026</v>
      </c>
      <c r="F3298" s="15" t="s">
        <v>224</v>
      </c>
      <c r="G3298" s="15" t="s">
        <v>59</v>
      </c>
      <c r="H3298" s="13" t="s">
        <v>22</v>
      </c>
      <c r="I3298" s="13">
        <v>100</v>
      </c>
      <c r="J3298" s="13"/>
      <c r="K3298" s="13"/>
      <c r="L3298" s="13"/>
      <c r="M3298" s="13"/>
      <c r="N3298" s="13"/>
      <c r="O3298" s="13"/>
      <c r="P3298" s="13"/>
      <c r="Q3298" s="13"/>
      <c r="R3298" s="13"/>
      <c r="S3298" s="13"/>
      <c r="T3298" s="13"/>
      <c r="U3298" s="13"/>
      <c r="V3298" s="13"/>
      <c r="W3298" s="13"/>
      <c r="X3298" s="13"/>
      <c r="Y3298" s="13"/>
      <c r="Z3298" s="13"/>
      <c r="AA3298" s="13"/>
      <c r="AB3298" s="13"/>
      <c r="AC3298" s="13"/>
      <c r="AD3298" s="13"/>
      <c r="AE3298" s="13"/>
      <c r="AF3298" s="13"/>
      <c r="AG3298" s="13"/>
      <c r="AH3298" s="13"/>
      <c r="AI3298" s="13"/>
      <c r="AJ3298" s="13"/>
      <c r="AK3298" s="13"/>
      <c r="AL3298" s="13"/>
      <c r="AM3298" s="13"/>
      <c r="AN3298" s="13"/>
    </row>
    <row r="3299" spans="1:40" s="26" customFormat="1" ht="38.25" x14ac:dyDescent="0.2">
      <c r="A3299" s="18">
        <v>3297</v>
      </c>
      <c r="B3299" s="14"/>
      <c r="C3299" s="14" t="s">
        <v>10205</v>
      </c>
      <c r="D3299" s="15" t="s">
        <v>10179</v>
      </c>
      <c r="E3299" s="15" t="s">
        <v>5026</v>
      </c>
      <c r="F3299" s="15" t="s">
        <v>224</v>
      </c>
      <c r="G3299" s="15" t="s">
        <v>59</v>
      </c>
      <c r="H3299" s="13"/>
      <c r="I3299" s="13"/>
      <c r="J3299" s="13" t="s">
        <v>24</v>
      </c>
      <c r="K3299" s="13">
        <v>50</v>
      </c>
      <c r="L3299" s="13"/>
      <c r="M3299" s="13"/>
      <c r="N3299" s="13"/>
      <c r="O3299" s="13"/>
      <c r="P3299" s="13"/>
      <c r="Q3299" s="13"/>
      <c r="R3299" s="13"/>
      <c r="S3299" s="13"/>
      <c r="T3299" s="13"/>
      <c r="U3299" s="13"/>
      <c r="V3299" s="13"/>
      <c r="W3299" s="13"/>
      <c r="X3299" s="13"/>
      <c r="Y3299" s="13"/>
      <c r="Z3299" s="13"/>
      <c r="AA3299" s="13"/>
      <c r="AB3299" s="13"/>
      <c r="AC3299" s="13"/>
      <c r="AD3299" s="13"/>
      <c r="AE3299" s="13"/>
      <c r="AF3299" s="13"/>
      <c r="AG3299" s="13"/>
      <c r="AH3299" s="13"/>
      <c r="AI3299" s="13"/>
      <c r="AJ3299" s="13"/>
      <c r="AK3299" s="13"/>
      <c r="AL3299" s="13"/>
      <c r="AM3299" s="13"/>
      <c r="AN3299" s="13"/>
    </row>
    <row r="3300" spans="1:40" s="26" customFormat="1" ht="51" x14ac:dyDescent="0.2">
      <c r="A3300" s="18">
        <v>3298</v>
      </c>
      <c r="B3300" s="14" t="s">
        <v>6383</v>
      </c>
      <c r="C3300" s="14" t="s">
        <v>6384</v>
      </c>
      <c r="D3300" s="15" t="s">
        <v>6260</v>
      </c>
      <c r="E3300" s="15" t="s">
        <v>5026</v>
      </c>
      <c r="F3300" s="15" t="s">
        <v>224</v>
      </c>
      <c r="G3300" s="15" t="s">
        <v>59</v>
      </c>
      <c r="H3300" s="13"/>
      <c r="I3300" s="13"/>
      <c r="J3300" s="13" t="s">
        <v>24</v>
      </c>
      <c r="K3300" s="13">
        <v>50</v>
      </c>
      <c r="L3300" s="13"/>
      <c r="M3300" s="13"/>
      <c r="N3300" s="13"/>
      <c r="O3300" s="13"/>
      <c r="P3300" s="13"/>
      <c r="Q3300" s="13"/>
      <c r="R3300" s="13"/>
      <c r="S3300" s="13"/>
      <c r="T3300" s="13"/>
      <c r="U3300" s="13"/>
      <c r="V3300" s="13"/>
      <c r="W3300" s="13"/>
      <c r="X3300" s="13"/>
      <c r="Y3300" s="13"/>
      <c r="Z3300" s="13"/>
      <c r="AA3300" s="13"/>
      <c r="AB3300" s="13"/>
      <c r="AC3300" s="13"/>
      <c r="AD3300" s="13"/>
      <c r="AE3300" s="13"/>
      <c r="AF3300" s="13"/>
      <c r="AG3300" s="13"/>
      <c r="AH3300" s="13"/>
      <c r="AI3300" s="13"/>
      <c r="AJ3300" s="13"/>
      <c r="AK3300" s="13"/>
      <c r="AL3300" s="13"/>
      <c r="AM3300" s="13"/>
      <c r="AN3300" s="13"/>
    </row>
    <row r="3301" spans="1:40" s="26" customFormat="1" ht="51" x14ac:dyDescent="0.2">
      <c r="A3301" s="18">
        <v>3299</v>
      </c>
      <c r="B3301" s="14" t="s">
        <v>9017</v>
      </c>
      <c r="C3301" s="14" t="s">
        <v>9018</v>
      </c>
      <c r="D3301" s="15" t="s">
        <v>8799</v>
      </c>
      <c r="E3301" s="15" t="s">
        <v>5026</v>
      </c>
      <c r="F3301" s="15" t="s">
        <v>224</v>
      </c>
      <c r="G3301" s="15" t="s">
        <v>59</v>
      </c>
      <c r="H3301" s="13"/>
      <c r="I3301" s="13"/>
      <c r="J3301" s="13" t="s">
        <v>24</v>
      </c>
      <c r="K3301" s="13">
        <v>50</v>
      </c>
      <c r="L3301" s="13"/>
      <c r="M3301" s="13"/>
      <c r="N3301" s="13"/>
      <c r="O3301" s="13"/>
      <c r="P3301" s="13"/>
      <c r="Q3301" s="13"/>
      <c r="R3301" s="13"/>
      <c r="S3301" s="13"/>
      <c r="T3301" s="13"/>
      <c r="U3301" s="13"/>
      <c r="V3301" s="13"/>
      <c r="W3301" s="13"/>
      <c r="X3301" s="13"/>
      <c r="Y3301" s="13"/>
      <c r="Z3301" s="13"/>
      <c r="AA3301" s="13"/>
      <c r="AB3301" s="13"/>
      <c r="AC3301" s="13"/>
      <c r="AD3301" s="13"/>
      <c r="AE3301" s="13"/>
      <c r="AF3301" s="13"/>
      <c r="AG3301" s="13"/>
      <c r="AH3301" s="13"/>
      <c r="AI3301" s="13"/>
      <c r="AJ3301" s="13"/>
      <c r="AK3301" s="13"/>
      <c r="AL3301" s="13"/>
      <c r="AM3301" s="13"/>
      <c r="AN3301" s="13"/>
    </row>
    <row r="3302" spans="1:40" s="26" customFormat="1" ht="25.5" x14ac:dyDescent="0.2">
      <c r="A3302" s="18">
        <v>3300</v>
      </c>
      <c r="B3302" s="14" t="s">
        <v>453</v>
      </c>
      <c r="C3302" s="14" t="s">
        <v>454</v>
      </c>
      <c r="D3302" s="15" t="s">
        <v>440</v>
      </c>
      <c r="E3302" s="15" t="s">
        <v>441</v>
      </c>
      <c r="F3302" s="15" t="s">
        <v>224</v>
      </c>
      <c r="G3302" s="15" t="s">
        <v>59</v>
      </c>
      <c r="H3302" s="13" t="s">
        <v>22</v>
      </c>
      <c r="I3302" s="13">
        <v>100</v>
      </c>
      <c r="J3302" s="13"/>
      <c r="K3302" s="13"/>
      <c r="L3302" s="13"/>
      <c r="M3302" s="13"/>
      <c r="N3302" s="13"/>
      <c r="O3302" s="13"/>
      <c r="P3302" s="13"/>
      <c r="Q3302" s="13"/>
      <c r="R3302" s="13"/>
      <c r="S3302" s="13"/>
      <c r="T3302" s="13"/>
      <c r="U3302" s="13"/>
      <c r="V3302" s="13"/>
      <c r="W3302" s="13"/>
      <c r="X3302" s="13"/>
      <c r="Y3302" s="13"/>
      <c r="Z3302" s="13"/>
      <c r="AA3302" s="13"/>
      <c r="AB3302" s="13"/>
      <c r="AC3302" s="13"/>
      <c r="AD3302" s="13"/>
      <c r="AE3302" s="13"/>
      <c r="AF3302" s="13"/>
      <c r="AG3302" s="13"/>
      <c r="AH3302" s="13"/>
      <c r="AI3302" s="13"/>
      <c r="AJ3302" s="13"/>
      <c r="AK3302" s="13"/>
      <c r="AL3302" s="13"/>
      <c r="AM3302" s="13"/>
      <c r="AN3302" s="13"/>
    </row>
    <row r="3303" spans="1:40" s="26" customFormat="1" ht="38.25" x14ac:dyDescent="0.2">
      <c r="A3303" s="18">
        <v>3301</v>
      </c>
      <c r="B3303" s="14" t="s">
        <v>6829</v>
      </c>
      <c r="C3303" s="14" t="s">
        <v>6830</v>
      </c>
      <c r="D3303" s="15" t="s">
        <v>6783</v>
      </c>
      <c r="E3303" s="15" t="s">
        <v>5026</v>
      </c>
      <c r="F3303" s="15" t="s">
        <v>224</v>
      </c>
      <c r="G3303" s="15" t="s">
        <v>59</v>
      </c>
      <c r="H3303" s="13"/>
      <c r="I3303" s="13"/>
      <c r="J3303" s="13" t="s">
        <v>24</v>
      </c>
      <c r="K3303" s="13">
        <v>50</v>
      </c>
      <c r="L3303" s="13"/>
      <c r="M3303" s="13"/>
      <c r="N3303" s="13"/>
      <c r="O3303" s="13"/>
      <c r="P3303" s="13"/>
      <c r="Q3303" s="13"/>
      <c r="R3303" s="13"/>
      <c r="S3303" s="13"/>
      <c r="T3303" s="13"/>
      <c r="U3303" s="13"/>
      <c r="V3303" s="13"/>
      <c r="W3303" s="13"/>
      <c r="X3303" s="13"/>
      <c r="Y3303" s="13"/>
      <c r="Z3303" s="13"/>
      <c r="AA3303" s="13"/>
      <c r="AB3303" s="13"/>
      <c r="AC3303" s="13"/>
      <c r="AD3303" s="13"/>
      <c r="AE3303" s="13"/>
      <c r="AF3303" s="13"/>
      <c r="AG3303" s="13"/>
      <c r="AH3303" s="13"/>
      <c r="AI3303" s="13"/>
      <c r="AJ3303" s="13"/>
      <c r="AK3303" s="13"/>
      <c r="AL3303" s="13"/>
      <c r="AM3303" s="13"/>
      <c r="AN3303" s="13"/>
    </row>
    <row r="3304" spans="1:40" s="26" customFormat="1" ht="38.25" x14ac:dyDescent="0.2">
      <c r="A3304" s="18">
        <v>3302</v>
      </c>
      <c r="B3304" s="14" t="s">
        <v>9013</v>
      </c>
      <c r="C3304" s="14" t="s">
        <v>9014</v>
      </c>
      <c r="D3304" s="15" t="s">
        <v>8799</v>
      </c>
      <c r="E3304" s="15" t="s">
        <v>5026</v>
      </c>
      <c r="F3304" s="15" t="s">
        <v>224</v>
      </c>
      <c r="G3304" s="15" t="s">
        <v>59</v>
      </c>
      <c r="H3304" s="13" t="s">
        <v>22</v>
      </c>
      <c r="I3304" s="13">
        <v>100</v>
      </c>
      <c r="J3304" s="13" t="s">
        <v>24</v>
      </c>
      <c r="K3304" s="13">
        <v>50</v>
      </c>
      <c r="L3304" s="13"/>
      <c r="M3304" s="13"/>
      <c r="N3304" s="13"/>
      <c r="O3304" s="13"/>
      <c r="P3304" s="13"/>
      <c r="Q3304" s="13"/>
      <c r="R3304" s="13"/>
      <c r="S3304" s="13"/>
      <c r="T3304" s="13"/>
      <c r="U3304" s="13"/>
      <c r="V3304" s="13"/>
      <c r="W3304" s="13"/>
      <c r="X3304" s="13"/>
      <c r="Y3304" s="13"/>
      <c r="Z3304" s="13"/>
      <c r="AA3304" s="13"/>
      <c r="AB3304" s="13"/>
      <c r="AC3304" s="13"/>
      <c r="AD3304" s="13"/>
      <c r="AE3304" s="13"/>
      <c r="AF3304" s="13"/>
      <c r="AG3304" s="13"/>
      <c r="AH3304" s="13"/>
      <c r="AI3304" s="13"/>
      <c r="AJ3304" s="13"/>
      <c r="AK3304" s="13"/>
      <c r="AL3304" s="13"/>
      <c r="AM3304" s="13"/>
      <c r="AN3304" s="13"/>
    </row>
    <row r="3305" spans="1:40" s="26" customFormat="1" ht="51" x14ac:dyDescent="0.2">
      <c r="A3305" s="18">
        <v>3303</v>
      </c>
      <c r="B3305" s="14" t="s">
        <v>10625</v>
      </c>
      <c r="C3305" s="14" t="s">
        <v>10626</v>
      </c>
      <c r="D3305" s="15" t="s">
        <v>10494</v>
      </c>
      <c r="E3305" s="15" t="s">
        <v>5026</v>
      </c>
      <c r="F3305" s="15" t="s">
        <v>224</v>
      </c>
      <c r="G3305" s="15" t="s">
        <v>59</v>
      </c>
      <c r="H3305" s="13"/>
      <c r="I3305" s="13"/>
      <c r="J3305" s="13" t="s">
        <v>24</v>
      </c>
      <c r="K3305" s="13">
        <v>50</v>
      </c>
      <c r="L3305" s="13"/>
      <c r="M3305" s="13"/>
      <c r="N3305" s="13"/>
      <c r="O3305" s="13"/>
      <c r="P3305" s="13"/>
      <c r="Q3305" s="13"/>
      <c r="R3305" s="13"/>
      <c r="S3305" s="13"/>
      <c r="T3305" s="13"/>
      <c r="U3305" s="13"/>
      <c r="V3305" s="13"/>
      <c r="W3305" s="13"/>
      <c r="X3305" s="13"/>
      <c r="Y3305" s="13"/>
      <c r="Z3305" s="13"/>
      <c r="AA3305" s="13"/>
      <c r="AB3305" s="13"/>
      <c r="AC3305" s="13"/>
      <c r="AD3305" s="13"/>
      <c r="AE3305" s="13"/>
      <c r="AF3305" s="13"/>
      <c r="AG3305" s="13"/>
      <c r="AH3305" s="13"/>
      <c r="AI3305" s="13"/>
      <c r="AJ3305" s="13"/>
      <c r="AK3305" s="13"/>
      <c r="AL3305" s="13"/>
      <c r="AM3305" s="13"/>
      <c r="AN3305" s="13"/>
    </row>
    <row r="3306" spans="1:40" s="26" customFormat="1" ht="63.75" x14ac:dyDescent="0.2">
      <c r="A3306" s="18">
        <v>3304</v>
      </c>
      <c r="B3306" s="14"/>
      <c r="C3306" s="14" t="s">
        <v>12763</v>
      </c>
      <c r="D3306" s="15" t="s">
        <v>12688</v>
      </c>
      <c r="E3306" s="15" t="s">
        <v>5026</v>
      </c>
      <c r="F3306" s="15" t="s">
        <v>224</v>
      </c>
      <c r="G3306" s="15" t="s">
        <v>59</v>
      </c>
      <c r="H3306" s="13"/>
      <c r="I3306" s="13"/>
      <c r="J3306" s="13" t="s">
        <v>24</v>
      </c>
      <c r="K3306" s="13">
        <v>50</v>
      </c>
      <c r="L3306" s="13"/>
      <c r="M3306" s="13"/>
      <c r="N3306" s="13"/>
      <c r="O3306" s="13"/>
      <c r="P3306" s="13"/>
      <c r="Q3306" s="13"/>
      <c r="R3306" s="13"/>
      <c r="S3306" s="13"/>
      <c r="T3306" s="13"/>
      <c r="U3306" s="13"/>
      <c r="V3306" s="13"/>
      <c r="W3306" s="13"/>
      <c r="X3306" s="13"/>
      <c r="Y3306" s="13"/>
      <c r="Z3306" s="13"/>
      <c r="AA3306" s="13"/>
      <c r="AB3306" s="13"/>
      <c r="AC3306" s="13"/>
      <c r="AD3306" s="13"/>
      <c r="AE3306" s="13"/>
      <c r="AF3306" s="13"/>
      <c r="AG3306" s="13"/>
      <c r="AH3306" s="13"/>
      <c r="AI3306" s="13"/>
      <c r="AJ3306" s="13"/>
      <c r="AK3306" s="13"/>
      <c r="AL3306" s="13"/>
      <c r="AM3306" s="13"/>
      <c r="AN3306" s="13"/>
    </row>
    <row r="3307" spans="1:40" s="26" customFormat="1" ht="25.5" x14ac:dyDescent="0.2">
      <c r="A3307" s="18">
        <v>3305</v>
      </c>
      <c r="B3307" s="14" t="s">
        <v>14264</v>
      </c>
      <c r="C3307" s="15" t="s">
        <v>3053</v>
      </c>
      <c r="D3307" s="15" t="s">
        <v>3036</v>
      </c>
      <c r="E3307" s="15" t="s">
        <v>2848</v>
      </c>
      <c r="F3307" s="15" t="s">
        <v>224</v>
      </c>
      <c r="G3307" s="15" t="s">
        <v>59</v>
      </c>
      <c r="H3307" s="15" t="s">
        <v>22</v>
      </c>
      <c r="I3307" s="15">
        <v>100</v>
      </c>
      <c r="J3307" s="15"/>
      <c r="K3307" s="15"/>
      <c r="L3307" s="15"/>
      <c r="M3307" s="15"/>
      <c r="N3307" s="15"/>
      <c r="O3307" s="15"/>
      <c r="P3307" s="15" t="s">
        <v>30</v>
      </c>
      <c r="Q3307" s="15">
        <v>100</v>
      </c>
      <c r="R3307" s="13"/>
      <c r="S3307" s="13"/>
      <c r="T3307" s="13"/>
      <c r="U3307" s="13"/>
      <c r="V3307" s="13"/>
      <c r="W3307" s="13"/>
      <c r="X3307" s="13"/>
      <c r="Y3307" s="13"/>
      <c r="Z3307" s="13"/>
      <c r="AA3307" s="13"/>
      <c r="AB3307" s="13"/>
      <c r="AC3307" s="13"/>
      <c r="AD3307" s="13"/>
      <c r="AE3307" s="13"/>
      <c r="AF3307" s="13"/>
      <c r="AG3307" s="13"/>
      <c r="AH3307" s="13"/>
      <c r="AI3307" s="13"/>
      <c r="AJ3307" s="13"/>
      <c r="AK3307" s="13"/>
      <c r="AL3307" s="13"/>
      <c r="AM3307" s="13"/>
      <c r="AN3307" s="15"/>
    </row>
    <row r="3308" spans="1:40" s="26" customFormat="1" x14ac:dyDescent="0.2">
      <c r="A3308" s="18">
        <v>3306</v>
      </c>
      <c r="B3308" s="14" t="s">
        <v>3720</v>
      </c>
      <c r="C3308" s="14" t="s">
        <v>3721</v>
      </c>
      <c r="D3308" s="15" t="s">
        <v>3558</v>
      </c>
      <c r="E3308" s="15" t="s">
        <v>2848</v>
      </c>
      <c r="F3308" s="15" t="s">
        <v>224</v>
      </c>
      <c r="G3308" s="15" t="s">
        <v>59</v>
      </c>
      <c r="H3308" s="13" t="s">
        <v>22</v>
      </c>
      <c r="I3308" s="13">
        <v>100</v>
      </c>
      <c r="J3308" s="13"/>
      <c r="K3308" s="13"/>
      <c r="L3308" s="13"/>
      <c r="M3308" s="13"/>
      <c r="N3308" s="13"/>
      <c r="O3308" s="13"/>
      <c r="P3308" s="13"/>
      <c r="Q3308" s="13"/>
      <c r="R3308" s="13"/>
      <c r="S3308" s="13"/>
      <c r="T3308" s="13"/>
      <c r="U3308" s="13"/>
      <c r="V3308" s="13"/>
      <c r="W3308" s="13"/>
      <c r="X3308" s="13"/>
      <c r="Y3308" s="13"/>
      <c r="Z3308" s="13"/>
      <c r="AA3308" s="13"/>
      <c r="AB3308" s="13"/>
      <c r="AC3308" s="13"/>
      <c r="AD3308" s="13"/>
      <c r="AE3308" s="13"/>
      <c r="AF3308" s="13"/>
      <c r="AG3308" s="13"/>
      <c r="AH3308" s="13"/>
      <c r="AI3308" s="13"/>
      <c r="AJ3308" s="13"/>
      <c r="AK3308" s="13"/>
      <c r="AL3308" s="13"/>
      <c r="AM3308" s="13"/>
      <c r="AN3308" s="13"/>
    </row>
    <row r="3309" spans="1:40" s="26" customFormat="1" ht="25.5" x14ac:dyDescent="0.2">
      <c r="A3309" s="18">
        <v>3307</v>
      </c>
      <c r="B3309" s="14" t="s">
        <v>4328</v>
      </c>
      <c r="C3309" s="15" t="s">
        <v>4329</v>
      </c>
      <c r="D3309" s="15" t="s">
        <v>4293</v>
      </c>
      <c r="E3309" s="15" t="s">
        <v>2848</v>
      </c>
      <c r="F3309" s="15" t="s">
        <v>224</v>
      </c>
      <c r="G3309" s="15" t="s">
        <v>59</v>
      </c>
      <c r="H3309" s="15"/>
      <c r="I3309" s="15"/>
      <c r="J3309" s="15"/>
      <c r="K3309" s="15"/>
      <c r="L3309" s="15"/>
      <c r="M3309" s="15"/>
      <c r="N3309" s="15"/>
      <c r="O3309" s="15"/>
      <c r="P3309" s="15" t="s">
        <v>30</v>
      </c>
      <c r="Q3309" s="15">
        <v>100</v>
      </c>
      <c r="R3309" s="13"/>
      <c r="S3309" s="13"/>
      <c r="T3309" s="13"/>
      <c r="U3309" s="13"/>
      <c r="V3309" s="13"/>
      <c r="W3309" s="13"/>
      <c r="X3309" s="13"/>
      <c r="Y3309" s="13"/>
      <c r="Z3309" s="13"/>
      <c r="AA3309" s="13"/>
      <c r="AB3309" s="13"/>
      <c r="AC3309" s="13"/>
      <c r="AD3309" s="13"/>
      <c r="AE3309" s="13"/>
      <c r="AF3309" s="13"/>
      <c r="AG3309" s="13"/>
      <c r="AH3309" s="13"/>
      <c r="AI3309" s="13"/>
      <c r="AJ3309" s="13"/>
      <c r="AK3309" s="13"/>
      <c r="AL3309" s="13"/>
      <c r="AM3309" s="13"/>
      <c r="AN3309" s="15"/>
    </row>
    <row r="3310" spans="1:40" s="26" customFormat="1" ht="25.5" x14ac:dyDescent="0.2">
      <c r="A3310" s="18">
        <v>3308</v>
      </c>
      <c r="B3310" s="14" t="s">
        <v>4330</v>
      </c>
      <c r="C3310" s="14" t="s">
        <v>4331</v>
      </c>
      <c r="D3310" s="15" t="s">
        <v>4293</v>
      </c>
      <c r="E3310" s="15" t="s">
        <v>2848</v>
      </c>
      <c r="F3310" s="15" t="s">
        <v>224</v>
      </c>
      <c r="G3310" s="15" t="s">
        <v>59</v>
      </c>
      <c r="H3310" s="13" t="s">
        <v>22</v>
      </c>
      <c r="I3310" s="13">
        <v>100</v>
      </c>
      <c r="J3310" s="13" t="s">
        <v>24</v>
      </c>
      <c r="K3310" s="13">
        <v>50</v>
      </c>
      <c r="L3310" s="13"/>
      <c r="M3310" s="13"/>
      <c r="N3310" s="13"/>
      <c r="O3310" s="13"/>
      <c r="P3310" s="13"/>
      <c r="Q3310" s="13"/>
      <c r="R3310" s="13"/>
      <c r="S3310" s="13"/>
      <c r="T3310" s="13"/>
      <c r="U3310" s="13"/>
      <c r="V3310" s="13"/>
      <c r="W3310" s="13"/>
      <c r="X3310" s="13"/>
      <c r="Y3310" s="13"/>
      <c r="Z3310" s="13"/>
      <c r="AA3310" s="13"/>
      <c r="AB3310" s="13"/>
      <c r="AC3310" s="13"/>
      <c r="AD3310" s="13"/>
      <c r="AE3310" s="13"/>
      <c r="AF3310" s="13"/>
      <c r="AG3310" s="13"/>
      <c r="AH3310" s="13"/>
      <c r="AI3310" s="13"/>
      <c r="AJ3310" s="13"/>
      <c r="AK3310" s="13"/>
      <c r="AL3310" s="13"/>
      <c r="AM3310" s="13"/>
      <c r="AN3310" s="13"/>
    </row>
    <row r="3311" spans="1:40" s="26" customFormat="1" ht="25.5" x14ac:dyDescent="0.2">
      <c r="A3311" s="18">
        <v>3309</v>
      </c>
      <c r="B3311" s="14" t="s">
        <v>4061</v>
      </c>
      <c r="C3311" s="14" t="s">
        <v>4062</v>
      </c>
      <c r="D3311" s="15" t="s">
        <v>4016</v>
      </c>
      <c r="E3311" s="15" t="s">
        <v>2848</v>
      </c>
      <c r="F3311" s="15" t="s">
        <v>224</v>
      </c>
      <c r="G3311" s="15" t="s">
        <v>59</v>
      </c>
      <c r="H3311" s="13" t="s">
        <v>22</v>
      </c>
      <c r="I3311" s="13">
        <v>100</v>
      </c>
      <c r="J3311" s="13"/>
      <c r="K3311" s="13"/>
      <c r="L3311" s="13"/>
      <c r="M3311" s="13"/>
      <c r="N3311" s="13"/>
      <c r="O3311" s="13"/>
      <c r="P3311" s="13"/>
      <c r="Q3311" s="13"/>
      <c r="R3311" s="13"/>
      <c r="S3311" s="13"/>
      <c r="T3311" s="13"/>
      <c r="U3311" s="13"/>
      <c r="V3311" s="13"/>
      <c r="W3311" s="13"/>
      <c r="X3311" s="13"/>
      <c r="Y3311" s="13"/>
      <c r="Z3311" s="13"/>
      <c r="AA3311" s="13"/>
      <c r="AB3311" s="13"/>
      <c r="AC3311" s="13"/>
      <c r="AD3311" s="13"/>
      <c r="AE3311" s="13"/>
      <c r="AF3311" s="13"/>
      <c r="AG3311" s="13"/>
      <c r="AH3311" s="13"/>
      <c r="AI3311" s="13"/>
      <c r="AJ3311" s="13"/>
      <c r="AK3311" s="13"/>
      <c r="AL3311" s="13"/>
      <c r="AM3311" s="13"/>
      <c r="AN3311" s="13"/>
    </row>
    <row r="3312" spans="1:40" s="26" customFormat="1" ht="51" x14ac:dyDescent="0.2">
      <c r="A3312" s="18">
        <v>3310</v>
      </c>
      <c r="B3312" s="14" t="s">
        <v>12138</v>
      </c>
      <c r="C3312" s="14" t="s">
        <v>12139</v>
      </c>
      <c r="D3312" s="15" t="s">
        <v>4494</v>
      </c>
      <c r="E3312" s="15" t="s">
        <v>5026</v>
      </c>
      <c r="F3312" s="15" t="s">
        <v>224</v>
      </c>
      <c r="G3312" s="15" t="s">
        <v>59</v>
      </c>
      <c r="H3312" s="13" t="s">
        <v>22</v>
      </c>
      <c r="I3312" s="13">
        <v>100</v>
      </c>
      <c r="J3312" s="13" t="s">
        <v>24</v>
      </c>
      <c r="K3312" s="13">
        <v>50</v>
      </c>
      <c r="L3312" s="13"/>
      <c r="M3312" s="13"/>
      <c r="N3312" s="13"/>
      <c r="O3312" s="13"/>
      <c r="P3312" s="13"/>
      <c r="Q3312" s="13"/>
      <c r="R3312" s="13"/>
      <c r="S3312" s="13"/>
      <c r="T3312" s="13"/>
      <c r="U3312" s="13"/>
      <c r="V3312" s="13"/>
      <c r="W3312" s="13"/>
      <c r="X3312" s="13"/>
      <c r="Y3312" s="13"/>
      <c r="Z3312" s="13"/>
      <c r="AA3312" s="13"/>
      <c r="AB3312" s="13"/>
      <c r="AC3312" s="13"/>
      <c r="AD3312" s="13"/>
      <c r="AE3312" s="13"/>
      <c r="AF3312" s="13"/>
      <c r="AG3312" s="13"/>
      <c r="AH3312" s="13"/>
      <c r="AI3312" s="13"/>
      <c r="AJ3312" s="13"/>
      <c r="AK3312" s="13"/>
      <c r="AL3312" s="13"/>
      <c r="AM3312" s="13"/>
      <c r="AN3312" s="13"/>
    </row>
    <row r="3313" spans="1:40" s="26" customFormat="1" ht="63.75" x14ac:dyDescent="0.2">
      <c r="A3313" s="18">
        <v>3311</v>
      </c>
      <c r="B3313" s="14"/>
      <c r="C3313" s="14" t="s">
        <v>6710</v>
      </c>
      <c r="D3313" s="15" t="s">
        <v>6642</v>
      </c>
      <c r="E3313" s="15" t="s">
        <v>5026</v>
      </c>
      <c r="F3313" s="15" t="s">
        <v>224</v>
      </c>
      <c r="G3313" s="15" t="s">
        <v>59</v>
      </c>
      <c r="H3313" s="13" t="s">
        <v>22</v>
      </c>
      <c r="I3313" s="13">
        <v>100</v>
      </c>
      <c r="J3313" s="13" t="s">
        <v>24</v>
      </c>
      <c r="K3313" s="13">
        <v>50</v>
      </c>
      <c r="L3313" s="13"/>
      <c r="M3313" s="13"/>
      <c r="N3313" s="13"/>
      <c r="O3313" s="13"/>
      <c r="P3313" s="13"/>
      <c r="Q3313" s="13"/>
      <c r="R3313" s="13"/>
      <c r="S3313" s="13"/>
      <c r="T3313" s="13"/>
      <c r="U3313" s="13"/>
      <c r="V3313" s="13"/>
      <c r="W3313" s="13"/>
      <c r="X3313" s="13"/>
      <c r="Y3313" s="13"/>
      <c r="Z3313" s="13"/>
      <c r="AA3313" s="13"/>
      <c r="AB3313" s="13"/>
      <c r="AC3313" s="13"/>
      <c r="AD3313" s="13"/>
      <c r="AE3313" s="13"/>
      <c r="AF3313" s="13"/>
      <c r="AG3313" s="13"/>
      <c r="AH3313" s="13"/>
      <c r="AI3313" s="13"/>
      <c r="AJ3313" s="13"/>
      <c r="AK3313" s="13"/>
      <c r="AL3313" s="13"/>
      <c r="AM3313" s="13"/>
      <c r="AN3313" s="13"/>
    </row>
    <row r="3314" spans="1:40" s="26" customFormat="1" ht="38.25" x14ac:dyDescent="0.2">
      <c r="A3314" s="18">
        <v>3312</v>
      </c>
      <c r="B3314" s="14" t="s">
        <v>10767</v>
      </c>
      <c r="C3314" s="14" t="s">
        <v>10768</v>
      </c>
      <c r="D3314" s="15" t="s">
        <v>10762</v>
      </c>
      <c r="E3314" s="15" t="s">
        <v>5026</v>
      </c>
      <c r="F3314" s="15" t="s">
        <v>224</v>
      </c>
      <c r="G3314" s="15" t="s">
        <v>59</v>
      </c>
      <c r="H3314" s="13"/>
      <c r="I3314" s="13"/>
      <c r="J3314" s="13" t="s">
        <v>24</v>
      </c>
      <c r="K3314" s="13">
        <v>100</v>
      </c>
      <c r="L3314" s="13"/>
      <c r="M3314" s="13"/>
      <c r="N3314" s="13"/>
      <c r="O3314" s="13"/>
      <c r="P3314" s="13"/>
      <c r="Q3314" s="13"/>
      <c r="R3314" s="13"/>
      <c r="S3314" s="13"/>
      <c r="T3314" s="13"/>
      <c r="U3314" s="13"/>
      <c r="V3314" s="13"/>
      <c r="W3314" s="13"/>
      <c r="X3314" s="13"/>
      <c r="Y3314" s="13"/>
      <c r="Z3314" s="13"/>
      <c r="AA3314" s="13"/>
      <c r="AB3314" s="13"/>
      <c r="AC3314" s="13"/>
      <c r="AD3314" s="13"/>
      <c r="AE3314" s="13"/>
      <c r="AF3314" s="13"/>
      <c r="AG3314" s="13"/>
      <c r="AH3314" s="13"/>
      <c r="AI3314" s="13"/>
      <c r="AJ3314" s="13"/>
      <c r="AK3314" s="13"/>
      <c r="AL3314" s="13"/>
      <c r="AM3314" s="13"/>
      <c r="AN3314" s="13"/>
    </row>
    <row r="3315" spans="1:40" s="26" customFormat="1" ht="51" x14ac:dyDescent="0.2">
      <c r="A3315" s="18">
        <v>3313</v>
      </c>
      <c r="B3315" s="14" t="s">
        <v>8400</v>
      </c>
      <c r="C3315" s="14" t="s">
        <v>8401</v>
      </c>
      <c r="D3315" s="15" t="s">
        <v>8304</v>
      </c>
      <c r="E3315" s="15" t="s">
        <v>5026</v>
      </c>
      <c r="F3315" s="15" t="s">
        <v>224</v>
      </c>
      <c r="G3315" s="15" t="s">
        <v>59</v>
      </c>
      <c r="H3315" s="13" t="s">
        <v>22</v>
      </c>
      <c r="I3315" s="13">
        <v>100</v>
      </c>
      <c r="J3315" s="13" t="s">
        <v>24</v>
      </c>
      <c r="K3315" s="13">
        <v>100</v>
      </c>
      <c r="L3315" s="13"/>
      <c r="M3315" s="13"/>
      <c r="N3315" s="13"/>
      <c r="O3315" s="13"/>
      <c r="P3315" s="13"/>
      <c r="Q3315" s="13"/>
      <c r="R3315" s="13"/>
      <c r="S3315" s="13"/>
      <c r="T3315" s="13"/>
      <c r="U3315" s="13"/>
      <c r="V3315" s="13"/>
      <c r="W3315" s="13"/>
      <c r="X3315" s="13"/>
      <c r="Y3315" s="13"/>
      <c r="Z3315" s="13"/>
      <c r="AA3315" s="13"/>
      <c r="AB3315" s="13"/>
      <c r="AC3315" s="13"/>
      <c r="AD3315" s="13"/>
      <c r="AE3315" s="13"/>
      <c r="AF3315" s="13"/>
      <c r="AG3315" s="13"/>
      <c r="AH3315" s="13"/>
      <c r="AI3315" s="13"/>
      <c r="AJ3315" s="13"/>
      <c r="AK3315" s="13"/>
      <c r="AL3315" s="13"/>
      <c r="AM3315" s="13"/>
      <c r="AN3315" s="13"/>
    </row>
    <row r="3316" spans="1:40" s="26" customFormat="1" ht="51" x14ac:dyDescent="0.2">
      <c r="A3316" s="18">
        <v>3314</v>
      </c>
      <c r="B3316" s="14" t="s">
        <v>14750</v>
      </c>
      <c r="C3316" s="14" t="s">
        <v>8402</v>
      </c>
      <c r="D3316" s="15" t="s">
        <v>8304</v>
      </c>
      <c r="E3316" s="15" t="s">
        <v>5026</v>
      </c>
      <c r="F3316" s="15" t="s">
        <v>224</v>
      </c>
      <c r="G3316" s="15" t="s">
        <v>59</v>
      </c>
      <c r="H3316" s="13" t="s">
        <v>22</v>
      </c>
      <c r="I3316" s="13">
        <v>100</v>
      </c>
      <c r="J3316" s="13" t="s">
        <v>24</v>
      </c>
      <c r="K3316" s="13">
        <v>50</v>
      </c>
      <c r="L3316" s="13" t="s">
        <v>26</v>
      </c>
      <c r="M3316" s="13">
        <v>50</v>
      </c>
      <c r="N3316" s="13"/>
      <c r="O3316" s="13"/>
      <c r="P3316" s="13"/>
      <c r="Q3316" s="13"/>
      <c r="R3316" s="13"/>
      <c r="S3316" s="13"/>
      <c r="T3316" s="13"/>
      <c r="U3316" s="13"/>
      <c r="V3316" s="13"/>
      <c r="W3316" s="13"/>
      <c r="X3316" s="13"/>
      <c r="Y3316" s="13"/>
      <c r="Z3316" s="13"/>
      <c r="AA3316" s="13"/>
      <c r="AB3316" s="13"/>
      <c r="AC3316" s="13"/>
      <c r="AD3316" s="13"/>
      <c r="AE3316" s="13"/>
      <c r="AF3316" s="13"/>
      <c r="AG3316" s="13"/>
      <c r="AH3316" s="13"/>
      <c r="AI3316" s="13"/>
      <c r="AJ3316" s="13"/>
      <c r="AK3316" s="13"/>
      <c r="AL3316" s="13"/>
      <c r="AM3316" s="13"/>
      <c r="AN3316" s="13"/>
    </row>
    <row r="3317" spans="1:40" s="26" customFormat="1" ht="51" x14ac:dyDescent="0.2">
      <c r="A3317" s="18">
        <v>3315</v>
      </c>
      <c r="B3317" s="14" t="s">
        <v>10075</v>
      </c>
      <c r="C3317" s="14" t="s">
        <v>10076</v>
      </c>
      <c r="D3317" s="15" t="s">
        <v>10026</v>
      </c>
      <c r="E3317" s="15" t="s">
        <v>5026</v>
      </c>
      <c r="F3317" s="15" t="s">
        <v>224</v>
      </c>
      <c r="G3317" s="15" t="s">
        <v>59</v>
      </c>
      <c r="H3317" s="13" t="s">
        <v>22</v>
      </c>
      <c r="I3317" s="13">
        <v>100</v>
      </c>
      <c r="J3317" s="13"/>
      <c r="K3317" s="13"/>
      <c r="L3317" s="13"/>
      <c r="M3317" s="13"/>
      <c r="N3317" s="13"/>
      <c r="O3317" s="13"/>
      <c r="P3317" s="13"/>
      <c r="Q3317" s="13"/>
      <c r="R3317" s="13"/>
      <c r="S3317" s="13"/>
      <c r="T3317" s="13"/>
      <c r="U3317" s="13"/>
      <c r="V3317" s="13"/>
      <c r="W3317" s="13"/>
      <c r="X3317" s="13"/>
      <c r="Y3317" s="13"/>
      <c r="Z3317" s="13"/>
      <c r="AA3317" s="13"/>
      <c r="AB3317" s="13"/>
      <c r="AC3317" s="13"/>
      <c r="AD3317" s="13"/>
      <c r="AE3317" s="13"/>
      <c r="AF3317" s="13"/>
      <c r="AG3317" s="13"/>
      <c r="AH3317" s="13"/>
      <c r="AI3317" s="13"/>
      <c r="AJ3317" s="13"/>
      <c r="AK3317" s="13"/>
      <c r="AL3317" s="13"/>
      <c r="AM3317" s="13"/>
      <c r="AN3317" s="13"/>
    </row>
    <row r="3318" spans="1:40" s="26" customFormat="1" ht="38.25" x14ac:dyDescent="0.2">
      <c r="A3318" s="18">
        <v>3316</v>
      </c>
      <c r="B3318" s="14" t="s">
        <v>6831</v>
      </c>
      <c r="C3318" s="14" t="s">
        <v>6832</v>
      </c>
      <c r="D3318" s="15" t="s">
        <v>6783</v>
      </c>
      <c r="E3318" s="15" t="s">
        <v>5026</v>
      </c>
      <c r="F3318" s="15" t="s">
        <v>224</v>
      </c>
      <c r="G3318" s="15" t="s">
        <v>59</v>
      </c>
      <c r="H3318" s="13"/>
      <c r="I3318" s="13"/>
      <c r="J3318" s="13" t="s">
        <v>24</v>
      </c>
      <c r="K3318" s="13">
        <v>100</v>
      </c>
      <c r="L3318" s="13"/>
      <c r="M3318" s="13"/>
      <c r="N3318" s="13"/>
      <c r="O3318" s="13"/>
      <c r="P3318" s="13"/>
      <c r="Q3318" s="13"/>
      <c r="R3318" s="13"/>
      <c r="S3318" s="13"/>
      <c r="T3318" s="13"/>
      <c r="U3318" s="13"/>
      <c r="V3318" s="13"/>
      <c r="W3318" s="13"/>
      <c r="X3318" s="13"/>
      <c r="Y3318" s="13"/>
      <c r="Z3318" s="13"/>
      <c r="AA3318" s="13"/>
      <c r="AB3318" s="13"/>
      <c r="AC3318" s="13"/>
      <c r="AD3318" s="13"/>
      <c r="AE3318" s="13"/>
      <c r="AF3318" s="13"/>
      <c r="AG3318" s="13"/>
      <c r="AH3318" s="13"/>
      <c r="AI3318" s="13"/>
      <c r="AJ3318" s="13"/>
      <c r="AK3318" s="13"/>
      <c r="AL3318" s="13"/>
      <c r="AM3318" s="13"/>
      <c r="AN3318" s="13"/>
    </row>
    <row r="3319" spans="1:40" s="26" customFormat="1" ht="38.25" x14ac:dyDescent="0.2">
      <c r="A3319" s="18">
        <v>3317</v>
      </c>
      <c r="B3319" s="14" t="s">
        <v>7427</v>
      </c>
      <c r="C3319" s="14" t="s">
        <v>7428</v>
      </c>
      <c r="D3319" s="15" t="s">
        <v>7387</v>
      </c>
      <c r="E3319" s="15" t="s">
        <v>5026</v>
      </c>
      <c r="F3319" s="15" t="s">
        <v>224</v>
      </c>
      <c r="G3319" s="15" t="s">
        <v>59</v>
      </c>
      <c r="H3319" s="13" t="s">
        <v>22</v>
      </c>
      <c r="I3319" s="13">
        <v>100</v>
      </c>
      <c r="J3319" s="13" t="s">
        <v>24</v>
      </c>
      <c r="K3319" s="13">
        <v>50</v>
      </c>
      <c r="L3319" s="13"/>
      <c r="M3319" s="13"/>
      <c r="N3319" s="13"/>
      <c r="O3319" s="13"/>
      <c r="P3319" s="13"/>
      <c r="Q3319" s="13"/>
      <c r="R3319" s="13"/>
      <c r="S3319" s="13"/>
      <c r="T3319" s="13"/>
      <c r="U3319" s="13"/>
      <c r="V3319" s="13"/>
      <c r="W3319" s="13"/>
      <c r="X3319" s="13"/>
      <c r="Y3319" s="13"/>
      <c r="Z3319" s="13"/>
      <c r="AA3319" s="13"/>
      <c r="AB3319" s="13"/>
      <c r="AC3319" s="13"/>
      <c r="AD3319" s="13"/>
      <c r="AE3319" s="13"/>
      <c r="AF3319" s="13"/>
      <c r="AG3319" s="13"/>
      <c r="AH3319" s="13"/>
      <c r="AI3319" s="13"/>
      <c r="AJ3319" s="13"/>
      <c r="AK3319" s="13"/>
      <c r="AL3319" s="13"/>
      <c r="AM3319" s="13"/>
      <c r="AN3319" s="13"/>
    </row>
    <row r="3320" spans="1:40" s="26" customFormat="1" ht="31.5" customHeight="1" x14ac:dyDescent="0.2">
      <c r="A3320" s="18">
        <v>3318</v>
      </c>
      <c r="B3320" s="14" t="s">
        <v>7429</v>
      </c>
      <c r="C3320" s="14" t="s">
        <v>7430</v>
      </c>
      <c r="D3320" s="15" t="s">
        <v>7387</v>
      </c>
      <c r="E3320" s="15" t="s">
        <v>5026</v>
      </c>
      <c r="F3320" s="15" t="s">
        <v>224</v>
      </c>
      <c r="G3320" s="15" t="s">
        <v>59</v>
      </c>
      <c r="H3320" s="13" t="s">
        <v>22</v>
      </c>
      <c r="I3320" s="13">
        <v>100</v>
      </c>
      <c r="J3320" s="13"/>
      <c r="K3320" s="13"/>
      <c r="L3320" s="13"/>
      <c r="M3320" s="13"/>
      <c r="N3320" s="13"/>
      <c r="O3320" s="13"/>
      <c r="P3320" s="13"/>
      <c r="Q3320" s="13"/>
      <c r="R3320" s="13"/>
      <c r="S3320" s="13"/>
      <c r="T3320" s="13"/>
      <c r="U3320" s="13"/>
      <c r="V3320" s="13"/>
      <c r="W3320" s="13"/>
      <c r="X3320" s="13"/>
      <c r="Y3320" s="13"/>
      <c r="Z3320" s="13"/>
      <c r="AA3320" s="13"/>
      <c r="AB3320" s="13"/>
      <c r="AC3320" s="13"/>
      <c r="AD3320" s="13"/>
      <c r="AE3320" s="13"/>
      <c r="AF3320" s="13"/>
      <c r="AG3320" s="13"/>
      <c r="AH3320" s="13"/>
      <c r="AI3320" s="13"/>
      <c r="AJ3320" s="13"/>
      <c r="AK3320" s="13"/>
      <c r="AL3320" s="13"/>
      <c r="AM3320" s="13"/>
      <c r="AN3320" s="13"/>
    </row>
    <row r="3321" spans="1:40" s="26" customFormat="1" ht="38.25" x14ac:dyDescent="0.2">
      <c r="A3321" s="18">
        <v>3319</v>
      </c>
      <c r="B3321" s="14" t="s">
        <v>11913</v>
      </c>
      <c r="C3321" s="14" t="s">
        <v>11914</v>
      </c>
      <c r="D3321" s="15" t="s">
        <v>11875</v>
      </c>
      <c r="E3321" s="15" t="s">
        <v>5026</v>
      </c>
      <c r="F3321" s="15" t="s">
        <v>224</v>
      </c>
      <c r="G3321" s="15" t="s">
        <v>59</v>
      </c>
      <c r="H3321" s="13"/>
      <c r="I3321" s="13"/>
      <c r="J3321" s="13" t="s">
        <v>24</v>
      </c>
      <c r="K3321" s="13">
        <v>50</v>
      </c>
      <c r="L3321" s="13"/>
      <c r="M3321" s="13"/>
      <c r="N3321" s="13"/>
      <c r="O3321" s="13"/>
      <c r="P3321" s="13"/>
      <c r="Q3321" s="13"/>
      <c r="R3321" s="13"/>
      <c r="S3321" s="13"/>
      <c r="T3321" s="13"/>
      <c r="U3321" s="13"/>
      <c r="V3321" s="13"/>
      <c r="W3321" s="13"/>
      <c r="X3321" s="13"/>
      <c r="Y3321" s="13"/>
      <c r="Z3321" s="13"/>
      <c r="AA3321" s="13"/>
      <c r="AB3321" s="13"/>
      <c r="AC3321" s="13"/>
      <c r="AD3321" s="13"/>
      <c r="AE3321" s="13"/>
      <c r="AF3321" s="13"/>
      <c r="AG3321" s="13"/>
      <c r="AH3321" s="13"/>
      <c r="AI3321" s="13"/>
      <c r="AJ3321" s="13"/>
      <c r="AK3321" s="13"/>
      <c r="AL3321" s="13"/>
      <c r="AM3321" s="13"/>
      <c r="AN3321" s="13"/>
    </row>
    <row r="3322" spans="1:40" s="26" customFormat="1" ht="38.25" x14ac:dyDescent="0.2">
      <c r="A3322" s="18">
        <v>3320</v>
      </c>
      <c r="B3322" s="14" t="s">
        <v>9019</v>
      </c>
      <c r="C3322" s="14" t="s">
        <v>9020</v>
      </c>
      <c r="D3322" s="15" t="s">
        <v>8799</v>
      </c>
      <c r="E3322" s="15" t="s">
        <v>5026</v>
      </c>
      <c r="F3322" s="15" t="s">
        <v>224</v>
      </c>
      <c r="G3322" s="15" t="s">
        <v>59</v>
      </c>
      <c r="H3322" s="13" t="s">
        <v>22</v>
      </c>
      <c r="I3322" s="13">
        <v>100</v>
      </c>
      <c r="J3322" s="13"/>
      <c r="K3322" s="13"/>
      <c r="L3322" s="13"/>
      <c r="M3322" s="13"/>
      <c r="N3322" s="13"/>
      <c r="O3322" s="13"/>
      <c r="P3322" s="13"/>
      <c r="Q3322" s="13"/>
      <c r="R3322" s="13"/>
      <c r="S3322" s="13"/>
      <c r="T3322" s="13"/>
      <c r="U3322" s="13"/>
      <c r="V3322" s="13"/>
      <c r="W3322" s="13"/>
      <c r="X3322" s="13"/>
      <c r="Y3322" s="13"/>
      <c r="Z3322" s="13"/>
      <c r="AA3322" s="13"/>
      <c r="AB3322" s="13"/>
      <c r="AC3322" s="13"/>
      <c r="AD3322" s="13"/>
      <c r="AE3322" s="13"/>
      <c r="AF3322" s="13"/>
      <c r="AG3322" s="13"/>
      <c r="AH3322" s="13"/>
      <c r="AI3322" s="13"/>
      <c r="AJ3322" s="13"/>
      <c r="AK3322" s="13"/>
      <c r="AL3322" s="13"/>
      <c r="AM3322" s="13"/>
      <c r="AN3322" s="13"/>
    </row>
    <row r="3323" spans="1:40" s="26" customFormat="1" ht="51" x14ac:dyDescent="0.2">
      <c r="A3323" s="18">
        <v>3321</v>
      </c>
      <c r="B3323" s="14" t="s">
        <v>6385</v>
      </c>
      <c r="C3323" s="14" t="s">
        <v>6386</v>
      </c>
      <c r="D3323" s="15" t="s">
        <v>6260</v>
      </c>
      <c r="E3323" s="15" t="s">
        <v>5026</v>
      </c>
      <c r="F3323" s="15" t="s">
        <v>224</v>
      </c>
      <c r="G3323" s="15" t="s">
        <v>59</v>
      </c>
      <c r="H3323" s="13" t="s">
        <v>22</v>
      </c>
      <c r="I3323" s="13">
        <v>100</v>
      </c>
      <c r="J3323" s="13" t="s">
        <v>24</v>
      </c>
      <c r="K3323" s="13">
        <v>100</v>
      </c>
      <c r="L3323" s="13"/>
      <c r="M3323" s="13"/>
      <c r="N3323" s="13"/>
      <c r="O3323" s="13"/>
      <c r="P3323" s="13"/>
      <c r="Q3323" s="13"/>
      <c r="R3323" s="13"/>
      <c r="S3323" s="13"/>
      <c r="T3323" s="13"/>
      <c r="U3323" s="13"/>
      <c r="V3323" s="13"/>
      <c r="W3323" s="13"/>
      <c r="X3323" s="13"/>
      <c r="Y3323" s="13"/>
      <c r="Z3323" s="13"/>
      <c r="AA3323" s="13"/>
      <c r="AB3323" s="13"/>
      <c r="AC3323" s="13"/>
      <c r="AD3323" s="13"/>
      <c r="AE3323" s="13"/>
      <c r="AF3323" s="13"/>
      <c r="AG3323" s="13"/>
      <c r="AH3323" s="13"/>
      <c r="AI3323" s="13"/>
      <c r="AJ3323" s="13"/>
      <c r="AK3323" s="13"/>
      <c r="AL3323" s="13"/>
      <c r="AM3323" s="13"/>
      <c r="AN3323" s="13"/>
    </row>
    <row r="3324" spans="1:40" s="26" customFormat="1" ht="38.25" x14ac:dyDescent="0.2">
      <c r="A3324" s="18">
        <v>3322</v>
      </c>
      <c r="B3324" s="14" t="s">
        <v>11276</v>
      </c>
      <c r="C3324" s="14" t="s">
        <v>11277</v>
      </c>
      <c r="D3324" s="15" t="s">
        <v>11212</v>
      </c>
      <c r="E3324" s="15" t="s">
        <v>5026</v>
      </c>
      <c r="F3324" s="15" t="s">
        <v>224</v>
      </c>
      <c r="G3324" s="15" t="s">
        <v>59</v>
      </c>
      <c r="H3324" s="13"/>
      <c r="I3324" s="13"/>
      <c r="J3324" s="13" t="s">
        <v>24</v>
      </c>
      <c r="K3324" s="13">
        <v>50</v>
      </c>
      <c r="L3324" s="13"/>
      <c r="M3324" s="13"/>
      <c r="N3324" s="13"/>
      <c r="O3324" s="13"/>
      <c r="P3324" s="13"/>
      <c r="Q3324" s="13"/>
      <c r="R3324" s="13"/>
      <c r="S3324" s="13"/>
      <c r="T3324" s="13"/>
      <c r="U3324" s="13"/>
      <c r="V3324" s="13"/>
      <c r="W3324" s="13"/>
      <c r="X3324" s="13"/>
      <c r="Y3324" s="13"/>
      <c r="Z3324" s="13"/>
      <c r="AA3324" s="13"/>
      <c r="AB3324" s="13"/>
      <c r="AC3324" s="13"/>
      <c r="AD3324" s="13"/>
      <c r="AE3324" s="13"/>
      <c r="AF3324" s="13"/>
      <c r="AG3324" s="13"/>
      <c r="AH3324" s="13"/>
      <c r="AI3324" s="13"/>
      <c r="AJ3324" s="13"/>
      <c r="AK3324" s="13"/>
      <c r="AL3324" s="13"/>
      <c r="AM3324" s="13"/>
      <c r="AN3324" s="13"/>
    </row>
    <row r="3325" spans="1:40" s="26" customFormat="1" x14ac:dyDescent="0.2">
      <c r="A3325" s="18">
        <v>3323</v>
      </c>
      <c r="B3325" s="14" t="s">
        <v>4418</v>
      </c>
      <c r="C3325" s="14" t="s">
        <v>4419</v>
      </c>
      <c r="D3325" s="15" t="s">
        <v>4376</v>
      </c>
      <c r="E3325" s="15" t="s">
        <v>2848</v>
      </c>
      <c r="F3325" s="15" t="s">
        <v>224</v>
      </c>
      <c r="G3325" s="15" t="s">
        <v>59</v>
      </c>
      <c r="H3325" s="13" t="s">
        <v>22</v>
      </c>
      <c r="I3325" s="13">
        <v>100</v>
      </c>
      <c r="J3325" s="13"/>
      <c r="K3325" s="13"/>
      <c r="L3325" s="13"/>
      <c r="M3325" s="13"/>
      <c r="N3325" s="13"/>
      <c r="O3325" s="13"/>
      <c r="P3325" s="13"/>
      <c r="Q3325" s="13"/>
      <c r="R3325" s="13"/>
      <c r="S3325" s="13"/>
      <c r="T3325" s="13"/>
      <c r="U3325" s="13"/>
      <c r="V3325" s="13"/>
      <c r="W3325" s="13"/>
      <c r="X3325" s="13"/>
      <c r="Y3325" s="13"/>
      <c r="Z3325" s="13"/>
      <c r="AA3325" s="13"/>
      <c r="AB3325" s="13"/>
      <c r="AC3325" s="13"/>
      <c r="AD3325" s="13"/>
      <c r="AE3325" s="13"/>
      <c r="AF3325" s="13"/>
      <c r="AG3325" s="13"/>
      <c r="AH3325" s="13"/>
      <c r="AI3325" s="13"/>
      <c r="AJ3325" s="13"/>
      <c r="AK3325" s="13"/>
      <c r="AL3325" s="13"/>
      <c r="AM3325" s="13"/>
      <c r="AN3325" s="13"/>
    </row>
    <row r="3326" spans="1:40" s="26" customFormat="1" ht="63.75" x14ac:dyDescent="0.2">
      <c r="A3326" s="18">
        <v>3324</v>
      </c>
      <c r="B3326" s="14"/>
      <c r="C3326" s="14" t="s">
        <v>6387</v>
      </c>
      <c r="D3326" s="15" t="s">
        <v>6260</v>
      </c>
      <c r="E3326" s="15" t="s">
        <v>5026</v>
      </c>
      <c r="F3326" s="15" t="s">
        <v>224</v>
      </c>
      <c r="G3326" s="15" t="s">
        <v>59</v>
      </c>
      <c r="H3326" s="13" t="s">
        <v>22</v>
      </c>
      <c r="I3326" s="13">
        <v>100</v>
      </c>
      <c r="J3326" s="13"/>
      <c r="K3326" s="13"/>
      <c r="L3326" s="13"/>
      <c r="M3326" s="13"/>
      <c r="N3326" s="13"/>
      <c r="O3326" s="13"/>
      <c r="P3326" s="13"/>
      <c r="Q3326" s="13"/>
      <c r="R3326" s="13"/>
      <c r="S3326" s="13"/>
      <c r="T3326" s="13"/>
      <c r="U3326" s="13"/>
      <c r="V3326" s="13"/>
      <c r="W3326" s="13"/>
      <c r="X3326" s="13"/>
      <c r="Y3326" s="13"/>
      <c r="Z3326" s="13"/>
      <c r="AA3326" s="13"/>
      <c r="AB3326" s="13"/>
      <c r="AC3326" s="13"/>
      <c r="AD3326" s="13"/>
      <c r="AE3326" s="13"/>
      <c r="AF3326" s="13"/>
      <c r="AG3326" s="13"/>
      <c r="AH3326" s="13"/>
      <c r="AI3326" s="13"/>
      <c r="AJ3326" s="13"/>
      <c r="AK3326" s="13"/>
      <c r="AL3326" s="13"/>
      <c r="AM3326" s="13"/>
      <c r="AN3326" s="13"/>
    </row>
    <row r="3327" spans="1:40" s="26" customFormat="1" ht="38.25" x14ac:dyDescent="0.2">
      <c r="A3327" s="18">
        <v>3325</v>
      </c>
      <c r="B3327" s="14" t="s">
        <v>3951</v>
      </c>
      <c r="C3327" s="14" t="s">
        <v>3952</v>
      </c>
      <c r="D3327" s="15" t="s">
        <v>3947</v>
      </c>
      <c r="E3327" s="15" t="s">
        <v>2848</v>
      </c>
      <c r="F3327" s="15" t="s">
        <v>224</v>
      </c>
      <c r="G3327" s="15" t="s">
        <v>59</v>
      </c>
      <c r="H3327" s="13" t="s">
        <v>22</v>
      </c>
      <c r="I3327" s="13">
        <v>100</v>
      </c>
      <c r="J3327" s="13" t="s">
        <v>24</v>
      </c>
      <c r="K3327" s="13">
        <v>50</v>
      </c>
      <c r="L3327" s="13"/>
      <c r="M3327" s="13"/>
      <c r="N3327" s="13"/>
      <c r="O3327" s="13"/>
      <c r="P3327" s="13"/>
      <c r="Q3327" s="13"/>
      <c r="R3327" s="13"/>
      <c r="S3327" s="13"/>
      <c r="T3327" s="13"/>
      <c r="U3327" s="13"/>
      <c r="V3327" s="13"/>
      <c r="W3327" s="13"/>
      <c r="X3327" s="13"/>
      <c r="Y3327" s="13"/>
      <c r="Z3327" s="13"/>
      <c r="AA3327" s="13"/>
      <c r="AB3327" s="13"/>
      <c r="AC3327" s="13"/>
      <c r="AD3327" s="13"/>
      <c r="AE3327" s="13"/>
      <c r="AF3327" s="13"/>
      <c r="AG3327" s="13"/>
      <c r="AH3327" s="13"/>
      <c r="AI3327" s="13"/>
      <c r="AJ3327" s="13"/>
      <c r="AK3327" s="13"/>
      <c r="AL3327" s="13"/>
      <c r="AM3327" s="13"/>
      <c r="AN3327" s="13"/>
    </row>
    <row r="3328" spans="1:40" s="26" customFormat="1" x14ac:dyDescent="0.2">
      <c r="A3328" s="18">
        <v>3326</v>
      </c>
      <c r="B3328" s="14" t="s">
        <v>1822</v>
      </c>
      <c r="C3328" s="14" t="s">
        <v>1823</v>
      </c>
      <c r="D3328" s="15" t="s">
        <v>898</v>
      </c>
      <c r="E3328" s="15" t="s">
        <v>441</v>
      </c>
      <c r="F3328" s="15" t="s">
        <v>224</v>
      </c>
      <c r="G3328" s="15" t="s">
        <v>59</v>
      </c>
      <c r="H3328" s="13" t="s">
        <v>22</v>
      </c>
      <c r="I3328" s="13">
        <v>100</v>
      </c>
      <c r="J3328" s="13"/>
      <c r="K3328" s="13"/>
      <c r="L3328" s="13"/>
      <c r="M3328" s="13"/>
      <c r="N3328" s="13"/>
      <c r="O3328" s="13"/>
      <c r="P3328" s="13"/>
      <c r="Q3328" s="13"/>
      <c r="R3328" s="13"/>
      <c r="S3328" s="13"/>
      <c r="T3328" s="13"/>
      <c r="U3328" s="13"/>
      <c r="V3328" s="13"/>
      <c r="W3328" s="13"/>
      <c r="X3328" s="13"/>
      <c r="Y3328" s="13"/>
      <c r="Z3328" s="13"/>
      <c r="AA3328" s="13"/>
      <c r="AB3328" s="13"/>
      <c r="AC3328" s="13"/>
      <c r="AD3328" s="13"/>
      <c r="AE3328" s="13"/>
      <c r="AF3328" s="13"/>
      <c r="AG3328" s="13"/>
      <c r="AH3328" s="13"/>
      <c r="AI3328" s="13"/>
      <c r="AJ3328" s="13"/>
      <c r="AK3328" s="13"/>
      <c r="AL3328" s="13"/>
      <c r="AM3328" s="13"/>
      <c r="AN3328" s="13"/>
    </row>
    <row r="3329" spans="1:40" s="26" customFormat="1" ht="51" x14ac:dyDescent="0.2">
      <c r="A3329" s="18">
        <v>3327</v>
      </c>
      <c r="B3329" s="14" t="s">
        <v>8403</v>
      </c>
      <c r="C3329" s="14" t="s">
        <v>8404</v>
      </c>
      <c r="D3329" s="15" t="s">
        <v>8304</v>
      </c>
      <c r="E3329" s="15" t="s">
        <v>5026</v>
      </c>
      <c r="F3329" s="15" t="s">
        <v>224</v>
      </c>
      <c r="G3329" s="15" t="s">
        <v>59</v>
      </c>
      <c r="H3329" s="13"/>
      <c r="I3329" s="13"/>
      <c r="J3329" s="13" t="s">
        <v>24</v>
      </c>
      <c r="K3329" s="13">
        <v>100</v>
      </c>
      <c r="L3329" s="13"/>
      <c r="M3329" s="13"/>
      <c r="N3329" s="13"/>
      <c r="O3329" s="13"/>
      <c r="P3329" s="13"/>
      <c r="Q3329" s="13"/>
      <c r="R3329" s="13"/>
      <c r="S3329" s="13"/>
      <c r="T3329" s="13"/>
      <c r="U3329" s="13"/>
      <c r="V3329" s="13"/>
      <c r="W3329" s="13"/>
      <c r="X3329" s="13"/>
      <c r="Y3329" s="13"/>
      <c r="Z3329" s="13"/>
      <c r="AA3329" s="13"/>
      <c r="AB3329" s="13"/>
      <c r="AC3329" s="13"/>
      <c r="AD3329" s="13"/>
      <c r="AE3329" s="13"/>
      <c r="AF3329" s="13"/>
      <c r="AG3329" s="13"/>
      <c r="AH3329" s="13"/>
      <c r="AI3329" s="13"/>
      <c r="AJ3329" s="13"/>
      <c r="AK3329" s="13"/>
      <c r="AL3329" s="13"/>
      <c r="AM3329" s="13"/>
      <c r="AN3329" s="13"/>
    </row>
    <row r="3330" spans="1:40" s="26" customFormat="1" ht="38.25" x14ac:dyDescent="0.2">
      <c r="A3330" s="18">
        <v>3328</v>
      </c>
      <c r="B3330" s="14" t="s">
        <v>7327</v>
      </c>
      <c r="C3330" s="14" t="s">
        <v>7328</v>
      </c>
      <c r="D3330" s="15" t="s">
        <v>7296</v>
      </c>
      <c r="E3330" s="15" t="s">
        <v>5026</v>
      </c>
      <c r="F3330" s="15" t="s">
        <v>224</v>
      </c>
      <c r="G3330" s="15" t="s">
        <v>59</v>
      </c>
      <c r="H3330" s="13" t="s">
        <v>22</v>
      </c>
      <c r="I3330" s="13">
        <v>100</v>
      </c>
      <c r="J3330" s="13" t="s">
        <v>24</v>
      </c>
      <c r="K3330" s="13">
        <v>100</v>
      </c>
      <c r="L3330" s="13"/>
      <c r="M3330" s="13"/>
      <c r="N3330" s="13"/>
      <c r="O3330" s="13"/>
      <c r="P3330" s="13"/>
      <c r="Q3330" s="13"/>
      <c r="R3330" s="13"/>
      <c r="S3330" s="13"/>
      <c r="T3330" s="13"/>
      <c r="U3330" s="13"/>
      <c r="V3330" s="13"/>
      <c r="W3330" s="13"/>
      <c r="X3330" s="13"/>
      <c r="Y3330" s="13"/>
      <c r="Z3330" s="13"/>
      <c r="AA3330" s="13"/>
      <c r="AB3330" s="13"/>
      <c r="AC3330" s="13"/>
      <c r="AD3330" s="13"/>
      <c r="AE3330" s="13"/>
      <c r="AF3330" s="13"/>
      <c r="AG3330" s="13"/>
      <c r="AH3330" s="13"/>
      <c r="AI3330" s="13"/>
      <c r="AJ3330" s="13"/>
      <c r="AK3330" s="13"/>
      <c r="AL3330" s="13"/>
      <c r="AM3330" s="13"/>
      <c r="AN3330" s="13"/>
    </row>
    <row r="3331" spans="1:40" s="26" customFormat="1" ht="38.25" x14ac:dyDescent="0.2">
      <c r="A3331" s="18">
        <v>3329</v>
      </c>
      <c r="B3331" s="14" t="s">
        <v>5326</v>
      </c>
      <c r="C3331" s="14" t="s">
        <v>5327</v>
      </c>
      <c r="D3331" s="15" t="s">
        <v>5139</v>
      </c>
      <c r="E3331" s="15" t="s">
        <v>5026</v>
      </c>
      <c r="F3331" s="15" t="s">
        <v>224</v>
      </c>
      <c r="G3331" s="15" t="s">
        <v>59</v>
      </c>
      <c r="H3331" s="13" t="s">
        <v>22</v>
      </c>
      <c r="I3331" s="13">
        <v>100</v>
      </c>
      <c r="J3331" s="13" t="s">
        <v>24</v>
      </c>
      <c r="K3331" s="13">
        <v>50</v>
      </c>
      <c r="L3331" s="13"/>
      <c r="M3331" s="13"/>
      <c r="N3331" s="13"/>
      <c r="O3331" s="13"/>
      <c r="P3331" s="13"/>
      <c r="Q3331" s="13"/>
      <c r="R3331" s="13"/>
      <c r="S3331" s="13"/>
      <c r="T3331" s="13"/>
      <c r="U3331" s="13"/>
      <c r="V3331" s="13"/>
      <c r="W3331" s="13"/>
      <c r="X3331" s="13"/>
      <c r="Y3331" s="13"/>
      <c r="Z3331" s="13"/>
      <c r="AA3331" s="13"/>
      <c r="AB3331" s="13"/>
      <c r="AC3331" s="13"/>
      <c r="AD3331" s="13"/>
      <c r="AE3331" s="13"/>
      <c r="AF3331" s="13"/>
      <c r="AG3331" s="13"/>
      <c r="AH3331" s="13"/>
      <c r="AI3331" s="13"/>
      <c r="AJ3331" s="13"/>
      <c r="AK3331" s="13"/>
      <c r="AL3331" s="13"/>
      <c r="AM3331" s="13"/>
      <c r="AN3331" s="13"/>
    </row>
    <row r="3332" spans="1:40" s="26" customFormat="1" ht="38.25" x14ac:dyDescent="0.2">
      <c r="A3332" s="18">
        <v>3330</v>
      </c>
      <c r="B3332" s="14" t="s">
        <v>7669</v>
      </c>
      <c r="C3332" s="14" t="s">
        <v>7670</v>
      </c>
      <c r="D3332" s="15" t="s">
        <v>7589</v>
      </c>
      <c r="E3332" s="15" t="s">
        <v>5026</v>
      </c>
      <c r="F3332" s="15" t="s">
        <v>224</v>
      </c>
      <c r="G3332" s="15" t="s">
        <v>59</v>
      </c>
      <c r="H3332" s="13"/>
      <c r="I3332" s="13"/>
      <c r="J3332" s="13" t="s">
        <v>24</v>
      </c>
      <c r="K3332" s="13">
        <v>50</v>
      </c>
      <c r="L3332" s="13"/>
      <c r="M3332" s="13"/>
      <c r="N3332" s="13"/>
      <c r="O3332" s="13"/>
      <c r="P3332" s="13"/>
      <c r="Q3332" s="13"/>
      <c r="R3332" s="13"/>
      <c r="S3332" s="13"/>
      <c r="T3332" s="13"/>
      <c r="U3332" s="13"/>
      <c r="V3332" s="13"/>
      <c r="W3332" s="13"/>
      <c r="X3332" s="13"/>
      <c r="Y3332" s="13"/>
      <c r="Z3332" s="13"/>
      <c r="AA3332" s="13"/>
      <c r="AB3332" s="13"/>
      <c r="AC3332" s="13"/>
      <c r="AD3332" s="13"/>
      <c r="AE3332" s="13"/>
      <c r="AF3332" s="13"/>
      <c r="AG3332" s="13"/>
      <c r="AH3332" s="13"/>
      <c r="AI3332" s="13"/>
      <c r="AJ3332" s="13"/>
      <c r="AK3332" s="13"/>
      <c r="AL3332" s="13"/>
      <c r="AM3332" s="13"/>
      <c r="AN3332" s="13"/>
    </row>
    <row r="3333" spans="1:40" s="26" customFormat="1" ht="38.25" x14ac:dyDescent="0.2">
      <c r="A3333" s="18">
        <v>3331</v>
      </c>
      <c r="B3333" s="14" t="s">
        <v>9796</v>
      </c>
      <c r="C3333" s="14" t="s">
        <v>9797</v>
      </c>
      <c r="D3333" s="15" t="s">
        <v>9732</v>
      </c>
      <c r="E3333" s="15" t="s">
        <v>5026</v>
      </c>
      <c r="F3333" s="15" t="s">
        <v>224</v>
      </c>
      <c r="G3333" s="15" t="s">
        <v>59</v>
      </c>
      <c r="H3333" s="13" t="s">
        <v>22</v>
      </c>
      <c r="I3333" s="13">
        <v>100</v>
      </c>
      <c r="J3333" s="13"/>
      <c r="K3333" s="13"/>
      <c r="L3333" s="13"/>
      <c r="M3333" s="13"/>
      <c r="N3333" s="13"/>
      <c r="O3333" s="13"/>
      <c r="P3333" s="13"/>
      <c r="Q3333" s="13"/>
      <c r="R3333" s="13"/>
      <c r="S3333" s="13"/>
      <c r="T3333" s="13"/>
      <c r="U3333" s="13"/>
      <c r="V3333" s="13"/>
      <c r="W3333" s="13"/>
      <c r="X3333" s="13"/>
      <c r="Y3333" s="13"/>
      <c r="Z3333" s="13"/>
      <c r="AA3333" s="13"/>
      <c r="AB3333" s="13"/>
      <c r="AC3333" s="13"/>
      <c r="AD3333" s="13"/>
      <c r="AE3333" s="13"/>
      <c r="AF3333" s="13"/>
      <c r="AG3333" s="13"/>
      <c r="AH3333" s="13"/>
      <c r="AI3333" s="13"/>
      <c r="AJ3333" s="13"/>
      <c r="AK3333" s="13"/>
      <c r="AL3333" s="13"/>
      <c r="AM3333" s="13"/>
      <c r="AN3333" s="13"/>
    </row>
    <row r="3334" spans="1:40" s="26" customFormat="1" ht="38.25" x14ac:dyDescent="0.2">
      <c r="A3334" s="18">
        <v>3332</v>
      </c>
      <c r="B3334" s="14" t="s">
        <v>6388</v>
      </c>
      <c r="C3334" s="14" t="s">
        <v>6389</v>
      </c>
      <c r="D3334" s="15" t="s">
        <v>6260</v>
      </c>
      <c r="E3334" s="15" t="s">
        <v>5026</v>
      </c>
      <c r="F3334" s="15" t="s">
        <v>224</v>
      </c>
      <c r="G3334" s="15" t="s">
        <v>59</v>
      </c>
      <c r="H3334" s="13" t="s">
        <v>22</v>
      </c>
      <c r="I3334" s="13">
        <v>100</v>
      </c>
      <c r="J3334" s="13"/>
      <c r="K3334" s="13"/>
      <c r="L3334" s="13"/>
      <c r="M3334" s="13"/>
      <c r="N3334" s="13"/>
      <c r="O3334" s="13"/>
      <c r="P3334" s="13"/>
      <c r="Q3334" s="13"/>
      <c r="R3334" s="13"/>
      <c r="S3334" s="13"/>
      <c r="T3334" s="13"/>
      <c r="U3334" s="13"/>
      <c r="V3334" s="13"/>
      <c r="W3334" s="13"/>
      <c r="X3334" s="13"/>
      <c r="Y3334" s="13"/>
      <c r="Z3334" s="13"/>
      <c r="AA3334" s="13"/>
      <c r="AB3334" s="13"/>
      <c r="AC3334" s="13"/>
      <c r="AD3334" s="13"/>
      <c r="AE3334" s="13"/>
      <c r="AF3334" s="13"/>
      <c r="AG3334" s="13"/>
      <c r="AH3334" s="13"/>
      <c r="AI3334" s="13"/>
      <c r="AJ3334" s="13"/>
      <c r="AK3334" s="13"/>
      <c r="AL3334" s="13"/>
      <c r="AM3334" s="13"/>
      <c r="AN3334" s="13"/>
    </row>
    <row r="3335" spans="1:40" s="26" customFormat="1" ht="38.25" x14ac:dyDescent="0.2">
      <c r="A3335" s="18">
        <v>3333</v>
      </c>
      <c r="B3335" s="14" t="s">
        <v>10305</v>
      </c>
      <c r="C3335" s="14" t="s">
        <v>10306</v>
      </c>
      <c r="D3335" s="15" t="s">
        <v>10255</v>
      </c>
      <c r="E3335" s="15" t="s">
        <v>5026</v>
      </c>
      <c r="F3335" s="15" t="s">
        <v>224</v>
      </c>
      <c r="G3335" s="15" t="s">
        <v>59</v>
      </c>
      <c r="H3335" s="13"/>
      <c r="I3335" s="13"/>
      <c r="J3335" s="13" t="s">
        <v>24</v>
      </c>
      <c r="K3335" s="13">
        <v>100</v>
      </c>
      <c r="L3335" s="13"/>
      <c r="M3335" s="13"/>
      <c r="N3335" s="13"/>
      <c r="O3335" s="13"/>
      <c r="P3335" s="13"/>
      <c r="Q3335" s="13"/>
      <c r="R3335" s="13"/>
      <c r="S3335" s="13"/>
      <c r="T3335" s="13"/>
      <c r="U3335" s="13"/>
      <c r="V3335" s="13"/>
      <c r="W3335" s="13"/>
      <c r="X3335" s="13"/>
      <c r="Y3335" s="13"/>
      <c r="Z3335" s="13"/>
      <c r="AA3335" s="13"/>
      <c r="AB3335" s="13"/>
      <c r="AC3335" s="13"/>
      <c r="AD3335" s="13"/>
      <c r="AE3335" s="13"/>
      <c r="AF3335" s="13"/>
      <c r="AG3335" s="13"/>
      <c r="AH3335" s="13"/>
      <c r="AI3335" s="13"/>
      <c r="AJ3335" s="13"/>
      <c r="AK3335" s="13"/>
      <c r="AL3335" s="13"/>
      <c r="AM3335" s="13"/>
      <c r="AN3335" s="13"/>
    </row>
    <row r="3336" spans="1:40" s="26" customFormat="1" ht="51" x14ac:dyDescent="0.2">
      <c r="A3336" s="18">
        <v>3334</v>
      </c>
      <c r="B3336" s="14" t="s">
        <v>9798</v>
      </c>
      <c r="C3336" s="14" t="s">
        <v>9799</v>
      </c>
      <c r="D3336" s="15" t="s">
        <v>9732</v>
      </c>
      <c r="E3336" s="15" t="s">
        <v>5026</v>
      </c>
      <c r="F3336" s="15" t="s">
        <v>224</v>
      </c>
      <c r="G3336" s="15" t="s">
        <v>59</v>
      </c>
      <c r="H3336" s="13" t="s">
        <v>22</v>
      </c>
      <c r="I3336" s="13">
        <v>50</v>
      </c>
      <c r="J3336" s="13" t="s">
        <v>24</v>
      </c>
      <c r="K3336" s="13">
        <v>50</v>
      </c>
      <c r="L3336" s="13"/>
      <c r="M3336" s="13"/>
      <c r="N3336" s="13"/>
      <c r="O3336" s="13"/>
      <c r="P3336" s="13"/>
      <c r="Q3336" s="13"/>
      <c r="R3336" s="13"/>
      <c r="S3336" s="13"/>
      <c r="T3336" s="13"/>
      <c r="U3336" s="13"/>
      <c r="V3336" s="13"/>
      <c r="W3336" s="13"/>
      <c r="X3336" s="13"/>
      <c r="Y3336" s="13"/>
      <c r="Z3336" s="13"/>
      <c r="AA3336" s="13"/>
      <c r="AB3336" s="13"/>
      <c r="AC3336" s="13"/>
      <c r="AD3336" s="13"/>
      <c r="AE3336" s="13"/>
      <c r="AF3336" s="13"/>
      <c r="AG3336" s="13"/>
      <c r="AH3336" s="13"/>
      <c r="AI3336" s="13"/>
      <c r="AJ3336" s="13"/>
      <c r="AK3336" s="13"/>
      <c r="AL3336" s="13"/>
      <c r="AM3336" s="13"/>
      <c r="AN3336" s="13"/>
    </row>
    <row r="3337" spans="1:40" s="26" customFormat="1" ht="38.25" x14ac:dyDescent="0.2">
      <c r="A3337" s="18">
        <v>3335</v>
      </c>
      <c r="B3337" s="14" t="s">
        <v>11917</v>
      </c>
      <c r="C3337" s="14" t="s">
        <v>11918</v>
      </c>
      <c r="D3337" s="15" t="s">
        <v>11875</v>
      </c>
      <c r="E3337" s="15" t="s">
        <v>5026</v>
      </c>
      <c r="F3337" s="15" t="s">
        <v>224</v>
      </c>
      <c r="G3337" s="15" t="s">
        <v>59</v>
      </c>
      <c r="H3337" s="13"/>
      <c r="I3337" s="13"/>
      <c r="J3337" s="13" t="s">
        <v>24</v>
      </c>
      <c r="K3337" s="13">
        <v>100</v>
      </c>
      <c r="L3337" s="13"/>
      <c r="M3337" s="13"/>
      <c r="N3337" s="13"/>
      <c r="O3337" s="13"/>
      <c r="P3337" s="13"/>
      <c r="Q3337" s="13"/>
      <c r="R3337" s="13"/>
      <c r="S3337" s="13"/>
      <c r="T3337" s="13"/>
      <c r="U3337" s="13"/>
      <c r="V3337" s="13"/>
      <c r="W3337" s="13"/>
      <c r="X3337" s="13"/>
      <c r="Y3337" s="13"/>
      <c r="Z3337" s="13"/>
      <c r="AA3337" s="13"/>
      <c r="AB3337" s="13"/>
      <c r="AC3337" s="13"/>
      <c r="AD3337" s="13"/>
      <c r="AE3337" s="13"/>
      <c r="AF3337" s="13"/>
      <c r="AG3337" s="13"/>
      <c r="AH3337" s="13"/>
      <c r="AI3337" s="13"/>
      <c r="AJ3337" s="13"/>
      <c r="AK3337" s="13"/>
      <c r="AL3337" s="13"/>
      <c r="AM3337" s="13"/>
      <c r="AN3337" s="13"/>
    </row>
    <row r="3338" spans="1:40" s="26" customFormat="1" ht="51" x14ac:dyDescent="0.2">
      <c r="A3338" s="18">
        <v>3336</v>
      </c>
      <c r="B3338" s="14" t="s">
        <v>9655</v>
      </c>
      <c r="C3338" s="14" t="s">
        <v>9656</v>
      </c>
      <c r="D3338" s="15" t="s">
        <v>9610</v>
      </c>
      <c r="E3338" s="15" t="s">
        <v>5026</v>
      </c>
      <c r="F3338" s="15" t="s">
        <v>224</v>
      </c>
      <c r="G3338" s="15" t="s">
        <v>59</v>
      </c>
      <c r="H3338" s="13" t="s">
        <v>22</v>
      </c>
      <c r="I3338" s="13">
        <v>100</v>
      </c>
      <c r="J3338" s="13"/>
      <c r="K3338" s="13"/>
      <c r="L3338" s="13"/>
      <c r="M3338" s="13"/>
      <c r="N3338" s="13"/>
      <c r="O3338" s="13"/>
      <c r="P3338" s="13"/>
      <c r="Q3338" s="13"/>
      <c r="R3338" s="13"/>
      <c r="S3338" s="13"/>
      <c r="T3338" s="13"/>
      <c r="U3338" s="13"/>
      <c r="V3338" s="13"/>
      <c r="W3338" s="13"/>
      <c r="X3338" s="13"/>
      <c r="Y3338" s="13"/>
      <c r="Z3338" s="13"/>
      <c r="AA3338" s="13"/>
      <c r="AB3338" s="13"/>
      <c r="AC3338" s="13"/>
      <c r="AD3338" s="13"/>
      <c r="AE3338" s="13"/>
      <c r="AF3338" s="13"/>
      <c r="AG3338" s="13"/>
      <c r="AH3338" s="13"/>
      <c r="AI3338" s="13"/>
      <c r="AJ3338" s="13"/>
      <c r="AK3338" s="13"/>
      <c r="AL3338" s="13"/>
      <c r="AM3338" s="13"/>
      <c r="AN3338" s="13"/>
    </row>
    <row r="3339" spans="1:40" s="26" customFormat="1" ht="51" x14ac:dyDescent="0.2">
      <c r="A3339" s="18">
        <v>3337</v>
      </c>
      <c r="B3339" s="14" t="s">
        <v>6390</v>
      </c>
      <c r="C3339" s="14" t="s">
        <v>6391</v>
      </c>
      <c r="D3339" s="15" t="s">
        <v>6260</v>
      </c>
      <c r="E3339" s="15" t="s">
        <v>5026</v>
      </c>
      <c r="F3339" s="15" t="s">
        <v>224</v>
      </c>
      <c r="G3339" s="15" t="s">
        <v>59</v>
      </c>
      <c r="H3339" s="13"/>
      <c r="I3339" s="13"/>
      <c r="J3339" s="13" t="s">
        <v>24</v>
      </c>
      <c r="K3339" s="13">
        <v>100</v>
      </c>
      <c r="L3339" s="13"/>
      <c r="M3339" s="13"/>
      <c r="N3339" s="13"/>
      <c r="O3339" s="13"/>
      <c r="P3339" s="13"/>
      <c r="Q3339" s="13"/>
      <c r="R3339" s="13"/>
      <c r="S3339" s="13"/>
      <c r="T3339" s="13"/>
      <c r="U3339" s="13"/>
      <c r="V3339" s="13"/>
      <c r="W3339" s="13"/>
      <c r="X3339" s="13"/>
      <c r="Y3339" s="13"/>
      <c r="Z3339" s="13"/>
      <c r="AA3339" s="13"/>
      <c r="AB3339" s="13"/>
      <c r="AC3339" s="13"/>
      <c r="AD3339" s="13"/>
      <c r="AE3339" s="13"/>
      <c r="AF3339" s="13"/>
      <c r="AG3339" s="13"/>
      <c r="AH3339" s="13"/>
      <c r="AI3339" s="13"/>
      <c r="AJ3339" s="13"/>
      <c r="AK3339" s="13"/>
      <c r="AL3339" s="13"/>
      <c r="AM3339" s="13"/>
      <c r="AN3339" s="13"/>
    </row>
    <row r="3340" spans="1:40" s="26" customFormat="1" ht="38.25" x14ac:dyDescent="0.2">
      <c r="A3340" s="18">
        <v>3338</v>
      </c>
      <c r="B3340" s="14" t="s">
        <v>9800</v>
      </c>
      <c r="C3340" s="14" t="s">
        <v>9801</v>
      </c>
      <c r="D3340" s="15" t="s">
        <v>9732</v>
      </c>
      <c r="E3340" s="15" t="s">
        <v>5026</v>
      </c>
      <c r="F3340" s="15" t="s">
        <v>224</v>
      </c>
      <c r="G3340" s="15" t="s">
        <v>59</v>
      </c>
      <c r="H3340" s="13"/>
      <c r="I3340" s="13"/>
      <c r="J3340" s="13" t="s">
        <v>24</v>
      </c>
      <c r="K3340" s="13">
        <v>50</v>
      </c>
      <c r="L3340" s="13"/>
      <c r="M3340" s="13"/>
      <c r="N3340" s="13"/>
      <c r="O3340" s="13"/>
      <c r="P3340" s="13"/>
      <c r="Q3340" s="13"/>
      <c r="R3340" s="13"/>
      <c r="S3340" s="13"/>
      <c r="T3340" s="13"/>
      <c r="U3340" s="13"/>
      <c r="V3340" s="13"/>
      <c r="W3340" s="13"/>
      <c r="X3340" s="13"/>
      <c r="Y3340" s="13"/>
      <c r="Z3340" s="13"/>
      <c r="AA3340" s="13"/>
      <c r="AB3340" s="13"/>
      <c r="AC3340" s="13"/>
      <c r="AD3340" s="13"/>
      <c r="AE3340" s="13"/>
      <c r="AF3340" s="13"/>
      <c r="AG3340" s="13"/>
      <c r="AH3340" s="13"/>
      <c r="AI3340" s="13"/>
      <c r="AJ3340" s="13"/>
      <c r="AK3340" s="13"/>
      <c r="AL3340" s="13"/>
      <c r="AM3340" s="13"/>
      <c r="AN3340" s="13"/>
    </row>
    <row r="3341" spans="1:40" s="26" customFormat="1" ht="25.5" x14ac:dyDescent="0.2">
      <c r="A3341" s="18">
        <v>3339</v>
      </c>
      <c r="B3341" s="14" t="s">
        <v>7667</v>
      </c>
      <c r="C3341" s="14" t="s">
        <v>7668</v>
      </c>
      <c r="D3341" s="15" t="s">
        <v>7589</v>
      </c>
      <c r="E3341" s="15" t="s">
        <v>5026</v>
      </c>
      <c r="F3341" s="15" t="s">
        <v>224</v>
      </c>
      <c r="G3341" s="15" t="s">
        <v>59</v>
      </c>
      <c r="H3341" s="13" t="s">
        <v>22</v>
      </c>
      <c r="I3341" s="13">
        <v>200</v>
      </c>
      <c r="J3341" s="13"/>
      <c r="K3341" s="13"/>
      <c r="L3341" s="13"/>
      <c r="M3341" s="13"/>
      <c r="N3341" s="13"/>
      <c r="O3341" s="13"/>
      <c r="P3341" s="13"/>
      <c r="Q3341" s="13"/>
      <c r="R3341" s="13"/>
      <c r="S3341" s="13"/>
      <c r="T3341" s="13"/>
      <c r="U3341" s="13"/>
      <c r="V3341" s="13"/>
      <c r="W3341" s="13"/>
      <c r="X3341" s="13"/>
      <c r="Y3341" s="13"/>
      <c r="Z3341" s="13"/>
      <c r="AA3341" s="13"/>
      <c r="AB3341" s="13"/>
      <c r="AC3341" s="13"/>
      <c r="AD3341" s="13"/>
      <c r="AE3341" s="13"/>
      <c r="AF3341" s="13"/>
      <c r="AG3341" s="13"/>
      <c r="AH3341" s="13"/>
      <c r="AI3341" s="13"/>
      <c r="AJ3341" s="13"/>
      <c r="AK3341" s="13"/>
      <c r="AL3341" s="13"/>
      <c r="AM3341" s="13"/>
      <c r="AN3341" s="13"/>
    </row>
    <row r="3342" spans="1:40" s="26" customFormat="1" ht="63.75" x14ac:dyDescent="0.2">
      <c r="A3342" s="18">
        <v>3340</v>
      </c>
      <c r="B3342" s="14"/>
      <c r="C3342" s="14" t="s">
        <v>6392</v>
      </c>
      <c r="D3342" s="15" t="s">
        <v>6260</v>
      </c>
      <c r="E3342" s="15" t="s">
        <v>5026</v>
      </c>
      <c r="F3342" s="15" t="s">
        <v>224</v>
      </c>
      <c r="G3342" s="15" t="s">
        <v>59</v>
      </c>
      <c r="H3342" s="13"/>
      <c r="I3342" s="13"/>
      <c r="J3342" s="13" t="s">
        <v>24</v>
      </c>
      <c r="K3342" s="13">
        <v>50</v>
      </c>
      <c r="L3342" s="13"/>
      <c r="M3342" s="13"/>
      <c r="N3342" s="13"/>
      <c r="O3342" s="13"/>
      <c r="P3342" s="13"/>
      <c r="Q3342" s="13"/>
      <c r="R3342" s="13"/>
      <c r="S3342" s="13"/>
      <c r="T3342" s="13"/>
      <c r="U3342" s="13"/>
      <c r="V3342" s="13"/>
      <c r="W3342" s="13"/>
      <c r="X3342" s="13"/>
      <c r="Y3342" s="13"/>
      <c r="Z3342" s="13"/>
      <c r="AA3342" s="13"/>
      <c r="AB3342" s="13"/>
      <c r="AC3342" s="13"/>
      <c r="AD3342" s="13"/>
      <c r="AE3342" s="13"/>
      <c r="AF3342" s="13"/>
      <c r="AG3342" s="13"/>
      <c r="AH3342" s="13"/>
      <c r="AI3342" s="13"/>
      <c r="AJ3342" s="13"/>
      <c r="AK3342" s="13"/>
      <c r="AL3342" s="13"/>
      <c r="AM3342" s="13"/>
      <c r="AN3342" s="13"/>
    </row>
    <row r="3343" spans="1:40" s="26" customFormat="1" ht="51" x14ac:dyDescent="0.2">
      <c r="A3343" s="18">
        <v>3341</v>
      </c>
      <c r="B3343" s="14" t="s">
        <v>11915</v>
      </c>
      <c r="C3343" s="14" t="s">
        <v>11916</v>
      </c>
      <c r="D3343" s="15" t="s">
        <v>11875</v>
      </c>
      <c r="E3343" s="15" t="s">
        <v>5026</v>
      </c>
      <c r="F3343" s="15" t="s">
        <v>224</v>
      </c>
      <c r="G3343" s="15" t="s">
        <v>59</v>
      </c>
      <c r="H3343" s="13" t="s">
        <v>22</v>
      </c>
      <c r="I3343" s="13">
        <v>100</v>
      </c>
      <c r="J3343" s="13"/>
      <c r="K3343" s="13"/>
      <c r="L3343" s="13"/>
      <c r="M3343" s="13"/>
      <c r="N3343" s="13"/>
      <c r="O3343" s="13"/>
      <c r="P3343" s="13"/>
      <c r="Q3343" s="13"/>
      <c r="R3343" s="13"/>
      <c r="S3343" s="13"/>
      <c r="T3343" s="13"/>
      <c r="U3343" s="13"/>
      <c r="V3343" s="13"/>
      <c r="W3343" s="13"/>
      <c r="X3343" s="13"/>
      <c r="Y3343" s="13"/>
      <c r="Z3343" s="13"/>
      <c r="AA3343" s="13"/>
      <c r="AB3343" s="13"/>
      <c r="AC3343" s="13"/>
      <c r="AD3343" s="13"/>
      <c r="AE3343" s="13"/>
      <c r="AF3343" s="13"/>
      <c r="AG3343" s="13"/>
      <c r="AH3343" s="13"/>
      <c r="AI3343" s="13"/>
      <c r="AJ3343" s="13"/>
      <c r="AK3343" s="13"/>
      <c r="AL3343" s="13"/>
      <c r="AM3343" s="13"/>
      <c r="AN3343" s="13"/>
    </row>
    <row r="3344" spans="1:40" s="26" customFormat="1" ht="25.5" x14ac:dyDescent="0.2">
      <c r="A3344" s="18">
        <v>3342</v>
      </c>
      <c r="B3344" s="14" t="s">
        <v>12142</v>
      </c>
      <c r="C3344" s="14" t="s">
        <v>12143</v>
      </c>
      <c r="D3344" s="15" t="s">
        <v>4494</v>
      </c>
      <c r="E3344" s="15" t="s">
        <v>5026</v>
      </c>
      <c r="F3344" s="15" t="s">
        <v>224</v>
      </c>
      <c r="G3344" s="15" t="s">
        <v>59</v>
      </c>
      <c r="H3344" s="13"/>
      <c r="I3344" s="13"/>
      <c r="J3344" s="13" t="s">
        <v>24</v>
      </c>
      <c r="K3344" s="13">
        <v>50</v>
      </c>
      <c r="L3344" s="13"/>
      <c r="M3344" s="13"/>
      <c r="N3344" s="13"/>
      <c r="O3344" s="13"/>
      <c r="P3344" s="13"/>
      <c r="Q3344" s="13"/>
      <c r="R3344" s="13"/>
      <c r="S3344" s="13"/>
      <c r="T3344" s="13"/>
      <c r="U3344" s="13"/>
      <c r="V3344" s="13"/>
      <c r="W3344" s="13"/>
      <c r="X3344" s="13"/>
      <c r="Y3344" s="13"/>
      <c r="Z3344" s="13"/>
      <c r="AA3344" s="13"/>
      <c r="AB3344" s="13"/>
      <c r="AC3344" s="13"/>
      <c r="AD3344" s="13"/>
      <c r="AE3344" s="13"/>
      <c r="AF3344" s="13"/>
      <c r="AG3344" s="13"/>
      <c r="AH3344" s="13"/>
      <c r="AI3344" s="13"/>
      <c r="AJ3344" s="13"/>
      <c r="AK3344" s="13"/>
      <c r="AL3344" s="13"/>
      <c r="AM3344" s="13"/>
      <c r="AN3344" s="13"/>
    </row>
    <row r="3345" spans="1:40" s="26" customFormat="1" ht="38.25" x14ac:dyDescent="0.2">
      <c r="A3345" s="18">
        <v>3343</v>
      </c>
      <c r="B3345" s="14" t="s">
        <v>5651</v>
      </c>
      <c r="C3345" s="14" t="s">
        <v>5652</v>
      </c>
      <c r="D3345" s="15" t="s">
        <v>5577</v>
      </c>
      <c r="E3345" s="15" t="s">
        <v>5026</v>
      </c>
      <c r="F3345" s="15" t="s">
        <v>224</v>
      </c>
      <c r="G3345" s="15" t="s">
        <v>59</v>
      </c>
      <c r="H3345" s="13" t="s">
        <v>22</v>
      </c>
      <c r="I3345" s="13">
        <v>100</v>
      </c>
      <c r="J3345" s="13"/>
      <c r="K3345" s="13"/>
      <c r="L3345" s="13"/>
      <c r="M3345" s="13"/>
      <c r="N3345" s="13"/>
      <c r="O3345" s="13"/>
      <c r="P3345" s="13"/>
      <c r="Q3345" s="13"/>
      <c r="R3345" s="13"/>
      <c r="S3345" s="13"/>
      <c r="T3345" s="13"/>
      <c r="U3345" s="13"/>
      <c r="V3345" s="13"/>
      <c r="W3345" s="13"/>
      <c r="X3345" s="13"/>
      <c r="Y3345" s="13"/>
      <c r="Z3345" s="13"/>
      <c r="AA3345" s="13"/>
      <c r="AB3345" s="13"/>
      <c r="AC3345" s="13"/>
      <c r="AD3345" s="13"/>
      <c r="AE3345" s="13"/>
      <c r="AF3345" s="13"/>
      <c r="AG3345" s="13"/>
      <c r="AH3345" s="13"/>
      <c r="AI3345" s="13"/>
      <c r="AJ3345" s="13"/>
      <c r="AK3345" s="13"/>
      <c r="AL3345" s="13"/>
      <c r="AM3345" s="13"/>
      <c r="AN3345" s="13"/>
    </row>
    <row r="3346" spans="1:40" s="26" customFormat="1" ht="51" x14ac:dyDescent="0.2">
      <c r="A3346" s="18">
        <v>3344</v>
      </c>
      <c r="B3346" s="14" t="s">
        <v>5839</v>
      </c>
      <c r="C3346" s="14" t="s">
        <v>5840</v>
      </c>
      <c r="D3346" s="15" t="s">
        <v>5720</v>
      </c>
      <c r="E3346" s="15" t="s">
        <v>5026</v>
      </c>
      <c r="F3346" s="15" t="s">
        <v>224</v>
      </c>
      <c r="G3346" s="15" t="s">
        <v>59</v>
      </c>
      <c r="H3346" s="13"/>
      <c r="I3346" s="13"/>
      <c r="J3346" s="13" t="s">
        <v>24</v>
      </c>
      <c r="K3346" s="13">
        <v>100</v>
      </c>
      <c r="L3346" s="13"/>
      <c r="M3346" s="13"/>
      <c r="N3346" s="13"/>
      <c r="O3346" s="13"/>
      <c r="P3346" s="13"/>
      <c r="Q3346" s="13"/>
      <c r="R3346" s="13"/>
      <c r="S3346" s="13"/>
      <c r="T3346" s="13"/>
      <c r="U3346" s="13"/>
      <c r="V3346" s="13"/>
      <c r="W3346" s="13"/>
      <c r="X3346" s="13"/>
      <c r="Y3346" s="13"/>
      <c r="Z3346" s="13"/>
      <c r="AA3346" s="13"/>
      <c r="AB3346" s="13"/>
      <c r="AC3346" s="13"/>
      <c r="AD3346" s="13"/>
      <c r="AE3346" s="13"/>
      <c r="AF3346" s="13"/>
      <c r="AG3346" s="13"/>
      <c r="AH3346" s="13"/>
      <c r="AI3346" s="13"/>
      <c r="AJ3346" s="13"/>
      <c r="AK3346" s="13"/>
      <c r="AL3346" s="13"/>
      <c r="AM3346" s="13"/>
      <c r="AN3346" s="13"/>
    </row>
    <row r="3347" spans="1:40" s="26" customFormat="1" ht="38.25" x14ac:dyDescent="0.2">
      <c r="A3347" s="18">
        <v>3345</v>
      </c>
      <c r="B3347" s="14" t="s">
        <v>12140</v>
      </c>
      <c r="C3347" s="14" t="s">
        <v>12141</v>
      </c>
      <c r="D3347" s="15" t="s">
        <v>4494</v>
      </c>
      <c r="E3347" s="15" t="s">
        <v>5026</v>
      </c>
      <c r="F3347" s="15" t="s">
        <v>224</v>
      </c>
      <c r="G3347" s="15" t="s">
        <v>59</v>
      </c>
      <c r="H3347" s="13" t="s">
        <v>22</v>
      </c>
      <c r="I3347" s="13">
        <v>100</v>
      </c>
      <c r="J3347" s="13"/>
      <c r="K3347" s="13"/>
      <c r="L3347" s="13"/>
      <c r="M3347" s="13"/>
      <c r="N3347" s="13"/>
      <c r="O3347" s="13"/>
      <c r="P3347" s="13"/>
      <c r="Q3347" s="13"/>
      <c r="R3347" s="13"/>
      <c r="S3347" s="13"/>
      <c r="T3347" s="13"/>
      <c r="U3347" s="13"/>
      <c r="V3347" s="13"/>
      <c r="W3347" s="13"/>
      <c r="X3347" s="13"/>
      <c r="Y3347" s="13"/>
      <c r="Z3347" s="13"/>
      <c r="AA3347" s="13"/>
      <c r="AB3347" s="13"/>
      <c r="AC3347" s="13"/>
      <c r="AD3347" s="13"/>
      <c r="AE3347" s="13"/>
      <c r="AF3347" s="13"/>
      <c r="AG3347" s="13"/>
      <c r="AH3347" s="13"/>
      <c r="AI3347" s="13"/>
      <c r="AJ3347" s="13"/>
      <c r="AK3347" s="13"/>
      <c r="AL3347" s="13"/>
      <c r="AM3347" s="13"/>
      <c r="AN3347" s="13"/>
    </row>
    <row r="3348" spans="1:40" s="26" customFormat="1" ht="51" x14ac:dyDescent="0.2">
      <c r="A3348" s="18">
        <v>3346</v>
      </c>
      <c r="B3348" s="14" t="s">
        <v>6031</v>
      </c>
      <c r="C3348" s="14" t="s">
        <v>6032</v>
      </c>
      <c r="D3348" s="15" t="s">
        <v>5961</v>
      </c>
      <c r="E3348" s="15" t="s">
        <v>5026</v>
      </c>
      <c r="F3348" s="15" t="s">
        <v>224</v>
      </c>
      <c r="G3348" s="15" t="s">
        <v>59</v>
      </c>
      <c r="H3348" s="13"/>
      <c r="I3348" s="13"/>
      <c r="J3348" s="13" t="s">
        <v>24</v>
      </c>
      <c r="K3348" s="13">
        <v>50</v>
      </c>
      <c r="L3348" s="13"/>
      <c r="M3348" s="13"/>
      <c r="N3348" s="13"/>
      <c r="O3348" s="13"/>
      <c r="P3348" s="13"/>
      <c r="Q3348" s="13"/>
      <c r="R3348" s="13"/>
      <c r="S3348" s="13"/>
      <c r="T3348" s="13"/>
      <c r="U3348" s="13"/>
      <c r="V3348" s="13"/>
      <c r="W3348" s="13"/>
      <c r="X3348" s="13"/>
      <c r="Y3348" s="13"/>
      <c r="Z3348" s="13"/>
      <c r="AA3348" s="13"/>
      <c r="AB3348" s="13"/>
      <c r="AC3348" s="13"/>
      <c r="AD3348" s="13"/>
      <c r="AE3348" s="13"/>
      <c r="AF3348" s="13"/>
      <c r="AG3348" s="13"/>
      <c r="AH3348" s="13"/>
      <c r="AI3348" s="13"/>
      <c r="AJ3348" s="13"/>
      <c r="AK3348" s="13"/>
      <c r="AL3348" s="13"/>
      <c r="AM3348" s="13"/>
      <c r="AN3348" s="13"/>
    </row>
    <row r="3349" spans="1:40" s="26" customFormat="1" ht="25.5" x14ac:dyDescent="0.2">
      <c r="A3349" s="18">
        <v>3347</v>
      </c>
      <c r="B3349" s="14" t="s">
        <v>3225</v>
      </c>
      <c r="C3349" s="14" t="s">
        <v>3226</v>
      </c>
      <c r="D3349" s="15" t="s">
        <v>3217</v>
      </c>
      <c r="E3349" s="15" t="s">
        <v>2848</v>
      </c>
      <c r="F3349" s="15" t="s">
        <v>224</v>
      </c>
      <c r="G3349" s="15" t="s">
        <v>59</v>
      </c>
      <c r="H3349" s="13" t="s">
        <v>22</v>
      </c>
      <c r="I3349" s="13">
        <v>100</v>
      </c>
      <c r="J3349" s="13"/>
      <c r="K3349" s="13"/>
      <c r="L3349" s="13"/>
      <c r="M3349" s="13"/>
      <c r="N3349" s="13"/>
      <c r="O3349" s="13"/>
      <c r="P3349" s="13"/>
      <c r="Q3349" s="13"/>
      <c r="R3349" s="13"/>
      <c r="S3349" s="13"/>
      <c r="T3349" s="13"/>
      <c r="U3349" s="13"/>
      <c r="V3349" s="13"/>
      <c r="W3349" s="13"/>
      <c r="X3349" s="13"/>
      <c r="Y3349" s="13"/>
      <c r="Z3349" s="13"/>
      <c r="AA3349" s="13"/>
      <c r="AB3349" s="13"/>
      <c r="AC3349" s="13"/>
      <c r="AD3349" s="13"/>
      <c r="AE3349" s="13"/>
      <c r="AF3349" s="13"/>
      <c r="AG3349" s="13"/>
      <c r="AH3349" s="13"/>
      <c r="AI3349" s="13"/>
      <c r="AJ3349" s="13"/>
      <c r="AK3349" s="13"/>
      <c r="AL3349" s="13"/>
      <c r="AM3349" s="13"/>
      <c r="AN3349" s="13"/>
    </row>
    <row r="3350" spans="1:40" s="26" customFormat="1" ht="25.5" x14ac:dyDescent="0.2">
      <c r="A3350" s="18">
        <v>3348</v>
      </c>
      <c r="B3350" s="14" t="s">
        <v>3177</v>
      </c>
      <c r="C3350" s="14" t="s">
        <v>3178</v>
      </c>
      <c r="D3350" s="15" t="s">
        <v>3173</v>
      </c>
      <c r="E3350" s="15" t="s">
        <v>2848</v>
      </c>
      <c r="F3350" s="15" t="s">
        <v>224</v>
      </c>
      <c r="G3350" s="15" t="s">
        <v>59</v>
      </c>
      <c r="H3350" s="13" t="s">
        <v>22</v>
      </c>
      <c r="I3350" s="13">
        <v>100</v>
      </c>
      <c r="J3350" s="13"/>
      <c r="K3350" s="13"/>
      <c r="L3350" s="13"/>
      <c r="M3350" s="13"/>
      <c r="N3350" s="13"/>
      <c r="O3350" s="13"/>
      <c r="P3350" s="13"/>
      <c r="Q3350" s="13"/>
      <c r="R3350" s="13"/>
      <c r="S3350" s="13"/>
      <c r="T3350" s="13"/>
      <c r="U3350" s="13"/>
      <c r="V3350" s="13"/>
      <c r="W3350" s="13"/>
      <c r="X3350" s="13"/>
      <c r="Y3350" s="13"/>
      <c r="Z3350" s="13"/>
      <c r="AA3350" s="13"/>
      <c r="AB3350" s="13"/>
      <c r="AC3350" s="13"/>
      <c r="AD3350" s="13"/>
      <c r="AE3350" s="13"/>
      <c r="AF3350" s="13"/>
      <c r="AG3350" s="13"/>
      <c r="AH3350" s="13"/>
      <c r="AI3350" s="13"/>
      <c r="AJ3350" s="13"/>
      <c r="AK3350" s="13"/>
      <c r="AL3350" s="13"/>
      <c r="AM3350" s="13"/>
      <c r="AN3350" s="13"/>
    </row>
    <row r="3351" spans="1:40" s="26" customFormat="1" ht="51" x14ac:dyDescent="0.2">
      <c r="A3351" s="18">
        <v>3349</v>
      </c>
      <c r="B3351" s="14" t="s">
        <v>10861</v>
      </c>
      <c r="C3351" s="14" t="s">
        <v>10862</v>
      </c>
      <c r="D3351" s="15" t="s">
        <v>10790</v>
      </c>
      <c r="E3351" s="15" t="s">
        <v>5026</v>
      </c>
      <c r="F3351" s="15" t="s">
        <v>224</v>
      </c>
      <c r="G3351" s="15" t="s">
        <v>59</v>
      </c>
      <c r="H3351" s="13" t="s">
        <v>22</v>
      </c>
      <c r="I3351" s="13">
        <v>100</v>
      </c>
      <c r="J3351" s="13" t="s">
        <v>24</v>
      </c>
      <c r="K3351" s="13">
        <v>50</v>
      </c>
      <c r="L3351" s="13"/>
      <c r="M3351" s="13"/>
      <c r="N3351" s="13"/>
      <c r="O3351" s="13"/>
      <c r="P3351" s="13"/>
      <c r="Q3351" s="13"/>
      <c r="R3351" s="13"/>
      <c r="S3351" s="13"/>
      <c r="T3351" s="13"/>
      <c r="U3351" s="13"/>
      <c r="V3351" s="13"/>
      <c r="W3351" s="13"/>
      <c r="X3351" s="13"/>
      <c r="Y3351" s="13"/>
      <c r="Z3351" s="13"/>
      <c r="AA3351" s="13"/>
      <c r="AB3351" s="13"/>
      <c r="AC3351" s="13"/>
      <c r="AD3351" s="13"/>
      <c r="AE3351" s="13"/>
      <c r="AF3351" s="13"/>
      <c r="AG3351" s="13"/>
      <c r="AH3351" s="13"/>
      <c r="AI3351" s="13"/>
      <c r="AJ3351" s="13"/>
      <c r="AK3351" s="13"/>
      <c r="AL3351" s="13"/>
      <c r="AM3351" s="13"/>
      <c r="AN3351" s="13"/>
    </row>
    <row r="3352" spans="1:40" s="26" customFormat="1" ht="51" x14ac:dyDescent="0.2">
      <c r="A3352" s="18">
        <v>3350</v>
      </c>
      <c r="B3352" s="14" t="s">
        <v>7671</v>
      </c>
      <c r="C3352" s="14" t="s">
        <v>7672</v>
      </c>
      <c r="D3352" s="15" t="s">
        <v>7589</v>
      </c>
      <c r="E3352" s="15" t="s">
        <v>5026</v>
      </c>
      <c r="F3352" s="15" t="s">
        <v>224</v>
      </c>
      <c r="G3352" s="15" t="s">
        <v>59</v>
      </c>
      <c r="H3352" s="13" t="s">
        <v>22</v>
      </c>
      <c r="I3352" s="13">
        <v>100</v>
      </c>
      <c r="J3352" s="13" t="s">
        <v>24</v>
      </c>
      <c r="K3352" s="13">
        <v>100</v>
      </c>
      <c r="L3352" s="13"/>
      <c r="M3352" s="13"/>
      <c r="N3352" s="13"/>
      <c r="O3352" s="13"/>
      <c r="P3352" s="13"/>
      <c r="Q3352" s="13"/>
      <c r="R3352" s="13"/>
      <c r="S3352" s="13"/>
      <c r="T3352" s="13"/>
      <c r="U3352" s="13"/>
      <c r="V3352" s="13"/>
      <c r="W3352" s="13"/>
      <c r="X3352" s="13"/>
      <c r="Y3352" s="13"/>
      <c r="Z3352" s="13"/>
      <c r="AA3352" s="13"/>
      <c r="AB3352" s="13"/>
      <c r="AC3352" s="13"/>
      <c r="AD3352" s="13"/>
      <c r="AE3352" s="13"/>
      <c r="AF3352" s="13"/>
      <c r="AG3352" s="13"/>
      <c r="AH3352" s="13"/>
      <c r="AI3352" s="13"/>
      <c r="AJ3352" s="13"/>
      <c r="AK3352" s="13"/>
      <c r="AL3352" s="13"/>
      <c r="AM3352" s="13"/>
      <c r="AN3352" s="13"/>
    </row>
    <row r="3353" spans="1:40" s="26" customFormat="1" ht="51" x14ac:dyDescent="0.2">
      <c r="A3353" s="18">
        <v>3351</v>
      </c>
      <c r="B3353" s="14"/>
      <c r="C3353" s="14" t="s">
        <v>7673</v>
      </c>
      <c r="D3353" s="15" t="s">
        <v>7589</v>
      </c>
      <c r="E3353" s="15" t="s">
        <v>5026</v>
      </c>
      <c r="F3353" s="15" t="s">
        <v>224</v>
      </c>
      <c r="G3353" s="15" t="s">
        <v>59</v>
      </c>
      <c r="H3353" s="13" t="s">
        <v>22</v>
      </c>
      <c r="I3353" s="13">
        <v>100</v>
      </c>
      <c r="J3353" s="13"/>
      <c r="K3353" s="13"/>
      <c r="L3353" s="13"/>
      <c r="M3353" s="13"/>
      <c r="N3353" s="13"/>
      <c r="O3353" s="13"/>
      <c r="P3353" s="13"/>
      <c r="Q3353" s="13"/>
      <c r="R3353" s="13"/>
      <c r="S3353" s="13"/>
      <c r="T3353" s="13"/>
      <c r="U3353" s="13"/>
      <c r="V3353" s="13"/>
      <c r="W3353" s="13"/>
      <c r="X3353" s="13"/>
      <c r="Y3353" s="13"/>
      <c r="Z3353" s="13"/>
      <c r="AA3353" s="13"/>
      <c r="AB3353" s="13"/>
      <c r="AC3353" s="13"/>
      <c r="AD3353" s="13"/>
      <c r="AE3353" s="13"/>
      <c r="AF3353" s="13"/>
      <c r="AG3353" s="13"/>
      <c r="AH3353" s="13"/>
      <c r="AI3353" s="13"/>
      <c r="AJ3353" s="13"/>
      <c r="AK3353" s="13"/>
      <c r="AL3353" s="13"/>
      <c r="AM3353" s="13"/>
      <c r="AN3353" s="13"/>
    </row>
    <row r="3354" spans="1:40" s="26" customFormat="1" ht="38.25" x14ac:dyDescent="0.2">
      <c r="A3354" s="18">
        <v>3352</v>
      </c>
      <c r="B3354" s="14" t="s">
        <v>12144</v>
      </c>
      <c r="C3354" s="14" t="s">
        <v>12145</v>
      </c>
      <c r="D3354" s="15" t="s">
        <v>4494</v>
      </c>
      <c r="E3354" s="15" t="s">
        <v>5026</v>
      </c>
      <c r="F3354" s="15" t="s">
        <v>224</v>
      </c>
      <c r="G3354" s="15" t="s">
        <v>59</v>
      </c>
      <c r="H3354" s="13" t="s">
        <v>22</v>
      </c>
      <c r="I3354" s="13">
        <v>100</v>
      </c>
      <c r="J3354" s="13" t="s">
        <v>24</v>
      </c>
      <c r="K3354" s="13">
        <v>100</v>
      </c>
      <c r="L3354" s="13"/>
      <c r="M3354" s="13"/>
      <c r="N3354" s="13"/>
      <c r="O3354" s="13"/>
      <c r="P3354" s="13"/>
      <c r="Q3354" s="13"/>
      <c r="R3354" s="13"/>
      <c r="S3354" s="13"/>
      <c r="T3354" s="13"/>
      <c r="U3354" s="13"/>
      <c r="V3354" s="13"/>
      <c r="W3354" s="13"/>
      <c r="X3354" s="13"/>
      <c r="Y3354" s="13"/>
      <c r="Z3354" s="13"/>
      <c r="AA3354" s="13"/>
      <c r="AB3354" s="13"/>
      <c r="AC3354" s="13"/>
      <c r="AD3354" s="13"/>
      <c r="AE3354" s="13"/>
      <c r="AF3354" s="13"/>
      <c r="AG3354" s="13"/>
      <c r="AH3354" s="13"/>
      <c r="AI3354" s="13"/>
      <c r="AJ3354" s="13"/>
      <c r="AK3354" s="13"/>
      <c r="AL3354" s="13"/>
      <c r="AM3354" s="13"/>
      <c r="AN3354" s="13"/>
    </row>
    <row r="3355" spans="1:40" s="26" customFormat="1" ht="51" x14ac:dyDescent="0.2">
      <c r="A3355" s="18">
        <v>3353</v>
      </c>
      <c r="B3355" s="14" t="s">
        <v>8004</v>
      </c>
      <c r="C3355" s="14" t="s">
        <v>8005</v>
      </c>
      <c r="D3355" s="15" t="s">
        <v>7914</v>
      </c>
      <c r="E3355" s="15" t="s">
        <v>5026</v>
      </c>
      <c r="F3355" s="15" t="s">
        <v>224</v>
      </c>
      <c r="G3355" s="15" t="s">
        <v>59</v>
      </c>
      <c r="H3355" s="13"/>
      <c r="I3355" s="13"/>
      <c r="J3355" s="13" t="s">
        <v>24</v>
      </c>
      <c r="K3355" s="13">
        <v>50</v>
      </c>
      <c r="L3355" s="13"/>
      <c r="M3355" s="13"/>
      <c r="N3355" s="13"/>
      <c r="O3355" s="13"/>
      <c r="P3355" s="13"/>
      <c r="Q3355" s="13"/>
      <c r="R3355" s="13"/>
      <c r="S3355" s="13"/>
      <c r="T3355" s="13"/>
      <c r="U3355" s="13"/>
      <c r="V3355" s="13"/>
      <c r="W3355" s="13"/>
      <c r="X3355" s="13"/>
      <c r="Y3355" s="13"/>
      <c r="Z3355" s="13"/>
      <c r="AA3355" s="13"/>
      <c r="AB3355" s="13"/>
      <c r="AC3355" s="13"/>
      <c r="AD3355" s="13"/>
      <c r="AE3355" s="13"/>
      <c r="AF3355" s="13"/>
      <c r="AG3355" s="13"/>
      <c r="AH3355" s="13"/>
      <c r="AI3355" s="13"/>
      <c r="AJ3355" s="13"/>
      <c r="AK3355" s="13"/>
      <c r="AL3355" s="13"/>
      <c r="AM3355" s="13"/>
      <c r="AN3355" s="13"/>
    </row>
    <row r="3356" spans="1:40" s="26" customFormat="1" ht="51" x14ac:dyDescent="0.2">
      <c r="A3356" s="18">
        <v>3354</v>
      </c>
      <c r="B3356" s="14" t="s">
        <v>12614</v>
      </c>
      <c r="C3356" s="14" t="s">
        <v>12615</v>
      </c>
      <c r="D3356" s="15" t="s">
        <v>12599</v>
      </c>
      <c r="E3356" s="15" t="s">
        <v>5026</v>
      </c>
      <c r="F3356" s="15" t="s">
        <v>224</v>
      </c>
      <c r="G3356" s="15" t="s">
        <v>59</v>
      </c>
      <c r="H3356" s="13" t="s">
        <v>22</v>
      </c>
      <c r="I3356" s="13">
        <v>100</v>
      </c>
      <c r="J3356" s="13" t="s">
        <v>24</v>
      </c>
      <c r="K3356" s="13">
        <v>100</v>
      </c>
      <c r="L3356" s="13"/>
      <c r="M3356" s="13"/>
      <c r="N3356" s="13"/>
      <c r="O3356" s="13"/>
      <c r="P3356" s="13"/>
      <c r="Q3356" s="13"/>
      <c r="R3356" s="13"/>
      <c r="S3356" s="13"/>
      <c r="T3356" s="13"/>
      <c r="U3356" s="13"/>
      <c r="V3356" s="13"/>
      <c r="W3356" s="13"/>
      <c r="X3356" s="13"/>
      <c r="Y3356" s="13"/>
      <c r="Z3356" s="13"/>
      <c r="AA3356" s="13"/>
      <c r="AB3356" s="13"/>
      <c r="AC3356" s="13"/>
      <c r="AD3356" s="13"/>
      <c r="AE3356" s="13"/>
      <c r="AF3356" s="13"/>
      <c r="AG3356" s="13"/>
      <c r="AH3356" s="13"/>
      <c r="AI3356" s="13"/>
      <c r="AJ3356" s="13"/>
      <c r="AK3356" s="13"/>
      <c r="AL3356" s="13"/>
      <c r="AM3356" s="13"/>
      <c r="AN3356" s="13"/>
    </row>
    <row r="3357" spans="1:40" s="26" customFormat="1" ht="25.5" x14ac:dyDescent="0.2">
      <c r="A3357" s="18">
        <v>3355</v>
      </c>
      <c r="B3357" s="14" t="s">
        <v>8713</v>
      </c>
      <c r="C3357" s="14" t="s">
        <v>8714</v>
      </c>
      <c r="D3357" s="15" t="s">
        <v>8631</v>
      </c>
      <c r="E3357" s="15" t="s">
        <v>5026</v>
      </c>
      <c r="F3357" s="15" t="s">
        <v>224</v>
      </c>
      <c r="G3357" s="15" t="s">
        <v>59</v>
      </c>
      <c r="H3357" s="13" t="s">
        <v>22</v>
      </c>
      <c r="I3357" s="13">
        <v>100</v>
      </c>
      <c r="J3357" s="13"/>
      <c r="K3357" s="13"/>
      <c r="L3357" s="13"/>
      <c r="M3357" s="13"/>
      <c r="N3357" s="13"/>
      <c r="O3357" s="13"/>
      <c r="P3357" s="13"/>
      <c r="Q3357" s="13"/>
      <c r="R3357" s="13"/>
      <c r="S3357" s="13"/>
      <c r="T3357" s="13"/>
      <c r="U3357" s="13"/>
      <c r="V3357" s="13"/>
      <c r="W3357" s="13"/>
      <c r="X3357" s="13"/>
      <c r="Y3357" s="13"/>
      <c r="Z3357" s="13"/>
      <c r="AA3357" s="13"/>
      <c r="AB3357" s="13"/>
      <c r="AC3357" s="13"/>
      <c r="AD3357" s="13"/>
      <c r="AE3357" s="13"/>
      <c r="AF3357" s="13"/>
      <c r="AG3357" s="13"/>
      <c r="AH3357" s="13"/>
      <c r="AI3357" s="13"/>
      <c r="AJ3357" s="13"/>
      <c r="AK3357" s="13"/>
      <c r="AL3357" s="13"/>
      <c r="AM3357" s="13"/>
      <c r="AN3357" s="13"/>
    </row>
    <row r="3358" spans="1:40" s="26" customFormat="1" ht="38.25" x14ac:dyDescent="0.2">
      <c r="A3358" s="18">
        <v>3356</v>
      </c>
      <c r="B3358" s="14" t="s">
        <v>6833</v>
      </c>
      <c r="C3358" s="14" t="s">
        <v>6834</v>
      </c>
      <c r="D3358" s="15" t="s">
        <v>6783</v>
      </c>
      <c r="E3358" s="15" t="s">
        <v>5026</v>
      </c>
      <c r="F3358" s="15" t="s">
        <v>224</v>
      </c>
      <c r="G3358" s="15" t="s">
        <v>59</v>
      </c>
      <c r="H3358" s="13"/>
      <c r="I3358" s="13"/>
      <c r="J3358" s="13" t="s">
        <v>24</v>
      </c>
      <c r="K3358" s="13">
        <v>50</v>
      </c>
      <c r="L3358" s="13"/>
      <c r="M3358" s="13"/>
      <c r="N3358" s="13"/>
      <c r="O3358" s="13"/>
      <c r="P3358" s="13"/>
      <c r="Q3358" s="13"/>
      <c r="R3358" s="13"/>
      <c r="S3358" s="13"/>
      <c r="T3358" s="13"/>
      <c r="U3358" s="13"/>
      <c r="V3358" s="13"/>
      <c r="W3358" s="13"/>
      <c r="X3358" s="13"/>
      <c r="Y3358" s="13"/>
      <c r="Z3358" s="13"/>
      <c r="AA3358" s="13"/>
      <c r="AB3358" s="13"/>
      <c r="AC3358" s="13"/>
      <c r="AD3358" s="13"/>
      <c r="AE3358" s="13"/>
      <c r="AF3358" s="13"/>
      <c r="AG3358" s="13"/>
      <c r="AH3358" s="13"/>
      <c r="AI3358" s="13"/>
      <c r="AJ3358" s="13"/>
      <c r="AK3358" s="13"/>
      <c r="AL3358" s="13"/>
      <c r="AM3358" s="13"/>
      <c r="AN3358" s="13"/>
    </row>
    <row r="3359" spans="1:40" s="26" customFormat="1" ht="51" x14ac:dyDescent="0.2">
      <c r="A3359" s="18">
        <v>3357</v>
      </c>
      <c r="B3359" s="14" t="s">
        <v>11278</v>
      </c>
      <c r="C3359" s="14" t="s">
        <v>11279</v>
      </c>
      <c r="D3359" s="15" t="s">
        <v>11212</v>
      </c>
      <c r="E3359" s="15" t="s">
        <v>5026</v>
      </c>
      <c r="F3359" s="15" t="s">
        <v>224</v>
      </c>
      <c r="G3359" s="15" t="s">
        <v>59</v>
      </c>
      <c r="H3359" s="13"/>
      <c r="I3359" s="13"/>
      <c r="J3359" s="13" t="s">
        <v>24</v>
      </c>
      <c r="K3359" s="13">
        <v>50</v>
      </c>
      <c r="L3359" s="13"/>
      <c r="M3359" s="13"/>
      <c r="N3359" s="13"/>
      <c r="O3359" s="13"/>
      <c r="P3359" s="13"/>
      <c r="Q3359" s="13"/>
      <c r="R3359" s="13"/>
      <c r="S3359" s="13"/>
      <c r="T3359" s="13"/>
      <c r="U3359" s="13"/>
      <c r="V3359" s="13"/>
      <c r="W3359" s="13"/>
      <c r="X3359" s="13"/>
      <c r="Y3359" s="13"/>
      <c r="Z3359" s="13"/>
      <c r="AA3359" s="13"/>
      <c r="AB3359" s="13"/>
      <c r="AC3359" s="13"/>
      <c r="AD3359" s="13"/>
      <c r="AE3359" s="13"/>
      <c r="AF3359" s="13"/>
      <c r="AG3359" s="13"/>
      <c r="AH3359" s="13"/>
      <c r="AI3359" s="13"/>
      <c r="AJ3359" s="13"/>
      <c r="AK3359" s="13"/>
      <c r="AL3359" s="13"/>
      <c r="AM3359" s="13"/>
      <c r="AN3359" s="13"/>
    </row>
    <row r="3360" spans="1:40" s="26" customFormat="1" ht="25.5" x14ac:dyDescent="0.2">
      <c r="A3360" s="18">
        <v>3358</v>
      </c>
      <c r="B3360" s="14" t="s">
        <v>7431</v>
      </c>
      <c r="C3360" s="14" t="s">
        <v>7432</v>
      </c>
      <c r="D3360" s="15" t="s">
        <v>7387</v>
      </c>
      <c r="E3360" s="15" t="s">
        <v>5026</v>
      </c>
      <c r="F3360" s="15" t="s">
        <v>224</v>
      </c>
      <c r="G3360" s="15" t="s">
        <v>59</v>
      </c>
      <c r="H3360" s="13" t="s">
        <v>22</v>
      </c>
      <c r="I3360" s="13">
        <v>100</v>
      </c>
      <c r="J3360" s="13" t="s">
        <v>24</v>
      </c>
      <c r="K3360" s="13">
        <v>50</v>
      </c>
      <c r="L3360" s="13" t="s">
        <v>26</v>
      </c>
      <c r="M3360" s="13">
        <v>50</v>
      </c>
      <c r="N3360" s="13"/>
      <c r="O3360" s="13"/>
      <c r="P3360" s="13"/>
      <c r="Q3360" s="13"/>
      <c r="R3360" s="13"/>
      <c r="S3360" s="13"/>
      <c r="T3360" s="13"/>
      <c r="U3360" s="13"/>
      <c r="V3360" s="13"/>
      <c r="W3360" s="13"/>
      <c r="X3360" s="13"/>
      <c r="Y3360" s="13"/>
      <c r="Z3360" s="13"/>
      <c r="AA3360" s="13"/>
      <c r="AB3360" s="13"/>
      <c r="AC3360" s="13"/>
      <c r="AD3360" s="13"/>
      <c r="AE3360" s="13"/>
      <c r="AF3360" s="13"/>
      <c r="AG3360" s="13"/>
      <c r="AH3360" s="13"/>
      <c r="AI3360" s="13"/>
      <c r="AJ3360" s="13"/>
      <c r="AK3360" s="13"/>
      <c r="AL3360" s="13"/>
      <c r="AM3360" s="13"/>
      <c r="AN3360" s="13"/>
    </row>
    <row r="3361" spans="1:40" s="26" customFormat="1" x14ac:dyDescent="0.2">
      <c r="A3361" s="18">
        <v>3359</v>
      </c>
      <c r="B3361" s="14" t="s">
        <v>13861</v>
      </c>
      <c r="C3361" s="15" t="s">
        <v>13862</v>
      </c>
      <c r="D3361" s="15" t="s">
        <v>6260</v>
      </c>
      <c r="E3361" s="15" t="s">
        <v>5026</v>
      </c>
      <c r="F3361" s="15" t="s">
        <v>224</v>
      </c>
      <c r="G3361" s="15" t="s">
        <v>59</v>
      </c>
      <c r="H3361" s="15"/>
      <c r="I3361" s="15"/>
      <c r="J3361" s="15" t="s">
        <v>24</v>
      </c>
      <c r="K3361" s="15">
        <v>100</v>
      </c>
      <c r="L3361" s="15"/>
      <c r="M3361" s="15"/>
      <c r="N3361" s="15"/>
      <c r="O3361" s="15"/>
      <c r="P3361" s="15"/>
      <c r="Q3361" s="15"/>
      <c r="R3361" s="13"/>
      <c r="S3361" s="13"/>
      <c r="T3361" s="13"/>
      <c r="U3361" s="13"/>
      <c r="V3361" s="13"/>
      <c r="W3361" s="13"/>
      <c r="X3361" s="13"/>
      <c r="Y3361" s="13"/>
      <c r="Z3361" s="13"/>
      <c r="AA3361" s="13"/>
      <c r="AB3361" s="13"/>
      <c r="AC3361" s="13"/>
      <c r="AD3361" s="13"/>
      <c r="AE3361" s="13"/>
      <c r="AF3361" s="13"/>
      <c r="AG3361" s="13"/>
      <c r="AH3361" s="13"/>
      <c r="AI3361" s="13"/>
      <c r="AJ3361" s="13"/>
      <c r="AK3361" s="13"/>
      <c r="AL3361" s="13"/>
      <c r="AM3361" s="13"/>
      <c r="AN3361" s="15" t="s">
        <v>13818</v>
      </c>
    </row>
    <row r="3362" spans="1:40" s="26" customFormat="1" ht="25.5" x14ac:dyDescent="0.2">
      <c r="A3362" s="18">
        <v>3360</v>
      </c>
      <c r="B3362" s="14" t="s">
        <v>629</v>
      </c>
      <c r="C3362" s="14" t="s">
        <v>630</v>
      </c>
      <c r="D3362" s="15" t="s">
        <v>618</v>
      </c>
      <c r="E3362" s="15" t="s">
        <v>441</v>
      </c>
      <c r="F3362" s="15" t="s">
        <v>224</v>
      </c>
      <c r="G3362" s="15" t="s">
        <v>59</v>
      </c>
      <c r="H3362" s="13" t="s">
        <v>22</v>
      </c>
      <c r="I3362" s="13">
        <v>100</v>
      </c>
      <c r="J3362" s="13"/>
      <c r="K3362" s="13"/>
      <c r="L3362" s="13"/>
      <c r="M3362" s="13"/>
      <c r="N3362" s="13"/>
      <c r="O3362" s="13"/>
      <c r="P3362" s="13"/>
      <c r="Q3362" s="13"/>
      <c r="R3362" s="13"/>
      <c r="S3362" s="13"/>
      <c r="T3362" s="13"/>
      <c r="U3362" s="13"/>
      <c r="V3362" s="13"/>
      <c r="W3362" s="13"/>
      <c r="X3362" s="13"/>
      <c r="Y3362" s="13"/>
      <c r="Z3362" s="13"/>
      <c r="AA3362" s="13"/>
      <c r="AB3362" s="13"/>
      <c r="AC3362" s="13"/>
      <c r="AD3362" s="13"/>
      <c r="AE3362" s="13"/>
      <c r="AF3362" s="13"/>
      <c r="AG3362" s="13"/>
      <c r="AH3362" s="13"/>
      <c r="AI3362" s="13"/>
      <c r="AJ3362" s="13"/>
      <c r="AK3362" s="13"/>
      <c r="AL3362" s="13"/>
      <c r="AM3362" s="13"/>
      <c r="AN3362" s="13"/>
    </row>
    <row r="3363" spans="1:40" s="26" customFormat="1" ht="51" x14ac:dyDescent="0.2">
      <c r="A3363" s="18">
        <v>3361</v>
      </c>
      <c r="B3363" s="14" t="s">
        <v>1307</v>
      </c>
      <c r="C3363" s="14" t="s">
        <v>1308</v>
      </c>
      <c r="D3363" s="15" t="s">
        <v>1309</v>
      </c>
      <c r="E3363" s="15" t="s">
        <v>441</v>
      </c>
      <c r="F3363" s="15" t="s">
        <v>224</v>
      </c>
      <c r="G3363" s="15" t="s">
        <v>59</v>
      </c>
      <c r="H3363" s="13"/>
      <c r="I3363" s="13"/>
      <c r="J3363" s="13"/>
      <c r="K3363" s="13"/>
      <c r="L3363" s="13"/>
      <c r="M3363" s="13"/>
      <c r="N3363" s="13"/>
      <c r="O3363" s="13"/>
      <c r="P3363" s="13"/>
      <c r="Q3363" s="13"/>
      <c r="R3363" s="13"/>
      <c r="S3363" s="13"/>
      <c r="T3363" s="13"/>
      <c r="U3363" s="13"/>
      <c r="V3363" s="13" t="s">
        <v>36</v>
      </c>
      <c r="W3363" s="13">
        <v>100</v>
      </c>
      <c r="X3363" s="13"/>
      <c r="Y3363" s="13"/>
      <c r="Z3363" s="13"/>
      <c r="AA3363" s="13"/>
      <c r="AB3363" s="13"/>
      <c r="AC3363" s="13"/>
      <c r="AD3363" s="13"/>
      <c r="AE3363" s="13"/>
      <c r="AF3363" s="13"/>
      <c r="AG3363" s="13"/>
      <c r="AH3363" s="13"/>
      <c r="AI3363" s="13"/>
      <c r="AJ3363" s="13"/>
      <c r="AK3363" s="13"/>
      <c r="AL3363" s="13"/>
      <c r="AM3363" s="13"/>
      <c r="AN3363" s="13"/>
    </row>
    <row r="3364" spans="1:40" s="26" customFormat="1" ht="63.75" x14ac:dyDescent="0.2">
      <c r="A3364" s="18">
        <v>3362</v>
      </c>
      <c r="B3364" s="14"/>
      <c r="C3364" s="14" t="s">
        <v>7433</v>
      </c>
      <c r="D3364" s="15" t="s">
        <v>7387</v>
      </c>
      <c r="E3364" s="15" t="s">
        <v>5026</v>
      </c>
      <c r="F3364" s="15" t="s">
        <v>224</v>
      </c>
      <c r="G3364" s="15" t="s">
        <v>59</v>
      </c>
      <c r="H3364" s="13" t="s">
        <v>22</v>
      </c>
      <c r="I3364" s="13">
        <v>100</v>
      </c>
      <c r="J3364" s="13" t="s">
        <v>24</v>
      </c>
      <c r="K3364" s="13">
        <v>50</v>
      </c>
      <c r="L3364" s="13"/>
      <c r="M3364" s="13"/>
      <c r="N3364" s="13"/>
      <c r="O3364" s="13"/>
      <c r="P3364" s="13"/>
      <c r="Q3364" s="13"/>
      <c r="R3364" s="13"/>
      <c r="S3364" s="13"/>
      <c r="T3364" s="13"/>
      <c r="U3364" s="13"/>
      <c r="V3364" s="13"/>
      <c r="W3364" s="13"/>
      <c r="X3364" s="13"/>
      <c r="Y3364" s="13"/>
      <c r="Z3364" s="13"/>
      <c r="AA3364" s="13"/>
      <c r="AB3364" s="13"/>
      <c r="AC3364" s="13"/>
      <c r="AD3364" s="13"/>
      <c r="AE3364" s="13"/>
      <c r="AF3364" s="13"/>
      <c r="AG3364" s="13"/>
      <c r="AH3364" s="13"/>
      <c r="AI3364" s="13"/>
      <c r="AJ3364" s="13"/>
      <c r="AK3364" s="13"/>
      <c r="AL3364" s="13"/>
      <c r="AM3364" s="13"/>
      <c r="AN3364" s="13"/>
    </row>
    <row r="3365" spans="1:40" s="26" customFormat="1" ht="38.25" x14ac:dyDescent="0.2">
      <c r="A3365" s="18">
        <v>3363</v>
      </c>
      <c r="B3365" s="14" t="s">
        <v>6397</v>
      </c>
      <c r="C3365" s="14" t="s">
        <v>6398</v>
      </c>
      <c r="D3365" s="15" t="s">
        <v>6260</v>
      </c>
      <c r="E3365" s="15" t="s">
        <v>5026</v>
      </c>
      <c r="F3365" s="15" t="s">
        <v>224</v>
      </c>
      <c r="G3365" s="15" t="s">
        <v>59</v>
      </c>
      <c r="H3365" s="13"/>
      <c r="I3365" s="13"/>
      <c r="J3365" s="13" t="s">
        <v>24</v>
      </c>
      <c r="K3365" s="13">
        <v>50</v>
      </c>
      <c r="L3365" s="13"/>
      <c r="M3365" s="13"/>
      <c r="N3365" s="13"/>
      <c r="O3365" s="13"/>
      <c r="P3365" s="13"/>
      <c r="Q3365" s="13"/>
      <c r="R3365" s="13"/>
      <c r="S3365" s="13"/>
      <c r="T3365" s="13"/>
      <c r="U3365" s="13"/>
      <c r="V3365" s="13"/>
      <c r="W3365" s="13"/>
      <c r="X3365" s="13"/>
      <c r="Y3365" s="13"/>
      <c r="Z3365" s="13"/>
      <c r="AA3365" s="13"/>
      <c r="AB3365" s="13"/>
      <c r="AC3365" s="13"/>
      <c r="AD3365" s="13"/>
      <c r="AE3365" s="13"/>
      <c r="AF3365" s="13"/>
      <c r="AG3365" s="13"/>
      <c r="AH3365" s="13"/>
      <c r="AI3365" s="13"/>
      <c r="AJ3365" s="13"/>
      <c r="AK3365" s="13"/>
      <c r="AL3365" s="13"/>
      <c r="AM3365" s="13"/>
      <c r="AN3365" s="13"/>
    </row>
    <row r="3366" spans="1:40" s="26" customFormat="1" ht="38.25" x14ac:dyDescent="0.2">
      <c r="A3366" s="18">
        <v>3364</v>
      </c>
      <c r="B3366" s="14" t="s">
        <v>14902</v>
      </c>
      <c r="C3366" s="14" t="s">
        <v>7434</v>
      </c>
      <c r="D3366" s="15" t="s">
        <v>7387</v>
      </c>
      <c r="E3366" s="15" t="s">
        <v>5026</v>
      </c>
      <c r="F3366" s="15" t="s">
        <v>224</v>
      </c>
      <c r="G3366" s="15" t="s">
        <v>59</v>
      </c>
      <c r="H3366" s="13" t="s">
        <v>22</v>
      </c>
      <c r="I3366" s="13">
        <v>100</v>
      </c>
      <c r="J3366" s="13" t="s">
        <v>24</v>
      </c>
      <c r="K3366" s="13">
        <v>50</v>
      </c>
      <c r="L3366" s="13" t="s">
        <v>26</v>
      </c>
      <c r="M3366" s="13">
        <v>50</v>
      </c>
      <c r="N3366" s="13"/>
      <c r="O3366" s="13"/>
      <c r="P3366" s="13"/>
      <c r="Q3366" s="13"/>
      <c r="R3366" s="13"/>
      <c r="S3366" s="13"/>
      <c r="T3366" s="13"/>
      <c r="U3366" s="13"/>
      <c r="V3366" s="13"/>
      <c r="W3366" s="13"/>
      <c r="X3366" s="13"/>
      <c r="Y3366" s="13"/>
      <c r="Z3366" s="13"/>
      <c r="AA3366" s="13"/>
      <c r="AB3366" s="13"/>
      <c r="AC3366" s="13"/>
      <c r="AD3366" s="13"/>
      <c r="AE3366" s="13"/>
      <c r="AF3366" s="13"/>
      <c r="AG3366" s="13"/>
      <c r="AH3366" s="13"/>
      <c r="AI3366" s="13"/>
      <c r="AJ3366" s="13"/>
      <c r="AK3366" s="13"/>
      <c r="AL3366" s="13"/>
      <c r="AM3366" s="13"/>
      <c r="AN3366" s="13"/>
    </row>
    <row r="3367" spans="1:40" s="26" customFormat="1" ht="25.5" x14ac:dyDescent="0.2">
      <c r="A3367" s="18">
        <v>3365</v>
      </c>
      <c r="B3367" s="14" t="s">
        <v>13111</v>
      </c>
      <c r="C3367" s="14" t="s">
        <v>13112</v>
      </c>
      <c r="D3367" s="15" t="s">
        <v>13110</v>
      </c>
      <c r="E3367" s="15" t="s">
        <v>13091</v>
      </c>
      <c r="F3367" s="15" t="s">
        <v>224</v>
      </c>
      <c r="G3367" s="15" t="s">
        <v>59</v>
      </c>
      <c r="H3367" s="13" t="s">
        <v>22</v>
      </c>
      <c r="I3367" s="13">
        <v>100</v>
      </c>
      <c r="J3367" s="13"/>
      <c r="K3367" s="13"/>
      <c r="L3367" s="13"/>
      <c r="M3367" s="13"/>
      <c r="N3367" s="13"/>
      <c r="O3367" s="13"/>
      <c r="P3367" s="13"/>
      <c r="Q3367" s="13"/>
      <c r="R3367" s="13"/>
      <c r="S3367" s="13"/>
      <c r="T3367" s="13"/>
      <c r="U3367" s="13"/>
      <c r="V3367" s="13"/>
      <c r="W3367" s="13"/>
      <c r="X3367" s="13"/>
      <c r="Y3367" s="13"/>
      <c r="Z3367" s="13"/>
      <c r="AA3367" s="13"/>
      <c r="AB3367" s="13"/>
      <c r="AC3367" s="13"/>
      <c r="AD3367" s="13"/>
      <c r="AE3367" s="13"/>
      <c r="AF3367" s="13"/>
      <c r="AG3367" s="13"/>
      <c r="AH3367" s="13"/>
      <c r="AI3367" s="13"/>
      <c r="AJ3367" s="13"/>
      <c r="AK3367" s="13"/>
      <c r="AL3367" s="13"/>
      <c r="AM3367" s="13"/>
      <c r="AN3367" s="13"/>
    </row>
    <row r="3368" spans="1:40" s="26" customFormat="1" ht="51" x14ac:dyDescent="0.2">
      <c r="A3368" s="18">
        <v>3366</v>
      </c>
      <c r="B3368" s="14" t="s">
        <v>5653</v>
      </c>
      <c r="C3368" s="14" t="s">
        <v>5654</v>
      </c>
      <c r="D3368" s="15" t="s">
        <v>5577</v>
      </c>
      <c r="E3368" s="15" t="s">
        <v>5026</v>
      </c>
      <c r="F3368" s="15" t="s">
        <v>224</v>
      </c>
      <c r="G3368" s="15" t="s">
        <v>59</v>
      </c>
      <c r="H3368" s="13" t="s">
        <v>22</v>
      </c>
      <c r="I3368" s="13">
        <v>50</v>
      </c>
      <c r="J3368" s="13"/>
      <c r="K3368" s="13"/>
      <c r="L3368" s="13"/>
      <c r="M3368" s="13"/>
      <c r="N3368" s="13"/>
      <c r="O3368" s="13"/>
      <c r="P3368" s="13"/>
      <c r="Q3368" s="13"/>
      <c r="R3368" s="13"/>
      <c r="S3368" s="13"/>
      <c r="T3368" s="13"/>
      <c r="U3368" s="13"/>
      <c r="V3368" s="13"/>
      <c r="W3368" s="13"/>
      <c r="X3368" s="13"/>
      <c r="Y3368" s="13"/>
      <c r="Z3368" s="13"/>
      <c r="AA3368" s="13"/>
      <c r="AB3368" s="13"/>
      <c r="AC3368" s="13"/>
      <c r="AD3368" s="13"/>
      <c r="AE3368" s="13"/>
      <c r="AF3368" s="13"/>
      <c r="AG3368" s="13"/>
      <c r="AH3368" s="13"/>
      <c r="AI3368" s="13"/>
      <c r="AJ3368" s="13"/>
      <c r="AK3368" s="13"/>
      <c r="AL3368" s="13"/>
      <c r="AM3368" s="13"/>
      <c r="AN3368" s="13"/>
    </row>
    <row r="3369" spans="1:40" s="26" customFormat="1" ht="38.25" x14ac:dyDescent="0.2">
      <c r="A3369" s="18">
        <v>3367</v>
      </c>
      <c r="B3369" s="14" t="s">
        <v>5328</v>
      </c>
      <c r="C3369" s="14" t="s">
        <v>5329</v>
      </c>
      <c r="D3369" s="15" t="s">
        <v>5139</v>
      </c>
      <c r="E3369" s="15" t="s">
        <v>5026</v>
      </c>
      <c r="F3369" s="15" t="s">
        <v>224</v>
      </c>
      <c r="G3369" s="15" t="s">
        <v>59</v>
      </c>
      <c r="H3369" s="13"/>
      <c r="I3369" s="13"/>
      <c r="J3369" s="13" t="s">
        <v>24</v>
      </c>
      <c r="K3369" s="13">
        <v>50</v>
      </c>
      <c r="L3369" s="13"/>
      <c r="M3369" s="13"/>
      <c r="N3369" s="13"/>
      <c r="O3369" s="13"/>
      <c r="P3369" s="13"/>
      <c r="Q3369" s="13"/>
      <c r="R3369" s="13"/>
      <c r="S3369" s="13"/>
      <c r="T3369" s="13"/>
      <c r="U3369" s="13"/>
      <c r="V3369" s="13"/>
      <c r="W3369" s="13"/>
      <c r="X3369" s="13"/>
      <c r="Y3369" s="13"/>
      <c r="Z3369" s="13"/>
      <c r="AA3369" s="13"/>
      <c r="AB3369" s="13"/>
      <c r="AC3369" s="13"/>
      <c r="AD3369" s="13"/>
      <c r="AE3369" s="13"/>
      <c r="AF3369" s="13"/>
      <c r="AG3369" s="13"/>
      <c r="AH3369" s="13"/>
      <c r="AI3369" s="13"/>
      <c r="AJ3369" s="13"/>
      <c r="AK3369" s="13"/>
      <c r="AL3369" s="13"/>
      <c r="AM3369" s="13"/>
      <c r="AN3369" s="13"/>
    </row>
    <row r="3370" spans="1:40" s="26" customFormat="1" ht="51" x14ac:dyDescent="0.2">
      <c r="A3370" s="18">
        <v>3368</v>
      </c>
      <c r="B3370" s="14" t="s">
        <v>12146</v>
      </c>
      <c r="C3370" s="14" t="s">
        <v>12147</v>
      </c>
      <c r="D3370" s="15" t="s">
        <v>4494</v>
      </c>
      <c r="E3370" s="15" t="s">
        <v>5026</v>
      </c>
      <c r="F3370" s="15" t="s">
        <v>224</v>
      </c>
      <c r="G3370" s="15" t="s">
        <v>59</v>
      </c>
      <c r="H3370" s="13"/>
      <c r="I3370" s="13"/>
      <c r="J3370" s="13" t="s">
        <v>24</v>
      </c>
      <c r="K3370" s="13">
        <v>50</v>
      </c>
      <c r="L3370" s="13"/>
      <c r="M3370" s="13"/>
      <c r="N3370" s="13"/>
      <c r="O3370" s="13"/>
      <c r="P3370" s="13"/>
      <c r="Q3370" s="13"/>
      <c r="R3370" s="13"/>
      <c r="S3370" s="13"/>
      <c r="T3370" s="13"/>
      <c r="U3370" s="13"/>
      <c r="V3370" s="13"/>
      <c r="W3370" s="13"/>
      <c r="X3370" s="13"/>
      <c r="Y3370" s="13"/>
      <c r="Z3370" s="13"/>
      <c r="AA3370" s="13"/>
      <c r="AB3370" s="13"/>
      <c r="AC3370" s="13"/>
      <c r="AD3370" s="13"/>
      <c r="AE3370" s="13"/>
      <c r="AF3370" s="13"/>
      <c r="AG3370" s="13"/>
      <c r="AH3370" s="13"/>
      <c r="AI3370" s="13"/>
      <c r="AJ3370" s="13"/>
      <c r="AK3370" s="13"/>
      <c r="AL3370" s="13"/>
      <c r="AM3370" s="13"/>
      <c r="AN3370" s="13"/>
    </row>
    <row r="3371" spans="1:40" s="26" customFormat="1" ht="38.25" x14ac:dyDescent="0.2">
      <c r="A3371" s="18">
        <v>3369</v>
      </c>
      <c r="B3371" s="14" t="s">
        <v>9023</v>
      </c>
      <c r="C3371" s="14" t="s">
        <v>9024</v>
      </c>
      <c r="D3371" s="15" t="s">
        <v>8799</v>
      </c>
      <c r="E3371" s="15" t="s">
        <v>5026</v>
      </c>
      <c r="F3371" s="15" t="s">
        <v>224</v>
      </c>
      <c r="G3371" s="15" t="s">
        <v>59</v>
      </c>
      <c r="H3371" s="13"/>
      <c r="I3371" s="13"/>
      <c r="J3371" s="13" t="s">
        <v>24</v>
      </c>
      <c r="K3371" s="13">
        <v>50</v>
      </c>
      <c r="L3371" s="13"/>
      <c r="M3371" s="13"/>
      <c r="N3371" s="13"/>
      <c r="O3371" s="13"/>
      <c r="P3371" s="13"/>
      <c r="Q3371" s="13"/>
      <c r="R3371" s="13"/>
      <c r="S3371" s="13"/>
      <c r="T3371" s="13"/>
      <c r="U3371" s="13"/>
      <c r="V3371" s="13"/>
      <c r="W3371" s="13"/>
      <c r="X3371" s="13"/>
      <c r="Y3371" s="13"/>
      <c r="Z3371" s="13"/>
      <c r="AA3371" s="13"/>
      <c r="AB3371" s="13"/>
      <c r="AC3371" s="13"/>
      <c r="AD3371" s="13"/>
      <c r="AE3371" s="13"/>
      <c r="AF3371" s="13"/>
      <c r="AG3371" s="13"/>
      <c r="AH3371" s="13"/>
      <c r="AI3371" s="13"/>
      <c r="AJ3371" s="13"/>
      <c r="AK3371" s="13"/>
      <c r="AL3371" s="13"/>
      <c r="AM3371" s="13"/>
      <c r="AN3371" s="13"/>
    </row>
    <row r="3372" spans="1:40" s="26" customFormat="1" ht="38.25" x14ac:dyDescent="0.2">
      <c r="A3372" s="18">
        <v>3370</v>
      </c>
      <c r="B3372" s="14" t="s">
        <v>9657</v>
      </c>
      <c r="C3372" s="14" t="s">
        <v>9658</v>
      </c>
      <c r="D3372" s="15" t="s">
        <v>9610</v>
      </c>
      <c r="E3372" s="15" t="s">
        <v>5026</v>
      </c>
      <c r="F3372" s="15" t="s">
        <v>224</v>
      </c>
      <c r="G3372" s="15" t="s">
        <v>59</v>
      </c>
      <c r="H3372" s="13"/>
      <c r="I3372" s="13"/>
      <c r="J3372" s="13" t="s">
        <v>24</v>
      </c>
      <c r="K3372" s="13">
        <v>50</v>
      </c>
      <c r="L3372" s="13"/>
      <c r="M3372" s="13"/>
      <c r="N3372" s="13"/>
      <c r="O3372" s="13"/>
      <c r="P3372" s="13"/>
      <c r="Q3372" s="13"/>
      <c r="R3372" s="13"/>
      <c r="S3372" s="13"/>
      <c r="T3372" s="13"/>
      <c r="U3372" s="13"/>
      <c r="V3372" s="13"/>
      <c r="W3372" s="13"/>
      <c r="X3372" s="13"/>
      <c r="Y3372" s="13"/>
      <c r="Z3372" s="13"/>
      <c r="AA3372" s="13"/>
      <c r="AB3372" s="13"/>
      <c r="AC3372" s="13"/>
      <c r="AD3372" s="13"/>
      <c r="AE3372" s="13"/>
      <c r="AF3372" s="13"/>
      <c r="AG3372" s="13"/>
      <c r="AH3372" s="13"/>
      <c r="AI3372" s="13"/>
      <c r="AJ3372" s="13"/>
      <c r="AK3372" s="13"/>
      <c r="AL3372" s="13"/>
      <c r="AM3372" s="13"/>
      <c r="AN3372" s="13"/>
    </row>
    <row r="3373" spans="1:40" s="26" customFormat="1" ht="38.25" x14ac:dyDescent="0.2">
      <c r="A3373" s="18">
        <v>3371</v>
      </c>
      <c r="B3373" s="14" t="s">
        <v>6393</v>
      </c>
      <c r="C3373" s="14" t="s">
        <v>6394</v>
      </c>
      <c r="D3373" s="15" t="s">
        <v>6260</v>
      </c>
      <c r="E3373" s="15" t="s">
        <v>5026</v>
      </c>
      <c r="F3373" s="15" t="s">
        <v>224</v>
      </c>
      <c r="G3373" s="15" t="s">
        <v>59</v>
      </c>
      <c r="H3373" s="13" t="s">
        <v>22</v>
      </c>
      <c r="I3373" s="13">
        <v>100</v>
      </c>
      <c r="J3373" s="13"/>
      <c r="K3373" s="13"/>
      <c r="L3373" s="13"/>
      <c r="M3373" s="13"/>
      <c r="N3373" s="13"/>
      <c r="O3373" s="13"/>
      <c r="P3373" s="13"/>
      <c r="Q3373" s="13"/>
      <c r="R3373" s="13"/>
      <c r="S3373" s="13"/>
      <c r="T3373" s="13"/>
      <c r="U3373" s="13"/>
      <c r="V3373" s="13"/>
      <c r="W3373" s="13"/>
      <c r="X3373" s="13"/>
      <c r="Y3373" s="13"/>
      <c r="Z3373" s="13"/>
      <c r="AA3373" s="13"/>
      <c r="AB3373" s="13"/>
      <c r="AC3373" s="13"/>
      <c r="AD3373" s="13"/>
      <c r="AE3373" s="13"/>
      <c r="AF3373" s="13"/>
      <c r="AG3373" s="13"/>
      <c r="AH3373" s="13"/>
      <c r="AI3373" s="13"/>
      <c r="AJ3373" s="13"/>
      <c r="AK3373" s="13"/>
      <c r="AL3373" s="13"/>
      <c r="AM3373" s="13"/>
      <c r="AN3373" s="13"/>
    </row>
    <row r="3374" spans="1:40" ht="51" x14ac:dyDescent="0.2">
      <c r="A3374" s="18">
        <v>3372</v>
      </c>
      <c r="B3374" s="14" t="s">
        <v>9659</v>
      </c>
      <c r="C3374" s="14" t="s">
        <v>9660</v>
      </c>
      <c r="D3374" s="15" t="s">
        <v>9610</v>
      </c>
      <c r="E3374" s="15" t="s">
        <v>5026</v>
      </c>
      <c r="F3374" s="15" t="s">
        <v>224</v>
      </c>
      <c r="G3374" s="15" t="s">
        <v>59</v>
      </c>
      <c r="H3374" s="13"/>
      <c r="I3374" s="13"/>
      <c r="J3374" s="13" t="s">
        <v>24</v>
      </c>
      <c r="K3374" s="13">
        <v>50</v>
      </c>
      <c r="L3374" s="13"/>
      <c r="M3374" s="13"/>
      <c r="N3374" s="13"/>
      <c r="O3374" s="13"/>
      <c r="P3374" s="13"/>
      <c r="Q3374" s="13"/>
      <c r="R3374" s="13"/>
      <c r="S3374" s="13"/>
      <c r="T3374" s="13"/>
      <c r="U3374" s="13"/>
      <c r="V3374" s="13"/>
      <c r="W3374" s="13"/>
      <c r="X3374" s="13"/>
      <c r="Y3374" s="13"/>
      <c r="Z3374" s="13"/>
      <c r="AA3374" s="13"/>
      <c r="AB3374" s="13"/>
      <c r="AC3374" s="13"/>
      <c r="AD3374" s="13"/>
      <c r="AE3374" s="13"/>
      <c r="AF3374" s="13"/>
      <c r="AG3374" s="13"/>
      <c r="AH3374" s="13"/>
      <c r="AI3374" s="13"/>
      <c r="AJ3374" s="13"/>
      <c r="AK3374" s="13"/>
      <c r="AL3374" s="13"/>
      <c r="AM3374" s="13"/>
      <c r="AN3374" s="13"/>
    </row>
    <row r="3375" spans="1:40" s="26" customFormat="1" ht="25.5" x14ac:dyDescent="0.2">
      <c r="A3375" s="18">
        <v>3373</v>
      </c>
      <c r="B3375" s="14" t="s">
        <v>4255</v>
      </c>
      <c r="C3375" s="14" t="s">
        <v>4256</v>
      </c>
      <c r="D3375" s="15" t="s">
        <v>4244</v>
      </c>
      <c r="E3375" s="15" t="s">
        <v>2848</v>
      </c>
      <c r="F3375" s="15" t="s">
        <v>224</v>
      </c>
      <c r="G3375" s="15" t="s">
        <v>59</v>
      </c>
      <c r="H3375" s="13" t="s">
        <v>22</v>
      </c>
      <c r="I3375" s="13">
        <v>100</v>
      </c>
      <c r="J3375" s="13"/>
      <c r="K3375" s="13"/>
      <c r="L3375" s="13"/>
      <c r="M3375" s="13"/>
      <c r="N3375" s="13"/>
      <c r="O3375" s="13"/>
      <c r="P3375" s="13"/>
      <c r="Q3375" s="13"/>
      <c r="R3375" s="13"/>
      <c r="S3375" s="13"/>
      <c r="T3375" s="13"/>
      <c r="U3375" s="13"/>
      <c r="V3375" s="13"/>
      <c r="W3375" s="13"/>
      <c r="X3375" s="13"/>
      <c r="Y3375" s="13"/>
      <c r="Z3375" s="13"/>
      <c r="AA3375" s="13"/>
      <c r="AB3375" s="13"/>
      <c r="AC3375" s="13"/>
      <c r="AD3375" s="13"/>
      <c r="AE3375" s="13"/>
      <c r="AF3375" s="13"/>
      <c r="AG3375" s="13"/>
      <c r="AH3375" s="13"/>
      <c r="AI3375" s="13"/>
      <c r="AJ3375" s="13"/>
      <c r="AK3375" s="13"/>
      <c r="AL3375" s="13"/>
      <c r="AM3375" s="13"/>
      <c r="AN3375" s="13"/>
    </row>
    <row r="3376" spans="1:40" s="26" customFormat="1" ht="25.5" x14ac:dyDescent="0.2">
      <c r="A3376" s="18">
        <v>3374</v>
      </c>
      <c r="B3376" s="14" t="s">
        <v>4477</v>
      </c>
      <c r="C3376" s="14" t="s">
        <v>4478</v>
      </c>
      <c r="D3376" s="15" t="s">
        <v>4463</v>
      </c>
      <c r="E3376" s="15" t="s">
        <v>2848</v>
      </c>
      <c r="F3376" s="15" t="s">
        <v>224</v>
      </c>
      <c r="G3376" s="15" t="s">
        <v>59</v>
      </c>
      <c r="H3376" s="13" t="s">
        <v>22</v>
      </c>
      <c r="I3376" s="13">
        <v>100</v>
      </c>
      <c r="J3376" s="13"/>
      <c r="K3376" s="13"/>
      <c r="L3376" s="13"/>
      <c r="M3376" s="13"/>
      <c r="N3376" s="13"/>
      <c r="O3376" s="13"/>
      <c r="P3376" s="13"/>
      <c r="Q3376" s="13"/>
      <c r="R3376" s="13"/>
      <c r="S3376" s="13"/>
      <c r="T3376" s="13"/>
      <c r="U3376" s="13"/>
      <c r="V3376" s="13"/>
      <c r="W3376" s="13"/>
      <c r="X3376" s="13"/>
      <c r="Y3376" s="13"/>
      <c r="Z3376" s="13"/>
      <c r="AA3376" s="13"/>
      <c r="AB3376" s="13"/>
      <c r="AC3376" s="13"/>
      <c r="AD3376" s="13"/>
      <c r="AE3376" s="13"/>
      <c r="AF3376" s="13"/>
      <c r="AG3376" s="13"/>
      <c r="AH3376" s="13"/>
      <c r="AI3376" s="13"/>
      <c r="AJ3376" s="13"/>
      <c r="AK3376" s="13"/>
      <c r="AL3376" s="13"/>
      <c r="AM3376" s="13"/>
      <c r="AN3376" s="13"/>
    </row>
    <row r="3377" spans="1:40" s="26" customFormat="1" ht="51" x14ac:dyDescent="0.2">
      <c r="A3377" s="18">
        <v>3375</v>
      </c>
      <c r="B3377" s="14" t="s">
        <v>7533</v>
      </c>
      <c r="C3377" s="14" t="s">
        <v>7534</v>
      </c>
      <c r="D3377" s="15" t="s">
        <v>7492</v>
      </c>
      <c r="E3377" s="15" t="s">
        <v>5026</v>
      </c>
      <c r="F3377" s="15" t="s">
        <v>224</v>
      </c>
      <c r="G3377" s="15" t="s">
        <v>59</v>
      </c>
      <c r="H3377" s="13"/>
      <c r="I3377" s="13"/>
      <c r="J3377" s="13" t="s">
        <v>24</v>
      </c>
      <c r="K3377" s="13">
        <v>50</v>
      </c>
      <c r="L3377" s="13"/>
      <c r="M3377" s="13"/>
      <c r="N3377" s="13"/>
      <c r="O3377" s="13"/>
      <c r="P3377" s="13"/>
      <c r="Q3377" s="13"/>
      <c r="R3377" s="13"/>
      <c r="S3377" s="13"/>
      <c r="T3377" s="13"/>
      <c r="U3377" s="13"/>
      <c r="V3377" s="13"/>
      <c r="W3377" s="13"/>
      <c r="X3377" s="13"/>
      <c r="Y3377" s="13"/>
      <c r="Z3377" s="13"/>
      <c r="AA3377" s="13"/>
      <c r="AB3377" s="13"/>
      <c r="AC3377" s="13"/>
      <c r="AD3377" s="13"/>
      <c r="AE3377" s="13"/>
      <c r="AF3377" s="13"/>
      <c r="AG3377" s="13"/>
      <c r="AH3377" s="13"/>
      <c r="AI3377" s="13"/>
      <c r="AJ3377" s="13"/>
      <c r="AK3377" s="13"/>
      <c r="AL3377" s="13"/>
      <c r="AM3377" s="13"/>
      <c r="AN3377" s="13"/>
    </row>
    <row r="3378" spans="1:40" s="26" customFormat="1" ht="51" x14ac:dyDescent="0.2">
      <c r="A3378" s="18">
        <v>3376</v>
      </c>
      <c r="B3378" s="14" t="s">
        <v>6395</v>
      </c>
      <c r="C3378" s="14" t="s">
        <v>6396</v>
      </c>
      <c r="D3378" s="15" t="s">
        <v>6260</v>
      </c>
      <c r="E3378" s="15" t="s">
        <v>5026</v>
      </c>
      <c r="F3378" s="15" t="s">
        <v>224</v>
      </c>
      <c r="G3378" s="15" t="s">
        <v>59</v>
      </c>
      <c r="H3378" s="13" t="s">
        <v>22</v>
      </c>
      <c r="I3378" s="13">
        <v>100</v>
      </c>
      <c r="J3378" s="13" t="s">
        <v>24</v>
      </c>
      <c r="K3378" s="13">
        <v>50</v>
      </c>
      <c r="L3378" s="13"/>
      <c r="M3378" s="13"/>
      <c r="N3378" s="13"/>
      <c r="O3378" s="13"/>
      <c r="P3378" s="13"/>
      <c r="Q3378" s="13"/>
      <c r="R3378" s="13"/>
      <c r="S3378" s="13"/>
      <c r="T3378" s="13"/>
      <c r="U3378" s="13"/>
      <c r="V3378" s="13"/>
      <c r="W3378" s="13"/>
      <c r="X3378" s="13"/>
      <c r="Y3378" s="13"/>
      <c r="Z3378" s="13"/>
      <c r="AA3378" s="13"/>
      <c r="AB3378" s="13"/>
      <c r="AC3378" s="13"/>
      <c r="AD3378" s="13"/>
      <c r="AE3378" s="13"/>
      <c r="AF3378" s="13"/>
      <c r="AG3378" s="13"/>
      <c r="AH3378" s="13"/>
      <c r="AI3378" s="13"/>
      <c r="AJ3378" s="13"/>
      <c r="AK3378" s="13"/>
      <c r="AL3378" s="13"/>
      <c r="AM3378" s="13"/>
      <c r="AN3378" s="13"/>
    </row>
    <row r="3379" spans="1:40" s="26" customFormat="1" ht="51" x14ac:dyDescent="0.2">
      <c r="A3379" s="18">
        <v>3377</v>
      </c>
      <c r="B3379" s="14" t="s">
        <v>6033</v>
      </c>
      <c r="C3379" s="14" t="s">
        <v>6034</v>
      </c>
      <c r="D3379" s="15" t="s">
        <v>5961</v>
      </c>
      <c r="E3379" s="15" t="s">
        <v>5026</v>
      </c>
      <c r="F3379" s="15" t="s">
        <v>224</v>
      </c>
      <c r="G3379" s="15" t="s">
        <v>59</v>
      </c>
      <c r="H3379" s="13" t="s">
        <v>22</v>
      </c>
      <c r="I3379" s="13">
        <v>100</v>
      </c>
      <c r="J3379" s="13" t="s">
        <v>24</v>
      </c>
      <c r="K3379" s="13">
        <v>100</v>
      </c>
      <c r="L3379" s="13"/>
      <c r="M3379" s="13"/>
      <c r="N3379" s="13"/>
      <c r="O3379" s="13"/>
      <c r="P3379" s="13"/>
      <c r="Q3379" s="13"/>
      <c r="R3379" s="13"/>
      <c r="S3379" s="13"/>
      <c r="T3379" s="13"/>
      <c r="U3379" s="13"/>
      <c r="V3379" s="13"/>
      <c r="W3379" s="13"/>
      <c r="X3379" s="13"/>
      <c r="Y3379" s="13"/>
      <c r="Z3379" s="13"/>
      <c r="AA3379" s="13"/>
      <c r="AB3379" s="13"/>
      <c r="AC3379" s="13"/>
      <c r="AD3379" s="13"/>
      <c r="AE3379" s="13"/>
      <c r="AF3379" s="13"/>
      <c r="AG3379" s="13"/>
      <c r="AH3379" s="13"/>
      <c r="AI3379" s="13"/>
      <c r="AJ3379" s="13"/>
      <c r="AK3379" s="13"/>
      <c r="AL3379" s="13"/>
      <c r="AM3379" s="13"/>
      <c r="AN3379" s="13"/>
    </row>
    <row r="3380" spans="1:40" s="26" customFormat="1" ht="51" x14ac:dyDescent="0.2">
      <c r="A3380" s="18">
        <v>3378</v>
      </c>
      <c r="B3380" s="14" t="s">
        <v>9021</v>
      </c>
      <c r="C3380" s="14" t="s">
        <v>9022</v>
      </c>
      <c r="D3380" s="15" t="s">
        <v>8799</v>
      </c>
      <c r="E3380" s="15" t="s">
        <v>5026</v>
      </c>
      <c r="F3380" s="15" t="s">
        <v>224</v>
      </c>
      <c r="G3380" s="15" t="s">
        <v>59</v>
      </c>
      <c r="H3380" s="13" t="s">
        <v>22</v>
      </c>
      <c r="I3380" s="13">
        <v>100</v>
      </c>
      <c r="J3380" s="13" t="s">
        <v>24</v>
      </c>
      <c r="K3380" s="13">
        <v>50</v>
      </c>
      <c r="L3380" s="13"/>
      <c r="M3380" s="13"/>
      <c r="N3380" s="13"/>
      <c r="O3380" s="13"/>
      <c r="P3380" s="13"/>
      <c r="Q3380" s="13"/>
      <c r="R3380" s="13"/>
      <c r="S3380" s="13"/>
      <c r="T3380" s="13"/>
      <c r="U3380" s="13"/>
      <c r="V3380" s="13"/>
      <c r="W3380" s="13"/>
      <c r="X3380" s="13"/>
      <c r="Y3380" s="13"/>
      <c r="Z3380" s="13"/>
      <c r="AA3380" s="13"/>
      <c r="AB3380" s="13"/>
      <c r="AC3380" s="13"/>
      <c r="AD3380" s="13"/>
      <c r="AE3380" s="13"/>
      <c r="AF3380" s="13"/>
      <c r="AG3380" s="13"/>
      <c r="AH3380" s="13"/>
      <c r="AI3380" s="13"/>
      <c r="AJ3380" s="13"/>
      <c r="AK3380" s="13"/>
      <c r="AL3380" s="13"/>
      <c r="AM3380" s="13"/>
      <c r="AN3380" s="13"/>
    </row>
    <row r="3381" spans="1:40" s="26" customFormat="1" ht="25.5" x14ac:dyDescent="0.2">
      <c r="A3381" s="18">
        <v>3379</v>
      </c>
      <c r="B3381" s="14" t="s">
        <v>2876</v>
      </c>
      <c r="C3381" s="14" t="s">
        <v>2877</v>
      </c>
      <c r="D3381" s="15" t="s">
        <v>2847</v>
      </c>
      <c r="E3381" s="15" t="s">
        <v>2848</v>
      </c>
      <c r="F3381" s="15" t="s">
        <v>224</v>
      </c>
      <c r="G3381" s="15" t="s">
        <v>59</v>
      </c>
      <c r="H3381" s="13" t="s">
        <v>22</v>
      </c>
      <c r="I3381" s="13">
        <v>100</v>
      </c>
      <c r="J3381" s="13"/>
      <c r="K3381" s="13"/>
      <c r="L3381" s="13"/>
      <c r="M3381" s="13"/>
      <c r="N3381" s="13"/>
      <c r="O3381" s="13"/>
      <c r="P3381" s="13"/>
      <c r="Q3381" s="13"/>
      <c r="R3381" s="13"/>
      <c r="S3381" s="13"/>
      <c r="T3381" s="13"/>
      <c r="U3381" s="13"/>
      <c r="V3381" s="13"/>
      <c r="W3381" s="13"/>
      <c r="X3381" s="13"/>
      <c r="Y3381" s="13"/>
      <c r="Z3381" s="13"/>
      <c r="AA3381" s="13"/>
      <c r="AB3381" s="13"/>
      <c r="AC3381" s="13"/>
      <c r="AD3381" s="13"/>
      <c r="AE3381" s="13"/>
      <c r="AF3381" s="13"/>
      <c r="AG3381" s="13"/>
      <c r="AH3381" s="13"/>
      <c r="AI3381" s="13"/>
      <c r="AJ3381" s="13"/>
      <c r="AK3381" s="13"/>
      <c r="AL3381" s="13"/>
      <c r="AM3381" s="13"/>
      <c r="AN3381" s="13"/>
    </row>
    <row r="3382" spans="1:40" s="26" customFormat="1" ht="38.25" x14ac:dyDescent="0.2">
      <c r="A3382" s="18">
        <v>3380</v>
      </c>
      <c r="B3382" s="14" t="s">
        <v>5841</v>
      </c>
      <c r="C3382" s="14" t="s">
        <v>5842</v>
      </c>
      <c r="D3382" s="15" t="s">
        <v>5720</v>
      </c>
      <c r="E3382" s="15" t="s">
        <v>5026</v>
      </c>
      <c r="F3382" s="15" t="s">
        <v>224</v>
      </c>
      <c r="G3382" s="15" t="s">
        <v>59</v>
      </c>
      <c r="H3382" s="13"/>
      <c r="I3382" s="13"/>
      <c r="J3382" s="13" t="s">
        <v>24</v>
      </c>
      <c r="K3382" s="13">
        <v>100</v>
      </c>
      <c r="L3382" s="13"/>
      <c r="M3382" s="13"/>
      <c r="N3382" s="13"/>
      <c r="O3382" s="13"/>
      <c r="P3382" s="13"/>
      <c r="Q3382" s="13"/>
      <c r="R3382" s="13"/>
      <c r="S3382" s="13"/>
      <c r="T3382" s="13"/>
      <c r="U3382" s="13"/>
      <c r="V3382" s="13"/>
      <c r="W3382" s="13"/>
      <c r="X3382" s="13"/>
      <c r="Y3382" s="13"/>
      <c r="Z3382" s="13"/>
      <c r="AA3382" s="13"/>
      <c r="AB3382" s="13"/>
      <c r="AC3382" s="13"/>
      <c r="AD3382" s="13"/>
      <c r="AE3382" s="13"/>
      <c r="AF3382" s="13"/>
      <c r="AG3382" s="13"/>
      <c r="AH3382" s="13"/>
      <c r="AI3382" s="13"/>
      <c r="AJ3382" s="13"/>
      <c r="AK3382" s="13"/>
      <c r="AL3382" s="13"/>
      <c r="AM3382" s="13"/>
      <c r="AN3382" s="13"/>
    </row>
    <row r="3383" spans="1:40" s="26" customFormat="1" ht="25.5" x14ac:dyDescent="0.2">
      <c r="A3383" s="18">
        <v>3381</v>
      </c>
      <c r="B3383" s="14" t="s">
        <v>4804</v>
      </c>
      <c r="C3383" s="14" t="s">
        <v>4805</v>
      </c>
      <c r="D3383" s="15" t="s">
        <v>4763</v>
      </c>
      <c r="E3383" s="15" t="s">
        <v>2848</v>
      </c>
      <c r="F3383" s="15" t="s">
        <v>224</v>
      </c>
      <c r="G3383" s="15" t="s">
        <v>59</v>
      </c>
      <c r="H3383" s="13" t="s">
        <v>22</v>
      </c>
      <c r="I3383" s="13">
        <v>100</v>
      </c>
      <c r="J3383" s="13"/>
      <c r="K3383" s="13"/>
      <c r="L3383" s="13"/>
      <c r="M3383" s="13"/>
      <c r="N3383" s="13"/>
      <c r="O3383" s="13"/>
      <c r="P3383" s="13"/>
      <c r="Q3383" s="13"/>
      <c r="R3383" s="13"/>
      <c r="S3383" s="13"/>
      <c r="T3383" s="13"/>
      <c r="U3383" s="13"/>
      <c r="V3383" s="13"/>
      <c r="W3383" s="13"/>
      <c r="X3383" s="13"/>
      <c r="Y3383" s="13"/>
      <c r="Z3383" s="13"/>
      <c r="AA3383" s="13"/>
      <c r="AB3383" s="13"/>
      <c r="AC3383" s="13"/>
      <c r="AD3383" s="13"/>
      <c r="AE3383" s="13"/>
      <c r="AF3383" s="13"/>
      <c r="AG3383" s="13"/>
      <c r="AH3383" s="13"/>
      <c r="AI3383" s="13"/>
      <c r="AJ3383" s="13"/>
      <c r="AK3383" s="13"/>
      <c r="AL3383" s="13"/>
      <c r="AM3383" s="13"/>
      <c r="AN3383" s="13"/>
    </row>
    <row r="3384" spans="1:40" s="26" customFormat="1" ht="25.5" x14ac:dyDescent="0.2">
      <c r="A3384" s="18">
        <v>3382</v>
      </c>
      <c r="B3384" s="14" t="s">
        <v>719</v>
      </c>
      <c r="C3384" s="14" t="s">
        <v>720</v>
      </c>
      <c r="D3384" s="15" t="s">
        <v>674</v>
      </c>
      <c r="E3384" s="15" t="s">
        <v>441</v>
      </c>
      <c r="F3384" s="15" t="s">
        <v>224</v>
      </c>
      <c r="G3384" s="15" t="s">
        <v>59</v>
      </c>
      <c r="H3384" s="13" t="s">
        <v>22</v>
      </c>
      <c r="I3384" s="13">
        <v>100</v>
      </c>
      <c r="J3384" s="13"/>
      <c r="K3384" s="13"/>
      <c r="L3384" s="13"/>
      <c r="M3384" s="13"/>
      <c r="N3384" s="13"/>
      <c r="O3384" s="13"/>
      <c r="P3384" s="13"/>
      <c r="Q3384" s="13"/>
      <c r="R3384" s="13"/>
      <c r="S3384" s="13"/>
      <c r="T3384" s="13"/>
      <c r="U3384" s="13"/>
      <c r="V3384" s="13"/>
      <c r="W3384" s="13"/>
      <c r="X3384" s="13"/>
      <c r="Y3384" s="13"/>
      <c r="Z3384" s="13"/>
      <c r="AA3384" s="13"/>
      <c r="AB3384" s="13"/>
      <c r="AC3384" s="13"/>
      <c r="AD3384" s="13"/>
      <c r="AE3384" s="13"/>
      <c r="AF3384" s="13"/>
      <c r="AG3384" s="13"/>
      <c r="AH3384" s="13"/>
      <c r="AI3384" s="13"/>
      <c r="AJ3384" s="13"/>
      <c r="AK3384" s="13"/>
      <c r="AL3384" s="13"/>
      <c r="AM3384" s="13"/>
      <c r="AN3384" s="13"/>
    </row>
    <row r="3385" spans="1:40" s="26" customFormat="1" ht="38.25" x14ac:dyDescent="0.2">
      <c r="A3385" s="18">
        <v>3383</v>
      </c>
      <c r="B3385" s="14" t="s">
        <v>12766</v>
      </c>
      <c r="C3385" s="14" t="s">
        <v>12767</v>
      </c>
      <c r="D3385" s="15" t="s">
        <v>12688</v>
      </c>
      <c r="E3385" s="15" t="s">
        <v>5026</v>
      </c>
      <c r="F3385" s="15" t="s">
        <v>224</v>
      </c>
      <c r="G3385" s="15" t="s">
        <v>59</v>
      </c>
      <c r="H3385" s="13"/>
      <c r="I3385" s="13"/>
      <c r="J3385" s="13" t="s">
        <v>24</v>
      </c>
      <c r="K3385" s="13">
        <v>50</v>
      </c>
      <c r="L3385" s="13"/>
      <c r="M3385" s="13"/>
      <c r="N3385" s="13"/>
      <c r="O3385" s="13"/>
      <c r="P3385" s="13"/>
      <c r="Q3385" s="13"/>
      <c r="R3385" s="13"/>
      <c r="S3385" s="13"/>
      <c r="T3385" s="13"/>
      <c r="U3385" s="13"/>
      <c r="V3385" s="13"/>
      <c r="W3385" s="13"/>
      <c r="X3385" s="13"/>
      <c r="Y3385" s="13"/>
      <c r="Z3385" s="13"/>
      <c r="AA3385" s="13"/>
      <c r="AB3385" s="13"/>
      <c r="AC3385" s="13"/>
      <c r="AD3385" s="13"/>
      <c r="AE3385" s="13"/>
      <c r="AF3385" s="13"/>
      <c r="AG3385" s="13"/>
      <c r="AH3385" s="13"/>
      <c r="AI3385" s="13"/>
      <c r="AJ3385" s="13"/>
      <c r="AK3385" s="13"/>
      <c r="AL3385" s="13"/>
      <c r="AM3385" s="13"/>
      <c r="AN3385" s="13"/>
    </row>
    <row r="3386" spans="1:40" s="26" customFormat="1" ht="76.5" x14ac:dyDescent="0.2">
      <c r="A3386" s="18">
        <v>3384</v>
      </c>
      <c r="B3386" s="14"/>
      <c r="C3386" s="14" t="s">
        <v>6035</v>
      </c>
      <c r="D3386" s="15" t="s">
        <v>5961</v>
      </c>
      <c r="E3386" s="15" t="s">
        <v>5026</v>
      </c>
      <c r="F3386" s="15" t="s">
        <v>224</v>
      </c>
      <c r="G3386" s="15" t="s">
        <v>59</v>
      </c>
      <c r="H3386" s="13"/>
      <c r="I3386" s="13"/>
      <c r="J3386" s="13" t="s">
        <v>24</v>
      </c>
      <c r="K3386" s="13">
        <v>100</v>
      </c>
      <c r="L3386" s="13"/>
      <c r="M3386" s="13"/>
      <c r="N3386" s="13"/>
      <c r="O3386" s="13"/>
      <c r="P3386" s="13"/>
      <c r="Q3386" s="13"/>
      <c r="R3386" s="13"/>
      <c r="S3386" s="13"/>
      <c r="T3386" s="13"/>
      <c r="U3386" s="13"/>
      <c r="V3386" s="13"/>
      <c r="W3386" s="13"/>
      <c r="X3386" s="13"/>
      <c r="Y3386" s="13"/>
      <c r="Z3386" s="13"/>
      <c r="AA3386" s="13"/>
      <c r="AB3386" s="13"/>
      <c r="AC3386" s="13"/>
      <c r="AD3386" s="13"/>
      <c r="AE3386" s="13"/>
      <c r="AF3386" s="13"/>
      <c r="AG3386" s="13"/>
      <c r="AH3386" s="13"/>
      <c r="AI3386" s="13"/>
      <c r="AJ3386" s="13"/>
      <c r="AK3386" s="13"/>
      <c r="AL3386" s="13"/>
      <c r="AM3386" s="13"/>
      <c r="AN3386" s="13"/>
    </row>
    <row r="3387" spans="1:40" s="26" customFormat="1" ht="38.25" x14ac:dyDescent="0.2">
      <c r="A3387" s="18">
        <v>3385</v>
      </c>
      <c r="B3387" s="14" t="s">
        <v>11280</v>
      </c>
      <c r="C3387" s="14" t="s">
        <v>11281</v>
      </c>
      <c r="D3387" s="15" t="s">
        <v>11212</v>
      </c>
      <c r="E3387" s="15" t="s">
        <v>5026</v>
      </c>
      <c r="F3387" s="15" t="s">
        <v>224</v>
      </c>
      <c r="G3387" s="15" t="s">
        <v>59</v>
      </c>
      <c r="H3387" s="13"/>
      <c r="I3387" s="13"/>
      <c r="J3387" s="13" t="s">
        <v>24</v>
      </c>
      <c r="K3387" s="13">
        <v>100</v>
      </c>
      <c r="L3387" s="13"/>
      <c r="M3387" s="13"/>
      <c r="N3387" s="13"/>
      <c r="O3387" s="13"/>
      <c r="P3387" s="13"/>
      <c r="Q3387" s="13"/>
      <c r="R3387" s="13"/>
      <c r="S3387" s="13"/>
      <c r="T3387" s="13"/>
      <c r="U3387" s="13"/>
      <c r="V3387" s="13"/>
      <c r="W3387" s="13"/>
      <c r="X3387" s="13"/>
      <c r="Y3387" s="13"/>
      <c r="Z3387" s="13"/>
      <c r="AA3387" s="13"/>
      <c r="AB3387" s="13"/>
      <c r="AC3387" s="13"/>
      <c r="AD3387" s="13"/>
      <c r="AE3387" s="13"/>
      <c r="AF3387" s="13"/>
      <c r="AG3387" s="13"/>
      <c r="AH3387" s="13"/>
      <c r="AI3387" s="13"/>
      <c r="AJ3387" s="13"/>
      <c r="AK3387" s="13"/>
      <c r="AL3387" s="13"/>
      <c r="AM3387" s="13"/>
      <c r="AN3387" s="13"/>
    </row>
    <row r="3388" spans="1:40" s="26" customFormat="1" ht="38.25" x14ac:dyDescent="0.2">
      <c r="A3388" s="18">
        <v>3386</v>
      </c>
      <c r="B3388" s="14" t="s">
        <v>6210</v>
      </c>
      <c r="C3388" s="14" t="s">
        <v>6211</v>
      </c>
      <c r="D3388" s="15" t="s">
        <v>6188</v>
      </c>
      <c r="E3388" s="15" t="s">
        <v>5026</v>
      </c>
      <c r="F3388" s="15" t="s">
        <v>224</v>
      </c>
      <c r="G3388" s="15" t="s">
        <v>59</v>
      </c>
      <c r="H3388" s="13" t="s">
        <v>22</v>
      </c>
      <c r="I3388" s="13">
        <v>100</v>
      </c>
      <c r="J3388" s="13" t="s">
        <v>24</v>
      </c>
      <c r="K3388" s="13">
        <v>50</v>
      </c>
      <c r="L3388" s="13"/>
      <c r="M3388" s="13"/>
      <c r="N3388" s="13"/>
      <c r="O3388" s="13"/>
      <c r="P3388" s="13"/>
      <c r="Q3388" s="13"/>
      <c r="R3388" s="13"/>
      <c r="S3388" s="13"/>
      <c r="T3388" s="13"/>
      <c r="U3388" s="13"/>
      <c r="V3388" s="13"/>
      <c r="W3388" s="13"/>
      <c r="X3388" s="13"/>
      <c r="Y3388" s="13"/>
      <c r="Z3388" s="13"/>
      <c r="AA3388" s="13"/>
      <c r="AB3388" s="13"/>
      <c r="AC3388" s="13"/>
      <c r="AD3388" s="13"/>
      <c r="AE3388" s="13"/>
      <c r="AF3388" s="13"/>
      <c r="AG3388" s="13"/>
      <c r="AH3388" s="13"/>
      <c r="AI3388" s="13"/>
      <c r="AJ3388" s="13"/>
      <c r="AK3388" s="13"/>
      <c r="AL3388" s="13"/>
      <c r="AM3388" s="13"/>
      <c r="AN3388" s="13"/>
    </row>
    <row r="3389" spans="1:40" s="26" customFormat="1" x14ac:dyDescent="0.2">
      <c r="A3389" s="18">
        <v>3387</v>
      </c>
      <c r="B3389" s="14" t="s">
        <v>4420</v>
      </c>
      <c r="C3389" s="14" t="s">
        <v>4421</v>
      </c>
      <c r="D3389" s="15" t="s">
        <v>4376</v>
      </c>
      <c r="E3389" s="15" t="s">
        <v>2848</v>
      </c>
      <c r="F3389" s="15" t="s">
        <v>224</v>
      </c>
      <c r="G3389" s="15" t="s">
        <v>59</v>
      </c>
      <c r="H3389" s="13" t="s">
        <v>22</v>
      </c>
      <c r="I3389" s="13">
        <v>100</v>
      </c>
      <c r="J3389" s="13"/>
      <c r="K3389" s="13"/>
      <c r="L3389" s="13"/>
      <c r="M3389" s="13"/>
      <c r="N3389" s="13"/>
      <c r="O3389" s="13"/>
      <c r="P3389" s="13"/>
      <c r="Q3389" s="13"/>
      <c r="R3389" s="13"/>
      <c r="S3389" s="13"/>
      <c r="T3389" s="13"/>
      <c r="U3389" s="13"/>
      <c r="V3389" s="13"/>
      <c r="W3389" s="13"/>
      <c r="X3389" s="13"/>
      <c r="Y3389" s="13"/>
      <c r="Z3389" s="13"/>
      <c r="AA3389" s="13"/>
      <c r="AB3389" s="13"/>
      <c r="AC3389" s="13"/>
      <c r="AD3389" s="13"/>
      <c r="AE3389" s="13"/>
      <c r="AF3389" s="13"/>
      <c r="AG3389" s="13"/>
      <c r="AH3389" s="13"/>
      <c r="AI3389" s="13"/>
      <c r="AJ3389" s="13"/>
      <c r="AK3389" s="13"/>
      <c r="AL3389" s="13"/>
      <c r="AM3389" s="13"/>
      <c r="AN3389" s="13"/>
    </row>
    <row r="3390" spans="1:40" s="26" customFormat="1" ht="38.25" x14ac:dyDescent="0.2">
      <c r="A3390" s="18">
        <v>3388</v>
      </c>
      <c r="B3390" s="14" t="s">
        <v>5330</v>
      </c>
      <c r="C3390" s="14" t="s">
        <v>5331</v>
      </c>
      <c r="D3390" s="15" t="s">
        <v>5139</v>
      </c>
      <c r="E3390" s="15" t="s">
        <v>5026</v>
      </c>
      <c r="F3390" s="15" t="s">
        <v>224</v>
      </c>
      <c r="G3390" s="15" t="s">
        <v>59</v>
      </c>
      <c r="H3390" s="13" t="s">
        <v>22</v>
      </c>
      <c r="I3390" s="13">
        <v>100</v>
      </c>
      <c r="J3390" s="13"/>
      <c r="K3390" s="13"/>
      <c r="L3390" s="13"/>
      <c r="M3390" s="13"/>
      <c r="N3390" s="13"/>
      <c r="O3390" s="13"/>
      <c r="P3390" s="13"/>
      <c r="Q3390" s="13"/>
      <c r="R3390" s="13"/>
      <c r="S3390" s="13"/>
      <c r="T3390" s="13"/>
      <c r="U3390" s="13"/>
      <c r="V3390" s="13"/>
      <c r="W3390" s="13"/>
      <c r="X3390" s="13"/>
      <c r="Y3390" s="13"/>
      <c r="Z3390" s="13"/>
      <c r="AA3390" s="13"/>
      <c r="AB3390" s="13"/>
      <c r="AC3390" s="13"/>
      <c r="AD3390" s="13"/>
      <c r="AE3390" s="13"/>
      <c r="AF3390" s="13"/>
      <c r="AG3390" s="13"/>
      <c r="AH3390" s="13"/>
      <c r="AI3390" s="13"/>
      <c r="AJ3390" s="13"/>
      <c r="AK3390" s="13"/>
      <c r="AL3390" s="13"/>
      <c r="AM3390" s="13"/>
      <c r="AN3390" s="13"/>
    </row>
    <row r="3391" spans="1:40" s="26" customFormat="1" ht="38.25" x14ac:dyDescent="0.2">
      <c r="A3391" s="18">
        <v>3389</v>
      </c>
      <c r="B3391" s="14" t="s">
        <v>7013</v>
      </c>
      <c r="C3391" s="14" t="s">
        <v>7014</v>
      </c>
      <c r="D3391" s="15" t="s">
        <v>6981</v>
      </c>
      <c r="E3391" s="15" t="s">
        <v>5026</v>
      </c>
      <c r="F3391" s="15" t="s">
        <v>224</v>
      </c>
      <c r="G3391" s="15" t="s">
        <v>59</v>
      </c>
      <c r="H3391" s="13"/>
      <c r="I3391" s="13"/>
      <c r="J3391" s="13" t="s">
        <v>24</v>
      </c>
      <c r="K3391" s="13">
        <v>100</v>
      </c>
      <c r="L3391" s="13"/>
      <c r="M3391" s="13"/>
      <c r="N3391" s="13"/>
      <c r="O3391" s="13"/>
      <c r="P3391" s="13"/>
      <c r="Q3391" s="13"/>
      <c r="R3391" s="13"/>
      <c r="S3391" s="13"/>
      <c r="T3391" s="13"/>
      <c r="U3391" s="13"/>
      <c r="V3391" s="13"/>
      <c r="W3391" s="13"/>
      <c r="X3391" s="13"/>
      <c r="Y3391" s="13"/>
      <c r="Z3391" s="13"/>
      <c r="AA3391" s="13"/>
      <c r="AB3391" s="13"/>
      <c r="AC3391" s="13"/>
      <c r="AD3391" s="13"/>
      <c r="AE3391" s="13"/>
      <c r="AF3391" s="13"/>
      <c r="AG3391" s="13"/>
      <c r="AH3391" s="13"/>
      <c r="AI3391" s="13"/>
      <c r="AJ3391" s="13"/>
      <c r="AK3391" s="13"/>
      <c r="AL3391" s="13"/>
      <c r="AM3391" s="13"/>
      <c r="AN3391" s="13"/>
    </row>
    <row r="3392" spans="1:40" s="26" customFormat="1" ht="38.25" x14ac:dyDescent="0.2">
      <c r="A3392" s="18">
        <v>3390</v>
      </c>
      <c r="B3392" s="14" t="s">
        <v>13046</v>
      </c>
      <c r="C3392" s="14" t="s">
        <v>13047</v>
      </c>
      <c r="D3392" s="15" t="s">
        <v>12983</v>
      </c>
      <c r="E3392" s="15" t="s">
        <v>5026</v>
      </c>
      <c r="F3392" s="15" t="s">
        <v>224</v>
      </c>
      <c r="G3392" s="15" t="s">
        <v>59</v>
      </c>
      <c r="H3392" s="13" t="s">
        <v>22</v>
      </c>
      <c r="I3392" s="13">
        <v>100</v>
      </c>
      <c r="J3392" s="13" t="s">
        <v>24</v>
      </c>
      <c r="K3392" s="13">
        <v>100</v>
      </c>
      <c r="L3392" s="13"/>
      <c r="M3392" s="13"/>
      <c r="N3392" s="13"/>
      <c r="O3392" s="13"/>
      <c r="P3392" s="13"/>
      <c r="Q3392" s="13"/>
      <c r="R3392" s="13"/>
      <c r="S3392" s="13"/>
      <c r="T3392" s="13"/>
      <c r="U3392" s="13"/>
      <c r="V3392" s="13"/>
      <c r="W3392" s="13"/>
      <c r="X3392" s="13"/>
      <c r="Y3392" s="13"/>
      <c r="Z3392" s="13"/>
      <c r="AA3392" s="13"/>
      <c r="AB3392" s="13"/>
      <c r="AC3392" s="13"/>
      <c r="AD3392" s="13"/>
      <c r="AE3392" s="13"/>
      <c r="AF3392" s="13"/>
      <c r="AG3392" s="13"/>
      <c r="AH3392" s="13"/>
      <c r="AI3392" s="13"/>
      <c r="AJ3392" s="13"/>
      <c r="AK3392" s="13"/>
      <c r="AL3392" s="13"/>
      <c r="AM3392" s="13"/>
      <c r="AN3392" s="13"/>
    </row>
    <row r="3393" spans="1:40" s="26" customFormat="1" ht="25.5" x14ac:dyDescent="0.2">
      <c r="A3393" s="18">
        <v>3391</v>
      </c>
      <c r="B3393" s="14" t="s">
        <v>8246</v>
      </c>
      <c r="C3393" s="14" t="s">
        <v>8247</v>
      </c>
      <c r="D3393" s="15" t="s">
        <v>8223</v>
      </c>
      <c r="E3393" s="15" t="s">
        <v>5026</v>
      </c>
      <c r="F3393" s="15" t="s">
        <v>224</v>
      </c>
      <c r="G3393" s="15" t="s">
        <v>59</v>
      </c>
      <c r="H3393" s="13"/>
      <c r="I3393" s="13"/>
      <c r="J3393" s="13" t="s">
        <v>24</v>
      </c>
      <c r="K3393" s="13">
        <v>50</v>
      </c>
      <c r="L3393" s="13"/>
      <c r="M3393" s="13"/>
      <c r="N3393" s="13"/>
      <c r="O3393" s="13"/>
      <c r="P3393" s="13"/>
      <c r="Q3393" s="13"/>
      <c r="R3393" s="13"/>
      <c r="S3393" s="13"/>
      <c r="T3393" s="13"/>
      <c r="U3393" s="13"/>
      <c r="V3393" s="13"/>
      <c r="W3393" s="13"/>
      <c r="X3393" s="13"/>
      <c r="Y3393" s="13"/>
      <c r="Z3393" s="13"/>
      <c r="AA3393" s="13"/>
      <c r="AB3393" s="13"/>
      <c r="AC3393" s="13"/>
      <c r="AD3393" s="13"/>
      <c r="AE3393" s="13"/>
      <c r="AF3393" s="13"/>
      <c r="AG3393" s="13"/>
      <c r="AH3393" s="13"/>
      <c r="AI3393" s="13"/>
      <c r="AJ3393" s="13"/>
      <c r="AK3393" s="13"/>
      <c r="AL3393" s="13"/>
      <c r="AM3393" s="13"/>
      <c r="AN3393" s="13"/>
    </row>
    <row r="3394" spans="1:40" s="26" customFormat="1" ht="38.25" x14ac:dyDescent="0.2">
      <c r="A3394" s="18">
        <v>3392</v>
      </c>
      <c r="B3394" s="14" t="s">
        <v>6401</v>
      </c>
      <c r="C3394" s="14" t="s">
        <v>6402</v>
      </c>
      <c r="D3394" s="15" t="s">
        <v>6260</v>
      </c>
      <c r="E3394" s="15" t="s">
        <v>5026</v>
      </c>
      <c r="F3394" s="15" t="s">
        <v>224</v>
      </c>
      <c r="G3394" s="15" t="s">
        <v>59</v>
      </c>
      <c r="H3394" s="13"/>
      <c r="I3394" s="13"/>
      <c r="J3394" s="13" t="s">
        <v>24</v>
      </c>
      <c r="K3394" s="13">
        <v>50</v>
      </c>
      <c r="L3394" s="13"/>
      <c r="M3394" s="13"/>
      <c r="N3394" s="13"/>
      <c r="O3394" s="13"/>
      <c r="P3394" s="13"/>
      <c r="Q3394" s="13"/>
      <c r="R3394" s="13"/>
      <c r="S3394" s="13"/>
      <c r="T3394" s="13"/>
      <c r="U3394" s="13"/>
      <c r="V3394" s="13"/>
      <c r="W3394" s="13"/>
      <c r="X3394" s="13"/>
      <c r="Y3394" s="13"/>
      <c r="Z3394" s="13"/>
      <c r="AA3394" s="13"/>
      <c r="AB3394" s="13"/>
      <c r="AC3394" s="13"/>
      <c r="AD3394" s="13"/>
      <c r="AE3394" s="13"/>
      <c r="AF3394" s="13"/>
      <c r="AG3394" s="13"/>
      <c r="AH3394" s="13"/>
      <c r="AI3394" s="13"/>
      <c r="AJ3394" s="13"/>
      <c r="AK3394" s="13"/>
      <c r="AL3394" s="13"/>
      <c r="AM3394" s="13"/>
      <c r="AN3394" s="13"/>
    </row>
    <row r="3395" spans="1:40" s="26" customFormat="1" ht="51" x14ac:dyDescent="0.2">
      <c r="A3395" s="18">
        <v>3393</v>
      </c>
      <c r="B3395" s="14" t="s">
        <v>9802</v>
      </c>
      <c r="C3395" s="14" t="s">
        <v>9803</v>
      </c>
      <c r="D3395" s="15" t="s">
        <v>9732</v>
      </c>
      <c r="E3395" s="15" t="s">
        <v>5026</v>
      </c>
      <c r="F3395" s="15" t="s">
        <v>224</v>
      </c>
      <c r="G3395" s="15" t="s">
        <v>59</v>
      </c>
      <c r="H3395" s="13" t="s">
        <v>22</v>
      </c>
      <c r="I3395" s="13">
        <v>100</v>
      </c>
      <c r="J3395" s="13" t="s">
        <v>24</v>
      </c>
      <c r="K3395" s="13">
        <v>50</v>
      </c>
      <c r="L3395" s="13"/>
      <c r="M3395" s="13"/>
      <c r="N3395" s="13"/>
      <c r="O3395" s="13"/>
      <c r="P3395" s="13"/>
      <c r="Q3395" s="13"/>
      <c r="R3395" s="13"/>
      <c r="S3395" s="13"/>
      <c r="T3395" s="13"/>
      <c r="U3395" s="13"/>
      <c r="V3395" s="13"/>
      <c r="W3395" s="13"/>
      <c r="X3395" s="13"/>
      <c r="Y3395" s="13"/>
      <c r="Z3395" s="13"/>
      <c r="AA3395" s="13"/>
      <c r="AB3395" s="13"/>
      <c r="AC3395" s="13"/>
      <c r="AD3395" s="13"/>
      <c r="AE3395" s="13"/>
      <c r="AF3395" s="13"/>
      <c r="AG3395" s="13"/>
      <c r="AH3395" s="13"/>
      <c r="AI3395" s="13"/>
      <c r="AJ3395" s="13"/>
      <c r="AK3395" s="13"/>
      <c r="AL3395" s="13"/>
      <c r="AM3395" s="13"/>
      <c r="AN3395" s="13"/>
    </row>
    <row r="3396" spans="1:40" s="26" customFormat="1" ht="38.25" x14ac:dyDescent="0.2">
      <c r="A3396" s="18">
        <v>3394</v>
      </c>
      <c r="B3396" s="14" t="s">
        <v>9806</v>
      </c>
      <c r="C3396" s="14" t="s">
        <v>9807</v>
      </c>
      <c r="D3396" s="15" t="s">
        <v>9732</v>
      </c>
      <c r="E3396" s="15" t="s">
        <v>5026</v>
      </c>
      <c r="F3396" s="15" t="s">
        <v>224</v>
      </c>
      <c r="G3396" s="15" t="s">
        <v>59</v>
      </c>
      <c r="H3396" s="13"/>
      <c r="I3396" s="13"/>
      <c r="J3396" s="13" t="s">
        <v>24</v>
      </c>
      <c r="K3396" s="13">
        <v>50</v>
      </c>
      <c r="L3396" s="13"/>
      <c r="M3396" s="13"/>
      <c r="N3396" s="13"/>
      <c r="O3396" s="13"/>
      <c r="P3396" s="13"/>
      <c r="Q3396" s="13"/>
      <c r="R3396" s="13"/>
      <c r="S3396" s="13"/>
      <c r="T3396" s="13"/>
      <c r="U3396" s="13"/>
      <c r="V3396" s="13"/>
      <c r="W3396" s="13"/>
      <c r="X3396" s="13"/>
      <c r="Y3396" s="13"/>
      <c r="Z3396" s="13" t="s">
        <v>40</v>
      </c>
      <c r="AA3396" s="13">
        <v>50</v>
      </c>
      <c r="AB3396" s="13"/>
      <c r="AC3396" s="13"/>
      <c r="AD3396" s="13"/>
      <c r="AE3396" s="13"/>
      <c r="AF3396" s="13"/>
      <c r="AG3396" s="13"/>
      <c r="AH3396" s="13"/>
      <c r="AI3396" s="13"/>
      <c r="AJ3396" s="13"/>
      <c r="AK3396" s="13"/>
      <c r="AL3396" s="13"/>
      <c r="AM3396" s="13"/>
      <c r="AN3396" s="13"/>
    </row>
    <row r="3397" spans="1:40" s="26" customFormat="1" ht="51" x14ac:dyDescent="0.2">
      <c r="A3397" s="18">
        <v>3395</v>
      </c>
      <c r="B3397" s="14" t="s">
        <v>7674</v>
      </c>
      <c r="C3397" s="14" t="s">
        <v>7675</v>
      </c>
      <c r="D3397" s="15" t="s">
        <v>7589</v>
      </c>
      <c r="E3397" s="15" t="s">
        <v>5026</v>
      </c>
      <c r="F3397" s="15" t="s">
        <v>224</v>
      </c>
      <c r="G3397" s="15" t="s">
        <v>59</v>
      </c>
      <c r="H3397" s="13"/>
      <c r="I3397" s="13"/>
      <c r="J3397" s="13" t="s">
        <v>24</v>
      </c>
      <c r="K3397" s="13">
        <v>50</v>
      </c>
      <c r="L3397" s="13"/>
      <c r="M3397" s="13"/>
      <c r="N3397" s="13"/>
      <c r="O3397" s="13"/>
      <c r="P3397" s="13"/>
      <c r="Q3397" s="13"/>
      <c r="R3397" s="13"/>
      <c r="S3397" s="13"/>
      <c r="T3397" s="13"/>
      <c r="U3397" s="13"/>
      <c r="V3397" s="13"/>
      <c r="W3397" s="13"/>
      <c r="X3397" s="13"/>
      <c r="Y3397" s="13"/>
      <c r="Z3397" s="13"/>
      <c r="AA3397" s="13"/>
      <c r="AB3397" s="13"/>
      <c r="AC3397" s="13"/>
      <c r="AD3397" s="13"/>
      <c r="AE3397" s="13"/>
      <c r="AF3397" s="13"/>
      <c r="AG3397" s="13"/>
      <c r="AH3397" s="13"/>
      <c r="AI3397" s="13"/>
      <c r="AJ3397" s="13"/>
      <c r="AK3397" s="13"/>
      <c r="AL3397" s="13"/>
      <c r="AM3397" s="13"/>
      <c r="AN3397" s="13"/>
    </row>
    <row r="3398" spans="1:40" s="26" customFormat="1" ht="51" x14ac:dyDescent="0.2">
      <c r="A3398" s="18">
        <v>3396</v>
      </c>
      <c r="B3398" s="14" t="s">
        <v>12764</v>
      </c>
      <c r="C3398" s="14" t="s">
        <v>12765</v>
      </c>
      <c r="D3398" s="15" t="s">
        <v>12688</v>
      </c>
      <c r="E3398" s="15" t="s">
        <v>5026</v>
      </c>
      <c r="F3398" s="15" t="s">
        <v>224</v>
      </c>
      <c r="G3398" s="15" t="s">
        <v>59</v>
      </c>
      <c r="H3398" s="13" t="s">
        <v>22</v>
      </c>
      <c r="I3398" s="13">
        <v>100</v>
      </c>
      <c r="J3398" s="13"/>
      <c r="K3398" s="13"/>
      <c r="L3398" s="13"/>
      <c r="M3398" s="13"/>
      <c r="N3398" s="13"/>
      <c r="O3398" s="13"/>
      <c r="P3398" s="13"/>
      <c r="Q3398" s="13"/>
      <c r="R3398" s="13"/>
      <c r="S3398" s="13"/>
      <c r="T3398" s="13"/>
      <c r="U3398" s="13"/>
      <c r="V3398" s="13"/>
      <c r="W3398" s="13"/>
      <c r="X3398" s="13"/>
      <c r="Y3398" s="13"/>
      <c r="Z3398" s="13"/>
      <c r="AA3398" s="13"/>
      <c r="AB3398" s="13"/>
      <c r="AC3398" s="13"/>
      <c r="AD3398" s="13"/>
      <c r="AE3398" s="13"/>
      <c r="AF3398" s="13"/>
      <c r="AG3398" s="13"/>
      <c r="AH3398" s="13"/>
      <c r="AI3398" s="13"/>
      <c r="AJ3398" s="13"/>
      <c r="AK3398" s="13"/>
      <c r="AL3398" s="13"/>
      <c r="AM3398" s="13"/>
      <c r="AN3398" s="13"/>
    </row>
    <row r="3399" spans="1:40" s="26" customFormat="1" ht="38.25" x14ac:dyDescent="0.2">
      <c r="A3399" s="18">
        <v>3397</v>
      </c>
      <c r="B3399" s="14" t="s">
        <v>6835</v>
      </c>
      <c r="C3399" s="14" t="s">
        <v>6836</v>
      </c>
      <c r="D3399" s="15" t="s">
        <v>6783</v>
      </c>
      <c r="E3399" s="15" t="s">
        <v>5026</v>
      </c>
      <c r="F3399" s="15" t="s">
        <v>224</v>
      </c>
      <c r="G3399" s="15" t="s">
        <v>59</v>
      </c>
      <c r="H3399" s="13" t="s">
        <v>22</v>
      </c>
      <c r="I3399" s="13">
        <v>50</v>
      </c>
      <c r="J3399" s="13" t="s">
        <v>24</v>
      </c>
      <c r="K3399" s="13">
        <v>50</v>
      </c>
      <c r="L3399" s="13"/>
      <c r="M3399" s="13"/>
      <c r="N3399" s="13"/>
      <c r="O3399" s="13"/>
      <c r="P3399" s="13"/>
      <c r="Q3399" s="13"/>
      <c r="R3399" s="13"/>
      <c r="S3399" s="13"/>
      <c r="T3399" s="13"/>
      <c r="U3399" s="13"/>
      <c r="V3399" s="13"/>
      <c r="W3399" s="13"/>
      <c r="X3399" s="13"/>
      <c r="Y3399" s="13"/>
      <c r="Z3399" s="13"/>
      <c r="AA3399" s="13"/>
      <c r="AB3399" s="13"/>
      <c r="AC3399" s="13"/>
      <c r="AD3399" s="13"/>
      <c r="AE3399" s="13"/>
      <c r="AF3399" s="13"/>
      <c r="AG3399" s="13"/>
      <c r="AH3399" s="13"/>
      <c r="AI3399" s="13"/>
      <c r="AJ3399" s="13"/>
      <c r="AK3399" s="13"/>
      <c r="AL3399" s="13"/>
      <c r="AM3399" s="13"/>
      <c r="AN3399" s="13"/>
    </row>
    <row r="3400" spans="1:40" s="26" customFormat="1" ht="38.25" x14ac:dyDescent="0.2">
      <c r="A3400" s="18">
        <v>3398</v>
      </c>
      <c r="B3400" s="14" t="s">
        <v>12148</v>
      </c>
      <c r="C3400" s="14" t="s">
        <v>12149</v>
      </c>
      <c r="D3400" s="15" t="s">
        <v>4494</v>
      </c>
      <c r="E3400" s="15" t="s">
        <v>5026</v>
      </c>
      <c r="F3400" s="15" t="s">
        <v>224</v>
      </c>
      <c r="G3400" s="15" t="s">
        <v>59</v>
      </c>
      <c r="H3400" s="13"/>
      <c r="I3400" s="13"/>
      <c r="J3400" s="13" t="s">
        <v>24</v>
      </c>
      <c r="K3400" s="13">
        <v>50</v>
      </c>
      <c r="L3400" s="13"/>
      <c r="M3400" s="13"/>
      <c r="N3400" s="13"/>
      <c r="O3400" s="13"/>
      <c r="P3400" s="13"/>
      <c r="Q3400" s="13"/>
      <c r="R3400" s="13"/>
      <c r="S3400" s="13"/>
      <c r="T3400" s="13"/>
      <c r="U3400" s="13"/>
      <c r="V3400" s="13"/>
      <c r="W3400" s="13"/>
      <c r="X3400" s="13"/>
      <c r="Y3400" s="13"/>
      <c r="Z3400" s="13"/>
      <c r="AA3400" s="13"/>
      <c r="AB3400" s="13"/>
      <c r="AC3400" s="13"/>
      <c r="AD3400" s="13"/>
      <c r="AE3400" s="13"/>
      <c r="AF3400" s="13"/>
      <c r="AG3400" s="13"/>
      <c r="AH3400" s="13"/>
      <c r="AI3400" s="13"/>
      <c r="AJ3400" s="13"/>
      <c r="AK3400" s="13"/>
      <c r="AL3400" s="13"/>
      <c r="AM3400" s="13"/>
      <c r="AN3400" s="13"/>
    </row>
    <row r="3401" spans="1:40" s="26" customFormat="1" ht="51" x14ac:dyDescent="0.2">
      <c r="A3401" s="18">
        <v>3399</v>
      </c>
      <c r="B3401" s="14" t="s">
        <v>9804</v>
      </c>
      <c r="C3401" s="14" t="s">
        <v>9805</v>
      </c>
      <c r="D3401" s="15" t="s">
        <v>9732</v>
      </c>
      <c r="E3401" s="15" t="s">
        <v>5026</v>
      </c>
      <c r="F3401" s="15" t="s">
        <v>224</v>
      </c>
      <c r="G3401" s="15" t="s">
        <v>59</v>
      </c>
      <c r="H3401" s="13" t="s">
        <v>22</v>
      </c>
      <c r="I3401" s="13">
        <v>50</v>
      </c>
      <c r="J3401" s="13"/>
      <c r="K3401" s="13"/>
      <c r="L3401" s="13"/>
      <c r="M3401" s="13"/>
      <c r="N3401" s="13"/>
      <c r="O3401" s="13"/>
      <c r="P3401" s="13"/>
      <c r="Q3401" s="13"/>
      <c r="R3401" s="13"/>
      <c r="S3401" s="13"/>
      <c r="T3401" s="13"/>
      <c r="U3401" s="13"/>
      <c r="V3401" s="13"/>
      <c r="W3401" s="13"/>
      <c r="X3401" s="13"/>
      <c r="Y3401" s="13"/>
      <c r="Z3401" s="13"/>
      <c r="AA3401" s="13"/>
      <c r="AB3401" s="13"/>
      <c r="AC3401" s="13"/>
      <c r="AD3401" s="13"/>
      <c r="AE3401" s="13"/>
      <c r="AF3401" s="13"/>
      <c r="AG3401" s="13"/>
      <c r="AH3401" s="13"/>
      <c r="AI3401" s="13"/>
      <c r="AJ3401" s="13"/>
      <c r="AK3401" s="13"/>
      <c r="AL3401" s="13"/>
      <c r="AM3401" s="13"/>
      <c r="AN3401" s="13"/>
    </row>
    <row r="3402" spans="1:40" s="26" customFormat="1" ht="25.5" x14ac:dyDescent="0.2">
      <c r="A3402" s="18">
        <v>3400</v>
      </c>
      <c r="B3402" s="14" t="s">
        <v>6399</v>
      </c>
      <c r="C3402" s="14" t="s">
        <v>6400</v>
      </c>
      <c r="D3402" s="15" t="s">
        <v>6260</v>
      </c>
      <c r="E3402" s="15" t="s">
        <v>5026</v>
      </c>
      <c r="F3402" s="15" t="s">
        <v>224</v>
      </c>
      <c r="G3402" s="15" t="s">
        <v>59</v>
      </c>
      <c r="H3402" s="13" t="s">
        <v>22</v>
      </c>
      <c r="I3402" s="13">
        <v>100</v>
      </c>
      <c r="J3402" s="13" t="s">
        <v>24</v>
      </c>
      <c r="K3402" s="13">
        <v>50</v>
      </c>
      <c r="L3402" s="13"/>
      <c r="M3402" s="13"/>
      <c r="N3402" s="13"/>
      <c r="O3402" s="13"/>
      <c r="P3402" s="13"/>
      <c r="Q3402" s="13"/>
      <c r="R3402" s="13"/>
      <c r="S3402" s="13"/>
      <c r="T3402" s="13"/>
      <c r="U3402" s="13"/>
      <c r="V3402" s="13"/>
      <c r="W3402" s="13"/>
      <c r="X3402" s="13"/>
      <c r="Y3402" s="13"/>
      <c r="Z3402" s="13"/>
      <c r="AA3402" s="13"/>
      <c r="AB3402" s="13"/>
      <c r="AC3402" s="13"/>
      <c r="AD3402" s="13"/>
      <c r="AE3402" s="13"/>
      <c r="AF3402" s="13"/>
      <c r="AG3402" s="13"/>
      <c r="AH3402" s="13"/>
      <c r="AI3402" s="13"/>
      <c r="AJ3402" s="13"/>
      <c r="AK3402" s="13"/>
      <c r="AL3402" s="13"/>
      <c r="AM3402" s="13"/>
      <c r="AN3402" s="13"/>
    </row>
    <row r="3403" spans="1:40" s="26" customFormat="1" ht="51" x14ac:dyDescent="0.2">
      <c r="A3403" s="18">
        <v>3401</v>
      </c>
      <c r="B3403" s="14" t="s">
        <v>12768</v>
      </c>
      <c r="C3403" s="14" t="s">
        <v>12769</v>
      </c>
      <c r="D3403" s="15" t="s">
        <v>12688</v>
      </c>
      <c r="E3403" s="15" t="s">
        <v>5026</v>
      </c>
      <c r="F3403" s="15" t="s">
        <v>224</v>
      </c>
      <c r="G3403" s="15" t="s">
        <v>59</v>
      </c>
      <c r="H3403" s="13"/>
      <c r="I3403" s="13"/>
      <c r="J3403" s="13" t="s">
        <v>24</v>
      </c>
      <c r="K3403" s="13">
        <v>50</v>
      </c>
      <c r="L3403" s="13"/>
      <c r="M3403" s="13"/>
      <c r="N3403" s="13"/>
      <c r="O3403" s="13"/>
      <c r="P3403" s="13"/>
      <c r="Q3403" s="13"/>
      <c r="R3403" s="13"/>
      <c r="S3403" s="13"/>
      <c r="T3403" s="13"/>
      <c r="U3403" s="13"/>
      <c r="V3403" s="13"/>
      <c r="W3403" s="13"/>
      <c r="X3403" s="13"/>
      <c r="Y3403" s="13"/>
      <c r="Z3403" s="13"/>
      <c r="AA3403" s="13"/>
      <c r="AB3403" s="13"/>
      <c r="AC3403" s="13"/>
      <c r="AD3403" s="13"/>
      <c r="AE3403" s="13"/>
      <c r="AF3403" s="13"/>
      <c r="AG3403" s="13"/>
      <c r="AH3403" s="13"/>
      <c r="AI3403" s="13"/>
      <c r="AJ3403" s="13"/>
      <c r="AK3403" s="13"/>
      <c r="AL3403" s="13"/>
      <c r="AM3403" s="13"/>
      <c r="AN3403" s="13"/>
    </row>
    <row r="3404" spans="1:40" s="26" customFormat="1" ht="25.5" x14ac:dyDescent="0.2">
      <c r="A3404" s="18">
        <v>3402</v>
      </c>
      <c r="B3404" s="14" t="s">
        <v>5843</v>
      </c>
      <c r="C3404" s="14" t="s">
        <v>5844</v>
      </c>
      <c r="D3404" s="15" t="s">
        <v>5720</v>
      </c>
      <c r="E3404" s="15" t="s">
        <v>5026</v>
      </c>
      <c r="F3404" s="15" t="s">
        <v>224</v>
      </c>
      <c r="G3404" s="15" t="s">
        <v>59</v>
      </c>
      <c r="H3404" s="13"/>
      <c r="I3404" s="13"/>
      <c r="J3404" s="13" t="s">
        <v>24</v>
      </c>
      <c r="K3404" s="13">
        <v>50</v>
      </c>
      <c r="L3404" s="13"/>
      <c r="M3404" s="13"/>
      <c r="N3404" s="13"/>
      <c r="O3404" s="13"/>
      <c r="P3404" s="13"/>
      <c r="Q3404" s="13"/>
      <c r="R3404" s="13"/>
      <c r="S3404" s="13"/>
      <c r="T3404" s="13"/>
      <c r="U3404" s="13"/>
      <c r="V3404" s="13"/>
      <c r="W3404" s="13"/>
      <c r="X3404" s="13"/>
      <c r="Y3404" s="13"/>
      <c r="Z3404" s="13"/>
      <c r="AA3404" s="13"/>
      <c r="AB3404" s="13"/>
      <c r="AC3404" s="13"/>
      <c r="AD3404" s="13"/>
      <c r="AE3404" s="13"/>
      <c r="AF3404" s="13"/>
      <c r="AG3404" s="13"/>
      <c r="AH3404" s="13"/>
      <c r="AI3404" s="13"/>
      <c r="AJ3404" s="13"/>
      <c r="AK3404" s="13"/>
      <c r="AL3404" s="13"/>
      <c r="AM3404" s="13"/>
      <c r="AN3404" s="13"/>
    </row>
    <row r="3405" spans="1:40" s="26" customFormat="1" ht="51" x14ac:dyDescent="0.2">
      <c r="A3405" s="18">
        <v>3403</v>
      </c>
      <c r="B3405" s="14" t="s">
        <v>3095</v>
      </c>
      <c r="C3405" s="14" t="s">
        <v>3096</v>
      </c>
      <c r="D3405" s="15" t="s">
        <v>3085</v>
      </c>
      <c r="E3405" s="15" t="s">
        <v>2848</v>
      </c>
      <c r="F3405" s="15" t="s">
        <v>224</v>
      </c>
      <c r="G3405" s="15" t="s">
        <v>59</v>
      </c>
      <c r="H3405" s="13"/>
      <c r="I3405" s="13"/>
      <c r="J3405" s="13" t="s">
        <v>24</v>
      </c>
      <c r="K3405" s="13">
        <v>100</v>
      </c>
      <c r="L3405" s="13"/>
      <c r="M3405" s="13"/>
      <c r="N3405" s="13"/>
      <c r="O3405" s="13"/>
      <c r="P3405" s="13"/>
      <c r="Q3405" s="13"/>
      <c r="R3405" s="13"/>
      <c r="S3405" s="13"/>
      <c r="T3405" s="13"/>
      <c r="U3405" s="13"/>
      <c r="V3405" s="13"/>
      <c r="W3405" s="13"/>
      <c r="X3405" s="13"/>
      <c r="Y3405" s="13"/>
      <c r="Z3405" s="13"/>
      <c r="AA3405" s="13"/>
      <c r="AB3405" s="13"/>
      <c r="AC3405" s="13"/>
      <c r="AD3405" s="13"/>
      <c r="AE3405" s="13"/>
      <c r="AF3405" s="13"/>
      <c r="AG3405" s="13"/>
      <c r="AH3405" s="13"/>
      <c r="AI3405" s="13"/>
      <c r="AJ3405" s="13"/>
      <c r="AK3405" s="13"/>
      <c r="AL3405" s="13"/>
      <c r="AM3405" s="13"/>
      <c r="AN3405" s="13"/>
    </row>
    <row r="3406" spans="1:40" s="26" customFormat="1" ht="63.75" x14ac:dyDescent="0.2">
      <c r="A3406" s="18">
        <v>3404</v>
      </c>
      <c r="B3406" s="14"/>
      <c r="C3406" s="14" t="s">
        <v>9808</v>
      </c>
      <c r="D3406" s="15" t="s">
        <v>9732</v>
      </c>
      <c r="E3406" s="15" t="s">
        <v>5026</v>
      </c>
      <c r="F3406" s="15" t="s">
        <v>224</v>
      </c>
      <c r="G3406" s="15" t="s">
        <v>59</v>
      </c>
      <c r="H3406" s="13"/>
      <c r="I3406" s="13"/>
      <c r="J3406" s="13" t="s">
        <v>24</v>
      </c>
      <c r="K3406" s="13">
        <v>50</v>
      </c>
      <c r="L3406" s="13"/>
      <c r="M3406" s="13"/>
      <c r="N3406" s="13"/>
      <c r="O3406" s="13"/>
      <c r="P3406" s="13"/>
      <c r="Q3406" s="13"/>
      <c r="R3406" s="13"/>
      <c r="S3406" s="13"/>
      <c r="T3406" s="13"/>
      <c r="U3406" s="13"/>
      <c r="V3406" s="13"/>
      <c r="W3406" s="13"/>
      <c r="X3406" s="13"/>
      <c r="Y3406" s="13"/>
      <c r="Z3406" s="13"/>
      <c r="AA3406" s="13"/>
      <c r="AB3406" s="13"/>
      <c r="AC3406" s="13"/>
      <c r="AD3406" s="13"/>
      <c r="AE3406" s="13"/>
      <c r="AF3406" s="13"/>
      <c r="AG3406" s="13"/>
      <c r="AH3406" s="13"/>
      <c r="AI3406" s="13"/>
      <c r="AJ3406" s="13"/>
      <c r="AK3406" s="13"/>
      <c r="AL3406" s="13"/>
      <c r="AM3406" s="13"/>
      <c r="AN3406" s="13"/>
    </row>
    <row r="3407" spans="1:40" s="26" customFormat="1" ht="63.75" x14ac:dyDescent="0.2">
      <c r="A3407" s="18">
        <v>3405</v>
      </c>
      <c r="B3407" s="14"/>
      <c r="C3407" s="14" t="s">
        <v>9025</v>
      </c>
      <c r="D3407" s="15" t="s">
        <v>8799</v>
      </c>
      <c r="E3407" s="15" t="s">
        <v>5026</v>
      </c>
      <c r="F3407" s="15" t="s">
        <v>224</v>
      </c>
      <c r="G3407" s="15" t="s">
        <v>59</v>
      </c>
      <c r="H3407" s="13" t="s">
        <v>22</v>
      </c>
      <c r="I3407" s="13">
        <v>100</v>
      </c>
      <c r="J3407" s="13" t="s">
        <v>24</v>
      </c>
      <c r="K3407" s="13">
        <v>50</v>
      </c>
      <c r="L3407" s="13"/>
      <c r="M3407" s="13"/>
      <c r="N3407" s="13"/>
      <c r="O3407" s="13"/>
      <c r="P3407" s="13"/>
      <c r="Q3407" s="13"/>
      <c r="R3407" s="13"/>
      <c r="S3407" s="13"/>
      <c r="T3407" s="13"/>
      <c r="U3407" s="13"/>
      <c r="V3407" s="13"/>
      <c r="W3407" s="13"/>
      <c r="X3407" s="13"/>
      <c r="Y3407" s="13"/>
      <c r="Z3407" s="13"/>
      <c r="AA3407" s="13"/>
      <c r="AB3407" s="13"/>
      <c r="AC3407" s="13"/>
      <c r="AD3407" s="13"/>
      <c r="AE3407" s="13"/>
      <c r="AF3407" s="13"/>
      <c r="AG3407" s="13"/>
      <c r="AH3407" s="13"/>
      <c r="AI3407" s="13"/>
      <c r="AJ3407" s="13"/>
      <c r="AK3407" s="13"/>
      <c r="AL3407" s="13"/>
      <c r="AM3407" s="13"/>
      <c r="AN3407" s="13"/>
    </row>
    <row r="3408" spans="1:40" s="26" customFormat="1" ht="51" x14ac:dyDescent="0.2">
      <c r="A3408" s="18">
        <v>3406</v>
      </c>
      <c r="B3408" s="14" t="s">
        <v>10863</v>
      </c>
      <c r="C3408" s="14" t="s">
        <v>10864</v>
      </c>
      <c r="D3408" s="15" t="s">
        <v>10790</v>
      </c>
      <c r="E3408" s="15" t="s">
        <v>5026</v>
      </c>
      <c r="F3408" s="15" t="s">
        <v>224</v>
      </c>
      <c r="G3408" s="15" t="s">
        <v>59</v>
      </c>
      <c r="H3408" s="13"/>
      <c r="I3408" s="13"/>
      <c r="J3408" s="13" t="s">
        <v>24</v>
      </c>
      <c r="K3408" s="13">
        <v>50</v>
      </c>
      <c r="L3408" s="13"/>
      <c r="M3408" s="13"/>
      <c r="N3408" s="13"/>
      <c r="O3408" s="13"/>
      <c r="P3408" s="13"/>
      <c r="Q3408" s="13"/>
      <c r="R3408" s="13"/>
      <c r="S3408" s="13"/>
      <c r="T3408" s="13"/>
      <c r="U3408" s="13"/>
      <c r="V3408" s="13"/>
      <c r="W3408" s="13"/>
      <c r="X3408" s="13"/>
      <c r="Y3408" s="13"/>
      <c r="Z3408" s="13"/>
      <c r="AA3408" s="13"/>
      <c r="AB3408" s="13"/>
      <c r="AC3408" s="13"/>
      <c r="AD3408" s="13"/>
      <c r="AE3408" s="13"/>
      <c r="AF3408" s="13"/>
      <c r="AG3408" s="13"/>
      <c r="AH3408" s="13"/>
      <c r="AI3408" s="13"/>
      <c r="AJ3408" s="13"/>
      <c r="AK3408" s="13"/>
      <c r="AL3408" s="13"/>
      <c r="AM3408" s="13"/>
      <c r="AN3408" s="13"/>
    </row>
    <row r="3409" spans="1:40" s="26" customFormat="1" ht="51" x14ac:dyDescent="0.2">
      <c r="A3409" s="18">
        <v>3407</v>
      </c>
      <c r="B3409" s="14" t="s">
        <v>9026</v>
      </c>
      <c r="C3409" s="14" t="s">
        <v>9027</v>
      </c>
      <c r="D3409" s="15" t="s">
        <v>8799</v>
      </c>
      <c r="E3409" s="15" t="s">
        <v>5026</v>
      </c>
      <c r="F3409" s="15" t="s">
        <v>224</v>
      </c>
      <c r="G3409" s="15" t="s">
        <v>59</v>
      </c>
      <c r="H3409" s="13" t="s">
        <v>22</v>
      </c>
      <c r="I3409" s="13">
        <v>100</v>
      </c>
      <c r="J3409" s="13"/>
      <c r="K3409" s="13"/>
      <c r="L3409" s="13"/>
      <c r="M3409" s="13"/>
      <c r="N3409" s="13"/>
      <c r="O3409" s="13"/>
      <c r="P3409" s="13"/>
      <c r="Q3409" s="13"/>
      <c r="R3409" s="13"/>
      <c r="S3409" s="13"/>
      <c r="T3409" s="13"/>
      <c r="U3409" s="13"/>
      <c r="V3409" s="13"/>
      <c r="W3409" s="13"/>
      <c r="X3409" s="13"/>
      <c r="Y3409" s="13"/>
      <c r="Z3409" s="13"/>
      <c r="AA3409" s="13"/>
      <c r="AB3409" s="13"/>
      <c r="AC3409" s="13"/>
      <c r="AD3409" s="13"/>
      <c r="AE3409" s="13"/>
      <c r="AF3409" s="13"/>
      <c r="AG3409" s="13"/>
      <c r="AH3409" s="13"/>
      <c r="AI3409" s="13"/>
      <c r="AJ3409" s="13"/>
      <c r="AK3409" s="13"/>
      <c r="AL3409" s="13"/>
      <c r="AM3409" s="13"/>
      <c r="AN3409" s="13"/>
    </row>
    <row r="3410" spans="1:40" s="26" customFormat="1" ht="51" x14ac:dyDescent="0.2">
      <c r="A3410" s="18">
        <v>3408</v>
      </c>
      <c r="B3410" s="14" t="s">
        <v>6036</v>
      </c>
      <c r="C3410" s="14" t="s">
        <v>6037</v>
      </c>
      <c r="D3410" s="15" t="s">
        <v>5961</v>
      </c>
      <c r="E3410" s="15" t="s">
        <v>5026</v>
      </c>
      <c r="F3410" s="15" t="s">
        <v>224</v>
      </c>
      <c r="G3410" s="15" t="s">
        <v>59</v>
      </c>
      <c r="H3410" s="13" t="s">
        <v>22</v>
      </c>
      <c r="I3410" s="13">
        <v>100</v>
      </c>
      <c r="J3410" s="13"/>
      <c r="K3410" s="13"/>
      <c r="L3410" s="13"/>
      <c r="M3410" s="13"/>
      <c r="N3410" s="13"/>
      <c r="O3410" s="13"/>
      <c r="P3410" s="13"/>
      <c r="Q3410" s="13"/>
      <c r="R3410" s="13"/>
      <c r="S3410" s="13"/>
      <c r="T3410" s="13"/>
      <c r="U3410" s="13"/>
      <c r="V3410" s="13"/>
      <c r="W3410" s="13"/>
      <c r="X3410" s="13"/>
      <c r="Y3410" s="13"/>
      <c r="Z3410" s="13"/>
      <c r="AA3410" s="13"/>
      <c r="AB3410" s="13"/>
      <c r="AC3410" s="13"/>
      <c r="AD3410" s="13"/>
      <c r="AE3410" s="13"/>
      <c r="AF3410" s="13"/>
      <c r="AG3410" s="13"/>
      <c r="AH3410" s="13"/>
      <c r="AI3410" s="13"/>
      <c r="AJ3410" s="13"/>
      <c r="AK3410" s="13"/>
      <c r="AL3410" s="13"/>
      <c r="AM3410" s="13"/>
      <c r="AN3410" s="13"/>
    </row>
    <row r="3411" spans="1:40" s="26" customFormat="1" ht="25.5" x14ac:dyDescent="0.2">
      <c r="A3411" s="18">
        <v>3409</v>
      </c>
      <c r="B3411" s="14" t="s">
        <v>14265</v>
      </c>
      <c r="C3411" s="15" t="s">
        <v>4952</v>
      </c>
      <c r="D3411" s="15" t="s">
        <v>4896</v>
      </c>
      <c r="E3411" s="15" t="s">
        <v>2848</v>
      </c>
      <c r="F3411" s="15" t="s">
        <v>224</v>
      </c>
      <c r="G3411" s="15" t="s">
        <v>59</v>
      </c>
      <c r="H3411" s="15" t="s">
        <v>22</v>
      </c>
      <c r="I3411" s="15">
        <v>100</v>
      </c>
      <c r="J3411" s="15"/>
      <c r="K3411" s="15"/>
      <c r="L3411" s="15"/>
      <c r="M3411" s="15"/>
      <c r="N3411" s="15"/>
      <c r="O3411" s="15"/>
      <c r="P3411" s="15" t="s">
        <v>30</v>
      </c>
      <c r="Q3411" s="15">
        <v>100</v>
      </c>
      <c r="R3411" s="13"/>
      <c r="S3411" s="13"/>
      <c r="T3411" s="13"/>
      <c r="U3411" s="13"/>
      <c r="V3411" s="13"/>
      <c r="W3411" s="13"/>
      <c r="X3411" s="13"/>
      <c r="Y3411" s="13"/>
      <c r="Z3411" s="13"/>
      <c r="AA3411" s="13"/>
      <c r="AB3411" s="13"/>
      <c r="AC3411" s="13"/>
      <c r="AD3411" s="13"/>
      <c r="AE3411" s="13"/>
      <c r="AF3411" s="13"/>
      <c r="AG3411" s="13"/>
      <c r="AH3411" s="13"/>
      <c r="AI3411" s="13"/>
      <c r="AJ3411" s="13"/>
      <c r="AK3411" s="13"/>
      <c r="AL3411" s="13"/>
      <c r="AM3411" s="13"/>
      <c r="AN3411" s="15"/>
    </row>
    <row r="3412" spans="1:40" s="26" customFormat="1" ht="51" x14ac:dyDescent="0.2">
      <c r="A3412" s="18">
        <v>3410</v>
      </c>
      <c r="B3412" s="14" t="s">
        <v>12150</v>
      </c>
      <c r="C3412" s="14" t="s">
        <v>12151</v>
      </c>
      <c r="D3412" s="15" t="s">
        <v>4494</v>
      </c>
      <c r="E3412" s="15" t="s">
        <v>5026</v>
      </c>
      <c r="F3412" s="15" t="s">
        <v>224</v>
      </c>
      <c r="G3412" s="15" t="s">
        <v>59</v>
      </c>
      <c r="H3412" s="13" t="s">
        <v>22</v>
      </c>
      <c r="I3412" s="13">
        <v>100</v>
      </c>
      <c r="J3412" s="13" t="s">
        <v>24</v>
      </c>
      <c r="K3412" s="13">
        <v>100</v>
      </c>
      <c r="L3412" s="13"/>
      <c r="M3412" s="13"/>
      <c r="N3412" s="13"/>
      <c r="O3412" s="13"/>
      <c r="P3412" s="13"/>
      <c r="Q3412" s="13"/>
      <c r="R3412" s="13"/>
      <c r="S3412" s="13"/>
      <c r="T3412" s="13"/>
      <c r="U3412" s="13"/>
      <c r="V3412" s="13"/>
      <c r="W3412" s="13"/>
      <c r="X3412" s="13"/>
      <c r="Y3412" s="13"/>
      <c r="Z3412" s="13"/>
      <c r="AA3412" s="13"/>
      <c r="AB3412" s="13"/>
      <c r="AC3412" s="13"/>
      <c r="AD3412" s="13"/>
      <c r="AE3412" s="13"/>
      <c r="AF3412" s="13"/>
      <c r="AG3412" s="13"/>
      <c r="AH3412" s="13"/>
      <c r="AI3412" s="13"/>
      <c r="AJ3412" s="13"/>
      <c r="AK3412" s="13"/>
      <c r="AL3412" s="13"/>
      <c r="AM3412" s="13"/>
      <c r="AN3412" s="13"/>
    </row>
    <row r="3413" spans="1:40" s="26" customFormat="1" ht="25.5" x14ac:dyDescent="0.2">
      <c r="A3413" s="18">
        <v>3411</v>
      </c>
      <c r="B3413" s="14" t="s">
        <v>14266</v>
      </c>
      <c r="C3413" s="15" t="s">
        <v>3112</v>
      </c>
      <c r="D3413" s="15" t="s">
        <v>3106</v>
      </c>
      <c r="E3413" s="15" t="s">
        <v>2848</v>
      </c>
      <c r="F3413" s="15" t="s">
        <v>224</v>
      </c>
      <c r="G3413" s="15" t="s">
        <v>59</v>
      </c>
      <c r="H3413" s="15"/>
      <c r="I3413" s="15"/>
      <c r="J3413" s="15"/>
      <c r="K3413" s="15"/>
      <c r="L3413" s="15"/>
      <c r="M3413" s="15"/>
      <c r="N3413" s="15"/>
      <c r="O3413" s="15"/>
      <c r="P3413" s="15" t="s">
        <v>30</v>
      </c>
      <c r="Q3413" s="15">
        <v>100</v>
      </c>
      <c r="R3413" s="13"/>
      <c r="S3413" s="13"/>
      <c r="T3413" s="13"/>
      <c r="U3413" s="13"/>
      <c r="V3413" s="13"/>
      <c r="W3413" s="13"/>
      <c r="X3413" s="13"/>
      <c r="Y3413" s="13"/>
      <c r="Z3413" s="13"/>
      <c r="AA3413" s="13"/>
      <c r="AB3413" s="13"/>
      <c r="AC3413" s="13"/>
      <c r="AD3413" s="13"/>
      <c r="AE3413" s="13"/>
      <c r="AF3413" s="13"/>
      <c r="AG3413" s="13"/>
      <c r="AH3413" s="13"/>
      <c r="AI3413" s="13"/>
      <c r="AJ3413" s="13"/>
      <c r="AK3413" s="13"/>
      <c r="AL3413" s="13"/>
      <c r="AM3413" s="13"/>
      <c r="AN3413" s="15"/>
    </row>
    <row r="3414" spans="1:40" s="26" customFormat="1" ht="38.25" x14ac:dyDescent="0.2">
      <c r="A3414" s="18">
        <v>3412</v>
      </c>
      <c r="B3414" s="14" t="s">
        <v>11392</v>
      </c>
      <c r="C3414" s="14" t="s">
        <v>11393</v>
      </c>
      <c r="D3414" s="15" t="s">
        <v>11391</v>
      </c>
      <c r="E3414" s="15" t="s">
        <v>5026</v>
      </c>
      <c r="F3414" s="15" t="s">
        <v>224</v>
      </c>
      <c r="G3414" s="15" t="s">
        <v>59</v>
      </c>
      <c r="H3414" s="13"/>
      <c r="I3414" s="13"/>
      <c r="J3414" s="13" t="s">
        <v>24</v>
      </c>
      <c r="K3414" s="13">
        <v>100</v>
      </c>
      <c r="L3414" s="13"/>
      <c r="M3414" s="13"/>
      <c r="N3414" s="13"/>
      <c r="O3414" s="13"/>
      <c r="P3414" s="13"/>
      <c r="Q3414" s="13"/>
      <c r="R3414" s="13"/>
      <c r="S3414" s="13"/>
      <c r="T3414" s="13"/>
      <c r="U3414" s="13"/>
      <c r="V3414" s="13"/>
      <c r="W3414" s="13"/>
      <c r="X3414" s="13"/>
      <c r="Y3414" s="13"/>
      <c r="Z3414" s="13"/>
      <c r="AA3414" s="13"/>
      <c r="AB3414" s="13"/>
      <c r="AC3414" s="13"/>
      <c r="AD3414" s="13"/>
      <c r="AE3414" s="13"/>
      <c r="AF3414" s="13"/>
      <c r="AG3414" s="13"/>
      <c r="AH3414" s="13"/>
      <c r="AI3414" s="13"/>
      <c r="AJ3414" s="13"/>
      <c r="AK3414" s="13"/>
      <c r="AL3414" s="13"/>
      <c r="AM3414" s="13"/>
      <c r="AN3414" s="13"/>
    </row>
    <row r="3415" spans="1:40" s="26" customFormat="1" ht="63.75" x14ac:dyDescent="0.2">
      <c r="A3415" s="18">
        <v>3413</v>
      </c>
      <c r="B3415" s="14" t="s">
        <v>8012</v>
      </c>
      <c r="C3415" s="14" t="s">
        <v>8013</v>
      </c>
      <c r="D3415" s="15" t="s">
        <v>7914</v>
      </c>
      <c r="E3415" s="15" t="s">
        <v>5026</v>
      </c>
      <c r="F3415" s="15" t="s">
        <v>224</v>
      </c>
      <c r="G3415" s="15" t="s">
        <v>59</v>
      </c>
      <c r="H3415" s="13"/>
      <c r="I3415" s="13"/>
      <c r="J3415" s="13" t="s">
        <v>24</v>
      </c>
      <c r="K3415" s="13">
        <v>50</v>
      </c>
      <c r="L3415" s="13"/>
      <c r="M3415" s="13"/>
      <c r="N3415" s="13"/>
      <c r="O3415" s="13"/>
      <c r="P3415" s="13"/>
      <c r="Q3415" s="13"/>
      <c r="R3415" s="13"/>
      <c r="S3415" s="13"/>
      <c r="T3415" s="13"/>
      <c r="U3415" s="13"/>
      <c r="V3415" s="13"/>
      <c r="W3415" s="13"/>
      <c r="X3415" s="13"/>
      <c r="Y3415" s="13"/>
      <c r="Z3415" s="13"/>
      <c r="AA3415" s="13"/>
      <c r="AB3415" s="13"/>
      <c r="AC3415" s="13"/>
      <c r="AD3415" s="13"/>
      <c r="AE3415" s="13"/>
      <c r="AF3415" s="13"/>
      <c r="AG3415" s="13"/>
      <c r="AH3415" s="13"/>
      <c r="AI3415" s="13"/>
      <c r="AJ3415" s="13"/>
      <c r="AK3415" s="13"/>
      <c r="AL3415" s="13"/>
      <c r="AM3415" s="13"/>
      <c r="AN3415" s="13"/>
    </row>
    <row r="3416" spans="1:40" s="26" customFormat="1" ht="51" x14ac:dyDescent="0.2">
      <c r="A3416" s="18">
        <v>3414</v>
      </c>
      <c r="B3416" s="14" t="s">
        <v>6403</v>
      </c>
      <c r="C3416" s="14" t="s">
        <v>6404</v>
      </c>
      <c r="D3416" s="15" t="s">
        <v>6260</v>
      </c>
      <c r="E3416" s="15" t="s">
        <v>5026</v>
      </c>
      <c r="F3416" s="15" t="s">
        <v>224</v>
      </c>
      <c r="G3416" s="15" t="s">
        <v>59</v>
      </c>
      <c r="H3416" s="13"/>
      <c r="I3416" s="13"/>
      <c r="J3416" s="13" t="s">
        <v>24</v>
      </c>
      <c r="K3416" s="13">
        <v>50</v>
      </c>
      <c r="L3416" s="13"/>
      <c r="M3416" s="13"/>
      <c r="N3416" s="13"/>
      <c r="O3416" s="13"/>
      <c r="P3416" s="13"/>
      <c r="Q3416" s="13"/>
      <c r="R3416" s="13"/>
      <c r="S3416" s="13"/>
      <c r="T3416" s="13"/>
      <c r="U3416" s="13"/>
      <c r="V3416" s="13"/>
      <c r="W3416" s="13"/>
      <c r="X3416" s="13"/>
      <c r="Y3416" s="13"/>
      <c r="Z3416" s="13"/>
      <c r="AA3416" s="13"/>
      <c r="AB3416" s="13"/>
      <c r="AC3416" s="13"/>
      <c r="AD3416" s="13"/>
      <c r="AE3416" s="13"/>
      <c r="AF3416" s="13"/>
      <c r="AG3416" s="13"/>
      <c r="AH3416" s="13"/>
      <c r="AI3416" s="13"/>
      <c r="AJ3416" s="13"/>
      <c r="AK3416" s="13"/>
      <c r="AL3416" s="13"/>
      <c r="AM3416" s="13"/>
      <c r="AN3416" s="13"/>
    </row>
    <row r="3417" spans="1:40" s="26" customFormat="1" ht="51" x14ac:dyDescent="0.2">
      <c r="A3417" s="18">
        <v>3415</v>
      </c>
      <c r="B3417" s="14" t="s">
        <v>11818</v>
      </c>
      <c r="C3417" s="14" t="s">
        <v>11819</v>
      </c>
      <c r="D3417" s="15" t="s">
        <v>11792</v>
      </c>
      <c r="E3417" s="15" t="s">
        <v>5026</v>
      </c>
      <c r="F3417" s="15" t="s">
        <v>224</v>
      </c>
      <c r="G3417" s="15" t="s">
        <v>59</v>
      </c>
      <c r="H3417" s="13"/>
      <c r="I3417" s="13"/>
      <c r="J3417" s="13" t="s">
        <v>24</v>
      </c>
      <c r="K3417" s="13">
        <v>50</v>
      </c>
      <c r="L3417" s="13"/>
      <c r="M3417" s="13"/>
      <c r="N3417" s="13"/>
      <c r="O3417" s="13"/>
      <c r="P3417" s="13"/>
      <c r="Q3417" s="13"/>
      <c r="R3417" s="13"/>
      <c r="S3417" s="13"/>
      <c r="T3417" s="13"/>
      <c r="U3417" s="13"/>
      <c r="V3417" s="13"/>
      <c r="W3417" s="13"/>
      <c r="X3417" s="13"/>
      <c r="Y3417" s="13"/>
      <c r="Z3417" s="13"/>
      <c r="AA3417" s="13"/>
      <c r="AB3417" s="13"/>
      <c r="AC3417" s="13"/>
      <c r="AD3417" s="13"/>
      <c r="AE3417" s="13"/>
      <c r="AF3417" s="13"/>
      <c r="AG3417" s="13"/>
      <c r="AH3417" s="13"/>
      <c r="AI3417" s="13"/>
      <c r="AJ3417" s="13"/>
      <c r="AK3417" s="13"/>
      <c r="AL3417" s="13"/>
      <c r="AM3417" s="13"/>
      <c r="AN3417" s="13"/>
    </row>
    <row r="3418" spans="1:40" s="26" customFormat="1" ht="25.5" x14ac:dyDescent="0.2">
      <c r="A3418" s="18">
        <v>3416</v>
      </c>
      <c r="B3418" s="14" t="s">
        <v>8006</v>
      </c>
      <c r="C3418" s="14" t="s">
        <v>8007</v>
      </c>
      <c r="D3418" s="15" t="s">
        <v>7914</v>
      </c>
      <c r="E3418" s="15" t="s">
        <v>5026</v>
      </c>
      <c r="F3418" s="15" t="s">
        <v>224</v>
      </c>
      <c r="G3418" s="15" t="s">
        <v>59</v>
      </c>
      <c r="H3418" s="13" t="s">
        <v>22</v>
      </c>
      <c r="I3418" s="13">
        <v>100</v>
      </c>
      <c r="J3418" s="13"/>
      <c r="K3418" s="13"/>
      <c r="L3418" s="13"/>
      <c r="M3418" s="13"/>
      <c r="N3418" s="13"/>
      <c r="O3418" s="13"/>
      <c r="P3418" s="13"/>
      <c r="Q3418" s="13"/>
      <c r="R3418" s="13"/>
      <c r="S3418" s="13"/>
      <c r="T3418" s="13"/>
      <c r="U3418" s="13"/>
      <c r="V3418" s="13"/>
      <c r="W3418" s="13"/>
      <c r="X3418" s="13"/>
      <c r="Y3418" s="13"/>
      <c r="Z3418" s="13"/>
      <c r="AA3418" s="13"/>
      <c r="AB3418" s="13"/>
      <c r="AC3418" s="13"/>
      <c r="AD3418" s="13"/>
      <c r="AE3418" s="13"/>
      <c r="AF3418" s="13"/>
      <c r="AG3418" s="13"/>
      <c r="AH3418" s="13"/>
      <c r="AI3418" s="13"/>
      <c r="AJ3418" s="13"/>
      <c r="AK3418" s="13"/>
      <c r="AL3418" s="13"/>
      <c r="AM3418" s="13"/>
      <c r="AN3418" s="13"/>
    </row>
    <row r="3419" spans="1:40" s="26" customFormat="1" ht="51" x14ac:dyDescent="0.2">
      <c r="A3419" s="18">
        <v>3417</v>
      </c>
      <c r="B3419" s="14" t="s">
        <v>7437</v>
      </c>
      <c r="C3419" s="14" t="s">
        <v>7438</v>
      </c>
      <c r="D3419" s="15" t="s">
        <v>7387</v>
      </c>
      <c r="E3419" s="15" t="s">
        <v>5026</v>
      </c>
      <c r="F3419" s="15" t="s">
        <v>224</v>
      </c>
      <c r="G3419" s="15" t="s">
        <v>59</v>
      </c>
      <c r="H3419" s="13"/>
      <c r="I3419" s="13"/>
      <c r="J3419" s="13" t="s">
        <v>24</v>
      </c>
      <c r="K3419" s="13">
        <v>50</v>
      </c>
      <c r="L3419" s="13"/>
      <c r="M3419" s="13"/>
      <c r="N3419" s="13"/>
      <c r="O3419" s="13"/>
      <c r="P3419" s="13"/>
      <c r="Q3419" s="13"/>
      <c r="R3419" s="13"/>
      <c r="S3419" s="13"/>
      <c r="T3419" s="13"/>
      <c r="U3419" s="13"/>
      <c r="V3419" s="13"/>
      <c r="W3419" s="13"/>
      <c r="X3419" s="13"/>
      <c r="Y3419" s="13"/>
      <c r="Z3419" s="13"/>
      <c r="AA3419" s="13"/>
      <c r="AB3419" s="13"/>
      <c r="AC3419" s="13"/>
      <c r="AD3419" s="13"/>
      <c r="AE3419" s="13"/>
      <c r="AF3419" s="13"/>
      <c r="AG3419" s="13"/>
      <c r="AH3419" s="13"/>
      <c r="AI3419" s="13"/>
      <c r="AJ3419" s="13"/>
      <c r="AK3419" s="13"/>
      <c r="AL3419" s="13"/>
      <c r="AM3419" s="13"/>
      <c r="AN3419" s="13"/>
    </row>
    <row r="3420" spans="1:40" s="26" customFormat="1" ht="38.25" x14ac:dyDescent="0.2">
      <c r="A3420" s="18">
        <v>3418</v>
      </c>
      <c r="B3420" s="14" t="s">
        <v>12152</v>
      </c>
      <c r="C3420" s="14" t="s">
        <v>12153</v>
      </c>
      <c r="D3420" s="15" t="s">
        <v>4494</v>
      </c>
      <c r="E3420" s="15" t="s">
        <v>5026</v>
      </c>
      <c r="F3420" s="15" t="s">
        <v>224</v>
      </c>
      <c r="G3420" s="15" t="s">
        <v>59</v>
      </c>
      <c r="H3420" s="13"/>
      <c r="I3420" s="13"/>
      <c r="J3420" s="13" t="s">
        <v>24</v>
      </c>
      <c r="K3420" s="13">
        <v>100</v>
      </c>
      <c r="L3420" s="13"/>
      <c r="M3420" s="13"/>
      <c r="N3420" s="13"/>
      <c r="O3420" s="13"/>
      <c r="P3420" s="13"/>
      <c r="Q3420" s="13"/>
      <c r="R3420" s="13"/>
      <c r="S3420" s="13"/>
      <c r="T3420" s="13"/>
      <c r="U3420" s="13"/>
      <c r="V3420" s="13"/>
      <c r="W3420" s="13"/>
      <c r="X3420" s="13"/>
      <c r="Y3420" s="13"/>
      <c r="Z3420" s="13"/>
      <c r="AA3420" s="13"/>
      <c r="AB3420" s="13"/>
      <c r="AC3420" s="13"/>
      <c r="AD3420" s="13"/>
      <c r="AE3420" s="13"/>
      <c r="AF3420" s="13"/>
      <c r="AG3420" s="13"/>
      <c r="AH3420" s="13"/>
      <c r="AI3420" s="13"/>
      <c r="AJ3420" s="13"/>
      <c r="AK3420" s="13"/>
      <c r="AL3420" s="13"/>
      <c r="AM3420" s="13"/>
      <c r="AN3420" s="13"/>
    </row>
    <row r="3421" spans="1:40" s="26" customFormat="1" ht="38.25" x14ac:dyDescent="0.2">
      <c r="A3421" s="18">
        <v>3419</v>
      </c>
      <c r="B3421" s="14" t="s">
        <v>7329</v>
      </c>
      <c r="C3421" s="14" t="s">
        <v>7330</v>
      </c>
      <c r="D3421" s="15" t="s">
        <v>7296</v>
      </c>
      <c r="E3421" s="15" t="s">
        <v>5026</v>
      </c>
      <c r="F3421" s="15" t="s">
        <v>224</v>
      </c>
      <c r="G3421" s="15" t="s">
        <v>59</v>
      </c>
      <c r="H3421" s="13"/>
      <c r="I3421" s="13"/>
      <c r="J3421" s="13" t="s">
        <v>24</v>
      </c>
      <c r="K3421" s="13">
        <v>100</v>
      </c>
      <c r="L3421" s="13"/>
      <c r="M3421" s="13"/>
      <c r="N3421" s="13"/>
      <c r="O3421" s="13"/>
      <c r="P3421" s="13"/>
      <c r="Q3421" s="13"/>
      <c r="R3421" s="13"/>
      <c r="S3421" s="13"/>
      <c r="T3421" s="13"/>
      <c r="U3421" s="13"/>
      <c r="V3421" s="13"/>
      <c r="W3421" s="13"/>
      <c r="X3421" s="13"/>
      <c r="Y3421" s="13"/>
      <c r="Z3421" s="13"/>
      <c r="AA3421" s="13"/>
      <c r="AB3421" s="13"/>
      <c r="AC3421" s="13"/>
      <c r="AD3421" s="13"/>
      <c r="AE3421" s="13"/>
      <c r="AF3421" s="13"/>
      <c r="AG3421" s="13"/>
      <c r="AH3421" s="13"/>
      <c r="AI3421" s="13"/>
      <c r="AJ3421" s="13"/>
      <c r="AK3421" s="13"/>
      <c r="AL3421" s="13"/>
      <c r="AM3421" s="13"/>
      <c r="AN3421" s="13"/>
    </row>
    <row r="3422" spans="1:40" s="26" customFormat="1" ht="38.25" x14ac:dyDescent="0.2">
      <c r="A3422" s="18">
        <v>3420</v>
      </c>
      <c r="B3422" s="14" t="s">
        <v>12541</v>
      </c>
      <c r="C3422" s="14" t="s">
        <v>12542</v>
      </c>
      <c r="D3422" s="15" t="s">
        <v>12535</v>
      </c>
      <c r="E3422" s="15" t="s">
        <v>5026</v>
      </c>
      <c r="F3422" s="15" t="s">
        <v>224</v>
      </c>
      <c r="G3422" s="15" t="s">
        <v>59</v>
      </c>
      <c r="H3422" s="13"/>
      <c r="I3422" s="13"/>
      <c r="J3422" s="13" t="s">
        <v>24</v>
      </c>
      <c r="K3422" s="13">
        <v>100</v>
      </c>
      <c r="L3422" s="13"/>
      <c r="M3422" s="13"/>
      <c r="N3422" s="13"/>
      <c r="O3422" s="13"/>
      <c r="P3422" s="13"/>
      <c r="Q3422" s="13"/>
      <c r="R3422" s="13"/>
      <c r="S3422" s="13"/>
      <c r="T3422" s="13"/>
      <c r="U3422" s="13"/>
      <c r="V3422" s="13"/>
      <c r="W3422" s="13"/>
      <c r="X3422" s="13"/>
      <c r="Y3422" s="13"/>
      <c r="Z3422" s="13"/>
      <c r="AA3422" s="13"/>
      <c r="AB3422" s="13"/>
      <c r="AC3422" s="13"/>
      <c r="AD3422" s="13"/>
      <c r="AE3422" s="13"/>
      <c r="AF3422" s="13"/>
      <c r="AG3422" s="13"/>
      <c r="AH3422" s="13"/>
      <c r="AI3422" s="13"/>
      <c r="AJ3422" s="13"/>
      <c r="AK3422" s="13"/>
      <c r="AL3422" s="13"/>
      <c r="AM3422" s="13"/>
      <c r="AN3422" s="13"/>
    </row>
    <row r="3423" spans="1:40" s="26" customFormat="1" ht="24.75" customHeight="1" x14ac:dyDescent="0.2">
      <c r="A3423" s="18">
        <v>3421</v>
      </c>
      <c r="B3423" s="14" t="s">
        <v>11578</v>
      </c>
      <c r="C3423" s="14" t="s">
        <v>11579</v>
      </c>
      <c r="D3423" s="15" t="s">
        <v>11396</v>
      </c>
      <c r="E3423" s="15" t="s">
        <v>5026</v>
      </c>
      <c r="F3423" s="15" t="s">
        <v>224</v>
      </c>
      <c r="G3423" s="15" t="s">
        <v>59</v>
      </c>
      <c r="H3423" s="13" t="s">
        <v>22</v>
      </c>
      <c r="I3423" s="13">
        <v>100</v>
      </c>
      <c r="J3423" s="13" t="s">
        <v>24</v>
      </c>
      <c r="K3423" s="13">
        <v>100</v>
      </c>
      <c r="L3423" s="13"/>
      <c r="M3423" s="13"/>
      <c r="N3423" s="13"/>
      <c r="O3423" s="13"/>
      <c r="P3423" s="13"/>
      <c r="Q3423" s="13"/>
      <c r="R3423" s="13"/>
      <c r="S3423" s="13"/>
      <c r="T3423" s="13"/>
      <c r="U3423" s="13"/>
      <c r="V3423" s="13"/>
      <c r="W3423" s="13"/>
      <c r="X3423" s="13"/>
      <c r="Y3423" s="13"/>
      <c r="Z3423" s="13"/>
      <c r="AA3423" s="13"/>
      <c r="AB3423" s="13"/>
      <c r="AC3423" s="13"/>
      <c r="AD3423" s="13"/>
      <c r="AE3423" s="13"/>
      <c r="AF3423" s="13"/>
      <c r="AG3423" s="13"/>
      <c r="AH3423" s="13"/>
      <c r="AI3423" s="13"/>
      <c r="AJ3423" s="13"/>
      <c r="AK3423" s="13"/>
      <c r="AL3423" s="13"/>
      <c r="AM3423" s="13"/>
      <c r="AN3423" s="13"/>
    </row>
    <row r="3424" spans="1:40" s="26" customFormat="1" ht="51" x14ac:dyDescent="0.2">
      <c r="A3424" s="18">
        <v>3422</v>
      </c>
      <c r="B3424" s="14" t="s">
        <v>8008</v>
      </c>
      <c r="C3424" s="14" t="s">
        <v>8009</v>
      </c>
      <c r="D3424" s="15" t="s">
        <v>7914</v>
      </c>
      <c r="E3424" s="15" t="s">
        <v>5026</v>
      </c>
      <c r="F3424" s="15" t="s">
        <v>224</v>
      </c>
      <c r="G3424" s="15" t="s">
        <v>59</v>
      </c>
      <c r="H3424" s="13" t="s">
        <v>22</v>
      </c>
      <c r="I3424" s="13">
        <v>100</v>
      </c>
      <c r="J3424" s="13"/>
      <c r="K3424" s="13"/>
      <c r="L3424" s="13"/>
      <c r="M3424" s="13"/>
      <c r="N3424" s="13"/>
      <c r="O3424" s="13"/>
      <c r="P3424" s="13"/>
      <c r="Q3424" s="13"/>
      <c r="R3424" s="13"/>
      <c r="S3424" s="13"/>
      <c r="T3424" s="13"/>
      <c r="U3424" s="13"/>
      <c r="V3424" s="13"/>
      <c r="W3424" s="13"/>
      <c r="X3424" s="13"/>
      <c r="Y3424" s="13"/>
      <c r="Z3424" s="13"/>
      <c r="AA3424" s="13"/>
      <c r="AB3424" s="13"/>
      <c r="AC3424" s="13"/>
      <c r="AD3424" s="13"/>
      <c r="AE3424" s="13"/>
      <c r="AF3424" s="13"/>
      <c r="AG3424" s="13"/>
      <c r="AH3424" s="13"/>
      <c r="AI3424" s="13"/>
      <c r="AJ3424" s="13"/>
      <c r="AK3424" s="13"/>
      <c r="AL3424" s="13"/>
      <c r="AM3424" s="13"/>
      <c r="AN3424" s="13"/>
    </row>
    <row r="3425" spans="1:40" s="26" customFormat="1" ht="63.75" x14ac:dyDescent="0.2">
      <c r="A3425" s="18">
        <v>3423</v>
      </c>
      <c r="B3425" s="14"/>
      <c r="C3425" s="14" t="s">
        <v>6837</v>
      </c>
      <c r="D3425" s="15" t="s">
        <v>6783</v>
      </c>
      <c r="E3425" s="15" t="s">
        <v>5026</v>
      </c>
      <c r="F3425" s="15" t="s">
        <v>224</v>
      </c>
      <c r="G3425" s="15" t="s">
        <v>59</v>
      </c>
      <c r="H3425" s="13"/>
      <c r="I3425" s="13"/>
      <c r="J3425" s="13" t="s">
        <v>24</v>
      </c>
      <c r="K3425" s="13">
        <v>100</v>
      </c>
      <c r="L3425" s="13"/>
      <c r="M3425" s="13"/>
      <c r="N3425" s="13"/>
      <c r="O3425" s="13"/>
      <c r="P3425" s="13"/>
      <c r="Q3425" s="13"/>
      <c r="R3425" s="13"/>
      <c r="S3425" s="13"/>
      <c r="T3425" s="13"/>
      <c r="U3425" s="13"/>
      <c r="V3425" s="13"/>
      <c r="W3425" s="13"/>
      <c r="X3425" s="13"/>
      <c r="Y3425" s="13"/>
      <c r="Z3425" s="13"/>
      <c r="AA3425" s="13"/>
      <c r="AB3425" s="13"/>
      <c r="AC3425" s="13"/>
      <c r="AD3425" s="13"/>
      <c r="AE3425" s="13"/>
      <c r="AF3425" s="13"/>
      <c r="AG3425" s="13"/>
      <c r="AH3425" s="13"/>
      <c r="AI3425" s="13"/>
      <c r="AJ3425" s="13"/>
      <c r="AK3425" s="13"/>
      <c r="AL3425" s="13"/>
      <c r="AM3425" s="13"/>
      <c r="AN3425" s="13"/>
    </row>
    <row r="3426" spans="1:40" s="26" customFormat="1" ht="25.5" x14ac:dyDescent="0.2">
      <c r="A3426" s="18">
        <v>3424</v>
      </c>
      <c r="B3426" s="14" t="s">
        <v>348</v>
      </c>
      <c r="C3426" s="14" t="s">
        <v>349</v>
      </c>
      <c r="D3426" s="15" t="s">
        <v>241</v>
      </c>
      <c r="E3426" s="15" t="s">
        <v>248</v>
      </c>
      <c r="F3426" s="15" t="s">
        <v>224</v>
      </c>
      <c r="G3426" s="15" t="s">
        <v>59</v>
      </c>
      <c r="H3426" s="13"/>
      <c r="I3426" s="13"/>
      <c r="J3426" s="13"/>
      <c r="K3426" s="13"/>
      <c r="L3426" s="13"/>
      <c r="M3426" s="13"/>
      <c r="N3426" s="13"/>
      <c r="O3426" s="13"/>
      <c r="P3426" s="13"/>
      <c r="Q3426" s="13"/>
      <c r="R3426" s="13"/>
      <c r="S3426" s="13"/>
      <c r="T3426" s="13"/>
      <c r="U3426" s="13"/>
      <c r="V3426" s="13"/>
      <c r="W3426" s="13"/>
      <c r="X3426" s="13"/>
      <c r="Y3426" s="13"/>
      <c r="Z3426" s="13" t="s">
        <v>40</v>
      </c>
      <c r="AA3426" s="13">
        <v>50</v>
      </c>
      <c r="AB3426" s="13"/>
      <c r="AC3426" s="13"/>
      <c r="AD3426" s="13"/>
      <c r="AE3426" s="13"/>
      <c r="AF3426" s="13"/>
      <c r="AG3426" s="13"/>
      <c r="AH3426" s="13"/>
      <c r="AI3426" s="13"/>
      <c r="AJ3426" s="13"/>
      <c r="AK3426" s="13"/>
      <c r="AL3426" s="13"/>
      <c r="AM3426" s="13"/>
      <c r="AN3426" s="13"/>
    </row>
    <row r="3427" spans="1:40" s="26" customFormat="1" ht="51" x14ac:dyDescent="0.2">
      <c r="A3427" s="18">
        <v>3425</v>
      </c>
      <c r="B3427" s="14" t="s">
        <v>8010</v>
      </c>
      <c r="C3427" s="14" t="s">
        <v>8011</v>
      </c>
      <c r="D3427" s="15" t="s">
        <v>7914</v>
      </c>
      <c r="E3427" s="15" t="s">
        <v>5026</v>
      </c>
      <c r="F3427" s="15" t="s">
        <v>224</v>
      </c>
      <c r="G3427" s="15" t="s">
        <v>59</v>
      </c>
      <c r="H3427" s="13" t="s">
        <v>22</v>
      </c>
      <c r="I3427" s="13">
        <v>100</v>
      </c>
      <c r="J3427" s="13"/>
      <c r="K3427" s="13"/>
      <c r="L3427" s="13"/>
      <c r="M3427" s="13"/>
      <c r="N3427" s="13"/>
      <c r="O3427" s="13"/>
      <c r="P3427" s="13"/>
      <c r="Q3427" s="13"/>
      <c r="R3427" s="13"/>
      <c r="S3427" s="13"/>
      <c r="T3427" s="13"/>
      <c r="U3427" s="13"/>
      <c r="V3427" s="13"/>
      <c r="W3427" s="13"/>
      <c r="X3427" s="13"/>
      <c r="Y3427" s="13"/>
      <c r="Z3427" s="13"/>
      <c r="AA3427" s="13"/>
      <c r="AB3427" s="13"/>
      <c r="AC3427" s="13"/>
      <c r="AD3427" s="13"/>
      <c r="AE3427" s="13"/>
      <c r="AF3427" s="13"/>
      <c r="AG3427" s="13"/>
      <c r="AH3427" s="13"/>
      <c r="AI3427" s="13"/>
      <c r="AJ3427" s="13"/>
      <c r="AK3427" s="13"/>
      <c r="AL3427" s="13"/>
      <c r="AM3427" s="13"/>
      <c r="AN3427" s="13"/>
    </row>
    <row r="3428" spans="1:40" s="26" customFormat="1" ht="38.25" x14ac:dyDescent="0.2">
      <c r="A3428" s="18">
        <v>3426</v>
      </c>
      <c r="B3428" s="14" t="s">
        <v>12770</v>
      </c>
      <c r="C3428" s="14" t="s">
        <v>12771</v>
      </c>
      <c r="D3428" s="15" t="s">
        <v>12688</v>
      </c>
      <c r="E3428" s="15" t="s">
        <v>5026</v>
      </c>
      <c r="F3428" s="15" t="s">
        <v>224</v>
      </c>
      <c r="G3428" s="15" t="s">
        <v>59</v>
      </c>
      <c r="H3428" s="13" t="s">
        <v>22</v>
      </c>
      <c r="I3428" s="13">
        <v>100</v>
      </c>
      <c r="J3428" s="13"/>
      <c r="K3428" s="13"/>
      <c r="L3428" s="13"/>
      <c r="M3428" s="13"/>
      <c r="N3428" s="13"/>
      <c r="O3428" s="13"/>
      <c r="P3428" s="13"/>
      <c r="Q3428" s="13"/>
      <c r="R3428" s="13"/>
      <c r="S3428" s="13"/>
      <c r="T3428" s="13"/>
      <c r="U3428" s="13"/>
      <c r="V3428" s="13"/>
      <c r="W3428" s="13"/>
      <c r="X3428" s="13"/>
      <c r="Y3428" s="13"/>
      <c r="Z3428" s="13"/>
      <c r="AA3428" s="13"/>
      <c r="AB3428" s="13"/>
      <c r="AC3428" s="13"/>
      <c r="AD3428" s="13"/>
      <c r="AE3428" s="13"/>
      <c r="AF3428" s="13"/>
      <c r="AG3428" s="13"/>
      <c r="AH3428" s="13"/>
      <c r="AI3428" s="13"/>
      <c r="AJ3428" s="13"/>
      <c r="AK3428" s="13"/>
      <c r="AL3428" s="13"/>
      <c r="AM3428" s="13"/>
      <c r="AN3428" s="13"/>
    </row>
    <row r="3429" spans="1:40" s="26" customFormat="1" ht="51" x14ac:dyDescent="0.2">
      <c r="A3429" s="18">
        <v>3427</v>
      </c>
      <c r="B3429" s="14" t="s">
        <v>7435</v>
      </c>
      <c r="C3429" s="14" t="s">
        <v>7436</v>
      </c>
      <c r="D3429" s="15" t="s">
        <v>7387</v>
      </c>
      <c r="E3429" s="15" t="s">
        <v>5026</v>
      </c>
      <c r="F3429" s="15" t="s">
        <v>224</v>
      </c>
      <c r="G3429" s="15" t="s">
        <v>59</v>
      </c>
      <c r="H3429" s="13" t="s">
        <v>22</v>
      </c>
      <c r="I3429" s="13">
        <v>100</v>
      </c>
      <c r="J3429" s="13" t="s">
        <v>24</v>
      </c>
      <c r="K3429" s="13">
        <v>50</v>
      </c>
      <c r="L3429" s="13"/>
      <c r="M3429" s="13"/>
      <c r="N3429" s="13"/>
      <c r="O3429" s="13"/>
      <c r="P3429" s="13"/>
      <c r="Q3429" s="13"/>
      <c r="R3429" s="13"/>
      <c r="S3429" s="13"/>
      <c r="T3429" s="13"/>
      <c r="U3429" s="13"/>
      <c r="V3429" s="13"/>
      <c r="W3429" s="13"/>
      <c r="X3429" s="13"/>
      <c r="Y3429" s="13"/>
      <c r="Z3429" s="13"/>
      <c r="AA3429" s="13"/>
      <c r="AB3429" s="13"/>
      <c r="AC3429" s="13"/>
      <c r="AD3429" s="13"/>
      <c r="AE3429" s="13"/>
      <c r="AF3429" s="13"/>
      <c r="AG3429" s="13"/>
      <c r="AH3429" s="13"/>
      <c r="AI3429" s="13"/>
      <c r="AJ3429" s="13"/>
      <c r="AK3429" s="13"/>
      <c r="AL3429" s="13"/>
      <c r="AM3429" s="13"/>
      <c r="AN3429" s="13"/>
    </row>
    <row r="3430" spans="1:40" s="26" customFormat="1" ht="51" x14ac:dyDescent="0.2">
      <c r="A3430" s="18">
        <v>3428</v>
      </c>
      <c r="B3430" s="14"/>
      <c r="C3430" s="14" t="s">
        <v>9341</v>
      </c>
      <c r="D3430" s="15" t="s">
        <v>9312</v>
      </c>
      <c r="E3430" s="15" t="s">
        <v>5026</v>
      </c>
      <c r="F3430" s="15" t="s">
        <v>224</v>
      </c>
      <c r="G3430" s="15" t="s">
        <v>59</v>
      </c>
      <c r="H3430" s="13" t="s">
        <v>22</v>
      </c>
      <c r="I3430" s="13">
        <v>50</v>
      </c>
      <c r="J3430" s="13"/>
      <c r="K3430" s="13"/>
      <c r="L3430" s="13"/>
      <c r="M3430" s="13"/>
      <c r="N3430" s="13"/>
      <c r="O3430" s="13"/>
      <c r="P3430" s="13"/>
      <c r="Q3430" s="13"/>
      <c r="R3430" s="13"/>
      <c r="S3430" s="13"/>
      <c r="T3430" s="13"/>
      <c r="U3430" s="13"/>
      <c r="V3430" s="13"/>
      <c r="W3430" s="13"/>
      <c r="X3430" s="13"/>
      <c r="Y3430" s="13"/>
      <c r="Z3430" s="13"/>
      <c r="AA3430" s="13"/>
      <c r="AB3430" s="13"/>
      <c r="AC3430" s="13"/>
      <c r="AD3430" s="13"/>
      <c r="AE3430" s="13"/>
      <c r="AF3430" s="13"/>
      <c r="AG3430" s="13"/>
      <c r="AH3430" s="13"/>
      <c r="AI3430" s="13"/>
      <c r="AJ3430" s="13"/>
      <c r="AK3430" s="13"/>
      <c r="AL3430" s="13"/>
      <c r="AM3430" s="13"/>
      <c r="AN3430" s="13"/>
    </row>
    <row r="3431" spans="1:40" s="26" customFormat="1" ht="25.5" x14ac:dyDescent="0.2">
      <c r="A3431" s="18">
        <v>3429</v>
      </c>
      <c r="B3431" s="14" t="s">
        <v>14267</v>
      </c>
      <c r="C3431" s="15" t="s">
        <v>3113</v>
      </c>
      <c r="D3431" s="15" t="s">
        <v>3106</v>
      </c>
      <c r="E3431" s="15" t="s">
        <v>2848</v>
      </c>
      <c r="F3431" s="15" t="s">
        <v>224</v>
      </c>
      <c r="G3431" s="15" t="s">
        <v>59</v>
      </c>
      <c r="H3431" s="15"/>
      <c r="I3431" s="15"/>
      <c r="J3431" s="15"/>
      <c r="K3431" s="15"/>
      <c r="L3431" s="15"/>
      <c r="M3431" s="15"/>
      <c r="N3431" s="15"/>
      <c r="O3431" s="15"/>
      <c r="P3431" s="15" t="s">
        <v>30</v>
      </c>
      <c r="Q3431" s="15">
        <v>100</v>
      </c>
      <c r="R3431" s="13"/>
      <c r="S3431" s="13"/>
      <c r="T3431" s="13"/>
      <c r="U3431" s="13"/>
      <c r="V3431" s="13"/>
      <c r="W3431" s="13"/>
      <c r="X3431" s="13"/>
      <c r="Y3431" s="13"/>
      <c r="Z3431" s="13"/>
      <c r="AA3431" s="13"/>
      <c r="AB3431" s="13"/>
      <c r="AC3431" s="13"/>
      <c r="AD3431" s="13"/>
      <c r="AE3431" s="13"/>
      <c r="AF3431" s="13"/>
      <c r="AG3431" s="13"/>
      <c r="AH3431" s="13"/>
      <c r="AI3431" s="13"/>
      <c r="AJ3431" s="13"/>
      <c r="AK3431" s="13"/>
      <c r="AL3431" s="13"/>
      <c r="AM3431" s="13"/>
      <c r="AN3431" s="15"/>
    </row>
    <row r="3432" spans="1:40" s="26" customFormat="1" ht="51" x14ac:dyDescent="0.2">
      <c r="A3432" s="18">
        <v>3430</v>
      </c>
      <c r="B3432" s="14" t="s">
        <v>10627</v>
      </c>
      <c r="C3432" s="14" t="s">
        <v>10628</v>
      </c>
      <c r="D3432" s="15" t="s">
        <v>10494</v>
      </c>
      <c r="E3432" s="15" t="s">
        <v>5026</v>
      </c>
      <c r="F3432" s="15" t="s">
        <v>224</v>
      </c>
      <c r="G3432" s="15" t="s">
        <v>59</v>
      </c>
      <c r="H3432" s="13"/>
      <c r="I3432" s="13"/>
      <c r="J3432" s="13" t="s">
        <v>24</v>
      </c>
      <c r="K3432" s="13">
        <v>50</v>
      </c>
      <c r="L3432" s="13"/>
      <c r="M3432" s="13"/>
      <c r="N3432" s="13"/>
      <c r="O3432" s="13"/>
      <c r="P3432" s="13"/>
      <c r="Q3432" s="13"/>
      <c r="R3432" s="13"/>
      <c r="S3432" s="13"/>
      <c r="T3432" s="13"/>
      <c r="U3432" s="13"/>
      <c r="V3432" s="13"/>
      <c r="W3432" s="13"/>
      <c r="X3432" s="13"/>
      <c r="Y3432" s="13"/>
      <c r="Z3432" s="13"/>
      <c r="AA3432" s="13"/>
      <c r="AB3432" s="13"/>
      <c r="AC3432" s="13"/>
      <c r="AD3432" s="13"/>
      <c r="AE3432" s="13"/>
      <c r="AF3432" s="13"/>
      <c r="AG3432" s="13"/>
      <c r="AH3432" s="13"/>
      <c r="AI3432" s="13"/>
      <c r="AJ3432" s="13"/>
      <c r="AK3432" s="13"/>
      <c r="AL3432" s="13"/>
      <c r="AM3432" s="13"/>
      <c r="AN3432" s="13"/>
    </row>
    <row r="3433" spans="1:40" s="26" customFormat="1" ht="51" x14ac:dyDescent="0.2">
      <c r="A3433" s="18">
        <v>3431</v>
      </c>
      <c r="B3433" s="14" t="s">
        <v>7676</v>
      </c>
      <c r="C3433" s="14" t="s">
        <v>7677</v>
      </c>
      <c r="D3433" s="15" t="s">
        <v>7589</v>
      </c>
      <c r="E3433" s="15" t="s">
        <v>5026</v>
      </c>
      <c r="F3433" s="15" t="s">
        <v>224</v>
      </c>
      <c r="G3433" s="15" t="s">
        <v>59</v>
      </c>
      <c r="H3433" s="13" t="s">
        <v>22</v>
      </c>
      <c r="I3433" s="13">
        <v>100</v>
      </c>
      <c r="J3433" s="13"/>
      <c r="K3433" s="13"/>
      <c r="L3433" s="13"/>
      <c r="M3433" s="13"/>
      <c r="N3433" s="13"/>
      <c r="O3433" s="13"/>
      <c r="P3433" s="13"/>
      <c r="Q3433" s="13"/>
      <c r="R3433" s="13"/>
      <c r="S3433" s="13"/>
      <c r="T3433" s="13"/>
      <c r="U3433" s="13"/>
      <c r="V3433" s="13"/>
      <c r="W3433" s="13"/>
      <c r="X3433" s="13"/>
      <c r="Y3433" s="13"/>
      <c r="Z3433" s="13"/>
      <c r="AA3433" s="13"/>
      <c r="AB3433" s="13"/>
      <c r="AC3433" s="13"/>
      <c r="AD3433" s="13"/>
      <c r="AE3433" s="13"/>
      <c r="AF3433" s="13"/>
      <c r="AG3433" s="13"/>
      <c r="AH3433" s="13"/>
      <c r="AI3433" s="13"/>
      <c r="AJ3433" s="13"/>
      <c r="AK3433" s="13"/>
      <c r="AL3433" s="13"/>
      <c r="AM3433" s="13"/>
      <c r="AN3433" s="13"/>
    </row>
    <row r="3434" spans="1:40" s="26" customFormat="1" ht="25.5" x14ac:dyDescent="0.2">
      <c r="A3434" s="18">
        <v>3432</v>
      </c>
      <c r="B3434" s="14" t="s">
        <v>350</v>
      </c>
      <c r="C3434" s="14" t="s">
        <v>351</v>
      </c>
      <c r="D3434" s="15" t="s">
        <v>241</v>
      </c>
      <c r="E3434" s="15" t="s">
        <v>241</v>
      </c>
      <c r="F3434" s="15" t="s">
        <v>224</v>
      </c>
      <c r="G3434" s="15" t="s">
        <v>59</v>
      </c>
      <c r="H3434" s="13"/>
      <c r="I3434" s="13"/>
      <c r="J3434" s="13" t="s">
        <v>24</v>
      </c>
      <c r="K3434" s="13">
        <v>100</v>
      </c>
      <c r="L3434" s="13"/>
      <c r="M3434" s="13"/>
      <c r="N3434" s="13"/>
      <c r="O3434" s="13"/>
      <c r="P3434" s="13"/>
      <c r="Q3434" s="13"/>
      <c r="R3434" s="13"/>
      <c r="S3434" s="13"/>
      <c r="T3434" s="13"/>
      <c r="U3434" s="13"/>
      <c r="V3434" s="13"/>
      <c r="W3434" s="13"/>
      <c r="X3434" s="13"/>
      <c r="Y3434" s="13"/>
      <c r="Z3434" s="13"/>
      <c r="AA3434" s="13"/>
      <c r="AB3434" s="13"/>
      <c r="AC3434" s="13"/>
      <c r="AD3434" s="13"/>
      <c r="AE3434" s="13"/>
      <c r="AF3434" s="13"/>
      <c r="AG3434" s="13"/>
      <c r="AH3434" s="13"/>
      <c r="AI3434" s="13"/>
      <c r="AJ3434" s="13"/>
      <c r="AK3434" s="13"/>
      <c r="AL3434" s="13"/>
      <c r="AM3434" s="13"/>
      <c r="AN3434" s="13"/>
    </row>
    <row r="3435" spans="1:40" s="26" customFormat="1" x14ac:dyDescent="0.2">
      <c r="A3435" s="18">
        <v>3433</v>
      </c>
      <c r="B3435" s="14" t="s">
        <v>4745</v>
      </c>
      <c r="C3435" s="14" t="s">
        <v>4746</v>
      </c>
      <c r="D3435" s="15" t="s">
        <v>4743</v>
      </c>
      <c r="E3435" s="15" t="s">
        <v>2848</v>
      </c>
      <c r="F3435" s="15" t="s">
        <v>224</v>
      </c>
      <c r="G3435" s="15" t="s">
        <v>59</v>
      </c>
      <c r="H3435" s="13"/>
      <c r="I3435" s="13"/>
      <c r="J3435" s="13"/>
      <c r="K3435" s="13"/>
      <c r="L3435" s="13"/>
      <c r="M3435" s="13"/>
      <c r="N3435" s="13"/>
      <c r="O3435" s="13"/>
      <c r="P3435" s="13"/>
      <c r="Q3435" s="13"/>
      <c r="R3435" s="13"/>
      <c r="S3435" s="13"/>
      <c r="T3435" s="13"/>
      <c r="U3435" s="13"/>
      <c r="V3435" s="13" t="s">
        <v>36</v>
      </c>
      <c r="W3435" s="13">
        <v>50</v>
      </c>
      <c r="X3435" s="13"/>
      <c r="Y3435" s="13"/>
      <c r="Z3435" s="13"/>
      <c r="AA3435" s="13"/>
      <c r="AB3435" s="13"/>
      <c r="AC3435" s="13"/>
      <c r="AD3435" s="13"/>
      <c r="AE3435" s="13"/>
      <c r="AF3435" s="13"/>
      <c r="AG3435" s="13"/>
      <c r="AH3435" s="13"/>
      <c r="AI3435" s="13"/>
      <c r="AJ3435" s="13"/>
      <c r="AK3435" s="13"/>
      <c r="AL3435" s="13"/>
      <c r="AM3435" s="13"/>
      <c r="AN3435" s="13"/>
    </row>
    <row r="3436" spans="1:40" s="26" customFormat="1" ht="25.5" x14ac:dyDescent="0.2">
      <c r="A3436" s="18">
        <v>3434</v>
      </c>
      <c r="B3436" s="14" t="s">
        <v>13982</v>
      </c>
      <c r="C3436" s="14" t="s">
        <v>4422</v>
      </c>
      <c r="D3436" s="15" t="s">
        <v>4376</v>
      </c>
      <c r="E3436" s="15" t="s">
        <v>2848</v>
      </c>
      <c r="F3436" s="15" t="s">
        <v>224</v>
      </c>
      <c r="G3436" s="15" t="s">
        <v>59</v>
      </c>
      <c r="H3436" s="13" t="s">
        <v>22</v>
      </c>
      <c r="I3436" s="13">
        <v>100</v>
      </c>
      <c r="J3436" s="13"/>
      <c r="K3436" s="13"/>
      <c r="L3436" s="13"/>
      <c r="M3436" s="13"/>
      <c r="N3436" s="13"/>
      <c r="O3436" s="13"/>
      <c r="P3436" s="12" t="s">
        <v>13979</v>
      </c>
      <c r="Q3436" s="13">
        <v>100</v>
      </c>
      <c r="R3436" s="13"/>
      <c r="S3436" s="13"/>
      <c r="T3436" s="13"/>
      <c r="U3436" s="13"/>
      <c r="V3436" s="13"/>
      <c r="W3436" s="13"/>
      <c r="X3436" s="13"/>
      <c r="Y3436" s="13"/>
      <c r="Z3436" s="13"/>
      <c r="AA3436" s="13"/>
      <c r="AB3436" s="13"/>
      <c r="AC3436" s="13"/>
      <c r="AD3436" s="13"/>
      <c r="AE3436" s="13"/>
      <c r="AF3436" s="13"/>
      <c r="AG3436" s="13"/>
      <c r="AH3436" s="13"/>
      <c r="AI3436" s="13"/>
      <c r="AJ3436" s="13"/>
      <c r="AK3436" s="13"/>
      <c r="AL3436" s="13"/>
      <c r="AM3436" s="13"/>
      <c r="AN3436" s="12" t="s">
        <v>13980</v>
      </c>
    </row>
    <row r="3437" spans="1:40" s="26" customFormat="1" ht="38.25" x14ac:dyDescent="0.2">
      <c r="A3437" s="18">
        <v>3435</v>
      </c>
      <c r="B3437" s="14" t="s">
        <v>4502</v>
      </c>
      <c r="C3437" s="14" t="s">
        <v>4503</v>
      </c>
      <c r="D3437" s="15" t="s">
        <v>4500</v>
      </c>
      <c r="E3437" s="15" t="s">
        <v>2848</v>
      </c>
      <c r="F3437" s="15" t="s">
        <v>224</v>
      </c>
      <c r="G3437" s="15" t="s">
        <v>59</v>
      </c>
      <c r="H3437" s="13" t="s">
        <v>22</v>
      </c>
      <c r="I3437" s="13">
        <v>100</v>
      </c>
      <c r="J3437" s="13"/>
      <c r="K3437" s="13"/>
      <c r="L3437" s="13"/>
      <c r="M3437" s="13"/>
      <c r="N3437" s="13"/>
      <c r="O3437" s="13"/>
      <c r="P3437" s="13"/>
      <c r="Q3437" s="13"/>
      <c r="R3437" s="13"/>
      <c r="S3437" s="13"/>
      <c r="T3437" s="13"/>
      <c r="U3437" s="13"/>
      <c r="V3437" s="13"/>
      <c r="W3437" s="13"/>
      <c r="X3437" s="13"/>
      <c r="Y3437" s="13"/>
      <c r="Z3437" s="13"/>
      <c r="AA3437" s="13"/>
      <c r="AB3437" s="13"/>
      <c r="AC3437" s="13"/>
      <c r="AD3437" s="13"/>
      <c r="AE3437" s="13"/>
      <c r="AF3437" s="13"/>
      <c r="AG3437" s="13"/>
      <c r="AH3437" s="13"/>
      <c r="AI3437" s="13"/>
      <c r="AJ3437" s="13"/>
      <c r="AK3437" s="13"/>
      <c r="AL3437" s="13"/>
      <c r="AM3437" s="13"/>
      <c r="AN3437" s="13"/>
    </row>
    <row r="3438" spans="1:40" s="26" customFormat="1" ht="51" x14ac:dyDescent="0.2">
      <c r="A3438" s="18">
        <v>3436</v>
      </c>
      <c r="B3438" s="14" t="s">
        <v>9028</v>
      </c>
      <c r="C3438" s="14" t="s">
        <v>9029</v>
      </c>
      <c r="D3438" s="15" t="s">
        <v>8799</v>
      </c>
      <c r="E3438" s="15" t="s">
        <v>5026</v>
      </c>
      <c r="F3438" s="15" t="s">
        <v>224</v>
      </c>
      <c r="G3438" s="15" t="s">
        <v>59</v>
      </c>
      <c r="H3438" s="13"/>
      <c r="I3438" s="13"/>
      <c r="J3438" s="13" t="s">
        <v>24</v>
      </c>
      <c r="K3438" s="13">
        <v>50</v>
      </c>
      <c r="L3438" s="13"/>
      <c r="M3438" s="13"/>
      <c r="N3438" s="13"/>
      <c r="O3438" s="13"/>
      <c r="P3438" s="13"/>
      <c r="Q3438" s="13"/>
      <c r="R3438" s="13"/>
      <c r="S3438" s="13"/>
      <c r="T3438" s="13"/>
      <c r="U3438" s="13"/>
      <c r="V3438" s="13"/>
      <c r="W3438" s="13"/>
      <c r="X3438" s="13"/>
      <c r="Y3438" s="13"/>
      <c r="Z3438" s="13"/>
      <c r="AA3438" s="13"/>
      <c r="AB3438" s="13"/>
      <c r="AC3438" s="13"/>
      <c r="AD3438" s="13"/>
      <c r="AE3438" s="13"/>
      <c r="AF3438" s="13"/>
      <c r="AG3438" s="13"/>
      <c r="AH3438" s="13"/>
      <c r="AI3438" s="13"/>
      <c r="AJ3438" s="13"/>
      <c r="AK3438" s="13"/>
      <c r="AL3438" s="13"/>
      <c r="AM3438" s="13"/>
      <c r="AN3438" s="13"/>
    </row>
    <row r="3439" spans="1:40" s="26" customFormat="1" ht="51" x14ac:dyDescent="0.2">
      <c r="A3439" s="18">
        <v>3437</v>
      </c>
      <c r="B3439" s="14" t="s">
        <v>7331</v>
      </c>
      <c r="C3439" s="14" t="s">
        <v>7332</v>
      </c>
      <c r="D3439" s="15" t="s">
        <v>7296</v>
      </c>
      <c r="E3439" s="15" t="s">
        <v>5026</v>
      </c>
      <c r="F3439" s="15" t="s">
        <v>224</v>
      </c>
      <c r="G3439" s="15" t="s">
        <v>59</v>
      </c>
      <c r="H3439" s="13"/>
      <c r="I3439" s="13"/>
      <c r="J3439" s="13" t="s">
        <v>24</v>
      </c>
      <c r="K3439" s="13">
        <v>50</v>
      </c>
      <c r="L3439" s="13"/>
      <c r="M3439" s="13"/>
      <c r="N3439" s="13"/>
      <c r="O3439" s="13"/>
      <c r="P3439" s="13"/>
      <c r="Q3439" s="13"/>
      <c r="R3439" s="13"/>
      <c r="S3439" s="13"/>
      <c r="T3439" s="13"/>
      <c r="U3439" s="13"/>
      <c r="V3439" s="13"/>
      <c r="W3439" s="13"/>
      <c r="X3439" s="13"/>
      <c r="Y3439" s="13"/>
      <c r="Z3439" s="13"/>
      <c r="AA3439" s="13"/>
      <c r="AB3439" s="13"/>
      <c r="AC3439" s="13"/>
      <c r="AD3439" s="13"/>
      <c r="AE3439" s="13"/>
      <c r="AF3439" s="13"/>
      <c r="AG3439" s="13"/>
      <c r="AH3439" s="13"/>
      <c r="AI3439" s="13"/>
      <c r="AJ3439" s="13"/>
      <c r="AK3439" s="13"/>
      <c r="AL3439" s="13"/>
      <c r="AM3439" s="13"/>
      <c r="AN3439" s="13"/>
    </row>
    <row r="3440" spans="1:40" s="26" customFormat="1" ht="25.5" x14ac:dyDescent="0.2">
      <c r="A3440" s="18">
        <v>3438</v>
      </c>
      <c r="B3440" s="14" t="s">
        <v>14627</v>
      </c>
      <c r="C3440" s="14" t="s">
        <v>1110</v>
      </c>
      <c r="D3440" s="15" t="s">
        <v>1089</v>
      </c>
      <c r="E3440" s="15" t="s">
        <v>441</v>
      </c>
      <c r="F3440" s="15" t="s">
        <v>224</v>
      </c>
      <c r="G3440" s="15" t="s">
        <v>59</v>
      </c>
      <c r="H3440" s="13" t="s">
        <v>22</v>
      </c>
      <c r="I3440" s="13">
        <v>100</v>
      </c>
      <c r="J3440" s="13" t="s">
        <v>24</v>
      </c>
      <c r="K3440" s="13">
        <v>50</v>
      </c>
      <c r="L3440" s="13" t="s">
        <v>26</v>
      </c>
      <c r="M3440" s="13">
        <v>50</v>
      </c>
      <c r="N3440" s="13"/>
      <c r="O3440" s="13"/>
      <c r="P3440" s="13"/>
      <c r="Q3440" s="13"/>
      <c r="R3440" s="13"/>
      <c r="S3440" s="13"/>
      <c r="T3440" s="13"/>
      <c r="U3440" s="13"/>
      <c r="V3440" s="13"/>
      <c r="W3440" s="13"/>
      <c r="X3440" s="13"/>
      <c r="Y3440" s="13"/>
      <c r="Z3440" s="13"/>
      <c r="AA3440" s="13"/>
      <c r="AB3440" s="13"/>
      <c r="AC3440" s="13"/>
      <c r="AD3440" s="13"/>
      <c r="AE3440" s="13"/>
      <c r="AF3440" s="13"/>
      <c r="AG3440" s="13"/>
      <c r="AH3440" s="13"/>
      <c r="AI3440" s="13"/>
      <c r="AJ3440" s="13"/>
      <c r="AK3440" s="13"/>
      <c r="AL3440" s="13"/>
      <c r="AM3440" s="13"/>
      <c r="AN3440" s="13"/>
    </row>
    <row r="3441" spans="1:40" s="26" customFormat="1" ht="25.5" x14ac:dyDescent="0.2">
      <c r="A3441" s="18">
        <v>3439</v>
      </c>
      <c r="B3441" s="14" t="s">
        <v>1798</v>
      </c>
      <c r="C3441" s="14" t="s">
        <v>1799</v>
      </c>
      <c r="D3441" s="15" t="s">
        <v>440</v>
      </c>
      <c r="E3441" s="15" t="s">
        <v>441</v>
      </c>
      <c r="F3441" s="15" t="s">
        <v>224</v>
      </c>
      <c r="G3441" s="15" t="s">
        <v>59</v>
      </c>
      <c r="H3441" s="13" t="s">
        <v>22</v>
      </c>
      <c r="I3441" s="13">
        <v>100</v>
      </c>
      <c r="J3441" s="13"/>
      <c r="K3441" s="13"/>
      <c r="L3441" s="13"/>
      <c r="M3441" s="13"/>
      <c r="N3441" s="13"/>
      <c r="O3441" s="13"/>
      <c r="P3441" s="13"/>
      <c r="Q3441" s="13"/>
      <c r="R3441" s="13"/>
      <c r="S3441" s="13"/>
      <c r="T3441" s="13"/>
      <c r="U3441" s="13"/>
      <c r="V3441" s="13"/>
      <c r="W3441" s="13"/>
      <c r="X3441" s="13"/>
      <c r="Y3441" s="13"/>
      <c r="Z3441" s="13"/>
      <c r="AA3441" s="13"/>
      <c r="AB3441" s="13"/>
      <c r="AC3441" s="13"/>
      <c r="AD3441" s="13"/>
      <c r="AE3441" s="13"/>
      <c r="AF3441" s="13"/>
      <c r="AG3441" s="13"/>
      <c r="AH3441" s="13"/>
      <c r="AI3441" s="13"/>
      <c r="AJ3441" s="13"/>
      <c r="AK3441" s="13"/>
      <c r="AL3441" s="13"/>
      <c r="AM3441" s="13"/>
      <c r="AN3441" s="13"/>
    </row>
    <row r="3442" spans="1:40" s="26" customFormat="1" ht="25.5" x14ac:dyDescent="0.2">
      <c r="A3442" s="18">
        <v>3440</v>
      </c>
      <c r="B3442" s="14" t="s">
        <v>12154</v>
      </c>
      <c r="C3442" s="14" t="s">
        <v>12155</v>
      </c>
      <c r="D3442" s="15" t="s">
        <v>4494</v>
      </c>
      <c r="E3442" s="15" t="s">
        <v>5026</v>
      </c>
      <c r="F3442" s="15" t="s">
        <v>224</v>
      </c>
      <c r="G3442" s="15" t="s">
        <v>59</v>
      </c>
      <c r="H3442" s="13" t="s">
        <v>22</v>
      </c>
      <c r="I3442" s="13">
        <v>100</v>
      </c>
      <c r="J3442" s="13"/>
      <c r="K3442" s="13"/>
      <c r="L3442" s="13"/>
      <c r="M3442" s="13"/>
      <c r="N3442" s="13"/>
      <c r="O3442" s="13"/>
      <c r="P3442" s="13"/>
      <c r="Q3442" s="13"/>
      <c r="R3442" s="13"/>
      <c r="S3442" s="13"/>
      <c r="T3442" s="13"/>
      <c r="U3442" s="13"/>
      <c r="V3442" s="13" t="s">
        <v>36</v>
      </c>
      <c r="W3442" s="13">
        <v>50</v>
      </c>
      <c r="X3442" s="13"/>
      <c r="Y3442" s="13"/>
      <c r="Z3442" s="13"/>
      <c r="AA3442" s="13"/>
      <c r="AB3442" s="13"/>
      <c r="AC3442" s="13"/>
      <c r="AD3442" s="13"/>
      <c r="AE3442" s="13"/>
      <c r="AF3442" s="13"/>
      <c r="AG3442" s="13"/>
      <c r="AH3442" s="13"/>
      <c r="AI3442" s="13"/>
      <c r="AJ3442" s="13"/>
      <c r="AK3442" s="13"/>
      <c r="AL3442" s="13"/>
      <c r="AM3442" s="13"/>
      <c r="AN3442" s="13"/>
    </row>
    <row r="3443" spans="1:40" s="26" customFormat="1" x14ac:dyDescent="0.2">
      <c r="A3443" s="18">
        <v>3441</v>
      </c>
      <c r="B3443" s="14" t="s">
        <v>7535</v>
      </c>
      <c r="C3443" s="14" t="s">
        <v>7536</v>
      </c>
      <c r="D3443" s="15" t="s">
        <v>7492</v>
      </c>
      <c r="E3443" s="15" t="s">
        <v>5026</v>
      </c>
      <c r="F3443" s="15" t="s">
        <v>224</v>
      </c>
      <c r="G3443" s="15" t="s">
        <v>59</v>
      </c>
      <c r="H3443" s="13" t="s">
        <v>22</v>
      </c>
      <c r="I3443" s="13">
        <v>100</v>
      </c>
      <c r="J3443" s="13"/>
      <c r="K3443" s="13"/>
      <c r="L3443" s="13"/>
      <c r="M3443" s="13"/>
      <c r="N3443" s="13"/>
      <c r="O3443" s="13"/>
      <c r="P3443" s="13"/>
      <c r="Q3443" s="13"/>
      <c r="R3443" s="13"/>
      <c r="S3443" s="13"/>
      <c r="T3443" s="13"/>
      <c r="U3443" s="13"/>
      <c r="V3443" s="13"/>
      <c r="W3443" s="13"/>
      <c r="X3443" s="13"/>
      <c r="Y3443" s="13"/>
      <c r="Z3443" s="13"/>
      <c r="AA3443" s="13"/>
      <c r="AB3443" s="13"/>
      <c r="AC3443" s="13"/>
      <c r="AD3443" s="13"/>
      <c r="AE3443" s="13"/>
      <c r="AF3443" s="13"/>
      <c r="AG3443" s="13"/>
      <c r="AH3443" s="13"/>
      <c r="AI3443" s="13"/>
      <c r="AJ3443" s="13"/>
      <c r="AK3443" s="13"/>
      <c r="AL3443" s="13"/>
      <c r="AM3443" s="13"/>
      <c r="AN3443" s="13"/>
    </row>
    <row r="3444" spans="1:40" s="26" customFormat="1" ht="25.5" x14ac:dyDescent="0.2">
      <c r="A3444" s="18">
        <v>3442</v>
      </c>
      <c r="B3444" s="14" t="s">
        <v>11282</v>
      </c>
      <c r="C3444" s="14" t="s">
        <v>11283</v>
      </c>
      <c r="D3444" s="15" t="s">
        <v>11212</v>
      </c>
      <c r="E3444" s="15" t="s">
        <v>5026</v>
      </c>
      <c r="F3444" s="15" t="s">
        <v>224</v>
      </c>
      <c r="G3444" s="15" t="s">
        <v>59</v>
      </c>
      <c r="H3444" s="13"/>
      <c r="I3444" s="13"/>
      <c r="J3444" s="13" t="s">
        <v>24</v>
      </c>
      <c r="K3444" s="13">
        <v>50</v>
      </c>
      <c r="L3444" s="13"/>
      <c r="M3444" s="13"/>
      <c r="N3444" s="13"/>
      <c r="O3444" s="13"/>
      <c r="P3444" s="13"/>
      <c r="Q3444" s="13"/>
      <c r="R3444" s="13"/>
      <c r="S3444" s="13"/>
      <c r="T3444" s="13"/>
      <c r="U3444" s="13"/>
      <c r="V3444" s="13"/>
      <c r="W3444" s="13"/>
      <c r="X3444" s="13"/>
      <c r="Y3444" s="13"/>
      <c r="Z3444" s="13"/>
      <c r="AA3444" s="13"/>
      <c r="AB3444" s="13"/>
      <c r="AC3444" s="13"/>
      <c r="AD3444" s="13"/>
      <c r="AE3444" s="13"/>
      <c r="AF3444" s="13"/>
      <c r="AG3444" s="13"/>
      <c r="AH3444" s="13"/>
      <c r="AI3444" s="13"/>
      <c r="AJ3444" s="13"/>
      <c r="AK3444" s="13"/>
      <c r="AL3444" s="13"/>
      <c r="AM3444" s="13"/>
      <c r="AN3444" s="13"/>
    </row>
    <row r="3445" spans="1:40" s="26" customFormat="1" x14ac:dyDescent="0.2">
      <c r="A3445" s="18">
        <v>3443</v>
      </c>
      <c r="B3445" s="14" t="s">
        <v>5332</v>
      </c>
      <c r="C3445" s="14" t="s">
        <v>5333</v>
      </c>
      <c r="D3445" s="15" t="s">
        <v>5139</v>
      </c>
      <c r="E3445" s="15" t="s">
        <v>5026</v>
      </c>
      <c r="F3445" s="15" t="s">
        <v>224</v>
      </c>
      <c r="G3445" s="15" t="s">
        <v>59</v>
      </c>
      <c r="H3445" s="13" t="s">
        <v>22</v>
      </c>
      <c r="I3445" s="13">
        <v>200</v>
      </c>
      <c r="J3445" s="13"/>
      <c r="K3445" s="13"/>
      <c r="L3445" s="13"/>
      <c r="M3445" s="13"/>
      <c r="N3445" s="13"/>
      <c r="O3445" s="13"/>
      <c r="P3445" s="13"/>
      <c r="Q3445" s="13"/>
      <c r="R3445" s="13"/>
      <c r="S3445" s="13"/>
      <c r="T3445" s="13"/>
      <c r="U3445" s="13"/>
      <c r="V3445" s="13"/>
      <c r="W3445" s="13"/>
      <c r="X3445" s="13"/>
      <c r="Y3445" s="13"/>
      <c r="Z3445" s="13"/>
      <c r="AA3445" s="13"/>
      <c r="AB3445" s="13"/>
      <c r="AC3445" s="13"/>
      <c r="AD3445" s="13"/>
      <c r="AE3445" s="13"/>
      <c r="AF3445" s="13"/>
      <c r="AG3445" s="13"/>
      <c r="AH3445" s="13"/>
      <c r="AI3445" s="13"/>
      <c r="AJ3445" s="13"/>
      <c r="AK3445" s="13"/>
      <c r="AL3445" s="13"/>
      <c r="AM3445" s="13"/>
      <c r="AN3445" s="13"/>
    </row>
    <row r="3446" spans="1:40" s="26" customFormat="1" ht="51" x14ac:dyDescent="0.2">
      <c r="A3446" s="18">
        <v>3444</v>
      </c>
      <c r="B3446" s="14" t="s">
        <v>6711</v>
      </c>
      <c r="C3446" s="14" t="s">
        <v>6712</v>
      </c>
      <c r="D3446" s="15" t="s">
        <v>6642</v>
      </c>
      <c r="E3446" s="15" t="s">
        <v>5026</v>
      </c>
      <c r="F3446" s="15" t="s">
        <v>224</v>
      </c>
      <c r="G3446" s="15" t="s">
        <v>59</v>
      </c>
      <c r="H3446" s="13" t="s">
        <v>22</v>
      </c>
      <c r="I3446" s="13">
        <v>200</v>
      </c>
      <c r="J3446" s="13"/>
      <c r="K3446" s="13"/>
      <c r="L3446" s="13"/>
      <c r="M3446" s="13"/>
      <c r="N3446" s="13"/>
      <c r="O3446" s="13"/>
      <c r="P3446" s="13"/>
      <c r="Q3446" s="13"/>
      <c r="R3446" s="13"/>
      <c r="S3446" s="13"/>
      <c r="T3446" s="13"/>
      <c r="U3446" s="13"/>
      <c r="V3446" s="13"/>
      <c r="W3446" s="13"/>
      <c r="X3446" s="13"/>
      <c r="Y3446" s="13"/>
      <c r="Z3446" s="13"/>
      <c r="AA3446" s="13"/>
      <c r="AB3446" s="13"/>
      <c r="AC3446" s="13"/>
      <c r="AD3446" s="13"/>
      <c r="AE3446" s="13"/>
      <c r="AF3446" s="13"/>
      <c r="AG3446" s="13"/>
      <c r="AH3446" s="13"/>
      <c r="AI3446" s="13"/>
      <c r="AJ3446" s="13"/>
      <c r="AK3446" s="13"/>
      <c r="AL3446" s="13"/>
      <c r="AM3446" s="13"/>
      <c r="AN3446" s="13"/>
    </row>
    <row r="3447" spans="1:40" s="26" customFormat="1" ht="25.5" x14ac:dyDescent="0.2">
      <c r="A3447" s="18">
        <v>3445</v>
      </c>
      <c r="B3447" s="14" t="s">
        <v>14268</v>
      </c>
      <c r="C3447" s="15" t="s">
        <v>4656</v>
      </c>
      <c r="D3447" s="15" t="s">
        <v>4584</v>
      </c>
      <c r="E3447" s="15" t="s">
        <v>2848</v>
      </c>
      <c r="F3447" s="15" t="s">
        <v>224</v>
      </c>
      <c r="G3447" s="15" t="s">
        <v>59</v>
      </c>
      <c r="H3447" s="15" t="s">
        <v>22</v>
      </c>
      <c r="I3447" s="15">
        <v>200</v>
      </c>
      <c r="J3447" s="15" t="s">
        <v>24</v>
      </c>
      <c r="K3447" s="15">
        <v>100</v>
      </c>
      <c r="L3447" s="15" t="s">
        <v>26</v>
      </c>
      <c r="M3447" s="15">
        <v>50</v>
      </c>
      <c r="N3447" s="15"/>
      <c r="O3447" s="15"/>
      <c r="P3447" s="15" t="s">
        <v>30</v>
      </c>
      <c r="Q3447" s="15">
        <v>100</v>
      </c>
      <c r="R3447" s="13" t="s">
        <v>816</v>
      </c>
      <c r="S3447" s="13">
        <v>50</v>
      </c>
      <c r="T3447" s="13"/>
      <c r="U3447" s="13"/>
      <c r="V3447" s="13"/>
      <c r="W3447" s="13"/>
      <c r="X3447" s="13"/>
      <c r="Y3447" s="13"/>
      <c r="Z3447" s="13"/>
      <c r="AA3447" s="13"/>
      <c r="AB3447" s="13"/>
      <c r="AC3447" s="13"/>
      <c r="AD3447" s="13"/>
      <c r="AE3447" s="13"/>
      <c r="AF3447" s="13"/>
      <c r="AG3447" s="13"/>
      <c r="AH3447" s="13"/>
      <c r="AI3447" s="13"/>
      <c r="AJ3447" s="13"/>
      <c r="AK3447" s="13"/>
      <c r="AL3447" s="13"/>
      <c r="AM3447" s="13"/>
      <c r="AN3447" s="15"/>
    </row>
    <row r="3448" spans="1:40" s="26" customFormat="1" ht="38.25" x14ac:dyDescent="0.2">
      <c r="A3448" s="18">
        <v>3446</v>
      </c>
      <c r="B3448" s="14" t="s">
        <v>8014</v>
      </c>
      <c r="C3448" s="14" t="s">
        <v>8015</v>
      </c>
      <c r="D3448" s="15" t="s">
        <v>7914</v>
      </c>
      <c r="E3448" s="15" t="s">
        <v>5026</v>
      </c>
      <c r="F3448" s="15" t="s">
        <v>224</v>
      </c>
      <c r="G3448" s="15" t="s">
        <v>59</v>
      </c>
      <c r="H3448" s="13" t="s">
        <v>22</v>
      </c>
      <c r="I3448" s="13">
        <v>100</v>
      </c>
      <c r="J3448" s="13" t="s">
        <v>24</v>
      </c>
      <c r="K3448" s="13">
        <v>50</v>
      </c>
      <c r="L3448" s="13"/>
      <c r="M3448" s="13"/>
      <c r="N3448" s="13"/>
      <c r="O3448" s="13"/>
      <c r="P3448" s="13"/>
      <c r="Q3448" s="13"/>
      <c r="R3448" s="13"/>
      <c r="S3448" s="13"/>
      <c r="T3448" s="13"/>
      <c r="U3448" s="13"/>
      <c r="V3448" s="13"/>
      <c r="W3448" s="13"/>
      <c r="X3448" s="13"/>
      <c r="Y3448" s="13"/>
      <c r="Z3448" s="13"/>
      <c r="AA3448" s="13"/>
      <c r="AB3448" s="13"/>
      <c r="AC3448" s="13"/>
      <c r="AD3448" s="13"/>
      <c r="AE3448" s="13"/>
      <c r="AF3448" s="13"/>
      <c r="AG3448" s="13"/>
      <c r="AH3448" s="13"/>
      <c r="AI3448" s="13"/>
      <c r="AJ3448" s="13"/>
      <c r="AK3448" s="13"/>
      <c r="AL3448" s="13"/>
      <c r="AM3448" s="13"/>
      <c r="AN3448" s="13"/>
    </row>
    <row r="3449" spans="1:40" s="26" customFormat="1" ht="25.5" x14ac:dyDescent="0.2">
      <c r="A3449" s="18">
        <v>3447</v>
      </c>
      <c r="B3449" s="14" t="s">
        <v>14733</v>
      </c>
      <c r="C3449" s="14" t="s">
        <v>6713</v>
      </c>
      <c r="D3449" s="15" t="s">
        <v>6642</v>
      </c>
      <c r="E3449" s="15" t="s">
        <v>5026</v>
      </c>
      <c r="F3449" s="15" t="s">
        <v>224</v>
      </c>
      <c r="G3449" s="15" t="s">
        <v>59</v>
      </c>
      <c r="H3449" s="13" t="s">
        <v>22</v>
      </c>
      <c r="I3449" s="13">
        <v>100</v>
      </c>
      <c r="J3449" s="13" t="s">
        <v>24</v>
      </c>
      <c r="K3449" s="13">
        <v>100</v>
      </c>
      <c r="L3449" s="13" t="s">
        <v>26</v>
      </c>
      <c r="M3449" s="13">
        <v>50</v>
      </c>
      <c r="N3449" s="13"/>
      <c r="O3449" s="13"/>
      <c r="P3449" s="13"/>
      <c r="Q3449" s="13"/>
      <c r="R3449" s="13"/>
      <c r="S3449" s="13"/>
      <c r="T3449" s="13"/>
      <c r="U3449" s="13"/>
      <c r="V3449" s="13"/>
      <c r="W3449" s="13"/>
      <c r="X3449" s="13"/>
      <c r="Y3449" s="13"/>
      <c r="Z3449" s="13"/>
      <c r="AA3449" s="13"/>
      <c r="AB3449" s="13"/>
      <c r="AC3449" s="13"/>
      <c r="AD3449" s="13"/>
      <c r="AE3449" s="13"/>
      <c r="AF3449" s="13"/>
      <c r="AG3449" s="13"/>
      <c r="AH3449" s="13"/>
      <c r="AI3449" s="13"/>
      <c r="AJ3449" s="13"/>
      <c r="AK3449" s="13"/>
      <c r="AL3449" s="13"/>
      <c r="AM3449" s="13"/>
      <c r="AN3449" s="13"/>
    </row>
    <row r="3450" spans="1:40" s="26" customFormat="1" x14ac:dyDescent="0.2">
      <c r="A3450" s="18">
        <v>3448</v>
      </c>
      <c r="B3450" s="14" t="s">
        <v>13048</v>
      </c>
      <c r="C3450" s="14" t="s">
        <v>13049</v>
      </c>
      <c r="D3450" s="15" t="s">
        <v>12983</v>
      </c>
      <c r="E3450" s="15" t="s">
        <v>5026</v>
      </c>
      <c r="F3450" s="15" t="s">
        <v>224</v>
      </c>
      <c r="G3450" s="15" t="s">
        <v>59</v>
      </c>
      <c r="H3450" s="13" t="s">
        <v>22</v>
      </c>
      <c r="I3450" s="13">
        <v>100</v>
      </c>
      <c r="J3450" s="13"/>
      <c r="K3450" s="13"/>
      <c r="L3450" s="13"/>
      <c r="M3450" s="13"/>
      <c r="N3450" s="13"/>
      <c r="O3450" s="13"/>
      <c r="P3450" s="13"/>
      <c r="Q3450" s="13"/>
      <c r="R3450" s="13"/>
      <c r="S3450" s="13"/>
      <c r="T3450" s="13"/>
      <c r="U3450" s="13"/>
      <c r="V3450" s="13"/>
      <c r="W3450" s="13"/>
      <c r="X3450" s="13"/>
      <c r="Y3450" s="13"/>
      <c r="Z3450" s="13"/>
      <c r="AA3450" s="13"/>
      <c r="AB3450" s="13"/>
      <c r="AC3450" s="13"/>
      <c r="AD3450" s="13"/>
      <c r="AE3450" s="13"/>
      <c r="AF3450" s="13"/>
      <c r="AG3450" s="13"/>
      <c r="AH3450" s="13"/>
      <c r="AI3450" s="13"/>
      <c r="AJ3450" s="13"/>
      <c r="AK3450" s="13"/>
      <c r="AL3450" s="13"/>
      <c r="AM3450" s="13"/>
      <c r="AN3450" s="13"/>
    </row>
    <row r="3451" spans="1:40" s="26" customFormat="1" ht="63.75" x14ac:dyDescent="0.2">
      <c r="A3451" s="18">
        <v>3449</v>
      </c>
      <c r="B3451" s="14"/>
      <c r="C3451" s="14" t="s">
        <v>11284</v>
      </c>
      <c r="D3451" s="15" t="s">
        <v>11212</v>
      </c>
      <c r="E3451" s="15" t="s">
        <v>5026</v>
      </c>
      <c r="F3451" s="15" t="s">
        <v>224</v>
      </c>
      <c r="G3451" s="15" t="s">
        <v>59</v>
      </c>
      <c r="H3451" s="13" t="s">
        <v>22</v>
      </c>
      <c r="I3451" s="13">
        <v>50</v>
      </c>
      <c r="J3451" s="13"/>
      <c r="K3451" s="13"/>
      <c r="L3451" s="13"/>
      <c r="M3451" s="13"/>
      <c r="N3451" s="13"/>
      <c r="O3451" s="13"/>
      <c r="P3451" s="13"/>
      <c r="Q3451" s="13"/>
      <c r="R3451" s="13"/>
      <c r="S3451" s="13"/>
      <c r="T3451" s="13"/>
      <c r="U3451" s="13"/>
      <c r="V3451" s="13"/>
      <c r="W3451" s="13"/>
      <c r="X3451" s="13"/>
      <c r="Y3451" s="13"/>
      <c r="Z3451" s="13"/>
      <c r="AA3451" s="13"/>
      <c r="AB3451" s="13"/>
      <c r="AC3451" s="13"/>
      <c r="AD3451" s="13"/>
      <c r="AE3451" s="13"/>
      <c r="AF3451" s="13"/>
      <c r="AG3451" s="13"/>
      <c r="AH3451" s="13"/>
      <c r="AI3451" s="13"/>
      <c r="AJ3451" s="13"/>
      <c r="AK3451" s="13"/>
      <c r="AL3451" s="13"/>
      <c r="AM3451" s="13"/>
      <c r="AN3451" s="13"/>
    </row>
    <row r="3452" spans="1:40" s="26" customFormat="1" ht="51" x14ac:dyDescent="0.2">
      <c r="A3452" s="18">
        <v>3450</v>
      </c>
      <c r="B3452" s="14" t="s">
        <v>2168</v>
      </c>
      <c r="C3452" s="14" t="s">
        <v>2169</v>
      </c>
      <c r="D3452" s="15" t="s">
        <v>2136</v>
      </c>
      <c r="E3452" s="15" t="s">
        <v>2099</v>
      </c>
      <c r="F3452" s="15" t="s">
        <v>224</v>
      </c>
      <c r="G3452" s="15" t="s">
        <v>59</v>
      </c>
      <c r="H3452" s="13" t="s">
        <v>22</v>
      </c>
      <c r="I3452" s="13">
        <v>100</v>
      </c>
      <c r="J3452" s="13"/>
      <c r="K3452" s="13"/>
      <c r="L3452" s="13"/>
      <c r="M3452" s="13"/>
      <c r="N3452" s="13"/>
      <c r="O3452" s="13"/>
      <c r="P3452" s="13"/>
      <c r="Q3452" s="13"/>
      <c r="R3452" s="13"/>
      <c r="S3452" s="13"/>
      <c r="T3452" s="13"/>
      <c r="U3452" s="13"/>
      <c r="V3452" s="13"/>
      <c r="W3452" s="13"/>
      <c r="X3452" s="13"/>
      <c r="Y3452" s="13"/>
      <c r="Z3452" s="13"/>
      <c r="AA3452" s="13"/>
      <c r="AB3452" s="13"/>
      <c r="AC3452" s="13"/>
      <c r="AD3452" s="13"/>
      <c r="AE3452" s="13"/>
      <c r="AF3452" s="13"/>
      <c r="AG3452" s="13"/>
      <c r="AH3452" s="13"/>
      <c r="AI3452" s="13"/>
      <c r="AJ3452" s="13"/>
      <c r="AK3452" s="13"/>
      <c r="AL3452" s="13"/>
      <c r="AM3452" s="13"/>
      <c r="AN3452" s="13"/>
    </row>
    <row r="3453" spans="1:40" s="26" customFormat="1" ht="25.5" x14ac:dyDescent="0.2">
      <c r="A3453" s="18">
        <v>3451</v>
      </c>
      <c r="B3453" s="14" t="s">
        <v>3487</v>
      </c>
      <c r="C3453" s="14" t="s">
        <v>3488</v>
      </c>
      <c r="D3453" s="15" t="s">
        <v>3476</v>
      </c>
      <c r="E3453" s="15" t="s">
        <v>2848</v>
      </c>
      <c r="F3453" s="15" t="s">
        <v>224</v>
      </c>
      <c r="G3453" s="15" t="s">
        <v>59</v>
      </c>
      <c r="H3453" s="13" t="s">
        <v>22</v>
      </c>
      <c r="I3453" s="13">
        <v>100</v>
      </c>
      <c r="J3453" s="13" t="s">
        <v>24</v>
      </c>
      <c r="K3453" s="13">
        <v>50</v>
      </c>
      <c r="L3453" s="13"/>
      <c r="M3453" s="13"/>
      <c r="N3453" s="13"/>
      <c r="O3453" s="13"/>
      <c r="P3453" s="13"/>
      <c r="Q3453" s="13"/>
      <c r="R3453" s="13"/>
      <c r="S3453" s="13"/>
      <c r="T3453" s="13"/>
      <c r="U3453" s="13"/>
      <c r="V3453" s="13"/>
      <c r="W3453" s="13"/>
      <c r="X3453" s="13"/>
      <c r="Y3453" s="13"/>
      <c r="Z3453" s="13"/>
      <c r="AA3453" s="13"/>
      <c r="AB3453" s="13"/>
      <c r="AC3453" s="13"/>
      <c r="AD3453" s="13"/>
      <c r="AE3453" s="13"/>
      <c r="AF3453" s="13"/>
      <c r="AG3453" s="13"/>
      <c r="AH3453" s="13"/>
      <c r="AI3453" s="13"/>
      <c r="AJ3453" s="13"/>
      <c r="AK3453" s="13"/>
      <c r="AL3453" s="13"/>
      <c r="AM3453" s="13"/>
      <c r="AN3453" s="13"/>
    </row>
    <row r="3454" spans="1:40" s="26" customFormat="1" ht="25.5" x14ac:dyDescent="0.2">
      <c r="A3454" s="18">
        <v>3452</v>
      </c>
      <c r="B3454" s="14" t="s">
        <v>3199</v>
      </c>
      <c r="C3454" s="14" t="s">
        <v>3200</v>
      </c>
      <c r="D3454" s="15" t="s">
        <v>3184</v>
      </c>
      <c r="E3454" s="15" t="s">
        <v>2848</v>
      </c>
      <c r="F3454" s="15" t="s">
        <v>224</v>
      </c>
      <c r="G3454" s="15" t="s">
        <v>59</v>
      </c>
      <c r="H3454" s="13" t="s">
        <v>22</v>
      </c>
      <c r="I3454" s="13">
        <v>100</v>
      </c>
      <c r="J3454" s="13" t="s">
        <v>24</v>
      </c>
      <c r="K3454" s="13">
        <v>50</v>
      </c>
      <c r="L3454" s="13"/>
      <c r="M3454" s="13"/>
      <c r="N3454" s="13"/>
      <c r="O3454" s="13"/>
      <c r="P3454" s="13"/>
      <c r="Q3454" s="13"/>
      <c r="R3454" s="13"/>
      <c r="S3454" s="13"/>
      <c r="T3454" s="13"/>
      <c r="U3454" s="13"/>
      <c r="V3454" s="13"/>
      <c r="W3454" s="13"/>
      <c r="X3454" s="13"/>
      <c r="Y3454" s="13"/>
      <c r="Z3454" s="13"/>
      <c r="AA3454" s="13"/>
      <c r="AB3454" s="13"/>
      <c r="AC3454" s="13"/>
      <c r="AD3454" s="13"/>
      <c r="AE3454" s="13"/>
      <c r="AF3454" s="13"/>
      <c r="AG3454" s="13"/>
      <c r="AH3454" s="13"/>
      <c r="AI3454" s="13"/>
      <c r="AJ3454" s="13"/>
      <c r="AK3454" s="13"/>
      <c r="AL3454" s="13"/>
      <c r="AM3454" s="13"/>
      <c r="AN3454" s="13"/>
    </row>
    <row r="3455" spans="1:40" s="26" customFormat="1" ht="38.25" x14ac:dyDescent="0.2">
      <c r="A3455" s="18">
        <v>3453</v>
      </c>
      <c r="B3455" s="14" t="s">
        <v>2319</v>
      </c>
      <c r="C3455" s="14" t="s">
        <v>2320</v>
      </c>
      <c r="D3455" s="15" t="s">
        <v>2305</v>
      </c>
      <c r="E3455" s="15" t="s">
        <v>2099</v>
      </c>
      <c r="F3455" s="15" t="s">
        <v>224</v>
      </c>
      <c r="G3455" s="15" t="s">
        <v>59</v>
      </c>
      <c r="H3455" s="13" t="s">
        <v>22</v>
      </c>
      <c r="I3455" s="13">
        <v>100</v>
      </c>
      <c r="J3455" s="13"/>
      <c r="K3455" s="13"/>
      <c r="L3455" s="13"/>
      <c r="M3455" s="13"/>
      <c r="N3455" s="13"/>
      <c r="O3455" s="13"/>
      <c r="P3455" s="13"/>
      <c r="Q3455" s="13"/>
      <c r="R3455" s="13"/>
      <c r="S3455" s="13"/>
      <c r="T3455" s="13"/>
      <c r="U3455" s="13"/>
      <c r="V3455" s="13"/>
      <c r="W3455" s="13"/>
      <c r="X3455" s="13"/>
      <c r="Y3455" s="13"/>
      <c r="Z3455" s="13"/>
      <c r="AA3455" s="13"/>
      <c r="AB3455" s="13"/>
      <c r="AC3455" s="13"/>
      <c r="AD3455" s="13"/>
      <c r="AE3455" s="13"/>
      <c r="AF3455" s="13"/>
      <c r="AG3455" s="13"/>
      <c r="AH3455" s="13"/>
      <c r="AI3455" s="13"/>
      <c r="AJ3455" s="13"/>
      <c r="AK3455" s="13"/>
      <c r="AL3455" s="13"/>
      <c r="AM3455" s="13"/>
      <c r="AN3455" s="13"/>
    </row>
    <row r="3456" spans="1:40" s="26" customFormat="1" x14ac:dyDescent="0.2">
      <c r="A3456" s="18">
        <v>3454</v>
      </c>
      <c r="B3456" s="14" t="s">
        <v>980</v>
      </c>
      <c r="C3456" s="14" t="s">
        <v>981</v>
      </c>
      <c r="D3456" s="15" t="s">
        <v>962</v>
      </c>
      <c r="E3456" s="15" t="s">
        <v>441</v>
      </c>
      <c r="F3456" s="15" t="s">
        <v>224</v>
      </c>
      <c r="G3456" s="15" t="s">
        <v>59</v>
      </c>
      <c r="H3456" s="13" t="s">
        <v>22</v>
      </c>
      <c r="I3456" s="13">
        <v>100</v>
      </c>
      <c r="J3456" s="13"/>
      <c r="K3456" s="13"/>
      <c r="L3456" s="13"/>
      <c r="M3456" s="13"/>
      <c r="N3456" s="13"/>
      <c r="O3456" s="13"/>
      <c r="P3456" s="13"/>
      <c r="Q3456" s="13"/>
      <c r="R3456" s="13"/>
      <c r="S3456" s="13"/>
      <c r="T3456" s="13"/>
      <c r="U3456" s="13"/>
      <c r="V3456" s="13"/>
      <c r="W3456" s="13"/>
      <c r="X3456" s="13"/>
      <c r="Y3456" s="13"/>
      <c r="Z3456" s="13"/>
      <c r="AA3456" s="13"/>
      <c r="AB3456" s="13"/>
      <c r="AC3456" s="13"/>
      <c r="AD3456" s="13"/>
      <c r="AE3456" s="13"/>
      <c r="AF3456" s="13"/>
      <c r="AG3456" s="13"/>
      <c r="AH3456" s="13"/>
      <c r="AI3456" s="13"/>
      <c r="AJ3456" s="13"/>
      <c r="AK3456" s="13"/>
      <c r="AL3456" s="13"/>
      <c r="AM3456" s="13"/>
      <c r="AN3456" s="13"/>
    </row>
    <row r="3457" spans="1:40" s="26" customFormat="1" ht="25.5" x14ac:dyDescent="0.2">
      <c r="A3457" s="18">
        <v>3455</v>
      </c>
      <c r="B3457" s="14" t="s">
        <v>14628</v>
      </c>
      <c r="C3457" s="14" t="s">
        <v>798</v>
      </c>
      <c r="D3457" s="15" t="s">
        <v>768</v>
      </c>
      <c r="E3457" s="15" t="s">
        <v>441</v>
      </c>
      <c r="F3457" s="15" t="s">
        <v>224</v>
      </c>
      <c r="G3457" s="15" t="s">
        <v>59</v>
      </c>
      <c r="H3457" s="13" t="s">
        <v>22</v>
      </c>
      <c r="I3457" s="13">
        <v>100</v>
      </c>
      <c r="J3457" s="13" t="s">
        <v>24</v>
      </c>
      <c r="K3457" s="13">
        <v>50</v>
      </c>
      <c r="L3457" s="13" t="s">
        <v>26</v>
      </c>
      <c r="M3457" s="13">
        <v>50</v>
      </c>
      <c r="N3457" s="13"/>
      <c r="O3457" s="13"/>
      <c r="P3457" s="13"/>
      <c r="Q3457" s="13"/>
      <c r="R3457" s="13"/>
      <c r="S3457" s="13"/>
      <c r="T3457" s="13"/>
      <c r="U3457" s="13"/>
      <c r="V3457" s="13"/>
      <c r="W3457" s="13"/>
      <c r="X3457" s="13"/>
      <c r="Y3457" s="13"/>
      <c r="Z3457" s="13"/>
      <c r="AA3457" s="13"/>
      <c r="AB3457" s="13"/>
      <c r="AC3457" s="13"/>
      <c r="AD3457" s="13"/>
      <c r="AE3457" s="13"/>
      <c r="AF3457" s="13"/>
      <c r="AG3457" s="13"/>
      <c r="AH3457" s="13"/>
      <c r="AI3457" s="13"/>
      <c r="AJ3457" s="13"/>
      <c r="AK3457" s="13"/>
      <c r="AL3457" s="13"/>
      <c r="AM3457" s="13"/>
      <c r="AN3457" s="13"/>
    </row>
    <row r="3458" spans="1:40" s="26" customFormat="1" ht="25.5" x14ac:dyDescent="0.2">
      <c r="A3458" s="18">
        <v>3456</v>
      </c>
      <c r="B3458" s="14" t="s">
        <v>14138</v>
      </c>
      <c r="C3458" s="14" t="s">
        <v>352</v>
      </c>
      <c r="D3458" s="15" t="s">
        <v>241</v>
      </c>
      <c r="E3458" s="15" t="s">
        <v>248</v>
      </c>
      <c r="F3458" s="15" t="s">
        <v>224</v>
      </c>
      <c r="G3458" s="15" t="s">
        <v>59</v>
      </c>
      <c r="H3458" s="13"/>
      <c r="I3458" s="13"/>
      <c r="J3458" s="13" t="s">
        <v>24</v>
      </c>
      <c r="K3458" s="13">
        <v>50</v>
      </c>
      <c r="L3458" s="13"/>
      <c r="M3458" s="13"/>
      <c r="N3458" s="13"/>
      <c r="O3458" s="13"/>
      <c r="P3458" s="13"/>
      <c r="Q3458" s="13"/>
      <c r="R3458" s="13"/>
      <c r="S3458" s="13"/>
      <c r="T3458" s="13"/>
      <c r="U3458" s="13"/>
      <c r="V3458" s="13"/>
      <c r="W3458" s="13"/>
      <c r="X3458" s="13"/>
      <c r="Y3458" s="13"/>
      <c r="Z3458" s="13"/>
      <c r="AA3458" s="13"/>
      <c r="AB3458" s="13"/>
      <c r="AC3458" s="13"/>
      <c r="AD3458" s="13"/>
      <c r="AE3458" s="13"/>
      <c r="AF3458" s="13"/>
      <c r="AG3458" s="13"/>
      <c r="AH3458" s="13"/>
      <c r="AI3458" s="13"/>
      <c r="AJ3458" s="13"/>
      <c r="AK3458" s="13"/>
      <c r="AL3458" s="13"/>
      <c r="AM3458" s="13"/>
      <c r="AN3458" s="13"/>
    </row>
    <row r="3459" spans="1:40" s="26" customFormat="1" ht="25.5" x14ac:dyDescent="0.2">
      <c r="A3459" s="18">
        <v>3457</v>
      </c>
      <c r="B3459" s="14" t="s">
        <v>2170</v>
      </c>
      <c r="C3459" s="14" t="s">
        <v>2171</v>
      </c>
      <c r="D3459" s="15" t="s">
        <v>2136</v>
      </c>
      <c r="E3459" s="15" t="s">
        <v>2099</v>
      </c>
      <c r="F3459" s="15" t="s">
        <v>224</v>
      </c>
      <c r="G3459" s="15" t="s">
        <v>59</v>
      </c>
      <c r="H3459" s="13" t="s">
        <v>22</v>
      </c>
      <c r="I3459" s="13">
        <v>100</v>
      </c>
      <c r="J3459" s="13"/>
      <c r="K3459" s="13"/>
      <c r="L3459" s="13"/>
      <c r="M3459" s="13"/>
      <c r="N3459" s="13"/>
      <c r="O3459" s="13"/>
      <c r="P3459" s="13"/>
      <c r="Q3459" s="13"/>
      <c r="R3459" s="13"/>
      <c r="S3459" s="13"/>
      <c r="T3459" s="13"/>
      <c r="U3459" s="13"/>
      <c r="V3459" s="13"/>
      <c r="W3459" s="13"/>
      <c r="X3459" s="13"/>
      <c r="Y3459" s="13"/>
      <c r="Z3459" s="13"/>
      <c r="AA3459" s="13"/>
      <c r="AB3459" s="13"/>
      <c r="AC3459" s="13"/>
      <c r="AD3459" s="13"/>
      <c r="AE3459" s="13"/>
      <c r="AF3459" s="13"/>
      <c r="AG3459" s="13"/>
      <c r="AH3459" s="13"/>
      <c r="AI3459" s="13"/>
      <c r="AJ3459" s="13"/>
      <c r="AK3459" s="13"/>
      <c r="AL3459" s="13"/>
      <c r="AM3459" s="13"/>
      <c r="AN3459" s="13"/>
    </row>
    <row r="3460" spans="1:40" s="26" customFormat="1" ht="25.5" x14ac:dyDescent="0.2">
      <c r="A3460" s="18">
        <v>3458</v>
      </c>
      <c r="B3460" s="14" t="s">
        <v>9342</v>
      </c>
      <c r="C3460" s="14" t="s">
        <v>9343</v>
      </c>
      <c r="D3460" s="15" t="s">
        <v>9312</v>
      </c>
      <c r="E3460" s="15" t="s">
        <v>5026</v>
      </c>
      <c r="F3460" s="15" t="s">
        <v>224</v>
      </c>
      <c r="G3460" s="15" t="s">
        <v>59</v>
      </c>
      <c r="H3460" s="13" t="s">
        <v>22</v>
      </c>
      <c r="I3460" s="13">
        <v>100</v>
      </c>
      <c r="J3460" s="13"/>
      <c r="K3460" s="13"/>
      <c r="L3460" s="13"/>
      <c r="M3460" s="13"/>
      <c r="N3460" s="13"/>
      <c r="O3460" s="13"/>
      <c r="P3460" s="13"/>
      <c r="Q3460" s="13"/>
      <c r="R3460" s="13"/>
      <c r="S3460" s="13"/>
      <c r="T3460" s="13"/>
      <c r="U3460" s="13"/>
      <c r="V3460" s="13"/>
      <c r="W3460" s="13"/>
      <c r="X3460" s="13"/>
      <c r="Y3460" s="13"/>
      <c r="Z3460" s="13"/>
      <c r="AA3460" s="13"/>
      <c r="AB3460" s="13"/>
      <c r="AC3460" s="13"/>
      <c r="AD3460" s="13"/>
      <c r="AE3460" s="13"/>
      <c r="AF3460" s="13"/>
      <c r="AG3460" s="13"/>
      <c r="AH3460" s="13"/>
      <c r="AI3460" s="13"/>
      <c r="AJ3460" s="13"/>
      <c r="AK3460" s="13"/>
      <c r="AL3460" s="13"/>
      <c r="AM3460" s="13"/>
      <c r="AN3460" s="13"/>
    </row>
    <row r="3461" spans="1:40" s="26" customFormat="1" ht="25.5" x14ac:dyDescent="0.2">
      <c r="A3461" s="18">
        <v>3459</v>
      </c>
      <c r="B3461" s="14" t="s">
        <v>8715</v>
      </c>
      <c r="C3461" s="14" t="s">
        <v>8716</v>
      </c>
      <c r="D3461" s="15" t="s">
        <v>8631</v>
      </c>
      <c r="E3461" s="15" t="s">
        <v>5026</v>
      </c>
      <c r="F3461" s="15" t="s">
        <v>224</v>
      </c>
      <c r="G3461" s="15" t="s">
        <v>59</v>
      </c>
      <c r="H3461" s="13" t="s">
        <v>22</v>
      </c>
      <c r="I3461" s="13">
        <v>200</v>
      </c>
      <c r="J3461" s="13"/>
      <c r="K3461" s="13"/>
      <c r="L3461" s="13" t="s">
        <v>26</v>
      </c>
      <c r="M3461" s="13">
        <v>50</v>
      </c>
      <c r="N3461" s="13"/>
      <c r="O3461" s="13"/>
      <c r="P3461" s="13"/>
      <c r="Q3461" s="13"/>
      <c r="R3461" s="13"/>
      <c r="S3461" s="13"/>
      <c r="T3461" s="13"/>
      <c r="U3461" s="13"/>
      <c r="V3461" s="13"/>
      <c r="W3461" s="13"/>
      <c r="X3461" s="13"/>
      <c r="Y3461" s="13"/>
      <c r="Z3461" s="13"/>
      <c r="AA3461" s="13"/>
      <c r="AB3461" s="13"/>
      <c r="AC3461" s="13"/>
      <c r="AD3461" s="13"/>
      <c r="AE3461" s="13"/>
      <c r="AF3461" s="13"/>
      <c r="AG3461" s="13"/>
      <c r="AH3461" s="13"/>
      <c r="AI3461" s="13"/>
      <c r="AJ3461" s="13"/>
      <c r="AK3461" s="13"/>
      <c r="AL3461" s="13"/>
      <c r="AM3461" s="13"/>
      <c r="AN3461" s="13"/>
    </row>
    <row r="3462" spans="1:40" s="26" customFormat="1" ht="25.5" x14ac:dyDescent="0.2">
      <c r="A3462" s="18">
        <v>3460</v>
      </c>
      <c r="B3462" s="14" t="s">
        <v>11580</v>
      </c>
      <c r="C3462" s="14" t="s">
        <v>11581</v>
      </c>
      <c r="D3462" s="15" t="s">
        <v>11396</v>
      </c>
      <c r="E3462" s="15" t="s">
        <v>5026</v>
      </c>
      <c r="F3462" s="15" t="s">
        <v>224</v>
      </c>
      <c r="G3462" s="15" t="s">
        <v>59</v>
      </c>
      <c r="H3462" s="13" t="s">
        <v>22</v>
      </c>
      <c r="I3462" s="13">
        <v>100</v>
      </c>
      <c r="J3462" s="13"/>
      <c r="K3462" s="13"/>
      <c r="L3462" s="13"/>
      <c r="M3462" s="13"/>
      <c r="N3462" s="13"/>
      <c r="O3462" s="13"/>
      <c r="P3462" s="13"/>
      <c r="Q3462" s="13"/>
      <c r="R3462" s="13"/>
      <c r="S3462" s="13"/>
      <c r="T3462" s="13"/>
      <c r="U3462" s="13"/>
      <c r="V3462" s="13"/>
      <c r="W3462" s="13"/>
      <c r="X3462" s="13"/>
      <c r="Y3462" s="13"/>
      <c r="Z3462" s="13"/>
      <c r="AA3462" s="13"/>
      <c r="AB3462" s="13"/>
      <c r="AC3462" s="13"/>
      <c r="AD3462" s="13"/>
      <c r="AE3462" s="13"/>
      <c r="AF3462" s="13"/>
      <c r="AG3462" s="13"/>
      <c r="AH3462" s="13"/>
      <c r="AI3462" s="13"/>
      <c r="AJ3462" s="13"/>
      <c r="AK3462" s="13"/>
      <c r="AL3462" s="13"/>
      <c r="AM3462" s="13"/>
      <c r="AN3462" s="13"/>
    </row>
    <row r="3463" spans="1:40" s="26" customFormat="1" x14ac:dyDescent="0.2">
      <c r="A3463" s="18">
        <v>3461</v>
      </c>
      <c r="B3463" s="10" t="s">
        <v>14518</v>
      </c>
      <c r="C3463" s="11" t="s">
        <v>14519</v>
      </c>
      <c r="D3463" s="15" t="s">
        <v>3126</v>
      </c>
      <c r="E3463" s="15" t="s">
        <v>2848</v>
      </c>
      <c r="F3463" s="15" t="s">
        <v>224</v>
      </c>
      <c r="G3463" s="15" t="s">
        <v>59</v>
      </c>
      <c r="H3463" s="15"/>
      <c r="I3463" s="15"/>
      <c r="J3463" s="15"/>
      <c r="K3463" s="15"/>
      <c r="L3463" s="15"/>
      <c r="M3463" s="15"/>
      <c r="N3463" s="15"/>
      <c r="O3463" s="15"/>
      <c r="P3463" s="15" t="s">
        <v>14515</v>
      </c>
      <c r="Q3463" s="15">
        <v>100</v>
      </c>
      <c r="R3463" s="13"/>
      <c r="S3463" s="13"/>
      <c r="T3463" s="13"/>
      <c r="U3463" s="13"/>
      <c r="V3463" s="13"/>
      <c r="W3463" s="13"/>
      <c r="X3463" s="13"/>
      <c r="Y3463" s="13"/>
      <c r="Z3463" s="13"/>
      <c r="AA3463" s="13"/>
      <c r="AB3463" s="13"/>
      <c r="AC3463" s="13"/>
      <c r="AD3463" s="13"/>
      <c r="AE3463" s="13"/>
      <c r="AF3463" s="13"/>
      <c r="AG3463" s="13"/>
      <c r="AH3463" s="13"/>
      <c r="AI3463" s="13"/>
      <c r="AJ3463" s="13"/>
      <c r="AK3463" s="13"/>
      <c r="AL3463" s="13"/>
      <c r="AM3463" s="13"/>
      <c r="AN3463" s="15"/>
    </row>
    <row r="3464" spans="1:40" s="26" customFormat="1" ht="25.5" x14ac:dyDescent="0.2">
      <c r="A3464" s="18">
        <v>3462</v>
      </c>
      <c r="B3464" s="14" t="s">
        <v>4953</v>
      </c>
      <c r="C3464" s="14" t="s">
        <v>4954</v>
      </c>
      <c r="D3464" s="15" t="s">
        <v>4896</v>
      </c>
      <c r="E3464" s="15" t="s">
        <v>2848</v>
      </c>
      <c r="F3464" s="15" t="s">
        <v>224</v>
      </c>
      <c r="G3464" s="15" t="s">
        <v>59</v>
      </c>
      <c r="H3464" s="13" t="s">
        <v>22</v>
      </c>
      <c r="I3464" s="13">
        <v>100</v>
      </c>
      <c r="J3464" s="13"/>
      <c r="K3464" s="13"/>
      <c r="L3464" s="13"/>
      <c r="M3464" s="13"/>
      <c r="N3464" s="13"/>
      <c r="O3464" s="13"/>
      <c r="P3464" s="13"/>
      <c r="Q3464" s="13"/>
      <c r="R3464" s="13"/>
      <c r="S3464" s="13"/>
      <c r="T3464" s="13"/>
      <c r="U3464" s="13"/>
      <c r="V3464" s="13"/>
      <c r="W3464" s="13"/>
      <c r="X3464" s="13"/>
      <c r="Y3464" s="13"/>
      <c r="Z3464" s="13"/>
      <c r="AA3464" s="13"/>
      <c r="AB3464" s="13"/>
      <c r="AC3464" s="13"/>
      <c r="AD3464" s="13"/>
      <c r="AE3464" s="13"/>
      <c r="AF3464" s="13"/>
      <c r="AG3464" s="13"/>
      <c r="AH3464" s="13"/>
      <c r="AI3464" s="13"/>
      <c r="AJ3464" s="13"/>
      <c r="AK3464" s="13"/>
      <c r="AL3464" s="13"/>
      <c r="AM3464" s="13"/>
      <c r="AN3464" s="13"/>
    </row>
    <row r="3465" spans="1:40" s="26" customFormat="1" ht="25.5" x14ac:dyDescent="0.2">
      <c r="A3465" s="18">
        <v>3463</v>
      </c>
      <c r="B3465" s="14" t="s">
        <v>13909</v>
      </c>
      <c r="C3465" s="14" t="s">
        <v>13908</v>
      </c>
      <c r="D3465" s="15" t="s">
        <v>2912</v>
      </c>
      <c r="E3465" s="15" t="s">
        <v>2848</v>
      </c>
      <c r="F3465" s="15" t="s">
        <v>224</v>
      </c>
      <c r="G3465" s="15" t="s">
        <v>59</v>
      </c>
      <c r="H3465" s="13" t="s">
        <v>22</v>
      </c>
      <c r="I3465" s="13">
        <v>100</v>
      </c>
      <c r="J3465" s="13" t="s">
        <v>24</v>
      </c>
      <c r="K3465" s="13">
        <v>100</v>
      </c>
      <c r="L3465" s="13"/>
      <c r="M3465" s="13"/>
      <c r="N3465" s="13"/>
      <c r="O3465" s="13"/>
      <c r="P3465" s="13"/>
      <c r="Q3465" s="13"/>
      <c r="R3465" s="13"/>
      <c r="S3465" s="13"/>
      <c r="T3465" s="13"/>
      <c r="U3465" s="13"/>
      <c r="V3465" s="13"/>
      <c r="W3465" s="13"/>
      <c r="X3465" s="13"/>
      <c r="Y3465" s="13"/>
      <c r="Z3465" s="13"/>
      <c r="AA3465" s="13"/>
      <c r="AB3465" s="13"/>
      <c r="AC3465" s="13"/>
      <c r="AD3465" s="13"/>
      <c r="AE3465" s="13"/>
      <c r="AF3465" s="13"/>
      <c r="AG3465" s="13"/>
      <c r="AH3465" s="13"/>
      <c r="AI3465" s="13"/>
      <c r="AJ3465" s="13"/>
      <c r="AK3465" s="13"/>
      <c r="AL3465" s="13"/>
      <c r="AM3465" s="13"/>
      <c r="AN3465" s="13" t="s">
        <v>13842</v>
      </c>
    </row>
    <row r="3466" spans="1:40" s="26" customFormat="1" ht="51" x14ac:dyDescent="0.2">
      <c r="A3466" s="18">
        <v>3464</v>
      </c>
      <c r="B3466" s="14" t="s">
        <v>11061</v>
      </c>
      <c r="C3466" s="14" t="s">
        <v>11062</v>
      </c>
      <c r="D3466" s="15" t="s">
        <v>10967</v>
      </c>
      <c r="E3466" s="15" t="s">
        <v>5026</v>
      </c>
      <c r="F3466" s="15" t="s">
        <v>224</v>
      </c>
      <c r="G3466" s="15" t="s">
        <v>59</v>
      </c>
      <c r="H3466" s="13"/>
      <c r="I3466" s="13"/>
      <c r="J3466" s="13" t="s">
        <v>24</v>
      </c>
      <c r="K3466" s="13">
        <v>50</v>
      </c>
      <c r="L3466" s="13"/>
      <c r="M3466" s="13"/>
      <c r="N3466" s="13"/>
      <c r="O3466" s="13"/>
      <c r="P3466" s="13"/>
      <c r="Q3466" s="13"/>
      <c r="R3466" s="13"/>
      <c r="S3466" s="13"/>
      <c r="T3466" s="13"/>
      <c r="U3466" s="13"/>
      <c r="V3466" s="13"/>
      <c r="W3466" s="13"/>
      <c r="X3466" s="13"/>
      <c r="Y3466" s="13"/>
      <c r="Z3466" s="13"/>
      <c r="AA3466" s="13"/>
      <c r="AB3466" s="13"/>
      <c r="AC3466" s="13"/>
      <c r="AD3466" s="13"/>
      <c r="AE3466" s="13"/>
      <c r="AF3466" s="13"/>
      <c r="AG3466" s="13"/>
      <c r="AH3466" s="13"/>
      <c r="AI3466" s="13"/>
      <c r="AJ3466" s="13"/>
      <c r="AK3466" s="13"/>
      <c r="AL3466" s="13"/>
      <c r="AM3466" s="13"/>
      <c r="AN3466" s="13"/>
    </row>
    <row r="3467" spans="1:40" s="26" customFormat="1" x14ac:dyDescent="0.2">
      <c r="A3467" s="18">
        <v>3465</v>
      </c>
      <c r="B3467" s="14" t="s">
        <v>4534</v>
      </c>
      <c r="C3467" s="15" t="s">
        <v>4535</v>
      </c>
      <c r="D3467" s="15" t="s">
        <v>4517</v>
      </c>
      <c r="E3467" s="15" t="s">
        <v>2848</v>
      </c>
      <c r="F3467" s="15" t="s">
        <v>224</v>
      </c>
      <c r="G3467" s="15" t="s">
        <v>59</v>
      </c>
      <c r="H3467" s="15"/>
      <c r="I3467" s="15"/>
      <c r="J3467" s="15"/>
      <c r="K3467" s="15"/>
      <c r="L3467" s="15"/>
      <c r="M3467" s="15"/>
      <c r="N3467" s="15"/>
      <c r="O3467" s="15"/>
      <c r="P3467" s="15" t="s">
        <v>30</v>
      </c>
      <c r="Q3467" s="15">
        <v>100</v>
      </c>
      <c r="R3467" s="13"/>
      <c r="S3467" s="13"/>
      <c r="T3467" s="13"/>
      <c r="U3467" s="13"/>
      <c r="V3467" s="13"/>
      <c r="W3467" s="13"/>
      <c r="X3467" s="13"/>
      <c r="Y3467" s="13"/>
      <c r="Z3467" s="13"/>
      <c r="AA3467" s="13"/>
      <c r="AB3467" s="13"/>
      <c r="AC3467" s="13"/>
      <c r="AD3467" s="13"/>
      <c r="AE3467" s="13"/>
      <c r="AF3467" s="13"/>
      <c r="AG3467" s="13"/>
      <c r="AH3467" s="13"/>
      <c r="AI3467" s="13"/>
      <c r="AJ3467" s="13"/>
      <c r="AK3467" s="13"/>
      <c r="AL3467" s="13"/>
      <c r="AM3467" s="13"/>
      <c r="AN3467" s="15"/>
    </row>
    <row r="3468" spans="1:40" s="26" customFormat="1" ht="51" x14ac:dyDescent="0.2">
      <c r="A3468" s="18">
        <v>3466</v>
      </c>
      <c r="B3468" s="14" t="s">
        <v>5655</v>
      </c>
      <c r="C3468" s="14" t="s">
        <v>5656</v>
      </c>
      <c r="D3468" s="15" t="s">
        <v>5577</v>
      </c>
      <c r="E3468" s="15" t="s">
        <v>5026</v>
      </c>
      <c r="F3468" s="15" t="s">
        <v>224</v>
      </c>
      <c r="G3468" s="15" t="s">
        <v>59</v>
      </c>
      <c r="H3468" s="13" t="s">
        <v>22</v>
      </c>
      <c r="I3468" s="13">
        <v>100</v>
      </c>
      <c r="J3468" s="13"/>
      <c r="K3468" s="13"/>
      <c r="L3468" s="13"/>
      <c r="M3468" s="13"/>
      <c r="N3468" s="13"/>
      <c r="O3468" s="13"/>
      <c r="P3468" s="13"/>
      <c r="Q3468" s="13"/>
      <c r="R3468" s="13"/>
      <c r="S3468" s="13"/>
      <c r="T3468" s="13"/>
      <c r="U3468" s="13"/>
      <c r="V3468" s="13"/>
      <c r="W3468" s="13"/>
      <c r="X3468" s="13"/>
      <c r="Y3468" s="13"/>
      <c r="Z3468" s="13"/>
      <c r="AA3468" s="13"/>
      <c r="AB3468" s="13"/>
      <c r="AC3468" s="13"/>
      <c r="AD3468" s="13"/>
      <c r="AE3468" s="13"/>
      <c r="AF3468" s="13"/>
      <c r="AG3468" s="13"/>
      <c r="AH3468" s="13"/>
      <c r="AI3468" s="13"/>
      <c r="AJ3468" s="13"/>
      <c r="AK3468" s="13"/>
      <c r="AL3468" s="13"/>
      <c r="AM3468" s="13"/>
      <c r="AN3468" s="13"/>
    </row>
    <row r="3469" spans="1:40" s="26" customFormat="1" ht="38.25" x14ac:dyDescent="0.2">
      <c r="A3469" s="18">
        <v>3467</v>
      </c>
      <c r="B3469" s="14" t="s">
        <v>6405</v>
      </c>
      <c r="C3469" s="14" t="s">
        <v>6406</v>
      </c>
      <c r="D3469" s="15" t="s">
        <v>6260</v>
      </c>
      <c r="E3469" s="15" t="s">
        <v>5026</v>
      </c>
      <c r="F3469" s="15" t="s">
        <v>224</v>
      </c>
      <c r="G3469" s="15" t="s">
        <v>59</v>
      </c>
      <c r="H3469" s="13" t="s">
        <v>22</v>
      </c>
      <c r="I3469" s="13">
        <v>100</v>
      </c>
      <c r="J3469" s="13"/>
      <c r="K3469" s="13"/>
      <c r="L3469" s="13"/>
      <c r="M3469" s="13"/>
      <c r="N3469" s="13"/>
      <c r="O3469" s="13"/>
      <c r="P3469" s="13"/>
      <c r="Q3469" s="13"/>
      <c r="R3469" s="13"/>
      <c r="S3469" s="13"/>
      <c r="T3469" s="13"/>
      <c r="U3469" s="13"/>
      <c r="V3469" s="13"/>
      <c r="W3469" s="13"/>
      <c r="X3469" s="13"/>
      <c r="Y3469" s="13"/>
      <c r="Z3469" s="13"/>
      <c r="AA3469" s="13"/>
      <c r="AB3469" s="13"/>
      <c r="AC3469" s="13"/>
      <c r="AD3469" s="13"/>
      <c r="AE3469" s="13"/>
      <c r="AF3469" s="13"/>
      <c r="AG3469" s="13"/>
      <c r="AH3469" s="13"/>
      <c r="AI3469" s="13"/>
      <c r="AJ3469" s="13"/>
      <c r="AK3469" s="13"/>
      <c r="AL3469" s="13"/>
      <c r="AM3469" s="13"/>
      <c r="AN3469" s="13"/>
    </row>
    <row r="3470" spans="1:40" s="26" customFormat="1" ht="25.5" x14ac:dyDescent="0.2">
      <c r="A3470" s="18">
        <v>3468</v>
      </c>
      <c r="B3470" s="14" t="s">
        <v>2002</v>
      </c>
      <c r="C3470" s="14" t="s">
        <v>2003</v>
      </c>
      <c r="D3470" s="15" t="s">
        <v>1983</v>
      </c>
      <c r="E3470" s="15" t="s">
        <v>1862</v>
      </c>
      <c r="F3470" s="15" t="s">
        <v>224</v>
      </c>
      <c r="G3470" s="15" t="s">
        <v>59</v>
      </c>
      <c r="H3470" s="13" t="s">
        <v>22</v>
      </c>
      <c r="I3470" s="13">
        <v>100</v>
      </c>
      <c r="J3470" s="13"/>
      <c r="K3470" s="13"/>
      <c r="L3470" s="13"/>
      <c r="M3470" s="13"/>
      <c r="N3470" s="13"/>
      <c r="O3470" s="13"/>
      <c r="P3470" s="13"/>
      <c r="Q3470" s="13"/>
      <c r="R3470" s="13"/>
      <c r="S3470" s="13"/>
      <c r="T3470" s="13"/>
      <c r="U3470" s="13"/>
      <c r="V3470" s="13" t="s">
        <v>36</v>
      </c>
      <c r="W3470" s="13">
        <v>50</v>
      </c>
      <c r="X3470" s="13"/>
      <c r="Y3470" s="13"/>
      <c r="Z3470" s="13"/>
      <c r="AA3470" s="13"/>
      <c r="AB3470" s="13"/>
      <c r="AC3470" s="13"/>
      <c r="AD3470" s="13"/>
      <c r="AE3470" s="13"/>
      <c r="AF3470" s="13"/>
      <c r="AG3470" s="13"/>
      <c r="AH3470" s="13"/>
      <c r="AI3470" s="13"/>
      <c r="AJ3470" s="13"/>
      <c r="AK3470" s="13"/>
      <c r="AL3470" s="13"/>
      <c r="AM3470" s="13"/>
      <c r="AN3470" s="13"/>
    </row>
    <row r="3471" spans="1:40" s="26" customFormat="1" x14ac:dyDescent="0.2">
      <c r="A3471" s="18">
        <v>3469</v>
      </c>
      <c r="B3471" s="10" t="s">
        <v>14520</v>
      </c>
      <c r="C3471" s="11" t="s">
        <v>14521</v>
      </c>
      <c r="D3471" s="15" t="s">
        <v>2912</v>
      </c>
      <c r="E3471" s="15" t="s">
        <v>2848</v>
      </c>
      <c r="F3471" s="15" t="s">
        <v>224</v>
      </c>
      <c r="G3471" s="15" t="s">
        <v>59</v>
      </c>
      <c r="H3471" s="15"/>
      <c r="I3471" s="15"/>
      <c r="J3471" s="15"/>
      <c r="K3471" s="15"/>
      <c r="L3471" s="15"/>
      <c r="M3471" s="15"/>
      <c r="N3471" s="15"/>
      <c r="O3471" s="15"/>
      <c r="P3471" s="15" t="s">
        <v>14515</v>
      </c>
      <c r="Q3471" s="15">
        <v>100</v>
      </c>
      <c r="R3471" s="13"/>
      <c r="S3471" s="13"/>
      <c r="T3471" s="13"/>
      <c r="U3471" s="13"/>
      <c r="V3471" s="13"/>
      <c r="W3471" s="13"/>
      <c r="X3471" s="13"/>
      <c r="Y3471" s="13"/>
      <c r="Z3471" s="13"/>
      <c r="AA3471" s="13"/>
      <c r="AB3471" s="13"/>
      <c r="AC3471" s="13"/>
      <c r="AD3471" s="13"/>
      <c r="AE3471" s="13"/>
      <c r="AF3471" s="13"/>
      <c r="AG3471" s="13"/>
      <c r="AH3471" s="13"/>
      <c r="AI3471" s="13"/>
      <c r="AJ3471" s="13"/>
      <c r="AK3471" s="13"/>
      <c r="AL3471" s="13"/>
      <c r="AM3471" s="13"/>
      <c r="AN3471" s="15"/>
    </row>
    <row r="3472" spans="1:40" s="26" customFormat="1" ht="25.5" x14ac:dyDescent="0.2">
      <c r="A3472" s="18">
        <v>3470</v>
      </c>
      <c r="B3472" s="14" t="s">
        <v>14269</v>
      </c>
      <c r="C3472" s="15" t="s">
        <v>3144</v>
      </c>
      <c r="D3472" s="15" t="s">
        <v>3126</v>
      </c>
      <c r="E3472" s="15" t="s">
        <v>2848</v>
      </c>
      <c r="F3472" s="15" t="s">
        <v>224</v>
      </c>
      <c r="G3472" s="15" t="s">
        <v>59</v>
      </c>
      <c r="H3472" s="15" t="s">
        <v>22</v>
      </c>
      <c r="I3472" s="15">
        <v>50</v>
      </c>
      <c r="J3472" s="15"/>
      <c r="K3472" s="15"/>
      <c r="L3472" s="15"/>
      <c r="M3472" s="15"/>
      <c r="N3472" s="15"/>
      <c r="O3472" s="15"/>
      <c r="P3472" s="15" t="s">
        <v>30</v>
      </c>
      <c r="Q3472" s="15">
        <v>100</v>
      </c>
      <c r="R3472" s="13"/>
      <c r="S3472" s="13"/>
      <c r="T3472" s="13"/>
      <c r="U3472" s="13"/>
      <c r="V3472" s="13"/>
      <c r="W3472" s="13"/>
      <c r="X3472" s="13"/>
      <c r="Y3472" s="13"/>
      <c r="Z3472" s="13"/>
      <c r="AA3472" s="13"/>
      <c r="AB3472" s="13"/>
      <c r="AC3472" s="13"/>
      <c r="AD3472" s="13"/>
      <c r="AE3472" s="13"/>
      <c r="AF3472" s="13"/>
      <c r="AG3472" s="13"/>
      <c r="AH3472" s="13"/>
      <c r="AI3472" s="13"/>
      <c r="AJ3472" s="13"/>
      <c r="AK3472" s="13"/>
      <c r="AL3472" s="13"/>
      <c r="AM3472" s="13"/>
      <c r="AN3472" s="15"/>
    </row>
    <row r="3473" spans="1:40" s="26" customFormat="1" ht="63.75" x14ac:dyDescent="0.2">
      <c r="A3473" s="18">
        <v>3471</v>
      </c>
      <c r="B3473" s="14"/>
      <c r="C3473" s="14" t="s">
        <v>6838</v>
      </c>
      <c r="D3473" s="15" t="s">
        <v>6783</v>
      </c>
      <c r="E3473" s="15" t="s">
        <v>5026</v>
      </c>
      <c r="F3473" s="15" t="s">
        <v>224</v>
      </c>
      <c r="G3473" s="15" t="s">
        <v>59</v>
      </c>
      <c r="H3473" s="13"/>
      <c r="I3473" s="13"/>
      <c r="J3473" s="13" t="s">
        <v>24</v>
      </c>
      <c r="K3473" s="13">
        <v>50</v>
      </c>
      <c r="L3473" s="13"/>
      <c r="M3473" s="13"/>
      <c r="N3473" s="13"/>
      <c r="O3473" s="13"/>
      <c r="P3473" s="13"/>
      <c r="Q3473" s="13"/>
      <c r="R3473" s="13"/>
      <c r="S3473" s="13"/>
      <c r="T3473" s="13"/>
      <c r="U3473" s="13"/>
      <c r="V3473" s="13"/>
      <c r="W3473" s="13"/>
      <c r="X3473" s="13"/>
      <c r="Y3473" s="13"/>
      <c r="Z3473" s="13"/>
      <c r="AA3473" s="13"/>
      <c r="AB3473" s="13"/>
      <c r="AC3473" s="13"/>
      <c r="AD3473" s="13"/>
      <c r="AE3473" s="13"/>
      <c r="AF3473" s="13"/>
      <c r="AG3473" s="13"/>
      <c r="AH3473" s="13"/>
      <c r="AI3473" s="13"/>
      <c r="AJ3473" s="13"/>
      <c r="AK3473" s="13"/>
      <c r="AL3473" s="13"/>
      <c r="AM3473" s="13"/>
      <c r="AN3473" s="13"/>
    </row>
    <row r="3474" spans="1:40" s="26" customFormat="1" ht="51" x14ac:dyDescent="0.2">
      <c r="A3474" s="18">
        <v>3472</v>
      </c>
      <c r="B3474" s="14" t="s">
        <v>14140</v>
      </c>
      <c r="C3474" s="14" t="s">
        <v>14141</v>
      </c>
      <c r="D3474" s="15" t="s">
        <v>241</v>
      </c>
      <c r="E3474" s="15" t="s">
        <v>241</v>
      </c>
      <c r="F3474" s="15" t="s">
        <v>224</v>
      </c>
      <c r="G3474" s="15" t="s">
        <v>59</v>
      </c>
      <c r="H3474" s="13" t="s">
        <v>22</v>
      </c>
      <c r="I3474" s="13">
        <v>100</v>
      </c>
      <c r="J3474" s="13"/>
      <c r="K3474" s="13"/>
      <c r="L3474" s="13"/>
      <c r="M3474" s="13"/>
      <c r="N3474" s="13"/>
      <c r="O3474" s="13"/>
      <c r="P3474" s="13"/>
      <c r="Q3474" s="13"/>
      <c r="R3474" s="13"/>
      <c r="S3474" s="13"/>
      <c r="T3474" s="13"/>
      <c r="U3474" s="13"/>
      <c r="V3474" s="13"/>
      <c r="W3474" s="13"/>
      <c r="X3474" s="13"/>
      <c r="Y3474" s="13"/>
      <c r="Z3474" s="13"/>
      <c r="AA3474" s="13"/>
      <c r="AB3474" s="13"/>
      <c r="AC3474" s="13"/>
      <c r="AD3474" s="13"/>
      <c r="AE3474" s="13"/>
      <c r="AF3474" s="13"/>
      <c r="AG3474" s="13"/>
      <c r="AH3474" s="13"/>
      <c r="AI3474" s="13"/>
      <c r="AJ3474" s="13"/>
      <c r="AK3474" s="13"/>
      <c r="AL3474" s="13"/>
      <c r="AM3474" s="13"/>
      <c r="AN3474" s="19" t="s">
        <v>14077</v>
      </c>
    </row>
    <row r="3475" spans="1:40" s="26" customFormat="1" ht="25.5" x14ac:dyDescent="0.2">
      <c r="A3475" s="18">
        <v>3473</v>
      </c>
      <c r="B3475" s="14" t="s">
        <v>3179</v>
      </c>
      <c r="C3475" s="14" t="s">
        <v>3180</v>
      </c>
      <c r="D3475" s="15" t="s">
        <v>3173</v>
      </c>
      <c r="E3475" s="15" t="s">
        <v>2848</v>
      </c>
      <c r="F3475" s="15" t="s">
        <v>224</v>
      </c>
      <c r="G3475" s="15" t="s">
        <v>59</v>
      </c>
      <c r="H3475" s="13" t="s">
        <v>22</v>
      </c>
      <c r="I3475" s="13">
        <v>100</v>
      </c>
      <c r="J3475" s="13" t="s">
        <v>24</v>
      </c>
      <c r="K3475" s="13">
        <v>50</v>
      </c>
      <c r="L3475" s="13"/>
      <c r="M3475" s="13"/>
      <c r="N3475" s="13"/>
      <c r="O3475" s="13"/>
      <c r="P3475" s="13"/>
      <c r="Q3475" s="13"/>
      <c r="R3475" s="13"/>
      <c r="S3475" s="13"/>
      <c r="T3475" s="13"/>
      <c r="U3475" s="13"/>
      <c r="V3475" s="13"/>
      <c r="W3475" s="13"/>
      <c r="X3475" s="13"/>
      <c r="Y3475" s="13"/>
      <c r="Z3475" s="13"/>
      <c r="AA3475" s="13"/>
      <c r="AB3475" s="13"/>
      <c r="AC3475" s="13"/>
      <c r="AD3475" s="13"/>
      <c r="AE3475" s="13"/>
      <c r="AF3475" s="13"/>
      <c r="AG3475" s="13"/>
      <c r="AH3475" s="13"/>
      <c r="AI3475" s="13"/>
      <c r="AJ3475" s="13"/>
      <c r="AK3475" s="13"/>
      <c r="AL3475" s="13"/>
      <c r="AM3475" s="13"/>
      <c r="AN3475" s="13"/>
    </row>
    <row r="3476" spans="1:40" s="26" customFormat="1" x14ac:dyDescent="0.2">
      <c r="A3476" s="18">
        <v>3474</v>
      </c>
      <c r="B3476" s="14"/>
      <c r="C3476" s="14" t="s">
        <v>14139</v>
      </c>
      <c r="D3476" s="15" t="s">
        <v>241</v>
      </c>
      <c r="E3476" s="15" t="s">
        <v>248</v>
      </c>
      <c r="F3476" s="15" t="s">
        <v>224</v>
      </c>
      <c r="G3476" s="15" t="s">
        <v>59</v>
      </c>
      <c r="H3476" s="13" t="s">
        <v>22</v>
      </c>
      <c r="I3476" s="13">
        <v>100</v>
      </c>
      <c r="J3476" s="13"/>
      <c r="K3476" s="13"/>
      <c r="L3476" s="13"/>
      <c r="M3476" s="13"/>
      <c r="N3476" s="13"/>
      <c r="O3476" s="13"/>
      <c r="P3476" s="13"/>
      <c r="Q3476" s="13"/>
      <c r="R3476" s="13"/>
      <c r="S3476" s="13"/>
      <c r="T3476" s="13"/>
      <c r="U3476" s="13"/>
      <c r="V3476" s="13"/>
      <c r="W3476" s="13"/>
      <c r="X3476" s="13"/>
      <c r="Y3476" s="13"/>
      <c r="Z3476" s="13"/>
      <c r="AA3476" s="13"/>
      <c r="AB3476" s="13"/>
      <c r="AC3476" s="13"/>
      <c r="AD3476" s="13"/>
      <c r="AE3476" s="13"/>
      <c r="AF3476" s="13"/>
      <c r="AG3476" s="13"/>
      <c r="AH3476" s="13"/>
      <c r="AI3476" s="13"/>
      <c r="AJ3476" s="13"/>
      <c r="AK3476" s="13"/>
      <c r="AL3476" s="13"/>
      <c r="AM3476" s="13"/>
      <c r="AN3476" s="13"/>
    </row>
    <row r="3477" spans="1:40" s="26" customFormat="1" ht="38.25" x14ac:dyDescent="0.2">
      <c r="A3477" s="18">
        <v>3475</v>
      </c>
      <c r="B3477" s="14" t="s">
        <v>7333</v>
      </c>
      <c r="C3477" s="14" t="s">
        <v>7334</v>
      </c>
      <c r="D3477" s="15" t="s">
        <v>7296</v>
      </c>
      <c r="E3477" s="15" t="s">
        <v>5026</v>
      </c>
      <c r="F3477" s="15" t="s">
        <v>224</v>
      </c>
      <c r="G3477" s="15" t="s">
        <v>59</v>
      </c>
      <c r="H3477" s="13" t="s">
        <v>22</v>
      </c>
      <c r="I3477" s="13">
        <v>100</v>
      </c>
      <c r="J3477" s="13"/>
      <c r="K3477" s="13"/>
      <c r="L3477" s="13"/>
      <c r="M3477" s="13"/>
      <c r="N3477" s="13"/>
      <c r="O3477" s="13"/>
      <c r="P3477" s="13"/>
      <c r="Q3477" s="13"/>
      <c r="R3477" s="13"/>
      <c r="S3477" s="13"/>
      <c r="T3477" s="13"/>
      <c r="U3477" s="13"/>
      <c r="V3477" s="13"/>
      <c r="W3477" s="13"/>
      <c r="X3477" s="13"/>
      <c r="Y3477" s="13"/>
      <c r="Z3477" s="13"/>
      <c r="AA3477" s="13"/>
      <c r="AB3477" s="13"/>
      <c r="AC3477" s="13"/>
      <c r="AD3477" s="13"/>
      <c r="AE3477" s="13"/>
      <c r="AF3477" s="13"/>
      <c r="AG3477" s="13"/>
      <c r="AH3477" s="13"/>
      <c r="AI3477" s="13"/>
      <c r="AJ3477" s="13"/>
      <c r="AK3477" s="13"/>
      <c r="AL3477" s="13"/>
      <c r="AM3477" s="13"/>
      <c r="AN3477" s="13"/>
    </row>
    <row r="3478" spans="1:40" s="26" customFormat="1" ht="25.5" x14ac:dyDescent="0.2">
      <c r="A3478" s="18">
        <v>3476</v>
      </c>
      <c r="B3478" s="14" t="s">
        <v>523</v>
      </c>
      <c r="C3478" s="14" t="s">
        <v>524</v>
      </c>
      <c r="D3478" s="15" t="s">
        <v>477</v>
      </c>
      <c r="E3478" s="15" t="s">
        <v>441</v>
      </c>
      <c r="F3478" s="15" t="s">
        <v>224</v>
      </c>
      <c r="G3478" s="15" t="s">
        <v>59</v>
      </c>
      <c r="H3478" s="13" t="s">
        <v>22</v>
      </c>
      <c r="I3478" s="13">
        <v>100</v>
      </c>
      <c r="J3478" s="13"/>
      <c r="K3478" s="13"/>
      <c r="L3478" s="13"/>
      <c r="M3478" s="13"/>
      <c r="N3478" s="13"/>
      <c r="O3478" s="13"/>
      <c r="P3478" s="13"/>
      <c r="Q3478" s="13"/>
      <c r="R3478" s="13"/>
      <c r="S3478" s="13"/>
      <c r="T3478" s="13"/>
      <c r="U3478" s="13"/>
      <c r="V3478" s="13"/>
      <c r="W3478" s="13"/>
      <c r="X3478" s="13"/>
      <c r="Y3478" s="13"/>
      <c r="Z3478" s="13"/>
      <c r="AA3478" s="13"/>
      <c r="AB3478" s="13"/>
      <c r="AC3478" s="13"/>
      <c r="AD3478" s="13"/>
      <c r="AE3478" s="13"/>
      <c r="AF3478" s="13"/>
      <c r="AG3478" s="13"/>
      <c r="AH3478" s="13"/>
      <c r="AI3478" s="13"/>
      <c r="AJ3478" s="13"/>
      <c r="AK3478" s="13"/>
      <c r="AL3478" s="13"/>
      <c r="AM3478" s="13"/>
      <c r="AN3478" s="13"/>
    </row>
    <row r="3479" spans="1:40" s="26" customFormat="1" ht="38.25" x14ac:dyDescent="0.2">
      <c r="A3479" s="18">
        <v>3477</v>
      </c>
      <c r="B3479" s="14" t="s">
        <v>6714</v>
      </c>
      <c r="C3479" s="14" t="s">
        <v>6715</v>
      </c>
      <c r="D3479" s="15" t="s">
        <v>6642</v>
      </c>
      <c r="E3479" s="15" t="s">
        <v>5026</v>
      </c>
      <c r="F3479" s="15" t="s">
        <v>224</v>
      </c>
      <c r="G3479" s="15" t="s">
        <v>59</v>
      </c>
      <c r="H3479" s="13" t="s">
        <v>22</v>
      </c>
      <c r="I3479" s="13">
        <v>100</v>
      </c>
      <c r="J3479" s="13"/>
      <c r="K3479" s="13"/>
      <c r="L3479" s="13"/>
      <c r="M3479" s="13"/>
      <c r="N3479" s="13" t="s">
        <v>28</v>
      </c>
      <c r="O3479" s="13">
        <v>50</v>
      </c>
      <c r="P3479" s="13"/>
      <c r="Q3479" s="13"/>
      <c r="R3479" s="13"/>
      <c r="S3479" s="13"/>
      <c r="T3479" s="13"/>
      <c r="U3479" s="13"/>
      <c r="V3479" s="13"/>
      <c r="W3479" s="13"/>
      <c r="X3479" s="13"/>
      <c r="Y3479" s="13"/>
      <c r="Z3479" s="13"/>
      <c r="AA3479" s="13"/>
      <c r="AB3479" s="13"/>
      <c r="AC3479" s="13"/>
      <c r="AD3479" s="13"/>
      <c r="AE3479" s="13"/>
      <c r="AF3479" s="13"/>
      <c r="AG3479" s="13"/>
      <c r="AH3479" s="13"/>
      <c r="AI3479" s="13"/>
      <c r="AJ3479" s="13"/>
      <c r="AK3479" s="13"/>
      <c r="AL3479" s="13"/>
      <c r="AM3479" s="13"/>
      <c r="AN3479" s="13"/>
    </row>
    <row r="3480" spans="1:40" s="26" customFormat="1" ht="25.5" x14ac:dyDescent="0.2">
      <c r="A3480" s="18">
        <v>3478</v>
      </c>
      <c r="B3480" s="14" t="s">
        <v>1201</v>
      </c>
      <c r="C3480" s="14" t="s">
        <v>1202</v>
      </c>
      <c r="D3480" s="15" t="s">
        <v>1143</v>
      </c>
      <c r="E3480" s="15" t="s">
        <v>441</v>
      </c>
      <c r="F3480" s="15" t="s">
        <v>224</v>
      </c>
      <c r="G3480" s="15" t="s">
        <v>59</v>
      </c>
      <c r="H3480" s="13" t="s">
        <v>22</v>
      </c>
      <c r="I3480" s="13">
        <v>100</v>
      </c>
      <c r="J3480" s="13" t="s">
        <v>24</v>
      </c>
      <c r="K3480" s="13">
        <v>50</v>
      </c>
      <c r="L3480" s="13"/>
      <c r="M3480" s="13"/>
      <c r="N3480" s="13"/>
      <c r="O3480" s="13"/>
      <c r="P3480" s="13"/>
      <c r="Q3480" s="13"/>
      <c r="R3480" s="13"/>
      <c r="S3480" s="13"/>
      <c r="T3480" s="13" t="s">
        <v>34</v>
      </c>
      <c r="U3480" s="13">
        <v>50</v>
      </c>
      <c r="V3480" s="13" t="s">
        <v>36</v>
      </c>
      <c r="W3480" s="13">
        <v>50</v>
      </c>
      <c r="X3480" s="13"/>
      <c r="Y3480" s="13"/>
      <c r="Z3480" s="13"/>
      <c r="AA3480" s="13"/>
      <c r="AB3480" s="13"/>
      <c r="AC3480" s="13"/>
      <c r="AD3480" s="13"/>
      <c r="AE3480" s="13"/>
      <c r="AF3480" s="13"/>
      <c r="AG3480" s="13"/>
      <c r="AH3480" s="13"/>
      <c r="AI3480" s="13"/>
      <c r="AJ3480" s="13"/>
      <c r="AK3480" s="13"/>
      <c r="AL3480" s="13"/>
      <c r="AM3480" s="13"/>
      <c r="AN3480" s="13"/>
    </row>
    <row r="3481" spans="1:40" s="26" customFormat="1" ht="25.5" x14ac:dyDescent="0.2">
      <c r="A3481" s="18">
        <v>3479</v>
      </c>
      <c r="B3481" s="14" t="s">
        <v>7084</v>
      </c>
      <c r="C3481" s="14" t="s">
        <v>7085</v>
      </c>
      <c r="D3481" s="15" t="s">
        <v>7061</v>
      </c>
      <c r="E3481" s="15" t="s">
        <v>5026</v>
      </c>
      <c r="F3481" s="15" t="s">
        <v>224</v>
      </c>
      <c r="G3481" s="15" t="s">
        <v>59</v>
      </c>
      <c r="H3481" s="13" t="s">
        <v>22</v>
      </c>
      <c r="I3481" s="13">
        <v>100</v>
      </c>
      <c r="J3481" s="13"/>
      <c r="K3481" s="13"/>
      <c r="L3481" s="13"/>
      <c r="M3481" s="13"/>
      <c r="N3481" s="13"/>
      <c r="O3481" s="13"/>
      <c r="P3481" s="13"/>
      <c r="Q3481" s="13"/>
      <c r="R3481" s="13"/>
      <c r="S3481" s="13"/>
      <c r="T3481" s="13"/>
      <c r="U3481" s="13"/>
      <c r="V3481" s="13"/>
      <c r="W3481" s="13"/>
      <c r="X3481" s="13"/>
      <c r="Y3481" s="13"/>
      <c r="Z3481" s="13"/>
      <c r="AA3481" s="13"/>
      <c r="AB3481" s="13"/>
      <c r="AC3481" s="13"/>
      <c r="AD3481" s="13"/>
      <c r="AE3481" s="13"/>
      <c r="AF3481" s="13"/>
      <c r="AG3481" s="13"/>
      <c r="AH3481" s="13"/>
      <c r="AI3481" s="13"/>
      <c r="AJ3481" s="13"/>
      <c r="AK3481" s="13"/>
      <c r="AL3481" s="13"/>
      <c r="AM3481" s="13"/>
      <c r="AN3481" s="13"/>
    </row>
    <row r="3482" spans="1:40" s="26" customFormat="1" ht="51" x14ac:dyDescent="0.2">
      <c r="A3482" s="18">
        <v>3480</v>
      </c>
      <c r="B3482" s="14" t="s">
        <v>9562</v>
      </c>
      <c r="C3482" s="14" t="s">
        <v>9563</v>
      </c>
      <c r="D3482" s="15" t="s">
        <v>9538</v>
      </c>
      <c r="E3482" s="15" t="s">
        <v>5026</v>
      </c>
      <c r="F3482" s="15" t="s">
        <v>224</v>
      </c>
      <c r="G3482" s="15" t="s">
        <v>59</v>
      </c>
      <c r="H3482" s="13" t="s">
        <v>22</v>
      </c>
      <c r="I3482" s="13">
        <v>100</v>
      </c>
      <c r="J3482" s="13"/>
      <c r="K3482" s="13"/>
      <c r="L3482" s="13"/>
      <c r="M3482" s="13"/>
      <c r="N3482" s="13"/>
      <c r="O3482" s="13"/>
      <c r="P3482" s="13"/>
      <c r="Q3482" s="13"/>
      <c r="R3482" s="13"/>
      <c r="S3482" s="13"/>
      <c r="T3482" s="13"/>
      <c r="U3482" s="13"/>
      <c r="V3482" s="13"/>
      <c r="W3482" s="13"/>
      <c r="X3482" s="13"/>
      <c r="Y3482" s="13"/>
      <c r="Z3482" s="13"/>
      <c r="AA3482" s="13"/>
      <c r="AB3482" s="13"/>
      <c r="AC3482" s="13"/>
      <c r="AD3482" s="13"/>
      <c r="AE3482" s="13"/>
      <c r="AF3482" s="13"/>
      <c r="AG3482" s="13"/>
      <c r="AH3482" s="13"/>
      <c r="AI3482" s="13"/>
      <c r="AJ3482" s="13"/>
      <c r="AK3482" s="13"/>
      <c r="AL3482" s="13"/>
      <c r="AM3482" s="13"/>
      <c r="AN3482" s="13"/>
    </row>
    <row r="3483" spans="1:40" s="26" customFormat="1" ht="25.5" x14ac:dyDescent="0.2">
      <c r="A3483" s="18">
        <v>3481</v>
      </c>
      <c r="B3483" s="14" t="s">
        <v>3456</v>
      </c>
      <c r="C3483" s="14" t="s">
        <v>3457</v>
      </c>
      <c r="D3483" s="15" t="s">
        <v>3438</v>
      </c>
      <c r="E3483" s="15" t="s">
        <v>2848</v>
      </c>
      <c r="F3483" s="15" t="s">
        <v>224</v>
      </c>
      <c r="G3483" s="15" t="s">
        <v>59</v>
      </c>
      <c r="H3483" s="13" t="s">
        <v>22</v>
      </c>
      <c r="I3483" s="13">
        <v>50</v>
      </c>
      <c r="J3483" s="13" t="s">
        <v>24</v>
      </c>
      <c r="K3483" s="13">
        <v>250</v>
      </c>
      <c r="L3483" s="13"/>
      <c r="M3483" s="13"/>
      <c r="N3483" s="13"/>
      <c r="O3483" s="13"/>
      <c r="P3483" s="13"/>
      <c r="Q3483" s="13"/>
      <c r="R3483" s="13"/>
      <c r="S3483" s="13"/>
      <c r="T3483" s="13"/>
      <c r="U3483" s="13"/>
      <c r="V3483" s="13"/>
      <c r="W3483" s="13"/>
      <c r="X3483" s="13"/>
      <c r="Y3483" s="13"/>
      <c r="Z3483" s="13"/>
      <c r="AA3483" s="13"/>
      <c r="AB3483" s="13"/>
      <c r="AC3483" s="13"/>
      <c r="AD3483" s="13"/>
      <c r="AE3483" s="13"/>
      <c r="AF3483" s="13"/>
      <c r="AG3483" s="13"/>
      <c r="AH3483" s="13"/>
      <c r="AI3483" s="13"/>
      <c r="AJ3483" s="13"/>
      <c r="AK3483" s="13"/>
      <c r="AL3483" s="13"/>
      <c r="AM3483" s="13"/>
      <c r="AN3483" s="13"/>
    </row>
    <row r="3484" spans="1:40" s="26" customFormat="1" ht="25.5" x14ac:dyDescent="0.2">
      <c r="A3484" s="18">
        <v>3482</v>
      </c>
      <c r="B3484" s="14" t="s">
        <v>4332</v>
      </c>
      <c r="C3484" s="14" t="s">
        <v>4333</v>
      </c>
      <c r="D3484" s="15" t="s">
        <v>4293</v>
      </c>
      <c r="E3484" s="15" t="s">
        <v>2848</v>
      </c>
      <c r="F3484" s="15" t="s">
        <v>224</v>
      </c>
      <c r="G3484" s="15" t="s">
        <v>59</v>
      </c>
      <c r="H3484" s="13" t="s">
        <v>22</v>
      </c>
      <c r="I3484" s="13">
        <v>100</v>
      </c>
      <c r="J3484" s="13"/>
      <c r="K3484" s="13"/>
      <c r="L3484" s="13"/>
      <c r="M3484" s="13"/>
      <c r="N3484" s="13"/>
      <c r="O3484" s="13"/>
      <c r="P3484" s="13"/>
      <c r="Q3484" s="13"/>
      <c r="R3484" s="13"/>
      <c r="S3484" s="13"/>
      <c r="T3484" s="13"/>
      <c r="U3484" s="13"/>
      <c r="V3484" s="13"/>
      <c r="W3484" s="13"/>
      <c r="X3484" s="13"/>
      <c r="Y3484" s="13"/>
      <c r="Z3484" s="13"/>
      <c r="AA3484" s="13"/>
      <c r="AB3484" s="13"/>
      <c r="AC3484" s="13"/>
      <c r="AD3484" s="13"/>
      <c r="AE3484" s="13"/>
      <c r="AF3484" s="13"/>
      <c r="AG3484" s="13"/>
      <c r="AH3484" s="13"/>
      <c r="AI3484" s="13"/>
      <c r="AJ3484" s="13"/>
      <c r="AK3484" s="13"/>
      <c r="AL3484" s="13"/>
      <c r="AM3484" s="13"/>
      <c r="AN3484" s="13"/>
    </row>
    <row r="3485" spans="1:40" s="26" customFormat="1" x14ac:dyDescent="0.2">
      <c r="A3485" s="18">
        <v>3483</v>
      </c>
      <c r="B3485" s="14" t="s">
        <v>13997</v>
      </c>
      <c r="C3485" s="15" t="s">
        <v>13998</v>
      </c>
      <c r="D3485" s="15" t="s">
        <v>4846</v>
      </c>
      <c r="E3485" s="15" t="s">
        <v>2848</v>
      </c>
      <c r="F3485" s="15" t="s">
        <v>224</v>
      </c>
      <c r="G3485" s="15" t="s">
        <v>59</v>
      </c>
      <c r="H3485" s="15"/>
      <c r="I3485" s="15"/>
      <c r="J3485" s="15"/>
      <c r="K3485" s="15"/>
      <c r="L3485" s="15"/>
      <c r="M3485" s="15"/>
      <c r="N3485" s="15"/>
      <c r="O3485" s="15"/>
      <c r="P3485" s="15" t="s">
        <v>13797</v>
      </c>
      <c r="Q3485" s="15">
        <v>100</v>
      </c>
      <c r="R3485" s="13"/>
      <c r="S3485" s="13"/>
      <c r="T3485" s="13"/>
      <c r="U3485" s="13"/>
      <c r="V3485" s="13"/>
      <c r="W3485" s="13"/>
      <c r="X3485" s="13"/>
      <c r="Y3485" s="13"/>
      <c r="Z3485" s="13"/>
      <c r="AA3485" s="13"/>
      <c r="AB3485" s="13"/>
      <c r="AC3485" s="13"/>
      <c r="AD3485" s="13"/>
      <c r="AE3485" s="13"/>
      <c r="AF3485" s="13"/>
      <c r="AG3485" s="13"/>
      <c r="AH3485" s="13"/>
      <c r="AI3485" s="13"/>
      <c r="AJ3485" s="13"/>
      <c r="AK3485" s="13"/>
      <c r="AL3485" s="13"/>
      <c r="AM3485" s="13"/>
      <c r="AN3485" s="15" t="s">
        <v>13818</v>
      </c>
    </row>
    <row r="3486" spans="1:40" s="26" customFormat="1" ht="25.5" x14ac:dyDescent="0.2">
      <c r="A3486" s="18">
        <v>3484</v>
      </c>
      <c r="B3486" s="14" t="s">
        <v>3472</v>
      </c>
      <c r="C3486" s="14" t="s">
        <v>3473</v>
      </c>
      <c r="D3486" s="15" t="s">
        <v>3474</v>
      </c>
      <c r="E3486" s="15" t="s">
        <v>2848</v>
      </c>
      <c r="F3486" s="15" t="s">
        <v>224</v>
      </c>
      <c r="G3486" s="15" t="s">
        <v>59</v>
      </c>
      <c r="H3486" s="13" t="s">
        <v>22</v>
      </c>
      <c r="I3486" s="13">
        <v>200</v>
      </c>
      <c r="J3486" s="13" t="s">
        <v>24</v>
      </c>
      <c r="K3486" s="13">
        <v>50</v>
      </c>
      <c r="L3486" s="13"/>
      <c r="M3486" s="13"/>
      <c r="N3486" s="13"/>
      <c r="O3486" s="13"/>
      <c r="P3486" s="13"/>
      <c r="Q3486" s="13"/>
      <c r="R3486" s="13"/>
      <c r="S3486" s="13"/>
      <c r="T3486" s="13"/>
      <c r="U3486" s="13"/>
      <c r="V3486" s="13"/>
      <c r="W3486" s="13"/>
      <c r="X3486" s="13"/>
      <c r="Y3486" s="13"/>
      <c r="Z3486" s="13"/>
      <c r="AA3486" s="13"/>
      <c r="AB3486" s="13"/>
      <c r="AC3486" s="13"/>
      <c r="AD3486" s="13"/>
      <c r="AE3486" s="13"/>
      <c r="AF3486" s="13"/>
      <c r="AG3486" s="13"/>
      <c r="AH3486" s="13"/>
      <c r="AI3486" s="13"/>
      <c r="AJ3486" s="13"/>
      <c r="AK3486" s="13"/>
      <c r="AL3486" s="13"/>
      <c r="AM3486" s="13"/>
      <c r="AN3486" s="13"/>
    </row>
    <row r="3487" spans="1:40" s="26" customFormat="1" ht="38.25" x14ac:dyDescent="0.2">
      <c r="A3487" s="18">
        <v>3485</v>
      </c>
      <c r="B3487" s="14" t="s">
        <v>14270</v>
      </c>
      <c r="C3487" s="15" t="s">
        <v>4063</v>
      </c>
      <c r="D3487" s="15" t="s">
        <v>4016</v>
      </c>
      <c r="E3487" s="15" t="s">
        <v>2848</v>
      </c>
      <c r="F3487" s="15" t="s">
        <v>224</v>
      </c>
      <c r="G3487" s="15" t="s">
        <v>59</v>
      </c>
      <c r="H3487" s="15"/>
      <c r="I3487" s="15"/>
      <c r="J3487" s="15"/>
      <c r="K3487" s="15"/>
      <c r="L3487" s="15"/>
      <c r="M3487" s="15"/>
      <c r="N3487" s="15"/>
      <c r="O3487" s="15"/>
      <c r="P3487" s="15" t="s">
        <v>30</v>
      </c>
      <c r="Q3487" s="15">
        <v>100</v>
      </c>
      <c r="R3487" s="13"/>
      <c r="S3487" s="13"/>
      <c r="T3487" s="13"/>
      <c r="U3487" s="13"/>
      <c r="V3487" s="13"/>
      <c r="W3487" s="13"/>
      <c r="X3487" s="13"/>
      <c r="Y3487" s="13"/>
      <c r="Z3487" s="13"/>
      <c r="AA3487" s="13"/>
      <c r="AB3487" s="13"/>
      <c r="AC3487" s="13"/>
      <c r="AD3487" s="13"/>
      <c r="AE3487" s="13"/>
      <c r="AF3487" s="13"/>
      <c r="AG3487" s="13"/>
      <c r="AH3487" s="13"/>
      <c r="AI3487" s="13"/>
      <c r="AJ3487" s="13"/>
      <c r="AK3487" s="13"/>
      <c r="AL3487" s="13"/>
      <c r="AM3487" s="13"/>
      <c r="AN3487" s="15"/>
    </row>
    <row r="3488" spans="1:40" s="26" customFormat="1" x14ac:dyDescent="0.2">
      <c r="A3488" s="18">
        <v>3486</v>
      </c>
      <c r="B3488" s="14" t="s">
        <v>3722</v>
      </c>
      <c r="C3488" s="15" t="s">
        <v>3723</v>
      </c>
      <c r="D3488" s="15" t="s">
        <v>3558</v>
      </c>
      <c r="E3488" s="15" t="s">
        <v>2848</v>
      </c>
      <c r="F3488" s="15" t="s">
        <v>224</v>
      </c>
      <c r="G3488" s="15" t="s">
        <v>59</v>
      </c>
      <c r="H3488" s="15"/>
      <c r="I3488" s="15"/>
      <c r="J3488" s="15"/>
      <c r="K3488" s="15"/>
      <c r="L3488" s="15"/>
      <c r="M3488" s="15"/>
      <c r="N3488" s="15"/>
      <c r="O3488" s="15"/>
      <c r="P3488" s="15" t="s">
        <v>30</v>
      </c>
      <c r="Q3488" s="15">
        <v>100</v>
      </c>
      <c r="R3488" s="13"/>
      <c r="S3488" s="13"/>
      <c r="T3488" s="13"/>
      <c r="U3488" s="13"/>
      <c r="V3488" s="13"/>
      <c r="W3488" s="13"/>
      <c r="X3488" s="13"/>
      <c r="Y3488" s="13"/>
      <c r="Z3488" s="13"/>
      <c r="AA3488" s="13"/>
      <c r="AB3488" s="13"/>
      <c r="AC3488" s="13"/>
      <c r="AD3488" s="13"/>
      <c r="AE3488" s="13"/>
      <c r="AF3488" s="13"/>
      <c r="AG3488" s="13"/>
      <c r="AH3488" s="13"/>
      <c r="AI3488" s="13"/>
      <c r="AJ3488" s="13"/>
      <c r="AK3488" s="13"/>
      <c r="AL3488" s="13"/>
      <c r="AM3488" s="13"/>
      <c r="AN3488" s="15"/>
    </row>
    <row r="3489" spans="1:40" s="26" customFormat="1" ht="25.5" x14ac:dyDescent="0.2">
      <c r="A3489" s="18">
        <v>3487</v>
      </c>
      <c r="B3489" s="14" t="s">
        <v>1503</v>
      </c>
      <c r="C3489" s="14" t="s">
        <v>1504</v>
      </c>
      <c r="D3489" s="15" t="s">
        <v>1449</v>
      </c>
      <c r="E3489" s="15" t="s">
        <v>441</v>
      </c>
      <c r="F3489" s="15" t="s">
        <v>224</v>
      </c>
      <c r="G3489" s="15" t="s">
        <v>59</v>
      </c>
      <c r="H3489" s="13"/>
      <c r="I3489" s="13"/>
      <c r="J3489" s="13"/>
      <c r="K3489" s="13"/>
      <c r="L3489" s="13"/>
      <c r="M3489" s="13"/>
      <c r="N3489" s="13"/>
      <c r="O3489" s="13"/>
      <c r="P3489" s="13"/>
      <c r="Q3489" s="13"/>
      <c r="R3489" s="13"/>
      <c r="S3489" s="13"/>
      <c r="T3489" s="13"/>
      <c r="U3489" s="13"/>
      <c r="V3489" s="13" t="s">
        <v>36</v>
      </c>
      <c r="W3489" s="13">
        <v>100</v>
      </c>
      <c r="X3489" s="13" t="s">
        <v>38</v>
      </c>
      <c r="Y3489" s="13">
        <v>40</v>
      </c>
      <c r="Z3489" s="13"/>
      <c r="AA3489" s="13"/>
      <c r="AB3489" s="13"/>
      <c r="AC3489" s="13"/>
      <c r="AD3489" s="13"/>
      <c r="AE3489" s="13"/>
      <c r="AF3489" s="13"/>
      <c r="AG3489" s="13"/>
      <c r="AH3489" s="13"/>
      <c r="AI3489" s="13"/>
      <c r="AJ3489" s="13"/>
      <c r="AK3489" s="13"/>
      <c r="AL3489" s="13"/>
      <c r="AM3489" s="13"/>
      <c r="AN3489" s="13"/>
    </row>
    <row r="3490" spans="1:40" s="26" customFormat="1" ht="25.5" x14ac:dyDescent="0.2">
      <c r="A3490" s="18">
        <v>3488</v>
      </c>
      <c r="B3490" s="14" t="s">
        <v>631</v>
      </c>
      <c r="C3490" s="14" t="s">
        <v>632</v>
      </c>
      <c r="D3490" s="15" t="s">
        <v>618</v>
      </c>
      <c r="E3490" s="15" t="s">
        <v>441</v>
      </c>
      <c r="F3490" s="15" t="s">
        <v>224</v>
      </c>
      <c r="G3490" s="15" t="s">
        <v>59</v>
      </c>
      <c r="H3490" s="13" t="s">
        <v>22</v>
      </c>
      <c r="I3490" s="13">
        <v>100</v>
      </c>
      <c r="J3490" s="13"/>
      <c r="K3490" s="13"/>
      <c r="L3490" s="13"/>
      <c r="M3490" s="13"/>
      <c r="N3490" s="13"/>
      <c r="O3490" s="13"/>
      <c r="P3490" s="13"/>
      <c r="Q3490" s="13"/>
      <c r="R3490" s="13"/>
      <c r="S3490" s="13"/>
      <c r="T3490" s="13"/>
      <c r="U3490" s="13"/>
      <c r="V3490" s="13"/>
      <c r="W3490" s="13"/>
      <c r="X3490" s="13"/>
      <c r="Y3490" s="13"/>
      <c r="Z3490" s="13"/>
      <c r="AA3490" s="13"/>
      <c r="AB3490" s="13"/>
      <c r="AC3490" s="13"/>
      <c r="AD3490" s="13"/>
      <c r="AE3490" s="13"/>
      <c r="AF3490" s="13"/>
      <c r="AG3490" s="13"/>
      <c r="AH3490" s="13"/>
      <c r="AI3490" s="13"/>
      <c r="AJ3490" s="13"/>
      <c r="AK3490" s="13"/>
      <c r="AL3490" s="13"/>
      <c r="AM3490" s="13"/>
      <c r="AN3490" s="13"/>
    </row>
    <row r="3491" spans="1:40" s="26" customFormat="1" ht="25.5" x14ac:dyDescent="0.2">
      <c r="A3491" s="18">
        <v>3489</v>
      </c>
      <c r="B3491" s="14" t="s">
        <v>8180</v>
      </c>
      <c r="C3491" s="14" t="s">
        <v>8181</v>
      </c>
      <c r="D3491" s="15" t="s">
        <v>8158</v>
      </c>
      <c r="E3491" s="15" t="s">
        <v>5026</v>
      </c>
      <c r="F3491" s="15" t="s">
        <v>224</v>
      </c>
      <c r="G3491" s="15" t="s">
        <v>59</v>
      </c>
      <c r="H3491" s="13" t="s">
        <v>22</v>
      </c>
      <c r="I3491" s="13">
        <v>100</v>
      </c>
      <c r="J3491" s="13"/>
      <c r="K3491" s="13"/>
      <c r="L3491" s="13"/>
      <c r="M3491" s="13"/>
      <c r="N3491" s="13"/>
      <c r="O3491" s="13"/>
      <c r="P3491" s="13"/>
      <c r="Q3491" s="13"/>
      <c r="R3491" s="13"/>
      <c r="S3491" s="13"/>
      <c r="T3491" s="13"/>
      <c r="U3491" s="13"/>
      <c r="V3491" s="13"/>
      <c r="W3491" s="13"/>
      <c r="X3491" s="13"/>
      <c r="Y3491" s="13"/>
      <c r="Z3491" s="13"/>
      <c r="AA3491" s="13"/>
      <c r="AB3491" s="13"/>
      <c r="AC3491" s="13"/>
      <c r="AD3491" s="13"/>
      <c r="AE3491" s="13"/>
      <c r="AF3491" s="13"/>
      <c r="AG3491" s="13"/>
      <c r="AH3491" s="13"/>
      <c r="AI3491" s="13"/>
      <c r="AJ3491" s="13"/>
      <c r="AK3491" s="13"/>
      <c r="AL3491" s="13"/>
      <c r="AM3491" s="13"/>
      <c r="AN3491" s="13"/>
    </row>
    <row r="3492" spans="1:40" s="26" customFormat="1" ht="25.5" x14ac:dyDescent="0.2">
      <c r="A3492" s="18">
        <v>3490</v>
      </c>
      <c r="B3492" s="14" t="s">
        <v>3724</v>
      </c>
      <c r="C3492" s="14" t="s">
        <v>3725</v>
      </c>
      <c r="D3492" s="15" t="s">
        <v>3558</v>
      </c>
      <c r="E3492" s="15" t="s">
        <v>2848</v>
      </c>
      <c r="F3492" s="15" t="s">
        <v>224</v>
      </c>
      <c r="G3492" s="15" t="s">
        <v>59</v>
      </c>
      <c r="H3492" s="13" t="s">
        <v>22</v>
      </c>
      <c r="I3492" s="13">
        <v>100</v>
      </c>
      <c r="J3492" s="13"/>
      <c r="K3492" s="13"/>
      <c r="L3492" s="13"/>
      <c r="M3492" s="13"/>
      <c r="N3492" s="13"/>
      <c r="O3492" s="13"/>
      <c r="P3492" s="13"/>
      <c r="Q3492" s="13"/>
      <c r="R3492" s="13"/>
      <c r="S3492" s="13"/>
      <c r="T3492" s="13"/>
      <c r="U3492" s="13"/>
      <c r="V3492" s="13"/>
      <c r="W3492" s="13"/>
      <c r="X3492" s="13"/>
      <c r="Y3492" s="13"/>
      <c r="Z3492" s="13"/>
      <c r="AA3492" s="13"/>
      <c r="AB3492" s="13"/>
      <c r="AC3492" s="13"/>
      <c r="AD3492" s="13"/>
      <c r="AE3492" s="13"/>
      <c r="AF3492" s="13"/>
      <c r="AG3492" s="13"/>
      <c r="AH3492" s="13"/>
      <c r="AI3492" s="13"/>
      <c r="AJ3492" s="13"/>
      <c r="AK3492" s="13"/>
      <c r="AL3492" s="13"/>
      <c r="AM3492" s="13"/>
      <c r="AN3492" s="13"/>
    </row>
    <row r="3493" spans="1:40" s="26" customFormat="1" ht="25.5" x14ac:dyDescent="0.2">
      <c r="A3493" s="18">
        <v>3491</v>
      </c>
      <c r="B3493" s="14" t="s">
        <v>12543</v>
      </c>
      <c r="C3493" s="14" t="s">
        <v>12544</v>
      </c>
      <c r="D3493" s="15" t="s">
        <v>12535</v>
      </c>
      <c r="E3493" s="15" t="s">
        <v>5026</v>
      </c>
      <c r="F3493" s="15" t="s">
        <v>224</v>
      </c>
      <c r="G3493" s="15" t="s">
        <v>59</v>
      </c>
      <c r="H3493" s="13"/>
      <c r="I3493" s="13"/>
      <c r="J3493" s="13" t="s">
        <v>24</v>
      </c>
      <c r="K3493" s="13">
        <v>100</v>
      </c>
      <c r="L3493" s="13"/>
      <c r="M3493" s="13"/>
      <c r="N3493" s="13"/>
      <c r="O3493" s="13"/>
      <c r="P3493" s="13"/>
      <c r="Q3493" s="13"/>
      <c r="R3493" s="13"/>
      <c r="S3493" s="13"/>
      <c r="T3493" s="13"/>
      <c r="U3493" s="13"/>
      <c r="V3493" s="13"/>
      <c r="W3493" s="13"/>
      <c r="X3493" s="13"/>
      <c r="Y3493" s="13"/>
      <c r="Z3493" s="13"/>
      <c r="AA3493" s="13"/>
      <c r="AB3493" s="13"/>
      <c r="AC3493" s="13"/>
      <c r="AD3493" s="13"/>
      <c r="AE3493" s="13"/>
      <c r="AF3493" s="13"/>
      <c r="AG3493" s="13"/>
      <c r="AH3493" s="13"/>
      <c r="AI3493" s="13"/>
      <c r="AJ3493" s="13"/>
      <c r="AK3493" s="13"/>
      <c r="AL3493" s="13"/>
      <c r="AM3493" s="13"/>
      <c r="AN3493" s="13"/>
    </row>
    <row r="3494" spans="1:40" s="26" customFormat="1" ht="25.5" x14ac:dyDescent="0.2">
      <c r="A3494" s="18">
        <v>3492</v>
      </c>
      <c r="B3494" s="14" t="s">
        <v>3726</v>
      </c>
      <c r="C3494" s="14" t="s">
        <v>3727</v>
      </c>
      <c r="D3494" s="15" t="s">
        <v>3558</v>
      </c>
      <c r="E3494" s="15" t="s">
        <v>2848</v>
      </c>
      <c r="F3494" s="15" t="s">
        <v>224</v>
      </c>
      <c r="G3494" s="15" t="s">
        <v>59</v>
      </c>
      <c r="H3494" s="13" t="s">
        <v>22</v>
      </c>
      <c r="I3494" s="13">
        <v>100</v>
      </c>
      <c r="J3494" s="13"/>
      <c r="K3494" s="13"/>
      <c r="L3494" s="13"/>
      <c r="M3494" s="13"/>
      <c r="N3494" s="13"/>
      <c r="O3494" s="13"/>
      <c r="P3494" s="13"/>
      <c r="Q3494" s="13"/>
      <c r="R3494" s="13"/>
      <c r="S3494" s="13"/>
      <c r="T3494" s="13"/>
      <c r="U3494" s="13"/>
      <c r="V3494" s="13"/>
      <c r="W3494" s="13"/>
      <c r="X3494" s="13"/>
      <c r="Y3494" s="13"/>
      <c r="Z3494" s="13"/>
      <c r="AA3494" s="13"/>
      <c r="AB3494" s="13"/>
      <c r="AC3494" s="13"/>
      <c r="AD3494" s="13"/>
      <c r="AE3494" s="13"/>
      <c r="AF3494" s="13"/>
      <c r="AG3494" s="13"/>
      <c r="AH3494" s="13"/>
      <c r="AI3494" s="13"/>
      <c r="AJ3494" s="13"/>
      <c r="AK3494" s="13"/>
      <c r="AL3494" s="13"/>
      <c r="AM3494" s="13"/>
      <c r="AN3494" s="13"/>
    </row>
    <row r="3495" spans="1:40" s="26" customFormat="1" ht="25.5" x14ac:dyDescent="0.2">
      <c r="A3495" s="18">
        <v>3493</v>
      </c>
      <c r="B3495" s="14" t="s">
        <v>4806</v>
      </c>
      <c r="C3495" s="14" t="s">
        <v>4807</v>
      </c>
      <c r="D3495" s="15" t="s">
        <v>4763</v>
      </c>
      <c r="E3495" s="15" t="s">
        <v>2848</v>
      </c>
      <c r="F3495" s="15" t="s">
        <v>224</v>
      </c>
      <c r="G3495" s="15" t="s">
        <v>59</v>
      </c>
      <c r="H3495" s="13" t="s">
        <v>22</v>
      </c>
      <c r="I3495" s="13">
        <v>100</v>
      </c>
      <c r="J3495" s="13"/>
      <c r="K3495" s="13"/>
      <c r="L3495" s="13"/>
      <c r="M3495" s="13"/>
      <c r="N3495" s="13"/>
      <c r="O3495" s="13"/>
      <c r="P3495" s="13"/>
      <c r="Q3495" s="13"/>
      <c r="R3495" s="13"/>
      <c r="S3495" s="13"/>
      <c r="T3495" s="13"/>
      <c r="U3495" s="13"/>
      <c r="V3495" s="13"/>
      <c r="W3495" s="13"/>
      <c r="X3495" s="13"/>
      <c r="Y3495" s="13"/>
      <c r="Z3495" s="13"/>
      <c r="AA3495" s="13"/>
      <c r="AB3495" s="13"/>
      <c r="AC3495" s="13"/>
      <c r="AD3495" s="13"/>
      <c r="AE3495" s="13"/>
      <c r="AF3495" s="13"/>
      <c r="AG3495" s="13"/>
      <c r="AH3495" s="13"/>
      <c r="AI3495" s="13"/>
      <c r="AJ3495" s="13"/>
      <c r="AK3495" s="13"/>
      <c r="AL3495" s="13"/>
      <c r="AM3495" s="13"/>
      <c r="AN3495" s="13"/>
    </row>
    <row r="3496" spans="1:40" s="26" customFormat="1" ht="25.5" x14ac:dyDescent="0.2">
      <c r="A3496" s="18">
        <v>3494</v>
      </c>
      <c r="B3496" s="14" t="s">
        <v>1816</v>
      </c>
      <c r="C3496" s="14" t="s">
        <v>1817</v>
      </c>
      <c r="D3496" s="15" t="s">
        <v>768</v>
      </c>
      <c r="E3496" s="15" t="s">
        <v>441</v>
      </c>
      <c r="F3496" s="15" t="s">
        <v>224</v>
      </c>
      <c r="G3496" s="15" t="s">
        <v>59</v>
      </c>
      <c r="H3496" s="13" t="s">
        <v>22</v>
      </c>
      <c r="I3496" s="13">
        <v>100</v>
      </c>
      <c r="J3496" s="13"/>
      <c r="K3496" s="13"/>
      <c r="L3496" s="13"/>
      <c r="M3496" s="13"/>
      <c r="N3496" s="13"/>
      <c r="O3496" s="13"/>
      <c r="P3496" s="13"/>
      <c r="Q3496" s="13"/>
      <c r="R3496" s="13"/>
      <c r="S3496" s="13"/>
      <c r="T3496" s="13"/>
      <c r="U3496" s="13"/>
      <c r="V3496" s="13"/>
      <c r="W3496" s="13"/>
      <c r="X3496" s="13"/>
      <c r="Y3496" s="13"/>
      <c r="Z3496" s="13"/>
      <c r="AA3496" s="13"/>
      <c r="AB3496" s="13"/>
      <c r="AC3496" s="13"/>
      <c r="AD3496" s="13"/>
      <c r="AE3496" s="13"/>
      <c r="AF3496" s="13"/>
      <c r="AG3496" s="13"/>
      <c r="AH3496" s="13"/>
      <c r="AI3496" s="13"/>
      <c r="AJ3496" s="13"/>
      <c r="AK3496" s="13"/>
      <c r="AL3496" s="13"/>
      <c r="AM3496" s="13"/>
      <c r="AN3496" s="13"/>
    </row>
    <row r="3497" spans="1:40" s="26" customFormat="1" ht="51" x14ac:dyDescent="0.2">
      <c r="A3497" s="18">
        <v>3495</v>
      </c>
      <c r="B3497" s="14" t="s">
        <v>2254</v>
      </c>
      <c r="C3497" s="14" t="s">
        <v>2255</v>
      </c>
      <c r="D3497" s="15" t="s">
        <v>2237</v>
      </c>
      <c r="E3497" s="15" t="s">
        <v>2099</v>
      </c>
      <c r="F3497" s="15" t="s">
        <v>224</v>
      </c>
      <c r="G3497" s="15" t="s">
        <v>59</v>
      </c>
      <c r="H3497" s="13" t="s">
        <v>22</v>
      </c>
      <c r="I3497" s="13">
        <v>100</v>
      </c>
      <c r="J3497" s="13" t="s">
        <v>24</v>
      </c>
      <c r="K3497" s="13">
        <v>50</v>
      </c>
      <c r="L3497" s="13"/>
      <c r="M3497" s="13"/>
      <c r="N3497" s="13"/>
      <c r="O3497" s="13"/>
      <c r="P3497" s="13"/>
      <c r="Q3497" s="13"/>
      <c r="R3497" s="13"/>
      <c r="S3497" s="13"/>
      <c r="T3497" s="13"/>
      <c r="U3497" s="13"/>
      <c r="V3497" s="13"/>
      <c r="W3497" s="13"/>
      <c r="X3497" s="13"/>
      <c r="Y3497" s="13"/>
      <c r="Z3497" s="13"/>
      <c r="AA3497" s="13"/>
      <c r="AB3497" s="13"/>
      <c r="AC3497" s="13"/>
      <c r="AD3497" s="13"/>
      <c r="AE3497" s="13"/>
      <c r="AF3497" s="13"/>
      <c r="AG3497" s="13"/>
      <c r="AH3497" s="13"/>
      <c r="AI3497" s="13"/>
      <c r="AJ3497" s="13"/>
      <c r="AK3497" s="13"/>
      <c r="AL3497" s="13"/>
      <c r="AM3497" s="13"/>
      <c r="AN3497" s="13"/>
    </row>
    <row r="3498" spans="1:40" s="26" customFormat="1" ht="38.25" x14ac:dyDescent="0.2">
      <c r="A3498" s="18">
        <v>3496</v>
      </c>
      <c r="B3498" s="14" t="s">
        <v>14205</v>
      </c>
      <c r="C3498" s="15" t="s">
        <v>11583</v>
      </c>
      <c r="D3498" s="15" t="s">
        <v>11396</v>
      </c>
      <c r="E3498" s="15" t="s">
        <v>5026</v>
      </c>
      <c r="F3498" s="15" t="s">
        <v>224</v>
      </c>
      <c r="G3498" s="15" t="s">
        <v>59</v>
      </c>
      <c r="H3498" s="15"/>
      <c r="I3498" s="15"/>
      <c r="J3498" s="15" t="s">
        <v>24</v>
      </c>
      <c r="K3498" s="15">
        <v>100</v>
      </c>
      <c r="L3498" s="15"/>
      <c r="M3498" s="15"/>
      <c r="N3498" s="15"/>
      <c r="O3498" s="15"/>
      <c r="P3498" s="15" t="s">
        <v>30</v>
      </c>
      <c r="Q3498" s="15">
        <v>100</v>
      </c>
      <c r="R3498" s="13"/>
      <c r="S3498" s="13"/>
      <c r="T3498" s="13"/>
      <c r="U3498" s="13"/>
      <c r="V3498" s="13"/>
      <c r="W3498" s="13"/>
      <c r="X3498" s="13"/>
      <c r="Y3498" s="13"/>
      <c r="Z3498" s="13"/>
      <c r="AA3498" s="13"/>
      <c r="AB3498" s="13"/>
      <c r="AC3498" s="13"/>
      <c r="AD3498" s="13"/>
      <c r="AE3498" s="13"/>
      <c r="AF3498" s="13"/>
      <c r="AG3498" s="13"/>
      <c r="AH3498" s="13"/>
      <c r="AI3498" s="13"/>
      <c r="AJ3498" s="13"/>
      <c r="AK3498" s="13"/>
      <c r="AL3498" s="13"/>
      <c r="AM3498" s="13"/>
      <c r="AN3498" s="15"/>
    </row>
    <row r="3499" spans="1:40" s="26" customFormat="1" ht="25.5" x14ac:dyDescent="0.2">
      <c r="A3499" s="18">
        <v>3497</v>
      </c>
      <c r="B3499" s="14" t="s">
        <v>1400</v>
      </c>
      <c r="C3499" s="14" t="s">
        <v>1401</v>
      </c>
      <c r="D3499" s="15" t="s">
        <v>1377</v>
      </c>
      <c r="E3499" s="15" t="s">
        <v>441</v>
      </c>
      <c r="F3499" s="15" t="s">
        <v>224</v>
      </c>
      <c r="G3499" s="15" t="s">
        <v>59</v>
      </c>
      <c r="H3499" s="13"/>
      <c r="I3499" s="13"/>
      <c r="J3499" s="13" t="s">
        <v>24</v>
      </c>
      <c r="K3499" s="13">
        <v>50</v>
      </c>
      <c r="L3499" s="13"/>
      <c r="M3499" s="13"/>
      <c r="N3499" s="13"/>
      <c r="O3499" s="13"/>
      <c r="P3499" s="13"/>
      <c r="Q3499" s="13"/>
      <c r="R3499" s="13"/>
      <c r="S3499" s="13"/>
      <c r="T3499" s="13"/>
      <c r="U3499" s="13"/>
      <c r="V3499" s="13"/>
      <c r="W3499" s="13"/>
      <c r="X3499" s="13"/>
      <c r="Y3499" s="13"/>
      <c r="Z3499" s="13"/>
      <c r="AA3499" s="13"/>
      <c r="AB3499" s="13"/>
      <c r="AC3499" s="13"/>
      <c r="AD3499" s="13"/>
      <c r="AE3499" s="13"/>
      <c r="AF3499" s="13"/>
      <c r="AG3499" s="13"/>
      <c r="AH3499" s="13"/>
      <c r="AI3499" s="13"/>
      <c r="AJ3499" s="13"/>
      <c r="AK3499" s="13"/>
      <c r="AL3499" s="13"/>
      <c r="AM3499" s="13"/>
      <c r="AN3499" s="13"/>
    </row>
    <row r="3500" spans="1:40" s="26" customFormat="1" ht="38.25" x14ac:dyDescent="0.2">
      <c r="A3500" s="18">
        <v>3498</v>
      </c>
      <c r="B3500" s="14" t="s">
        <v>10307</v>
      </c>
      <c r="C3500" s="14" t="s">
        <v>10308</v>
      </c>
      <c r="D3500" s="15" t="s">
        <v>10255</v>
      </c>
      <c r="E3500" s="15" t="s">
        <v>5026</v>
      </c>
      <c r="F3500" s="15" t="s">
        <v>224</v>
      </c>
      <c r="G3500" s="15" t="s">
        <v>59</v>
      </c>
      <c r="H3500" s="13" t="s">
        <v>22</v>
      </c>
      <c r="I3500" s="13">
        <v>100</v>
      </c>
      <c r="J3500" s="13"/>
      <c r="K3500" s="13"/>
      <c r="L3500" s="13"/>
      <c r="M3500" s="13"/>
      <c r="N3500" s="13"/>
      <c r="O3500" s="13"/>
      <c r="P3500" s="13"/>
      <c r="Q3500" s="13"/>
      <c r="R3500" s="13"/>
      <c r="S3500" s="13"/>
      <c r="T3500" s="13"/>
      <c r="U3500" s="13"/>
      <c r="V3500" s="13"/>
      <c r="W3500" s="13"/>
      <c r="X3500" s="13"/>
      <c r="Y3500" s="13"/>
      <c r="Z3500" s="13"/>
      <c r="AA3500" s="13"/>
      <c r="AB3500" s="13"/>
      <c r="AC3500" s="13"/>
      <c r="AD3500" s="13"/>
      <c r="AE3500" s="13"/>
      <c r="AF3500" s="13"/>
      <c r="AG3500" s="13"/>
      <c r="AH3500" s="13"/>
      <c r="AI3500" s="13"/>
      <c r="AJ3500" s="13"/>
      <c r="AK3500" s="13"/>
      <c r="AL3500" s="13"/>
      <c r="AM3500" s="13"/>
      <c r="AN3500" s="13"/>
    </row>
    <row r="3501" spans="1:40" s="26" customFormat="1" ht="25.5" x14ac:dyDescent="0.2">
      <c r="A3501" s="18">
        <v>3499</v>
      </c>
      <c r="B3501" s="14" t="s">
        <v>14142</v>
      </c>
      <c r="C3501" s="14" t="s">
        <v>14143</v>
      </c>
      <c r="D3501" s="15" t="s">
        <v>241</v>
      </c>
      <c r="E3501" s="15" t="s">
        <v>248</v>
      </c>
      <c r="F3501" s="15" t="s">
        <v>224</v>
      </c>
      <c r="G3501" s="15" t="s">
        <v>59</v>
      </c>
      <c r="H3501" s="13" t="s">
        <v>22</v>
      </c>
      <c r="I3501" s="13">
        <v>100</v>
      </c>
      <c r="J3501" s="13"/>
      <c r="K3501" s="13"/>
      <c r="L3501" s="13"/>
      <c r="M3501" s="13"/>
      <c r="N3501" s="13"/>
      <c r="O3501" s="13"/>
      <c r="P3501" s="13"/>
      <c r="Q3501" s="13"/>
      <c r="R3501" s="13"/>
      <c r="S3501" s="13"/>
      <c r="T3501" s="13"/>
      <c r="U3501" s="13"/>
      <c r="V3501" s="13"/>
      <c r="W3501" s="13"/>
      <c r="X3501" s="13"/>
      <c r="Y3501" s="13"/>
      <c r="Z3501" s="13"/>
      <c r="AA3501" s="13"/>
      <c r="AB3501" s="13"/>
      <c r="AC3501" s="13"/>
      <c r="AD3501" s="13"/>
      <c r="AE3501" s="13"/>
      <c r="AF3501" s="13"/>
      <c r="AG3501" s="13"/>
      <c r="AH3501" s="13"/>
      <c r="AI3501" s="13"/>
      <c r="AJ3501" s="13"/>
      <c r="AK3501" s="13"/>
      <c r="AL3501" s="13"/>
      <c r="AM3501" s="13"/>
      <c r="AN3501" s="13"/>
    </row>
    <row r="3502" spans="1:40" s="26" customFormat="1" ht="38.25" x14ac:dyDescent="0.2">
      <c r="A3502" s="18">
        <v>3500</v>
      </c>
      <c r="B3502" s="14" t="s">
        <v>14719</v>
      </c>
      <c r="C3502" s="14" t="s">
        <v>5334</v>
      </c>
      <c r="D3502" s="15" t="s">
        <v>5139</v>
      </c>
      <c r="E3502" s="15" t="s">
        <v>5026</v>
      </c>
      <c r="F3502" s="15" t="s">
        <v>224</v>
      </c>
      <c r="G3502" s="15" t="s">
        <v>59</v>
      </c>
      <c r="H3502" s="13" t="s">
        <v>22</v>
      </c>
      <c r="I3502" s="13">
        <v>100</v>
      </c>
      <c r="J3502" s="13" t="s">
        <v>24</v>
      </c>
      <c r="K3502" s="13">
        <v>100</v>
      </c>
      <c r="L3502" s="13" t="s">
        <v>26</v>
      </c>
      <c r="M3502" s="13">
        <v>50</v>
      </c>
      <c r="N3502" s="13"/>
      <c r="O3502" s="13"/>
      <c r="P3502" s="13"/>
      <c r="Q3502" s="13"/>
      <c r="R3502" s="13"/>
      <c r="S3502" s="13"/>
      <c r="T3502" s="13"/>
      <c r="U3502" s="13"/>
      <c r="V3502" s="13" t="s">
        <v>36</v>
      </c>
      <c r="W3502" s="13">
        <v>100</v>
      </c>
      <c r="X3502" s="13"/>
      <c r="Y3502" s="13"/>
      <c r="Z3502" s="13"/>
      <c r="AA3502" s="13"/>
      <c r="AB3502" s="13"/>
      <c r="AC3502" s="13"/>
      <c r="AD3502" s="13"/>
      <c r="AE3502" s="13"/>
      <c r="AF3502" s="13"/>
      <c r="AG3502" s="13"/>
      <c r="AH3502" s="13"/>
      <c r="AI3502" s="13"/>
      <c r="AJ3502" s="13"/>
      <c r="AK3502" s="13"/>
      <c r="AL3502" s="13"/>
      <c r="AM3502" s="13"/>
      <c r="AN3502" s="13"/>
    </row>
    <row r="3503" spans="1:40" s="26" customFormat="1" x14ac:dyDescent="0.2">
      <c r="A3503" s="18">
        <v>3501</v>
      </c>
      <c r="B3503" s="14" t="s">
        <v>799</v>
      </c>
      <c r="C3503" s="14" t="s">
        <v>800</v>
      </c>
      <c r="D3503" s="15" t="s">
        <v>768</v>
      </c>
      <c r="E3503" s="15" t="s">
        <v>441</v>
      </c>
      <c r="F3503" s="15" t="s">
        <v>224</v>
      </c>
      <c r="G3503" s="15" t="s">
        <v>59</v>
      </c>
      <c r="H3503" s="13" t="s">
        <v>22</v>
      </c>
      <c r="I3503" s="13">
        <v>100</v>
      </c>
      <c r="J3503" s="13"/>
      <c r="K3503" s="13"/>
      <c r="L3503" s="13"/>
      <c r="M3503" s="13"/>
      <c r="N3503" s="13"/>
      <c r="O3503" s="13"/>
      <c r="P3503" s="13"/>
      <c r="Q3503" s="13"/>
      <c r="R3503" s="13"/>
      <c r="S3503" s="13"/>
      <c r="T3503" s="13"/>
      <c r="U3503" s="13"/>
      <c r="V3503" s="13"/>
      <c r="W3503" s="13"/>
      <c r="X3503" s="13"/>
      <c r="Y3503" s="13"/>
      <c r="Z3503" s="13"/>
      <c r="AA3503" s="13"/>
      <c r="AB3503" s="13"/>
      <c r="AC3503" s="13"/>
      <c r="AD3503" s="13"/>
      <c r="AE3503" s="13"/>
      <c r="AF3503" s="13"/>
      <c r="AG3503" s="13"/>
      <c r="AH3503" s="13"/>
      <c r="AI3503" s="13"/>
      <c r="AJ3503" s="13"/>
      <c r="AK3503" s="13"/>
      <c r="AL3503" s="13"/>
      <c r="AM3503" s="13"/>
      <c r="AN3503" s="13"/>
    </row>
    <row r="3504" spans="1:40" s="26" customFormat="1" x14ac:dyDescent="0.2">
      <c r="A3504" s="18">
        <v>3502</v>
      </c>
      <c r="B3504" s="14" t="s">
        <v>4195</v>
      </c>
      <c r="C3504" s="15" t="s">
        <v>4196</v>
      </c>
      <c r="D3504" s="15" t="s">
        <v>4162</v>
      </c>
      <c r="E3504" s="15" t="s">
        <v>2848</v>
      </c>
      <c r="F3504" s="15" t="s">
        <v>224</v>
      </c>
      <c r="G3504" s="15" t="s">
        <v>59</v>
      </c>
      <c r="H3504" s="15"/>
      <c r="I3504" s="15"/>
      <c r="J3504" s="15"/>
      <c r="K3504" s="15"/>
      <c r="L3504" s="15"/>
      <c r="M3504" s="15"/>
      <c r="N3504" s="15"/>
      <c r="O3504" s="15"/>
      <c r="P3504" s="15" t="s">
        <v>30</v>
      </c>
      <c r="Q3504" s="15">
        <v>100</v>
      </c>
      <c r="R3504" s="13"/>
      <c r="S3504" s="13"/>
      <c r="T3504" s="13"/>
      <c r="U3504" s="13"/>
      <c r="V3504" s="13"/>
      <c r="W3504" s="13"/>
      <c r="X3504" s="13"/>
      <c r="Y3504" s="13"/>
      <c r="Z3504" s="13"/>
      <c r="AA3504" s="13"/>
      <c r="AB3504" s="13"/>
      <c r="AC3504" s="13"/>
      <c r="AD3504" s="13"/>
      <c r="AE3504" s="13"/>
      <c r="AF3504" s="13"/>
      <c r="AG3504" s="13"/>
      <c r="AH3504" s="13"/>
      <c r="AI3504" s="13"/>
      <c r="AJ3504" s="13"/>
      <c r="AK3504" s="13"/>
      <c r="AL3504" s="13"/>
      <c r="AM3504" s="13"/>
      <c r="AN3504" s="15"/>
    </row>
    <row r="3505" spans="1:40" s="26" customFormat="1" x14ac:dyDescent="0.2">
      <c r="A3505" s="18">
        <v>3503</v>
      </c>
      <c r="B3505" s="14"/>
      <c r="C3505" s="14" t="s">
        <v>1505</v>
      </c>
      <c r="D3505" s="15" t="s">
        <v>1449</v>
      </c>
      <c r="E3505" s="15" t="s">
        <v>441</v>
      </c>
      <c r="F3505" s="15" t="s">
        <v>224</v>
      </c>
      <c r="G3505" s="15" t="s">
        <v>59</v>
      </c>
      <c r="H3505" s="13"/>
      <c r="I3505" s="13"/>
      <c r="J3505" s="13"/>
      <c r="K3505" s="13"/>
      <c r="L3505" s="13"/>
      <c r="M3505" s="13"/>
      <c r="N3505" s="13"/>
      <c r="O3505" s="13"/>
      <c r="P3505" s="13"/>
      <c r="Q3505" s="13"/>
      <c r="R3505" s="13"/>
      <c r="S3505" s="13"/>
      <c r="T3505" s="13"/>
      <c r="U3505" s="13"/>
      <c r="V3505" s="13"/>
      <c r="W3505" s="13"/>
      <c r="X3505" s="13"/>
      <c r="Y3505" s="13"/>
      <c r="Z3505" s="13"/>
      <c r="AA3505" s="13"/>
      <c r="AB3505" s="13"/>
      <c r="AC3505" s="13"/>
      <c r="AD3505" s="13"/>
      <c r="AE3505" s="13"/>
      <c r="AF3505" s="13"/>
      <c r="AG3505" s="13"/>
      <c r="AH3505" s="13"/>
      <c r="AI3505" s="13"/>
      <c r="AJ3505" s="13"/>
      <c r="AK3505" s="13"/>
      <c r="AL3505" s="13" t="s">
        <v>26</v>
      </c>
      <c r="AM3505" s="13">
        <v>250</v>
      </c>
      <c r="AN3505" s="13"/>
    </row>
    <row r="3506" spans="1:40" s="26" customFormat="1" ht="38.25" x14ac:dyDescent="0.2">
      <c r="A3506" s="18">
        <v>3504</v>
      </c>
      <c r="B3506" s="14" t="s">
        <v>8248</v>
      </c>
      <c r="C3506" s="14" t="s">
        <v>8249</v>
      </c>
      <c r="D3506" s="15" t="s">
        <v>8223</v>
      </c>
      <c r="E3506" s="15" t="s">
        <v>5026</v>
      </c>
      <c r="F3506" s="15" t="s">
        <v>224</v>
      </c>
      <c r="G3506" s="15" t="s">
        <v>59</v>
      </c>
      <c r="H3506" s="13" t="s">
        <v>22</v>
      </c>
      <c r="I3506" s="13">
        <v>50</v>
      </c>
      <c r="J3506" s="13" t="s">
        <v>24</v>
      </c>
      <c r="K3506" s="13">
        <v>50</v>
      </c>
      <c r="L3506" s="13"/>
      <c r="M3506" s="13"/>
      <c r="N3506" s="13"/>
      <c r="O3506" s="13"/>
      <c r="P3506" s="13"/>
      <c r="Q3506" s="13"/>
      <c r="R3506" s="13"/>
      <c r="S3506" s="13"/>
      <c r="T3506" s="13"/>
      <c r="U3506" s="13"/>
      <c r="V3506" s="13"/>
      <c r="W3506" s="13"/>
      <c r="X3506" s="13"/>
      <c r="Y3506" s="13"/>
      <c r="Z3506" s="13"/>
      <c r="AA3506" s="13"/>
      <c r="AB3506" s="13"/>
      <c r="AC3506" s="13"/>
      <c r="AD3506" s="13"/>
      <c r="AE3506" s="13"/>
      <c r="AF3506" s="13"/>
      <c r="AG3506" s="13"/>
      <c r="AH3506" s="13"/>
      <c r="AI3506" s="13"/>
      <c r="AJ3506" s="13"/>
      <c r="AK3506" s="13"/>
      <c r="AL3506" s="13"/>
      <c r="AM3506" s="13"/>
      <c r="AN3506" s="13"/>
    </row>
    <row r="3507" spans="1:40" s="26" customFormat="1" ht="25.5" x14ac:dyDescent="0.2">
      <c r="A3507" s="18">
        <v>3505</v>
      </c>
      <c r="B3507" s="14" t="s">
        <v>4334</v>
      </c>
      <c r="C3507" s="14" t="s">
        <v>4335</v>
      </c>
      <c r="D3507" s="15" t="s">
        <v>4293</v>
      </c>
      <c r="E3507" s="15" t="s">
        <v>2848</v>
      </c>
      <c r="F3507" s="15" t="s">
        <v>224</v>
      </c>
      <c r="G3507" s="15" t="s">
        <v>59</v>
      </c>
      <c r="H3507" s="13" t="s">
        <v>22</v>
      </c>
      <c r="I3507" s="13">
        <v>100</v>
      </c>
      <c r="J3507" s="13"/>
      <c r="K3507" s="13"/>
      <c r="L3507" s="13"/>
      <c r="M3507" s="13"/>
      <c r="N3507" s="13"/>
      <c r="O3507" s="13"/>
      <c r="P3507" s="13"/>
      <c r="Q3507" s="13"/>
      <c r="R3507" s="13"/>
      <c r="S3507" s="13"/>
      <c r="T3507" s="13"/>
      <c r="U3507" s="13"/>
      <c r="V3507" s="13"/>
      <c r="W3507" s="13"/>
      <c r="X3507" s="13"/>
      <c r="Y3507" s="13"/>
      <c r="Z3507" s="13"/>
      <c r="AA3507" s="13"/>
      <c r="AB3507" s="13"/>
      <c r="AC3507" s="13"/>
      <c r="AD3507" s="13"/>
      <c r="AE3507" s="13"/>
      <c r="AF3507" s="13"/>
      <c r="AG3507" s="13"/>
      <c r="AH3507" s="13"/>
      <c r="AI3507" s="13"/>
      <c r="AJ3507" s="13"/>
      <c r="AK3507" s="13"/>
      <c r="AL3507" s="13"/>
      <c r="AM3507" s="13"/>
      <c r="AN3507" s="13"/>
    </row>
    <row r="3508" spans="1:40" s="26" customFormat="1" ht="25.5" x14ac:dyDescent="0.2">
      <c r="A3508" s="18">
        <v>3506</v>
      </c>
      <c r="B3508" s="14" t="s">
        <v>4955</v>
      </c>
      <c r="C3508" s="14" t="s">
        <v>4956</v>
      </c>
      <c r="D3508" s="15" t="s">
        <v>4896</v>
      </c>
      <c r="E3508" s="15" t="s">
        <v>2848</v>
      </c>
      <c r="F3508" s="15" t="s">
        <v>224</v>
      </c>
      <c r="G3508" s="15" t="s">
        <v>59</v>
      </c>
      <c r="H3508" s="13" t="s">
        <v>22</v>
      </c>
      <c r="I3508" s="13">
        <v>100</v>
      </c>
      <c r="J3508" s="13"/>
      <c r="K3508" s="13"/>
      <c r="L3508" s="13"/>
      <c r="M3508" s="13"/>
      <c r="N3508" s="13"/>
      <c r="O3508" s="13"/>
      <c r="P3508" s="13"/>
      <c r="Q3508" s="13"/>
      <c r="R3508" s="13"/>
      <c r="S3508" s="13"/>
      <c r="T3508" s="13"/>
      <c r="U3508" s="13"/>
      <c r="V3508" s="13"/>
      <c r="W3508" s="13"/>
      <c r="X3508" s="13"/>
      <c r="Y3508" s="13"/>
      <c r="Z3508" s="13"/>
      <c r="AA3508" s="13"/>
      <c r="AB3508" s="13"/>
      <c r="AC3508" s="13"/>
      <c r="AD3508" s="13"/>
      <c r="AE3508" s="13"/>
      <c r="AF3508" s="13"/>
      <c r="AG3508" s="13"/>
      <c r="AH3508" s="13"/>
      <c r="AI3508" s="13"/>
      <c r="AJ3508" s="13"/>
      <c r="AK3508" s="13"/>
      <c r="AL3508" s="13"/>
      <c r="AM3508" s="13"/>
      <c r="AN3508" s="13"/>
    </row>
    <row r="3509" spans="1:40" s="26" customFormat="1" ht="25.5" x14ac:dyDescent="0.2">
      <c r="A3509" s="18">
        <v>3507</v>
      </c>
      <c r="B3509" s="14" t="s">
        <v>4504</v>
      </c>
      <c r="C3509" s="14" t="s">
        <v>4505</v>
      </c>
      <c r="D3509" s="15" t="s">
        <v>4500</v>
      </c>
      <c r="E3509" s="15" t="s">
        <v>2848</v>
      </c>
      <c r="F3509" s="15" t="s">
        <v>224</v>
      </c>
      <c r="G3509" s="15" t="s">
        <v>59</v>
      </c>
      <c r="H3509" s="13" t="s">
        <v>22</v>
      </c>
      <c r="I3509" s="13">
        <v>100</v>
      </c>
      <c r="J3509" s="13"/>
      <c r="K3509" s="13"/>
      <c r="L3509" s="13"/>
      <c r="M3509" s="13"/>
      <c r="N3509" s="13"/>
      <c r="O3509" s="13"/>
      <c r="P3509" s="13"/>
      <c r="Q3509" s="13"/>
      <c r="R3509" s="13"/>
      <c r="S3509" s="13"/>
      <c r="T3509" s="13"/>
      <c r="U3509" s="13"/>
      <c r="V3509" s="13"/>
      <c r="W3509" s="13"/>
      <c r="X3509" s="13"/>
      <c r="Y3509" s="13"/>
      <c r="Z3509" s="13"/>
      <c r="AA3509" s="13"/>
      <c r="AB3509" s="13"/>
      <c r="AC3509" s="13"/>
      <c r="AD3509" s="13"/>
      <c r="AE3509" s="13"/>
      <c r="AF3509" s="13"/>
      <c r="AG3509" s="13"/>
      <c r="AH3509" s="13"/>
      <c r="AI3509" s="13"/>
      <c r="AJ3509" s="13"/>
      <c r="AK3509" s="13"/>
      <c r="AL3509" s="13"/>
      <c r="AM3509" s="13"/>
      <c r="AN3509" s="13"/>
    </row>
    <row r="3510" spans="1:40" s="26" customFormat="1" x14ac:dyDescent="0.2">
      <c r="A3510" s="18">
        <v>3508</v>
      </c>
      <c r="B3510" s="14" t="s">
        <v>9809</v>
      </c>
      <c r="C3510" s="14" t="s">
        <v>9810</v>
      </c>
      <c r="D3510" s="15" t="s">
        <v>9732</v>
      </c>
      <c r="E3510" s="15" t="s">
        <v>5026</v>
      </c>
      <c r="F3510" s="15" t="s">
        <v>224</v>
      </c>
      <c r="G3510" s="15" t="s">
        <v>59</v>
      </c>
      <c r="H3510" s="13"/>
      <c r="I3510" s="13"/>
      <c r="J3510" s="13"/>
      <c r="K3510" s="13"/>
      <c r="L3510" s="13"/>
      <c r="M3510" s="13"/>
      <c r="N3510" s="13"/>
      <c r="O3510" s="13"/>
      <c r="P3510" s="13"/>
      <c r="Q3510" s="13"/>
      <c r="R3510" s="13"/>
      <c r="S3510" s="13"/>
      <c r="T3510" s="13"/>
      <c r="U3510" s="13"/>
      <c r="V3510" s="13"/>
      <c r="W3510" s="13"/>
      <c r="X3510" s="13"/>
      <c r="Y3510" s="13"/>
      <c r="Z3510" s="13" t="s">
        <v>40</v>
      </c>
      <c r="AA3510" s="13">
        <v>50</v>
      </c>
      <c r="AB3510" s="13"/>
      <c r="AC3510" s="13"/>
      <c r="AD3510" s="13"/>
      <c r="AE3510" s="13"/>
      <c r="AF3510" s="13"/>
      <c r="AG3510" s="13"/>
      <c r="AH3510" s="13"/>
      <c r="AI3510" s="13"/>
      <c r="AJ3510" s="13"/>
      <c r="AK3510" s="13"/>
      <c r="AL3510" s="13"/>
      <c r="AM3510" s="13"/>
      <c r="AN3510" s="13"/>
    </row>
    <row r="3511" spans="1:40" s="26" customFormat="1" ht="63.75" x14ac:dyDescent="0.2">
      <c r="A3511" s="18">
        <v>3509</v>
      </c>
      <c r="B3511" s="14"/>
      <c r="C3511" s="14" t="s">
        <v>8016</v>
      </c>
      <c r="D3511" s="15" t="s">
        <v>7914</v>
      </c>
      <c r="E3511" s="15" t="s">
        <v>5026</v>
      </c>
      <c r="F3511" s="15" t="s">
        <v>224</v>
      </c>
      <c r="G3511" s="15" t="s">
        <v>59</v>
      </c>
      <c r="H3511" s="13" t="s">
        <v>22</v>
      </c>
      <c r="I3511" s="13">
        <v>100</v>
      </c>
      <c r="J3511" s="13"/>
      <c r="K3511" s="13"/>
      <c r="L3511" s="13"/>
      <c r="M3511" s="13"/>
      <c r="N3511" s="13"/>
      <c r="O3511" s="13"/>
      <c r="P3511" s="13"/>
      <c r="Q3511" s="13"/>
      <c r="R3511" s="13"/>
      <c r="S3511" s="13"/>
      <c r="T3511" s="13"/>
      <c r="U3511" s="13"/>
      <c r="V3511" s="13"/>
      <c r="W3511" s="13"/>
      <c r="X3511" s="13"/>
      <c r="Y3511" s="13"/>
      <c r="Z3511" s="13"/>
      <c r="AA3511" s="13"/>
      <c r="AB3511" s="13"/>
      <c r="AC3511" s="13"/>
      <c r="AD3511" s="13"/>
      <c r="AE3511" s="13"/>
      <c r="AF3511" s="13"/>
      <c r="AG3511" s="13"/>
      <c r="AH3511" s="13"/>
      <c r="AI3511" s="13"/>
      <c r="AJ3511" s="13"/>
      <c r="AK3511" s="13"/>
      <c r="AL3511" s="13"/>
      <c r="AM3511" s="13"/>
      <c r="AN3511" s="13"/>
    </row>
    <row r="3512" spans="1:40" s="26" customFormat="1" ht="38.25" x14ac:dyDescent="0.2">
      <c r="A3512" s="18">
        <v>3510</v>
      </c>
      <c r="B3512" s="14" t="s">
        <v>9813</v>
      </c>
      <c r="C3512" s="14" t="s">
        <v>9814</v>
      </c>
      <c r="D3512" s="15" t="s">
        <v>9732</v>
      </c>
      <c r="E3512" s="15" t="s">
        <v>5026</v>
      </c>
      <c r="F3512" s="15" t="s">
        <v>224</v>
      </c>
      <c r="G3512" s="15" t="s">
        <v>59</v>
      </c>
      <c r="H3512" s="13"/>
      <c r="I3512" s="13"/>
      <c r="J3512" s="13" t="s">
        <v>24</v>
      </c>
      <c r="K3512" s="13">
        <v>50</v>
      </c>
      <c r="L3512" s="13"/>
      <c r="M3512" s="13"/>
      <c r="N3512" s="13"/>
      <c r="O3512" s="13"/>
      <c r="P3512" s="13"/>
      <c r="Q3512" s="13"/>
      <c r="R3512" s="13"/>
      <c r="S3512" s="13"/>
      <c r="T3512" s="13"/>
      <c r="U3512" s="13"/>
      <c r="V3512" s="13"/>
      <c r="W3512" s="13"/>
      <c r="X3512" s="13"/>
      <c r="Y3512" s="13"/>
      <c r="Z3512" s="13"/>
      <c r="AA3512" s="13"/>
      <c r="AB3512" s="13"/>
      <c r="AC3512" s="13"/>
      <c r="AD3512" s="13"/>
      <c r="AE3512" s="13"/>
      <c r="AF3512" s="13"/>
      <c r="AG3512" s="13"/>
      <c r="AH3512" s="13"/>
      <c r="AI3512" s="13"/>
      <c r="AJ3512" s="13"/>
      <c r="AK3512" s="13"/>
      <c r="AL3512" s="13"/>
      <c r="AM3512" s="13"/>
      <c r="AN3512" s="13"/>
    </row>
    <row r="3513" spans="1:40" s="26" customFormat="1" ht="51" x14ac:dyDescent="0.2">
      <c r="A3513" s="18">
        <v>3511</v>
      </c>
      <c r="B3513" s="14" t="s">
        <v>9435</v>
      </c>
      <c r="C3513" s="14" t="s">
        <v>9436</v>
      </c>
      <c r="D3513" s="15" t="s">
        <v>9367</v>
      </c>
      <c r="E3513" s="15" t="s">
        <v>5026</v>
      </c>
      <c r="F3513" s="15" t="s">
        <v>224</v>
      </c>
      <c r="G3513" s="15" t="s">
        <v>59</v>
      </c>
      <c r="H3513" s="13" t="s">
        <v>22</v>
      </c>
      <c r="I3513" s="13">
        <v>50</v>
      </c>
      <c r="J3513" s="13"/>
      <c r="K3513" s="13"/>
      <c r="L3513" s="13"/>
      <c r="M3513" s="13"/>
      <c r="N3513" s="13"/>
      <c r="O3513" s="13"/>
      <c r="P3513" s="13"/>
      <c r="Q3513" s="13"/>
      <c r="R3513" s="13"/>
      <c r="S3513" s="13"/>
      <c r="T3513" s="13"/>
      <c r="U3513" s="13"/>
      <c r="V3513" s="13"/>
      <c r="W3513" s="13"/>
      <c r="X3513" s="13"/>
      <c r="Y3513" s="13"/>
      <c r="Z3513" s="13"/>
      <c r="AA3513" s="13"/>
      <c r="AB3513" s="13"/>
      <c r="AC3513" s="13"/>
      <c r="AD3513" s="13"/>
      <c r="AE3513" s="13"/>
      <c r="AF3513" s="13"/>
      <c r="AG3513" s="13"/>
      <c r="AH3513" s="13"/>
      <c r="AI3513" s="13"/>
      <c r="AJ3513" s="13"/>
      <c r="AK3513" s="13"/>
      <c r="AL3513" s="13"/>
      <c r="AM3513" s="13"/>
      <c r="AN3513" s="13"/>
    </row>
    <row r="3514" spans="1:40" s="26" customFormat="1" ht="38.25" x14ac:dyDescent="0.2">
      <c r="A3514" s="18">
        <v>3512</v>
      </c>
      <c r="B3514" s="14" t="s">
        <v>9030</v>
      </c>
      <c r="C3514" s="14" t="s">
        <v>9031</v>
      </c>
      <c r="D3514" s="15" t="s">
        <v>8799</v>
      </c>
      <c r="E3514" s="15" t="s">
        <v>5026</v>
      </c>
      <c r="F3514" s="15" t="s">
        <v>224</v>
      </c>
      <c r="G3514" s="15" t="s">
        <v>59</v>
      </c>
      <c r="H3514" s="13" t="s">
        <v>22</v>
      </c>
      <c r="I3514" s="13">
        <v>100</v>
      </c>
      <c r="J3514" s="13" t="s">
        <v>24</v>
      </c>
      <c r="K3514" s="13">
        <v>50</v>
      </c>
      <c r="L3514" s="13"/>
      <c r="M3514" s="13"/>
      <c r="N3514" s="13"/>
      <c r="O3514" s="13"/>
      <c r="P3514" s="13"/>
      <c r="Q3514" s="13"/>
      <c r="R3514" s="13"/>
      <c r="S3514" s="13"/>
      <c r="T3514" s="13"/>
      <c r="U3514" s="13"/>
      <c r="V3514" s="13"/>
      <c r="W3514" s="13"/>
      <c r="X3514" s="13"/>
      <c r="Y3514" s="13"/>
      <c r="Z3514" s="13"/>
      <c r="AA3514" s="13"/>
      <c r="AB3514" s="13"/>
      <c r="AC3514" s="13"/>
      <c r="AD3514" s="13"/>
      <c r="AE3514" s="13"/>
      <c r="AF3514" s="13"/>
      <c r="AG3514" s="13"/>
      <c r="AH3514" s="13"/>
      <c r="AI3514" s="13"/>
      <c r="AJ3514" s="13"/>
      <c r="AK3514" s="13"/>
      <c r="AL3514" s="13"/>
      <c r="AM3514" s="13"/>
      <c r="AN3514" s="13"/>
    </row>
    <row r="3515" spans="1:40" s="26" customFormat="1" ht="51" x14ac:dyDescent="0.2">
      <c r="A3515" s="18">
        <v>3513</v>
      </c>
      <c r="B3515" s="14" t="s">
        <v>13826</v>
      </c>
      <c r="C3515" s="14" t="s">
        <v>6038</v>
      </c>
      <c r="D3515" s="15" t="s">
        <v>5961</v>
      </c>
      <c r="E3515" s="15" t="s">
        <v>5026</v>
      </c>
      <c r="F3515" s="15" t="s">
        <v>224</v>
      </c>
      <c r="G3515" s="15" t="s">
        <v>59</v>
      </c>
      <c r="H3515" s="13" t="s">
        <v>22</v>
      </c>
      <c r="I3515" s="13">
        <v>50</v>
      </c>
      <c r="J3515" s="13" t="s">
        <v>24</v>
      </c>
      <c r="K3515" s="13">
        <v>100</v>
      </c>
      <c r="L3515" s="13"/>
      <c r="M3515" s="13"/>
      <c r="N3515" s="13"/>
      <c r="O3515" s="13"/>
      <c r="P3515" s="13"/>
      <c r="Q3515" s="13"/>
      <c r="R3515" s="13"/>
      <c r="S3515" s="13"/>
      <c r="T3515" s="13"/>
      <c r="U3515" s="13"/>
      <c r="V3515" s="13"/>
      <c r="W3515" s="13"/>
      <c r="X3515" s="13"/>
      <c r="Y3515" s="13"/>
      <c r="Z3515" s="13"/>
      <c r="AA3515" s="13"/>
      <c r="AB3515" s="13"/>
      <c r="AC3515" s="13"/>
      <c r="AD3515" s="13"/>
      <c r="AE3515" s="13"/>
      <c r="AF3515" s="13"/>
      <c r="AG3515" s="13"/>
      <c r="AH3515" s="13"/>
      <c r="AI3515" s="13"/>
      <c r="AJ3515" s="13"/>
      <c r="AK3515" s="13"/>
      <c r="AL3515" s="13"/>
      <c r="AM3515" s="13"/>
      <c r="AN3515" s="13" t="s">
        <v>13819</v>
      </c>
    </row>
    <row r="3516" spans="1:40" s="26" customFormat="1" ht="51" x14ac:dyDescent="0.2">
      <c r="A3516" s="18">
        <v>3514</v>
      </c>
      <c r="B3516" s="14" t="s">
        <v>6939</v>
      </c>
      <c r="C3516" s="14" t="s">
        <v>6940</v>
      </c>
      <c r="D3516" s="15" t="s">
        <v>6925</v>
      </c>
      <c r="E3516" s="15" t="s">
        <v>5026</v>
      </c>
      <c r="F3516" s="15" t="s">
        <v>224</v>
      </c>
      <c r="G3516" s="15" t="s">
        <v>59</v>
      </c>
      <c r="H3516" s="13" t="s">
        <v>22</v>
      </c>
      <c r="I3516" s="13">
        <v>100</v>
      </c>
      <c r="J3516" s="13"/>
      <c r="K3516" s="13"/>
      <c r="L3516" s="13"/>
      <c r="M3516" s="13"/>
      <c r="N3516" s="13"/>
      <c r="O3516" s="13"/>
      <c r="P3516" s="13"/>
      <c r="Q3516" s="13"/>
      <c r="R3516" s="13"/>
      <c r="S3516" s="13"/>
      <c r="T3516" s="13"/>
      <c r="U3516" s="13"/>
      <c r="V3516" s="13"/>
      <c r="W3516" s="13"/>
      <c r="X3516" s="13"/>
      <c r="Y3516" s="13"/>
      <c r="Z3516" s="13"/>
      <c r="AA3516" s="13"/>
      <c r="AB3516" s="13"/>
      <c r="AC3516" s="13"/>
      <c r="AD3516" s="13"/>
      <c r="AE3516" s="13"/>
      <c r="AF3516" s="13"/>
      <c r="AG3516" s="13"/>
      <c r="AH3516" s="13"/>
      <c r="AI3516" s="13"/>
      <c r="AJ3516" s="13"/>
      <c r="AK3516" s="13"/>
      <c r="AL3516" s="13"/>
      <c r="AM3516" s="13"/>
      <c r="AN3516" s="13"/>
    </row>
    <row r="3517" spans="1:40" s="26" customFormat="1" ht="38.25" x14ac:dyDescent="0.2">
      <c r="A3517" s="18">
        <v>3515</v>
      </c>
      <c r="B3517" s="14" t="s">
        <v>10629</v>
      </c>
      <c r="C3517" s="14" t="s">
        <v>10630</v>
      </c>
      <c r="D3517" s="15" t="s">
        <v>10494</v>
      </c>
      <c r="E3517" s="15" t="s">
        <v>5026</v>
      </c>
      <c r="F3517" s="15" t="s">
        <v>224</v>
      </c>
      <c r="G3517" s="15" t="s">
        <v>59</v>
      </c>
      <c r="H3517" s="13"/>
      <c r="I3517" s="13"/>
      <c r="J3517" s="13" t="s">
        <v>24</v>
      </c>
      <c r="K3517" s="13">
        <v>100</v>
      </c>
      <c r="L3517" s="13"/>
      <c r="M3517" s="13"/>
      <c r="N3517" s="13"/>
      <c r="O3517" s="13"/>
      <c r="P3517" s="13"/>
      <c r="Q3517" s="13"/>
      <c r="R3517" s="13"/>
      <c r="S3517" s="13"/>
      <c r="T3517" s="13"/>
      <c r="U3517" s="13"/>
      <c r="V3517" s="13"/>
      <c r="W3517" s="13"/>
      <c r="X3517" s="13"/>
      <c r="Y3517" s="13"/>
      <c r="Z3517" s="13"/>
      <c r="AA3517" s="13"/>
      <c r="AB3517" s="13"/>
      <c r="AC3517" s="13"/>
      <c r="AD3517" s="13"/>
      <c r="AE3517" s="13"/>
      <c r="AF3517" s="13"/>
      <c r="AG3517" s="13"/>
      <c r="AH3517" s="13"/>
      <c r="AI3517" s="13"/>
      <c r="AJ3517" s="13"/>
      <c r="AK3517" s="13"/>
      <c r="AL3517" s="13"/>
      <c r="AM3517" s="13"/>
      <c r="AN3517" s="13"/>
    </row>
    <row r="3518" spans="1:40" s="26" customFormat="1" x14ac:dyDescent="0.2">
      <c r="A3518" s="18">
        <v>3516</v>
      </c>
      <c r="B3518" s="14" t="s">
        <v>3728</v>
      </c>
      <c r="C3518" s="15" t="s">
        <v>3729</v>
      </c>
      <c r="D3518" s="15" t="s">
        <v>3558</v>
      </c>
      <c r="E3518" s="15" t="s">
        <v>2848</v>
      </c>
      <c r="F3518" s="15" t="s">
        <v>224</v>
      </c>
      <c r="G3518" s="15" t="s">
        <v>59</v>
      </c>
      <c r="H3518" s="15"/>
      <c r="I3518" s="15"/>
      <c r="J3518" s="15"/>
      <c r="K3518" s="15"/>
      <c r="L3518" s="15"/>
      <c r="M3518" s="15"/>
      <c r="N3518" s="15"/>
      <c r="O3518" s="15"/>
      <c r="P3518" s="15" t="s">
        <v>30</v>
      </c>
      <c r="Q3518" s="15">
        <v>100</v>
      </c>
      <c r="R3518" s="13"/>
      <c r="S3518" s="13"/>
      <c r="T3518" s="13"/>
      <c r="U3518" s="13"/>
      <c r="V3518" s="13"/>
      <c r="W3518" s="13"/>
      <c r="X3518" s="13"/>
      <c r="Y3518" s="13"/>
      <c r="Z3518" s="13"/>
      <c r="AA3518" s="13"/>
      <c r="AB3518" s="13"/>
      <c r="AC3518" s="13"/>
      <c r="AD3518" s="13"/>
      <c r="AE3518" s="13"/>
      <c r="AF3518" s="13"/>
      <c r="AG3518" s="13"/>
      <c r="AH3518" s="13"/>
      <c r="AI3518" s="13"/>
      <c r="AJ3518" s="13"/>
      <c r="AK3518" s="13"/>
      <c r="AL3518" s="13"/>
      <c r="AM3518" s="13"/>
      <c r="AN3518" s="15"/>
    </row>
    <row r="3519" spans="1:40" s="26" customFormat="1" ht="51" x14ac:dyDescent="0.2">
      <c r="A3519" s="18">
        <v>3517</v>
      </c>
      <c r="B3519" s="14" t="s">
        <v>6407</v>
      </c>
      <c r="C3519" s="14" t="s">
        <v>6408</v>
      </c>
      <c r="D3519" s="15" t="s">
        <v>6260</v>
      </c>
      <c r="E3519" s="15" t="s">
        <v>5026</v>
      </c>
      <c r="F3519" s="15" t="s">
        <v>224</v>
      </c>
      <c r="G3519" s="15" t="s">
        <v>59</v>
      </c>
      <c r="H3519" s="13"/>
      <c r="I3519" s="13"/>
      <c r="J3519" s="13" t="s">
        <v>24</v>
      </c>
      <c r="K3519" s="13">
        <v>50</v>
      </c>
      <c r="L3519" s="13"/>
      <c r="M3519" s="13"/>
      <c r="N3519" s="13"/>
      <c r="O3519" s="13"/>
      <c r="P3519" s="13"/>
      <c r="Q3519" s="13"/>
      <c r="R3519" s="13"/>
      <c r="S3519" s="13"/>
      <c r="T3519" s="13"/>
      <c r="U3519" s="13"/>
      <c r="V3519" s="13"/>
      <c r="W3519" s="13"/>
      <c r="X3519" s="13"/>
      <c r="Y3519" s="13"/>
      <c r="Z3519" s="13"/>
      <c r="AA3519" s="13"/>
      <c r="AB3519" s="13"/>
      <c r="AC3519" s="13"/>
      <c r="AD3519" s="13"/>
      <c r="AE3519" s="13"/>
      <c r="AF3519" s="13"/>
      <c r="AG3519" s="13"/>
      <c r="AH3519" s="13"/>
      <c r="AI3519" s="13"/>
      <c r="AJ3519" s="13"/>
      <c r="AK3519" s="13"/>
      <c r="AL3519" s="13"/>
      <c r="AM3519" s="13"/>
      <c r="AN3519" s="13"/>
    </row>
    <row r="3520" spans="1:40" s="26" customFormat="1" ht="51" x14ac:dyDescent="0.2">
      <c r="A3520" s="18">
        <v>3518</v>
      </c>
      <c r="B3520" s="14" t="s">
        <v>9811</v>
      </c>
      <c r="C3520" s="14" t="s">
        <v>9812</v>
      </c>
      <c r="D3520" s="15" t="s">
        <v>9732</v>
      </c>
      <c r="E3520" s="15" t="s">
        <v>5026</v>
      </c>
      <c r="F3520" s="15" t="s">
        <v>224</v>
      </c>
      <c r="G3520" s="15" t="s">
        <v>59</v>
      </c>
      <c r="H3520" s="13" t="s">
        <v>22</v>
      </c>
      <c r="I3520" s="13">
        <v>100</v>
      </c>
      <c r="J3520" s="13" t="s">
        <v>24</v>
      </c>
      <c r="K3520" s="13">
        <v>50</v>
      </c>
      <c r="L3520" s="13"/>
      <c r="M3520" s="13"/>
      <c r="N3520" s="13"/>
      <c r="O3520" s="13"/>
      <c r="P3520" s="13"/>
      <c r="Q3520" s="13"/>
      <c r="R3520" s="13"/>
      <c r="S3520" s="13"/>
      <c r="T3520" s="13"/>
      <c r="U3520" s="13"/>
      <c r="V3520" s="13"/>
      <c r="W3520" s="13"/>
      <c r="X3520" s="13"/>
      <c r="Y3520" s="13"/>
      <c r="Z3520" s="13"/>
      <c r="AA3520" s="13"/>
      <c r="AB3520" s="13"/>
      <c r="AC3520" s="13"/>
      <c r="AD3520" s="13"/>
      <c r="AE3520" s="13"/>
      <c r="AF3520" s="13"/>
      <c r="AG3520" s="13"/>
      <c r="AH3520" s="13"/>
      <c r="AI3520" s="13"/>
      <c r="AJ3520" s="13"/>
      <c r="AK3520" s="13"/>
      <c r="AL3520" s="13"/>
      <c r="AM3520" s="13"/>
      <c r="AN3520" s="13"/>
    </row>
    <row r="3521" spans="1:40" s="26" customFormat="1" ht="51" x14ac:dyDescent="0.2">
      <c r="A3521" s="18">
        <v>3519</v>
      </c>
      <c r="B3521" s="14" t="s">
        <v>10368</v>
      </c>
      <c r="C3521" s="14" t="s">
        <v>10369</v>
      </c>
      <c r="D3521" s="15" t="s">
        <v>10355</v>
      </c>
      <c r="E3521" s="15" t="s">
        <v>5026</v>
      </c>
      <c r="F3521" s="15" t="s">
        <v>224</v>
      </c>
      <c r="G3521" s="15" t="s">
        <v>59</v>
      </c>
      <c r="H3521" s="13"/>
      <c r="I3521" s="13"/>
      <c r="J3521" s="13" t="s">
        <v>24</v>
      </c>
      <c r="K3521" s="13">
        <v>50</v>
      </c>
      <c r="L3521" s="13"/>
      <c r="M3521" s="13"/>
      <c r="N3521" s="13"/>
      <c r="O3521" s="13"/>
      <c r="P3521" s="13"/>
      <c r="Q3521" s="13"/>
      <c r="R3521" s="13"/>
      <c r="S3521" s="13"/>
      <c r="T3521" s="13"/>
      <c r="U3521" s="13"/>
      <c r="V3521" s="13"/>
      <c r="W3521" s="13"/>
      <c r="X3521" s="13"/>
      <c r="Y3521" s="13"/>
      <c r="Z3521" s="13"/>
      <c r="AA3521" s="13"/>
      <c r="AB3521" s="13"/>
      <c r="AC3521" s="13"/>
      <c r="AD3521" s="13"/>
      <c r="AE3521" s="13"/>
      <c r="AF3521" s="13"/>
      <c r="AG3521" s="13"/>
      <c r="AH3521" s="13"/>
      <c r="AI3521" s="13"/>
      <c r="AJ3521" s="13"/>
      <c r="AK3521" s="13"/>
      <c r="AL3521" s="13"/>
      <c r="AM3521" s="13"/>
      <c r="AN3521" s="13"/>
    </row>
    <row r="3522" spans="1:40" s="26" customFormat="1" ht="25.5" x14ac:dyDescent="0.2">
      <c r="A3522" s="18">
        <v>3520</v>
      </c>
      <c r="B3522" s="14" t="s">
        <v>5845</v>
      </c>
      <c r="C3522" s="14" t="s">
        <v>5846</v>
      </c>
      <c r="D3522" s="15" t="s">
        <v>5720</v>
      </c>
      <c r="E3522" s="15" t="s">
        <v>5026</v>
      </c>
      <c r="F3522" s="15" t="s">
        <v>224</v>
      </c>
      <c r="G3522" s="15" t="s">
        <v>59</v>
      </c>
      <c r="H3522" s="13"/>
      <c r="I3522" s="13"/>
      <c r="J3522" s="13" t="s">
        <v>24</v>
      </c>
      <c r="K3522" s="13">
        <v>50</v>
      </c>
      <c r="L3522" s="13"/>
      <c r="M3522" s="13"/>
      <c r="N3522" s="13"/>
      <c r="O3522" s="13"/>
      <c r="P3522" s="13"/>
      <c r="Q3522" s="13"/>
      <c r="R3522" s="13"/>
      <c r="S3522" s="13"/>
      <c r="T3522" s="13"/>
      <c r="U3522" s="13"/>
      <c r="V3522" s="13"/>
      <c r="W3522" s="13"/>
      <c r="X3522" s="13"/>
      <c r="Y3522" s="13"/>
      <c r="Z3522" s="13"/>
      <c r="AA3522" s="13"/>
      <c r="AB3522" s="13"/>
      <c r="AC3522" s="13"/>
      <c r="AD3522" s="13"/>
      <c r="AE3522" s="13"/>
      <c r="AF3522" s="13"/>
      <c r="AG3522" s="13"/>
      <c r="AH3522" s="13"/>
      <c r="AI3522" s="13"/>
      <c r="AJ3522" s="13"/>
      <c r="AK3522" s="13"/>
      <c r="AL3522" s="13"/>
      <c r="AM3522" s="13"/>
      <c r="AN3522" s="13"/>
    </row>
    <row r="3523" spans="1:40" s="26" customFormat="1" ht="25.5" x14ac:dyDescent="0.2">
      <c r="A3523" s="18">
        <v>3521</v>
      </c>
      <c r="B3523" s="14" t="s">
        <v>3054</v>
      </c>
      <c r="C3523" s="14" t="s">
        <v>3055</v>
      </c>
      <c r="D3523" s="15" t="s">
        <v>3036</v>
      </c>
      <c r="E3523" s="15" t="s">
        <v>2848</v>
      </c>
      <c r="F3523" s="15" t="s">
        <v>224</v>
      </c>
      <c r="G3523" s="15" t="s">
        <v>59</v>
      </c>
      <c r="H3523" s="13" t="s">
        <v>22</v>
      </c>
      <c r="I3523" s="13">
        <v>100</v>
      </c>
      <c r="J3523" s="13"/>
      <c r="K3523" s="13"/>
      <c r="L3523" s="13"/>
      <c r="M3523" s="13"/>
      <c r="N3523" s="13"/>
      <c r="O3523" s="13"/>
      <c r="P3523" s="13"/>
      <c r="Q3523" s="13"/>
      <c r="R3523" s="13"/>
      <c r="S3523" s="13"/>
      <c r="T3523" s="13"/>
      <c r="U3523" s="13"/>
      <c r="V3523" s="13"/>
      <c r="W3523" s="13"/>
      <c r="X3523" s="13"/>
      <c r="Y3523" s="13"/>
      <c r="Z3523" s="13"/>
      <c r="AA3523" s="13"/>
      <c r="AB3523" s="13"/>
      <c r="AC3523" s="13"/>
      <c r="AD3523" s="13"/>
      <c r="AE3523" s="13"/>
      <c r="AF3523" s="13"/>
      <c r="AG3523" s="13"/>
      <c r="AH3523" s="13"/>
      <c r="AI3523" s="13"/>
      <c r="AJ3523" s="13"/>
      <c r="AK3523" s="13"/>
      <c r="AL3523" s="13"/>
      <c r="AM3523" s="13"/>
      <c r="AN3523" s="13"/>
    </row>
    <row r="3524" spans="1:40" s="26" customFormat="1" ht="25.5" x14ac:dyDescent="0.2">
      <c r="A3524" s="18">
        <v>3522</v>
      </c>
      <c r="B3524" s="14" t="s">
        <v>3730</v>
      </c>
      <c r="C3524" s="14" t="s">
        <v>3731</v>
      </c>
      <c r="D3524" s="15" t="s">
        <v>3558</v>
      </c>
      <c r="E3524" s="15" t="s">
        <v>2848</v>
      </c>
      <c r="F3524" s="15" t="s">
        <v>224</v>
      </c>
      <c r="G3524" s="15" t="s">
        <v>59</v>
      </c>
      <c r="H3524" s="13" t="s">
        <v>22</v>
      </c>
      <c r="I3524" s="13">
        <v>100</v>
      </c>
      <c r="J3524" s="13" t="s">
        <v>24</v>
      </c>
      <c r="K3524" s="13">
        <v>50</v>
      </c>
      <c r="L3524" s="13"/>
      <c r="M3524" s="13"/>
      <c r="N3524" s="13"/>
      <c r="O3524" s="13"/>
      <c r="P3524" s="13"/>
      <c r="Q3524" s="13"/>
      <c r="R3524" s="13"/>
      <c r="S3524" s="13"/>
      <c r="T3524" s="13"/>
      <c r="U3524" s="13"/>
      <c r="V3524" s="13"/>
      <c r="W3524" s="13"/>
      <c r="X3524" s="13"/>
      <c r="Y3524" s="13"/>
      <c r="Z3524" s="13"/>
      <c r="AA3524" s="13"/>
      <c r="AB3524" s="13"/>
      <c r="AC3524" s="13"/>
      <c r="AD3524" s="13"/>
      <c r="AE3524" s="13"/>
      <c r="AF3524" s="13"/>
      <c r="AG3524" s="13"/>
      <c r="AH3524" s="13"/>
      <c r="AI3524" s="13"/>
      <c r="AJ3524" s="13"/>
      <c r="AK3524" s="13"/>
      <c r="AL3524" s="13"/>
      <c r="AM3524" s="13"/>
      <c r="AN3524" s="13"/>
    </row>
    <row r="3525" spans="1:40" s="26" customFormat="1" x14ac:dyDescent="0.2">
      <c r="A3525" s="18">
        <v>3523</v>
      </c>
      <c r="B3525" s="14" t="s">
        <v>3056</v>
      </c>
      <c r="C3525" s="15" t="s">
        <v>3057</v>
      </c>
      <c r="D3525" s="15" t="s">
        <v>3036</v>
      </c>
      <c r="E3525" s="15" t="s">
        <v>2848</v>
      </c>
      <c r="F3525" s="15" t="s">
        <v>224</v>
      </c>
      <c r="G3525" s="15" t="s">
        <v>59</v>
      </c>
      <c r="H3525" s="15"/>
      <c r="I3525" s="15"/>
      <c r="J3525" s="15"/>
      <c r="K3525" s="15"/>
      <c r="L3525" s="15"/>
      <c r="M3525" s="15"/>
      <c r="N3525" s="15"/>
      <c r="O3525" s="15"/>
      <c r="P3525" s="15" t="s">
        <v>30</v>
      </c>
      <c r="Q3525" s="15">
        <v>100</v>
      </c>
      <c r="R3525" s="13"/>
      <c r="S3525" s="13"/>
      <c r="T3525" s="13"/>
      <c r="U3525" s="13"/>
      <c r="V3525" s="13"/>
      <c r="W3525" s="13"/>
      <c r="X3525" s="13"/>
      <c r="Y3525" s="13"/>
      <c r="Z3525" s="13"/>
      <c r="AA3525" s="13"/>
      <c r="AB3525" s="13"/>
      <c r="AC3525" s="13"/>
      <c r="AD3525" s="13"/>
      <c r="AE3525" s="13"/>
      <c r="AF3525" s="13"/>
      <c r="AG3525" s="13"/>
      <c r="AH3525" s="13"/>
      <c r="AI3525" s="13"/>
      <c r="AJ3525" s="13"/>
      <c r="AK3525" s="13"/>
      <c r="AL3525" s="13"/>
      <c r="AM3525" s="13"/>
      <c r="AN3525" s="15"/>
    </row>
    <row r="3526" spans="1:40" s="26" customFormat="1" ht="38.25" x14ac:dyDescent="0.2">
      <c r="A3526" s="18">
        <v>3524</v>
      </c>
      <c r="B3526" s="14" t="s">
        <v>9815</v>
      </c>
      <c r="C3526" s="14" t="s">
        <v>9816</v>
      </c>
      <c r="D3526" s="15" t="s">
        <v>9732</v>
      </c>
      <c r="E3526" s="15" t="s">
        <v>5026</v>
      </c>
      <c r="F3526" s="15" t="s">
        <v>224</v>
      </c>
      <c r="G3526" s="15" t="s">
        <v>59</v>
      </c>
      <c r="H3526" s="13" t="s">
        <v>22</v>
      </c>
      <c r="I3526" s="13">
        <v>100</v>
      </c>
      <c r="J3526" s="13" t="s">
        <v>24</v>
      </c>
      <c r="K3526" s="13">
        <v>50</v>
      </c>
      <c r="L3526" s="13"/>
      <c r="M3526" s="13"/>
      <c r="N3526" s="13"/>
      <c r="O3526" s="13"/>
      <c r="P3526" s="13"/>
      <c r="Q3526" s="13"/>
      <c r="R3526" s="13"/>
      <c r="S3526" s="13"/>
      <c r="T3526" s="13"/>
      <c r="U3526" s="13"/>
      <c r="V3526" s="13"/>
      <c r="W3526" s="13"/>
      <c r="X3526" s="13"/>
      <c r="Y3526" s="13"/>
      <c r="Z3526" s="13"/>
      <c r="AA3526" s="13"/>
      <c r="AB3526" s="13"/>
      <c r="AC3526" s="13"/>
      <c r="AD3526" s="13"/>
      <c r="AE3526" s="13"/>
      <c r="AF3526" s="13"/>
      <c r="AG3526" s="13"/>
      <c r="AH3526" s="13"/>
      <c r="AI3526" s="13"/>
      <c r="AJ3526" s="13"/>
      <c r="AK3526" s="13"/>
      <c r="AL3526" s="13"/>
      <c r="AM3526" s="13"/>
      <c r="AN3526" s="13"/>
    </row>
    <row r="3527" spans="1:40" s="26" customFormat="1" ht="51" x14ac:dyDescent="0.2">
      <c r="A3527" s="18">
        <v>3525</v>
      </c>
      <c r="B3527" s="14" t="s">
        <v>11063</v>
      </c>
      <c r="C3527" s="14" t="s">
        <v>11064</v>
      </c>
      <c r="D3527" s="15" t="s">
        <v>10967</v>
      </c>
      <c r="E3527" s="15" t="s">
        <v>5026</v>
      </c>
      <c r="F3527" s="15" t="s">
        <v>224</v>
      </c>
      <c r="G3527" s="15" t="s">
        <v>59</v>
      </c>
      <c r="H3527" s="13" t="s">
        <v>22</v>
      </c>
      <c r="I3527" s="13">
        <v>50</v>
      </c>
      <c r="J3527" s="13"/>
      <c r="K3527" s="13"/>
      <c r="L3527" s="13"/>
      <c r="M3527" s="13"/>
      <c r="N3527" s="13"/>
      <c r="O3527" s="13"/>
      <c r="P3527" s="13"/>
      <c r="Q3527" s="13"/>
      <c r="R3527" s="13"/>
      <c r="S3527" s="13"/>
      <c r="T3527" s="13"/>
      <c r="U3527" s="13"/>
      <c r="V3527" s="13"/>
      <c r="W3527" s="13"/>
      <c r="X3527" s="13"/>
      <c r="Y3527" s="13"/>
      <c r="Z3527" s="13"/>
      <c r="AA3527" s="13"/>
      <c r="AB3527" s="13"/>
      <c r="AC3527" s="13"/>
      <c r="AD3527" s="13"/>
      <c r="AE3527" s="13"/>
      <c r="AF3527" s="13"/>
      <c r="AG3527" s="13"/>
      <c r="AH3527" s="13"/>
      <c r="AI3527" s="13"/>
      <c r="AJ3527" s="13"/>
      <c r="AK3527" s="13"/>
      <c r="AL3527" s="13"/>
      <c r="AM3527" s="13"/>
      <c r="AN3527" s="13"/>
    </row>
    <row r="3528" spans="1:40" s="26" customFormat="1" x14ac:dyDescent="0.2">
      <c r="A3528" s="18">
        <v>3526</v>
      </c>
      <c r="B3528" s="15" t="s">
        <v>14044</v>
      </c>
      <c r="C3528" s="15" t="s">
        <v>14045</v>
      </c>
      <c r="D3528" s="15" t="s">
        <v>3036</v>
      </c>
      <c r="E3528" s="15" t="s">
        <v>2848</v>
      </c>
      <c r="F3528" s="15" t="s">
        <v>224</v>
      </c>
      <c r="G3528" s="15" t="s">
        <v>59</v>
      </c>
      <c r="H3528" s="15"/>
      <c r="I3528" s="15"/>
      <c r="J3528" s="15" t="s">
        <v>24</v>
      </c>
      <c r="K3528" s="15">
        <v>100</v>
      </c>
      <c r="L3528" s="15"/>
      <c r="M3528" s="15"/>
      <c r="N3528" s="15"/>
      <c r="O3528" s="15"/>
      <c r="P3528" s="15"/>
      <c r="Q3528" s="15"/>
      <c r="R3528" s="13"/>
      <c r="S3528" s="13"/>
      <c r="T3528" s="13"/>
      <c r="U3528" s="13"/>
      <c r="V3528" s="13"/>
      <c r="W3528" s="13"/>
      <c r="X3528" s="13"/>
      <c r="Y3528" s="13"/>
      <c r="Z3528" s="13"/>
      <c r="AA3528" s="13"/>
      <c r="AB3528" s="13"/>
      <c r="AC3528" s="13"/>
      <c r="AD3528" s="13"/>
      <c r="AE3528" s="13"/>
      <c r="AF3528" s="13"/>
      <c r="AG3528" s="13"/>
      <c r="AH3528" s="13"/>
      <c r="AI3528" s="13"/>
      <c r="AJ3528" s="13"/>
      <c r="AK3528" s="13"/>
      <c r="AL3528" s="13"/>
      <c r="AM3528" s="13"/>
      <c r="AN3528" s="15" t="s">
        <v>13818</v>
      </c>
    </row>
    <row r="3529" spans="1:40" s="26" customFormat="1" ht="25.5" x14ac:dyDescent="0.2">
      <c r="A3529" s="18">
        <v>3527</v>
      </c>
      <c r="B3529" s="14" t="s">
        <v>3145</v>
      </c>
      <c r="C3529" s="14" t="s">
        <v>3146</v>
      </c>
      <c r="D3529" s="15" t="s">
        <v>3126</v>
      </c>
      <c r="E3529" s="15" t="s">
        <v>2848</v>
      </c>
      <c r="F3529" s="15" t="s">
        <v>224</v>
      </c>
      <c r="G3529" s="15" t="s">
        <v>59</v>
      </c>
      <c r="H3529" s="13" t="s">
        <v>22</v>
      </c>
      <c r="I3529" s="13">
        <v>100</v>
      </c>
      <c r="J3529" s="13" t="s">
        <v>24</v>
      </c>
      <c r="K3529" s="13">
        <v>50</v>
      </c>
      <c r="L3529" s="13" t="s">
        <v>26</v>
      </c>
      <c r="M3529" s="13">
        <v>50</v>
      </c>
      <c r="N3529" s="13"/>
      <c r="O3529" s="13"/>
      <c r="P3529" s="13"/>
      <c r="Q3529" s="13"/>
      <c r="R3529" s="13"/>
      <c r="S3529" s="13"/>
      <c r="T3529" s="13"/>
      <c r="U3529" s="13"/>
      <c r="V3529" s="13"/>
      <c r="W3529" s="13"/>
      <c r="X3529" s="13"/>
      <c r="Y3529" s="13"/>
      <c r="Z3529" s="13"/>
      <c r="AA3529" s="13"/>
      <c r="AB3529" s="13"/>
      <c r="AC3529" s="13"/>
      <c r="AD3529" s="13"/>
      <c r="AE3529" s="13"/>
      <c r="AF3529" s="13"/>
      <c r="AG3529" s="13"/>
      <c r="AH3529" s="13"/>
      <c r="AI3529" s="13"/>
      <c r="AJ3529" s="13"/>
      <c r="AK3529" s="13"/>
      <c r="AL3529" s="13"/>
      <c r="AM3529" s="13"/>
      <c r="AN3529" s="13"/>
    </row>
    <row r="3530" spans="1:40" s="26" customFormat="1" x14ac:dyDescent="0.2">
      <c r="A3530" s="18">
        <v>3528</v>
      </c>
      <c r="B3530" s="14" t="s">
        <v>4657</v>
      </c>
      <c r="C3530" s="14" t="s">
        <v>4658</v>
      </c>
      <c r="D3530" s="15" t="s">
        <v>4584</v>
      </c>
      <c r="E3530" s="15" t="s">
        <v>2848</v>
      </c>
      <c r="F3530" s="15" t="s">
        <v>224</v>
      </c>
      <c r="G3530" s="15" t="s">
        <v>59</v>
      </c>
      <c r="H3530" s="13" t="s">
        <v>22</v>
      </c>
      <c r="I3530" s="13">
        <v>100</v>
      </c>
      <c r="J3530" s="13"/>
      <c r="K3530" s="13"/>
      <c r="L3530" s="13"/>
      <c r="M3530" s="13"/>
      <c r="N3530" s="13"/>
      <c r="O3530" s="13"/>
      <c r="P3530" s="13"/>
      <c r="Q3530" s="13"/>
      <c r="R3530" s="13"/>
      <c r="S3530" s="13"/>
      <c r="T3530" s="13"/>
      <c r="U3530" s="13"/>
      <c r="V3530" s="13"/>
      <c r="W3530" s="13"/>
      <c r="X3530" s="13"/>
      <c r="Y3530" s="13"/>
      <c r="Z3530" s="13"/>
      <c r="AA3530" s="13"/>
      <c r="AB3530" s="13"/>
      <c r="AC3530" s="13"/>
      <c r="AD3530" s="13"/>
      <c r="AE3530" s="13"/>
      <c r="AF3530" s="13"/>
      <c r="AG3530" s="13"/>
      <c r="AH3530" s="13"/>
      <c r="AI3530" s="13"/>
      <c r="AJ3530" s="13"/>
      <c r="AK3530" s="13"/>
      <c r="AL3530" s="13"/>
      <c r="AM3530" s="13"/>
      <c r="AN3530" s="13"/>
    </row>
    <row r="3531" spans="1:40" s="26" customFormat="1" ht="38.25" x14ac:dyDescent="0.2">
      <c r="A3531" s="18">
        <v>3529</v>
      </c>
      <c r="B3531" s="14" t="s">
        <v>3054</v>
      </c>
      <c r="C3531" s="14" t="s">
        <v>3058</v>
      </c>
      <c r="D3531" s="15" t="s">
        <v>3036</v>
      </c>
      <c r="E3531" s="15" t="s">
        <v>2848</v>
      </c>
      <c r="F3531" s="15" t="s">
        <v>224</v>
      </c>
      <c r="G3531" s="15" t="s">
        <v>59</v>
      </c>
      <c r="H3531" s="13" t="s">
        <v>22</v>
      </c>
      <c r="I3531" s="13">
        <v>100</v>
      </c>
      <c r="J3531" s="13"/>
      <c r="K3531" s="13"/>
      <c r="L3531" s="13"/>
      <c r="M3531" s="13"/>
      <c r="N3531" s="13"/>
      <c r="O3531" s="13"/>
      <c r="P3531" s="13"/>
      <c r="Q3531" s="13"/>
      <c r="R3531" s="13"/>
      <c r="S3531" s="13"/>
      <c r="T3531" s="13"/>
      <c r="U3531" s="13"/>
      <c r="V3531" s="13"/>
      <c r="W3531" s="13"/>
      <c r="X3531" s="13"/>
      <c r="Y3531" s="13"/>
      <c r="Z3531" s="13"/>
      <c r="AA3531" s="13"/>
      <c r="AB3531" s="13"/>
      <c r="AC3531" s="13"/>
      <c r="AD3531" s="13"/>
      <c r="AE3531" s="13"/>
      <c r="AF3531" s="13"/>
      <c r="AG3531" s="13"/>
      <c r="AH3531" s="13"/>
      <c r="AI3531" s="13"/>
      <c r="AJ3531" s="13"/>
      <c r="AK3531" s="13"/>
      <c r="AL3531" s="13"/>
      <c r="AM3531" s="13"/>
      <c r="AN3531" s="13"/>
    </row>
    <row r="3532" spans="1:40" s="26" customFormat="1" ht="51" x14ac:dyDescent="0.2">
      <c r="A3532" s="18">
        <v>3530</v>
      </c>
      <c r="B3532" s="14" t="s">
        <v>8405</v>
      </c>
      <c r="C3532" s="14" t="s">
        <v>8406</v>
      </c>
      <c r="D3532" s="15" t="s">
        <v>8304</v>
      </c>
      <c r="E3532" s="15" t="s">
        <v>5026</v>
      </c>
      <c r="F3532" s="15" t="s">
        <v>224</v>
      </c>
      <c r="G3532" s="15" t="s">
        <v>59</v>
      </c>
      <c r="H3532" s="13"/>
      <c r="I3532" s="13"/>
      <c r="J3532" s="13" t="s">
        <v>24</v>
      </c>
      <c r="K3532" s="13">
        <v>50</v>
      </c>
      <c r="L3532" s="13"/>
      <c r="M3532" s="13"/>
      <c r="N3532" s="13"/>
      <c r="O3532" s="13"/>
      <c r="P3532" s="13"/>
      <c r="Q3532" s="13"/>
      <c r="R3532" s="13"/>
      <c r="S3532" s="13"/>
      <c r="T3532" s="13"/>
      <c r="U3532" s="13"/>
      <c r="V3532" s="13"/>
      <c r="W3532" s="13"/>
      <c r="X3532" s="13"/>
      <c r="Y3532" s="13"/>
      <c r="Z3532" s="13"/>
      <c r="AA3532" s="13"/>
      <c r="AB3532" s="13"/>
      <c r="AC3532" s="13"/>
      <c r="AD3532" s="13"/>
      <c r="AE3532" s="13"/>
      <c r="AF3532" s="13"/>
      <c r="AG3532" s="13"/>
      <c r="AH3532" s="13"/>
      <c r="AI3532" s="13"/>
      <c r="AJ3532" s="13"/>
      <c r="AK3532" s="13"/>
      <c r="AL3532" s="13"/>
      <c r="AM3532" s="13"/>
      <c r="AN3532" s="13"/>
    </row>
    <row r="3533" spans="1:40" s="26" customFormat="1" ht="25.5" x14ac:dyDescent="0.2">
      <c r="A3533" s="18">
        <v>3531</v>
      </c>
      <c r="B3533" s="14" t="s">
        <v>14271</v>
      </c>
      <c r="C3533" s="15" t="s">
        <v>3399</v>
      </c>
      <c r="D3533" s="15" t="s">
        <v>3381</v>
      </c>
      <c r="E3533" s="15" t="s">
        <v>2848</v>
      </c>
      <c r="F3533" s="15" t="s">
        <v>224</v>
      </c>
      <c r="G3533" s="15" t="s">
        <v>59</v>
      </c>
      <c r="H3533" s="15" t="s">
        <v>22</v>
      </c>
      <c r="I3533" s="15">
        <v>100</v>
      </c>
      <c r="J3533" s="15"/>
      <c r="K3533" s="15"/>
      <c r="L3533" s="15"/>
      <c r="M3533" s="15"/>
      <c r="N3533" s="15"/>
      <c r="O3533" s="15"/>
      <c r="P3533" s="15" t="s">
        <v>30</v>
      </c>
      <c r="Q3533" s="15">
        <v>100</v>
      </c>
      <c r="R3533" s="13"/>
      <c r="S3533" s="13"/>
      <c r="T3533" s="13"/>
      <c r="U3533" s="13"/>
      <c r="V3533" s="13"/>
      <c r="W3533" s="13"/>
      <c r="X3533" s="13"/>
      <c r="Y3533" s="13"/>
      <c r="Z3533" s="13"/>
      <c r="AA3533" s="13"/>
      <c r="AB3533" s="13"/>
      <c r="AC3533" s="13"/>
      <c r="AD3533" s="13"/>
      <c r="AE3533" s="13"/>
      <c r="AF3533" s="13"/>
      <c r="AG3533" s="13"/>
      <c r="AH3533" s="13"/>
      <c r="AI3533" s="13"/>
      <c r="AJ3533" s="13"/>
      <c r="AK3533" s="13"/>
      <c r="AL3533" s="13"/>
      <c r="AM3533" s="13"/>
      <c r="AN3533" s="15"/>
    </row>
    <row r="3534" spans="1:40" s="26" customFormat="1" ht="63.75" x14ac:dyDescent="0.2">
      <c r="A3534" s="18">
        <v>3532</v>
      </c>
      <c r="B3534" s="14"/>
      <c r="C3534" s="14" t="s">
        <v>6039</v>
      </c>
      <c r="D3534" s="15" t="s">
        <v>5961</v>
      </c>
      <c r="E3534" s="15" t="s">
        <v>5026</v>
      </c>
      <c r="F3534" s="15" t="s">
        <v>224</v>
      </c>
      <c r="G3534" s="15" t="s">
        <v>59</v>
      </c>
      <c r="H3534" s="13"/>
      <c r="I3534" s="13"/>
      <c r="J3534" s="13" t="s">
        <v>24</v>
      </c>
      <c r="K3534" s="13">
        <v>100</v>
      </c>
      <c r="L3534" s="13"/>
      <c r="M3534" s="13"/>
      <c r="N3534" s="13"/>
      <c r="O3534" s="13"/>
      <c r="P3534" s="13"/>
      <c r="Q3534" s="13"/>
      <c r="R3534" s="13"/>
      <c r="S3534" s="13"/>
      <c r="T3534" s="13"/>
      <c r="U3534" s="13"/>
      <c r="V3534" s="13"/>
      <c r="W3534" s="13"/>
      <c r="X3534" s="13"/>
      <c r="Y3534" s="13"/>
      <c r="Z3534" s="13"/>
      <c r="AA3534" s="13"/>
      <c r="AB3534" s="13"/>
      <c r="AC3534" s="13"/>
      <c r="AD3534" s="13"/>
      <c r="AE3534" s="13"/>
      <c r="AF3534" s="13"/>
      <c r="AG3534" s="13"/>
      <c r="AH3534" s="13"/>
      <c r="AI3534" s="13"/>
      <c r="AJ3534" s="13"/>
      <c r="AK3534" s="13"/>
      <c r="AL3534" s="13"/>
      <c r="AM3534" s="13"/>
      <c r="AN3534" s="13"/>
    </row>
    <row r="3535" spans="1:40" s="26" customFormat="1" ht="63.75" x14ac:dyDescent="0.2">
      <c r="A3535" s="18">
        <v>3533</v>
      </c>
      <c r="B3535" s="14"/>
      <c r="C3535" s="14" t="s">
        <v>12772</v>
      </c>
      <c r="D3535" s="15" t="s">
        <v>12688</v>
      </c>
      <c r="E3535" s="15" t="s">
        <v>5026</v>
      </c>
      <c r="F3535" s="15" t="s">
        <v>224</v>
      </c>
      <c r="G3535" s="15" t="s">
        <v>59</v>
      </c>
      <c r="H3535" s="13" t="s">
        <v>22</v>
      </c>
      <c r="I3535" s="13">
        <v>100</v>
      </c>
      <c r="J3535" s="13" t="s">
        <v>24</v>
      </c>
      <c r="K3535" s="13">
        <v>50</v>
      </c>
      <c r="L3535" s="13"/>
      <c r="M3535" s="13"/>
      <c r="N3535" s="13"/>
      <c r="O3535" s="13"/>
      <c r="P3535" s="13"/>
      <c r="Q3535" s="13"/>
      <c r="R3535" s="13"/>
      <c r="S3535" s="13"/>
      <c r="T3535" s="13"/>
      <c r="U3535" s="13"/>
      <c r="V3535" s="13"/>
      <c r="W3535" s="13"/>
      <c r="X3535" s="13"/>
      <c r="Y3535" s="13"/>
      <c r="Z3535" s="13"/>
      <c r="AA3535" s="13"/>
      <c r="AB3535" s="13"/>
      <c r="AC3535" s="13"/>
      <c r="AD3535" s="13"/>
      <c r="AE3535" s="13"/>
      <c r="AF3535" s="13"/>
      <c r="AG3535" s="13"/>
      <c r="AH3535" s="13"/>
      <c r="AI3535" s="13"/>
      <c r="AJ3535" s="13"/>
      <c r="AK3535" s="13"/>
      <c r="AL3535" s="13"/>
      <c r="AM3535" s="13"/>
      <c r="AN3535" s="13"/>
    </row>
    <row r="3536" spans="1:40" s="26" customFormat="1" ht="51" x14ac:dyDescent="0.2">
      <c r="A3536" s="18">
        <v>3534</v>
      </c>
      <c r="B3536" s="14" t="s">
        <v>8719</v>
      </c>
      <c r="C3536" s="14" t="s">
        <v>8720</v>
      </c>
      <c r="D3536" s="15" t="s">
        <v>8631</v>
      </c>
      <c r="E3536" s="15" t="s">
        <v>5026</v>
      </c>
      <c r="F3536" s="15" t="s">
        <v>224</v>
      </c>
      <c r="G3536" s="15" t="s">
        <v>59</v>
      </c>
      <c r="H3536" s="13"/>
      <c r="I3536" s="13"/>
      <c r="J3536" s="13" t="s">
        <v>24</v>
      </c>
      <c r="K3536" s="13">
        <v>50</v>
      </c>
      <c r="L3536" s="13"/>
      <c r="M3536" s="13"/>
      <c r="N3536" s="13"/>
      <c r="O3536" s="13"/>
      <c r="P3536" s="13"/>
      <c r="Q3536" s="13"/>
      <c r="R3536" s="13"/>
      <c r="S3536" s="13"/>
      <c r="T3536" s="13"/>
      <c r="U3536" s="13"/>
      <c r="V3536" s="13"/>
      <c r="W3536" s="13"/>
      <c r="X3536" s="13"/>
      <c r="Y3536" s="13"/>
      <c r="Z3536" s="13"/>
      <c r="AA3536" s="13"/>
      <c r="AB3536" s="13"/>
      <c r="AC3536" s="13"/>
      <c r="AD3536" s="13"/>
      <c r="AE3536" s="13"/>
      <c r="AF3536" s="13"/>
      <c r="AG3536" s="13"/>
      <c r="AH3536" s="13"/>
      <c r="AI3536" s="13"/>
      <c r="AJ3536" s="13"/>
      <c r="AK3536" s="13"/>
      <c r="AL3536" s="13"/>
      <c r="AM3536" s="13"/>
      <c r="AN3536" s="13"/>
    </row>
    <row r="3537" spans="1:40" s="26" customFormat="1" ht="51" x14ac:dyDescent="0.2">
      <c r="A3537" s="18">
        <v>3535</v>
      </c>
      <c r="B3537" s="14" t="s">
        <v>8017</v>
      </c>
      <c r="C3537" s="14" t="s">
        <v>8018</v>
      </c>
      <c r="D3537" s="15" t="s">
        <v>7914</v>
      </c>
      <c r="E3537" s="15" t="s">
        <v>5026</v>
      </c>
      <c r="F3537" s="15" t="s">
        <v>224</v>
      </c>
      <c r="G3537" s="15" t="s">
        <v>59</v>
      </c>
      <c r="H3537" s="13"/>
      <c r="I3537" s="13"/>
      <c r="J3537" s="13" t="s">
        <v>24</v>
      </c>
      <c r="K3537" s="13">
        <v>50</v>
      </c>
      <c r="L3537" s="13"/>
      <c r="M3537" s="13"/>
      <c r="N3537" s="13"/>
      <c r="O3537" s="13"/>
      <c r="P3537" s="13"/>
      <c r="Q3537" s="13"/>
      <c r="R3537" s="13"/>
      <c r="S3537" s="13"/>
      <c r="T3537" s="13"/>
      <c r="U3537" s="13"/>
      <c r="V3537" s="13"/>
      <c r="W3537" s="13"/>
      <c r="X3537" s="13"/>
      <c r="Y3537" s="13"/>
      <c r="Z3537" s="13"/>
      <c r="AA3537" s="13"/>
      <c r="AB3537" s="13"/>
      <c r="AC3537" s="13"/>
      <c r="AD3537" s="13"/>
      <c r="AE3537" s="13"/>
      <c r="AF3537" s="13"/>
      <c r="AG3537" s="13"/>
      <c r="AH3537" s="13"/>
      <c r="AI3537" s="13"/>
      <c r="AJ3537" s="13"/>
      <c r="AK3537" s="13"/>
      <c r="AL3537" s="13"/>
      <c r="AM3537" s="13"/>
      <c r="AN3537" s="13"/>
    </row>
    <row r="3538" spans="1:40" s="26" customFormat="1" ht="25.5" x14ac:dyDescent="0.2">
      <c r="A3538" s="18">
        <v>3536</v>
      </c>
      <c r="B3538" s="14" t="s">
        <v>3732</v>
      </c>
      <c r="C3538" s="14" t="s">
        <v>3733</v>
      </c>
      <c r="D3538" s="15" t="s">
        <v>3558</v>
      </c>
      <c r="E3538" s="15" t="s">
        <v>2848</v>
      </c>
      <c r="F3538" s="15" t="s">
        <v>224</v>
      </c>
      <c r="G3538" s="15" t="s">
        <v>59</v>
      </c>
      <c r="H3538" s="13" t="s">
        <v>22</v>
      </c>
      <c r="I3538" s="13">
        <v>100</v>
      </c>
      <c r="J3538" s="13" t="s">
        <v>24</v>
      </c>
      <c r="K3538" s="13">
        <v>100</v>
      </c>
      <c r="L3538" s="13"/>
      <c r="M3538" s="13"/>
      <c r="N3538" s="13"/>
      <c r="O3538" s="13"/>
      <c r="P3538" s="13"/>
      <c r="Q3538" s="13"/>
      <c r="R3538" s="13"/>
      <c r="S3538" s="13"/>
      <c r="T3538" s="13"/>
      <c r="U3538" s="13"/>
      <c r="V3538" s="13"/>
      <c r="W3538" s="13"/>
      <c r="X3538" s="13"/>
      <c r="Y3538" s="13"/>
      <c r="Z3538" s="13" t="s">
        <v>40</v>
      </c>
      <c r="AA3538" s="13">
        <v>50</v>
      </c>
      <c r="AB3538" s="13"/>
      <c r="AC3538" s="13"/>
      <c r="AD3538" s="13"/>
      <c r="AE3538" s="13"/>
      <c r="AF3538" s="13"/>
      <c r="AG3538" s="13"/>
      <c r="AH3538" s="13"/>
      <c r="AI3538" s="13"/>
      <c r="AJ3538" s="13"/>
      <c r="AK3538" s="13"/>
      <c r="AL3538" s="13"/>
      <c r="AM3538" s="13"/>
      <c r="AN3538" s="13"/>
    </row>
    <row r="3539" spans="1:40" s="26" customFormat="1" ht="38.25" x14ac:dyDescent="0.2">
      <c r="A3539" s="18">
        <v>3537</v>
      </c>
      <c r="B3539" s="14"/>
      <c r="C3539" s="14" t="s">
        <v>3734</v>
      </c>
      <c r="D3539" s="15" t="s">
        <v>3558</v>
      </c>
      <c r="E3539" s="15" t="s">
        <v>2848</v>
      </c>
      <c r="F3539" s="15" t="s">
        <v>224</v>
      </c>
      <c r="G3539" s="15" t="s">
        <v>59</v>
      </c>
      <c r="H3539" s="13" t="s">
        <v>22</v>
      </c>
      <c r="I3539" s="13">
        <v>100</v>
      </c>
      <c r="J3539" s="13" t="s">
        <v>24</v>
      </c>
      <c r="K3539" s="13">
        <v>100</v>
      </c>
      <c r="L3539" s="13"/>
      <c r="M3539" s="13"/>
      <c r="N3539" s="13"/>
      <c r="O3539" s="13"/>
      <c r="P3539" s="13"/>
      <c r="Q3539" s="13"/>
      <c r="R3539" s="13"/>
      <c r="S3539" s="13"/>
      <c r="T3539" s="13"/>
      <c r="U3539" s="13"/>
      <c r="V3539" s="13"/>
      <c r="W3539" s="13"/>
      <c r="X3539" s="13"/>
      <c r="Y3539" s="13"/>
      <c r="Z3539" s="13" t="s">
        <v>40</v>
      </c>
      <c r="AA3539" s="13">
        <v>50</v>
      </c>
      <c r="AB3539" s="13"/>
      <c r="AC3539" s="13"/>
      <c r="AD3539" s="13"/>
      <c r="AE3539" s="13"/>
      <c r="AF3539" s="13"/>
      <c r="AG3539" s="13"/>
      <c r="AH3539" s="13"/>
      <c r="AI3539" s="13"/>
      <c r="AJ3539" s="13"/>
      <c r="AK3539" s="13"/>
      <c r="AL3539" s="13"/>
      <c r="AM3539" s="13"/>
      <c r="AN3539" s="13"/>
    </row>
    <row r="3540" spans="1:40" s="26" customFormat="1" x14ac:dyDescent="0.2">
      <c r="A3540" s="18">
        <v>3538</v>
      </c>
      <c r="B3540" s="14" t="s">
        <v>3735</v>
      </c>
      <c r="C3540" s="15" t="s">
        <v>3736</v>
      </c>
      <c r="D3540" s="15" t="s">
        <v>3558</v>
      </c>
      <c r="E3540" s="15" t="s">
        <v>2848</v>
      </c>
      <c r="F3540" s="15" t="s">
        <v>224</v>
      </c>
      <c r="G3540" s="15" t="s">
        <v>59</v>
      </c>
      <c r="H3540" s="15" t="s">
        <v>22</v>
      </c>
      <c r="I3540" s="15">
        <v>100</v>
      </c>
      <c r="J3540" s="15" t="s">
        <v>24</v>
      </c>
      <c r="K3540" s="15">
        <v>100</v>
      </c>
      <c r="L3540" s="15"/>
      <c r="M3540" s="15"/>
      <c r="N3540" s="15"/>
      <c r="O3540" s="15"/>
      <c r="P3540" s="15" t="s">
        <v>30</v>
      </c>
      <c r="Q3540" s="15">
        <v>50</v>
      </c>
      <c r="R3540" s="13"/>
      <c r="S3540" s="13"/>
      <c r="T3540" s="13"/>
      <c r="U3540" s="13"/>
      <c r="V3540" s="13"/>
      <c r="W3540" s="13"/>
      <c r="X3540" s="13"/>
      <c r="Y3540" s="13"/>
      <c r="Z3540" s="13"/>
      <c r="AA3540" s="13"/>
      <c r="AB3540" s="13"/>
      <c r="AC3540" s="13"/>
      <c r="AD3540" s="13"/>
      <c r="AE3540" s="13"/>
      <c r="AF3540" s="13"/>
      <c r="AG3540" s="13"/>
      <c r="AH3540" s="13"/>
      <c r="AI3540" s="13"/>
      <c r="AJ3540" s="13"/>
      <c r="AK3540" s="13"/>
      <c r="AL3540" s="13"/>
      <c r="AM3540" s="13"/>
      <c r="AN3540" s="15"/>
    </row>
    <row r="3541" spans="1:40" s="26" customFormat="1" ht="51" x14ac:dyDescent="0.2">
      <c r="A3541" s="18">
        <v>3539</v>
      </c>
      <c r="B3541" s="14" t="s">
        <v>6839</v>
      </c>
      <c r="C3541" s="14" t="s">
        <v>6840</v>
      </c>
      <c r="D3541" s="15" t="s">
        <v>6783</v>
      </c>
      <c r="E3541" s="15" t="s">
        <v>5026</v>
      </c>
      <c r="F3541" s="15" t="s">
        <v>224</v>
      </c>
      <c r="G3541" s="15" t="s">
        <v>59</v>
      </c>
      <c r="H3541" s="13"/>
      <c r="I3541" s="13"/>
      <c r="J3541" s="13" t="s">
        <v>24</v>
      </c>
      <c r="K3541" s="13">
        <v>100</v>
      </c>
      <c r="L3541" s="13"/>
      <c r="M3541" s="13"/>
      <c r="N3541" s="13"/>
      <c r="O3541" s="13"/>
      <c r="P3541" s="13"/>
      <c r="Q3541" s="13"/>
      <c r="R3541" s="13"/>
      <c r="S3541" s="13"/>
      <c r="T3541" s="13"/>
      <c r="U3541" s="13"/>
      <c r="V3541" s="13"/>
      <c r="W3541" s="13"/>
      <c r="X3541" s="13"/>
      <c r="Y3541" s="13"/>
      <c r="Z3541" s="13"/>
      <c r="AA3541" s="13"/>
      <c r="AB3541" s="13"/>
      <c r="AC3541" s="13"/>
      <c r="AD3541" s="13"/>
      <c r="AE3541" s="13"/>
      <c r="AF3541" s="13"/>
      <c r="AG3541" s="13"/>
      <c r="AH3541" s="13"/>
      <c r="AI3541" s="13"/>
      <c r="AJ3541" s="13"/>
      <c r="AK3541" s="13"/>
      <c r="AL3541" s="13"/>
      <c r="AM3541" s="13"/>
      <c r="AN3541" s="13"/>
    </row>
    <row r="3542" spans="1:40" s="26" customFormat="1" ht="25.5" x14ac:dyDescent="0.2">
      <c r="A3542" s="18">
        <v>3540</v>
      </c>
      <c r="B3542" s="14" t="s">
        <v>3400</v>
      </c>
      <c r="C3542" s="14" t="s">
        <v>3401</v>
      </c>
      <c r="D3542" s="15" t="s">
        <v>3381</v>
      </c>
      <c r="E3542" s="15" t="s">
        <v>2848</v>
      </c>
      <c r="F3542" s="15" t="s">
        <v>224</v>
      </c>
      <c r="G3542" s="15" t="s">
        <v>59</v>
      </c>
      <c r="H3542" s="13" t="s">
        <v>22</v>
      </c>
      <c r="I3542" s="13">
        <v>100</v>
      </c>
      <c r="J3542" s="13"/>
      <c r="K3542" s="13"/>
      <c r="L3542" s="13"/>
      <c r="M3542" s="13"/>
      <c r="N3542" s="13"/>
      <c r="O3542" s="13"/>
      <c r="P3542" s="13"/>
      <c r="Q3542" s="13"/>
      <c r="R3542" s="13"/>
      <c r="S3542" s="13"/>
      <c r="T3542" s="13"/>
      <c r="U3542" s="13"/>
      <c r="V3542" s="13"/>
      <c r="W3542" s="13"/>
      <c r="X3542" s="13"/>
      <c r="Y3542" s="13"/>
      <c r="Z3542" s="13"/>
      <c r="AA3542" s="13"/>
      <c r="AB3542" s="13"/>
      <c r="AC3542" s="13"/>
      <c r="AD3542" s="13"/>
      <c r="AE3542" s="13"/>
      <c r="AF3542" s="13"/>
      <c r="AG3542" s="13"/>
      <c r="AH3542" s="13"/>
      <c r="AI3542" s="13"/>
      <c r="AJ3542" s="13"/>
      <c r="AK3542" s="13"/>
      <c r="AL3542" s="13"/>
      <c r="AM3542" s="13"/>
      <c r="AN3542" s="13"/>
    </row>
    <row r="3543" spans="1:40" s="26" customFormat="1" ht="51" x14ac:dyDescent="0.2">
      <c r="A3543" s="18">
        <v>3541</v>
      </c>
      <c r="B3543" s="14" t="s">
        <v>10449</v>
      </c>
      <c r="C3543" s="14" t="s">
        <v>10450</v>
      </c>
      <c r="D3543" s="15" t="s">
        <v>10437</v>
      </c>
      <c r="E3543" s="15" t="s">
        <v>5026</v>
      </c>
      <c r="F3543" s="15" t="s">
        <v>224</v>
      </c>
      <c r="G3543" s="15" t="s">
        <v>59</v>
      </c>
      <c r="H3543" s="13" t="s">
        <v>22</v>
      </c>
      <c r="I3543" s="13">
        <v>50</v>
      </c>
      <c r="J3543" s="13" t="s">
        <v>24</v>
      </c>
      <c r="K3543" s="13">
        <v>100</v>
      </c>
      <c r="L3543" s="13"/>
      <c r="M3543" s="13"/>
      <c r="N3543" s="13"/>
      <c r="O3543" s="13"/>
      <c r="P3543" s="13"/>
      <c r="Q3543" s="13"/>
      <c r="R3543" s="13"/>
      <c r="S3543" s="13"/>
      <c r="T3543" s="13"/>
      <c r="U3543" s="13"/>
      <c r="V3543" s="13"/>
      <c r="W3543" s="13"/>
      <c r="X3543" s="13"/>
      <c r="Y3543" s="13"/>
      <c r="Z3543" s="13"/>
      <c r="AA3543" s="13"/>
      <c r="AB3543" s="13"/>
      <c r="AC3543" s="13"/>
      <c r="AD3543" s="13"/>
      <c r="AE3543" s="13"/>
      <c r="AF3543" s="13"/>
      <c r="AG3543" s="13"/>
      <c r="AH3543" s="13"/>
      <c r="AI3543" s="13"/>
      <c r="AJ3543" s="13"/>
      <c r="AK3543" s="13"/>
      <c r="AL3543" s="13"/>
      <c r="AM3543" s="13"/>
      <c r="AN3543" s="13"/>
    </row>
    <row r="3544" spans="1:40" s="26" customFormat="1" ht="51" x14ac:dyDescent="0.2">
      <c r="A3544" s="18">
        <v>3542</v>
      </c>
      <c r="B3544" s="14" t="s">
        <v>5847</v>
      </c>
      <c r="C3544" s="14" t="s">
        <v>5848</v>
      </c>
      <c r="D3544" s="15" t="s">
        <v>5720</v>
      </c>
      <c r="E3544" s="15" t="s">
        <v>5026</v>
      </c>
      <c r="F3544" s="15" t="s">
        <v>224</v>
      </c>
      <c r="G3544" s="15" t="s">
        <v>59</v>
      </c>
      <c r="H3544" s="13"/>
      <c r="I3544" s="13"/>
      <c r="J3544" s="13" t="s">
        <v>24</v>
      </c>
      <c r="K3544" s="13">
        <v>50</v>
      </c>
      <c r="L3544" s="13"/>
      <c r="M3544" s="13"/>
      <c r="N3544" s="13"/>
      <c r="O3544" s="13"/>
      <c r="P3544" s="13"/>
      <c r="Q3544" s="13"/>
      <c r="R3544" s="13"/>
      <c r="S3544" s="13"/>
      <c r="T3544" s="13"/>
      <c r="U3544" s="13"/>
      <c r="V3544" s="13"/>
      <c r="W3544" s="13"/>
      <c r="X3544" s="13"/>
      <c r="Y3544" s="13"/>
      <c r="Z3544" s="13"/>
      <c r="AA3544" s="13"/>
      <c r="AB3544" s="13"/>
      <c r="AC3544" s="13"/>
      <c r="AD3544" s="13"/>
      <c r="AE3544" s="13"/>
      <c r="AF3544" s="13"/>
      <c r="AG3544" s="13"/>
      <c r="AH3544" s="13"/>
      <c r="AI3544" s="13"/>
      <c r="AJ3544" s="13"/>
      <c r="AK3544" s="13"/>
      <c r="AL3544" s="13"/>
      <c r="AM3544" s="13"/>
      <c r="AN3544" s="13"/>
    </row>
    <row r="3545" spans="1:40" s="26" customFormat="1" ht="25.5" x14ac:dyDescent="0.2">
      <c r="A3545" s="18">
        <v>3543</v>
      </c>
      <c r="B3545" s="14" t="s">
        <v>10366</v>
      </c>
      <c r="C3545" s="14" t="s">
        <v>10367</v>
      </c>
      <c r="D3545" s="15" t="s">
        <v>10355</v>
      </c>
      <c r="E3545" s="15" t="s">
        <v>5026</v>
      </c>
      <c r="F3545" s="15" t="s">
        <v>224</v>
      </c>
      <c r="G3545" s="15" t="s">
        <v>59</v>
      </c>
      <c r="H3545" s="13" t="s">
        <v>22</v>
      </c>
      <c r="I3545" s="13">
        <v>100</v>
      </c>
      <c r="J3545" s="13" t="s">
        <v>24</v>
      </c>
      <c r="K3545" s="13">
        <v>50</v>
      </c>
      <c r="L3545" s="13"/>
      <c r="M3545" s="13"/>
      <c r="N3545" s="13"/>
      <c r="O3545" s="13"/>
      <c r="P3545" s="13"/>
      <c r="Q3545" s="13"/>
      <c r="R3545" s="13"/>
      <c r="S3545" s="13"/>
      <c r="T3545" s="13"/>
      <c r="U3545" s="13"/>
      <c r="V3545" s="13"/>
      <c r="W3545" s="13"/>
      <c r="X3545" s="13"/>
      <c r="Y3545" s="13"/>
      <c r="Z3545" s="13"/>
      <c r="AA3545" s="13"/>
      <c r="AB3545" s="13"/>
      <c r="AC3545" s="13"/>
      <c r="AD3545" s="13"/>
      <c r="AE3545" s="13"/>
      <c r="AF3545" s="13"/>
      <c r="AG3545" s="13"/>
      <c r="AH3545" s="13"/>
      <c r="AI3545" s="13"/>
      <c r="AJ3545" s="13"/>
      <c r="AK3545" s="13"/>
      <c r="AL3545" s="13"/>
      <c r="AM3545" s="13"/>
      <c r="AN3545" s="13"/>
    </row>
    <row r="3546" spans="1:40" s="26" customFormat="1" ht="38.25" x14ac:dyDescent="0.2">
      <c r="A3546" s="18">
        <v>3544</v>
      </c>
      <c r="B3546" s="14" t="s">
        <v>14809</v>
      </c>
      <c r="C3546" s="14" t="s">
        <v>13050</v>
      </c>
      <c r="D3546" s="15" t="s">
        <v>12983</v>
      </c>
      <c r="E3546" s="15" t="s">
        <v>5026</v>
      </c>
      <c r="F3546" s="15" t="s">
        <v>224</v>
      </c>
      <c r="G3546" s="15" t="s">
        <v>59</v>
      </c>
      <c r="H3546" s="13" t="s">
        <v>22</v>
      </c>
      <c r="I3546" s="13">
        <v>100</v>
      </c>
      <c r="J3546" s="13"/>
      <c r="K3546" s="13"/>
      <c r="L3546" s="13" t="s">
        <v>26</v>
      </c>
      <c r="M3546" s="13">
        <v>50</v>
      </c>
      <c r="N3546" s="13"/>
      <c r="O3546" s="13"/>
      <c r="P3546" s="13"/>
      <c r="Q3546" s="13"/>
      <c r="R3546" s="13"/>
      <c r="S3546" s="13"/>
      <c r="T3546" s="13"/>
      <c r="U3546" s="13"/>
      <c r="V3546" s="13" t="s">
        <v>36</v>
      </c>
      <c r="W3546" s="13">
        <v>50</v>
      </c>
      <c r="X3546" s="13" t="s">
        <v>38</v>
      </c>
      <c r="Y3546" s="13">
        <v>30</v>
      </c>
      <c r="Z3546" s="13"/>
      <c r="AA3546" s="13"/>
      <c r="AB3546" s="13"/>
      <c r="AC3546" s="13"/>
      <c r="AD3546" s="13"/>
      <c r="AE3546" s="13"/>
      <c r="AF3546" s="13"/>
      <c r="AG3546" s="13"/>
      <c r="AH3546" s="13"/>
      <c r="AI3546" s="13"/>
      <c r="AJ3546" s="13"/>
      <c r="AK3546" s="13"/>
      <c r="AL3546" s="13"/>
      <c r="AM3546" s="13"/>
      <c r="AN3546" s="13"/>
    </row>
    <row r="3547" spans="1:40" s="26" customFormat="1" ht="38.25" x14ac:dyDescent="0.2">
      <c r="A3547" s="18">
        <v>3545</v>
      </c>
      <c r="B3547" s="14" t="s">
        <v>9032</v>
      </c>
      <c r="C3547" s="14" t="s">
        <v>9033</v>
      </c>
      <c r="D3547" s="15" t="s">
        <v>8799</v>
      </c>
      <c r="E3547" s="15" t="s">
        <v>5026</v>
      </c>
      <c r="F3547" s="15" t="s">
        <v>224</v>
      </c>
      <c r="G3547" s="15" t="s">
        <v>59</v>
      </c>
      <c r="H3547" s="13" t="s">
        <v>22</v>
      </c>
      <c r="I3547" s="13">
        <v>100</v>
      </c>
      <c r="J3547" s="13" t="s">
        <v>24</v>
      </c>
      <c r="K3547" s="13">
        <v>50</v>
      </c>
      <c r="L3547" s="13"/>
      <c r="M3547" s="13"/>
      <c r="N3547" s="13"/>
      <c r="O3547" s="13"/>
      <c r="P3547" s="13"/>
      <c r="Q3547" s="13"/>
      <c r="R3547" s="13"/>
      <c r="S3547" s="13"/>
      <c r="T3547" s="13"/>
      <c r="U3547" s="13"/>
      <c r="V3547" s="13"/>
      <c r="W3547" s="13"/>
      <c r="X3547" s="13"/>
      <c r="Y3547" s="13"/>
      <c r="Z3547" s="13"/>
      <c r="AA3547" s="13"/>
      <c r="AB3547" s="13"/>
      <c r="AC3547" s="13"/>
      <c r="AD3547" s="13"/>
      <c r="AE3547" s="13"/>
      <c r="AF3547" s="13"/>
      <c r="AG3547" s="13"/>
      <c r="AH3547" s="13"/>
      <c r="AI3547" s="13"/>
      <c r="AJ3547" s="13"/>
      <c r="AK3547" s="13"/>
      <c r="AL3547" s="13"/>
      <c r="AM3547" s="13"/>
      <c r="AN3547" s="13"/>
    </row>
    <row r="3548" spans="1:40" s="26" customFormat="1" ht="25.5" x14ac:dyDescent="0.2">
      <c r="A3548" s="18">
        <v>3546</v>
      </c>
      <c r="B3548" s="14" t="s">
        <v>13956</v>
      </c>
      <c r="C3548" s="15" t="s">
        <v>4958</v>
      </c>
      <c r="D3548" s="15" t="s">
        <v>4896</v>
      </c>
      <c r="E3548" s="15" t="s">
        <v>2848</v>
      </c>
      <c r="F3548" s="15" t="s">
        <v>224</v>
      </c>
      <c r="G3548" s="15" t="s">
        <v>59</v>
      </c>
      <c r="H3548" s="15" t="s">
        <v>22</v>
      </c>
      <c r="I3548" s="15">
        <v>100</v>
      </c>
      <c r="J3548" s="15" t="s">
        <v>24</v>
      </c>
      <c r="K3548" s="15">
        <v>100</v>
      </c>
      <c r="L3548" s="15"/>
      <c r="M3548" s="15"/>
      <c r="N3548" s="15"/>
      <c r="O3548" s="15"/>
      <c r="P3548" s="15" t="s">
        <v>30</v>
      </c>
      <c r="Q3548" s="15">
        <v>100</v>
      </c>
      <c r="R3548" s="13"/>
      <c r="S3548" s="13"/>
      <c r="T3548" s="13"/>
      <c r="U3548" s="13"/>
      <c r="V3548" s="13"/>
      <c r="W3548" s="13"/>
      <c r="X3548" s="13"/>
      <c r="Y3548" s="13"/>
      <c r="Z3548" s="13"/>
      <c r="AA3548" s="13"/>
      <c r="AB3548" s="13"/>
      <c r="AC3548" s="13"/>
      <c r="AD3548" s="13"/>
      <c r="AE3548" s="13"/>
      <c r="AF3548" s="13"/>
      <c r="AG3548" s="13"/>
      <c r="AH3548" s="13"/>
      <c r="AI3548" s="13"/>
      <c r="AJ3548" s="13"/>
      <c r="AK3548" s="13"/>
      <c r="AL3548" s="13"/>
      <c r="AM3548" s="13"/>
      <c r="AN3548" s="15" t="s">
        <v>13842</v>
      </c>
    </row>
    <row r="3549" spans="1:40" s="26" customFormat="1" ht="51" x14ac:dyDescent="0.2">
      <c r="A3549" s="18">
        <v>3547</v>
      </c>
      <c r="B3549" s="14" t="s">
        <v>8717</v>
      </c>
      <c r="C3549" s="14" t="s">
        <v>8718</v>
      </c>
      <c r="D3549" s="15" t="s">
        <v>8631</v>
      </c>
      <c r="E3549" s="15" t="s">
        <v>5026</v>
      </c>
      <c r="F3549" s="15" t="s">
        <v>224</v>
      </c>
      <c r="G3549" s="15" t="s">
        <v>59</v>
      </c>
      <c r="H3549" s="13" t="s">
        <v>22</v>
      </c>
      <c r="I3549" s="13">
        <v>100</v>
      </c>
      <c r="J3549" s="13"/>
      <c r="K3549" s="13"/>
      <c r="L3549" s="13"/>
      <c r="M3549" s="13"/>
      <c r="N3549" s="13"/>
      <c r="O3549" s="13"/>
      <c r="P3549" s="13"/>
      <c r="Q3549" s="13"/>
      <c r="R3549" s="13"/>
      <c r="S3549" s="13"/>
      <c r="T3549" s="13"/>
      <c r="U3549" s="13"/>
      <c r="V3549" s="13"/>
      <c r="W3549" s="13"/>
      <c r="X3549" s="13"/>
      <c r="Y3549" s="13"/>
      <c r="Z3549" s="13"/>
      <c r="AA3549" s="13"/>
      <c r="AB3549" s="13"/>
      <c r="AC3549" s="13"/>
      <c r="AD3549" s="13"/>
      <c r="AE3549" s="13"/>
      <c r="AF3549" s="13"/>
      <c r="AG3549" s="13"/>
      <c r="AH3549" s="13"/>
      <c r="AI3549" s="13"/>
      <c r="AJ3549" s="13"/>
      <c r="AK3549" s="13"/>
      <c r="AL3549" s="13"/>
      <c r="AM3549" s="13"/>
      <c r="AN3549" s="13"/>
    </row>
    <row r="3550" spans="1:40" s="26" customFormat="1" ht="63.75" x14ac:dyDescent="0.2">
      <c r="A3550" s="18">
        <v>3548</v>
      </c>
      <c r="B3550" s="14" t="s">
        <v>6040</v>
      </c>
      <c r="C3550" s="14" t="s">
        <v>6041</v>
      </c>
      <c r="D3550" s="15" t="s">
        <v>5961</v>
      </c>
      <c r="E3550" s="15" t="s">
        <v>5026</v>
      </c>
      <c r="F3550" s="15" t="s">
        <v>224</v>
      </c>
      <c r="G3550" s="15" t="s">
        <v>59</v>
      </c>
      <c r="H3550" s="13"/>
      <c r="I3550" s="13"/>
      <c r="J3550" s="13" t="s">
        <v>24</v>
      </c>
      <c r="K3550" s="13">
        <v>100</v>
      </c>
      <c r="L3550" s="13"/>
      <c r="M3550" s="13"/>
      <c r="N3550" s="13"/>
      <c r="O3550" s="13"/>
      <c r="P3550" s="13"/>
      <c r="Q3550" s="13"/>
      <c r="R3550" s="13"/>
      <c r="S3550" s="13"/>
      <c r="T3550" s="13"/>
      <c r="U3550" s="13"/>
      <c r="V3550" s="13"/>
      <c r="W3550" s="13"/>
      <c r="X3550" s="13"/>
      <c r="Y3550" s="13"/>
      <c r="Z3550" s="13"/>
      <c r="AA3550" s="13"/>
      <c r="AB3550" s="13"/>
      <c r="AC3550" s="13"/>
      <c r="AD3550" s="13"/>
      <c r="AE3550" s="13"/>
      <c r="AF3550" s="13"/>
      <c r="AG3550" s="13"/>
      <c r="AH3550" s="13"/>
      <c r="AI3550" s="13"/>
      <c r="AJ3550" s="13"/>
      <c r="AK3550" s="13"/>
      <c r="AL3550" s="13"/>
      <c r="AM3550" s="13"/>
      <c r="AN3550" s="13"/>
    </row>
    <row r="3551" spans="1:40" s="26" customFormat="1" ht="51" x14ac:dyDescent="0.2">
      <c r="A3551" s="18">
        <v>3549</v>
      </c>
      <c r="B3551" s="14" t="s">
        <v>12292</v>
      </c>
      <c r="C3551" s="14" t="s">
        <v>12293</v>
      </c>
      <c r="D3551" s="15" t="s">
        <v>12269</v>
      </c>
      <c r="E3551" s="15" t="s">
        <v>5026</v>
      </c>
      <c r="F3551" s="15" t="s">
        <v>224</v>
      </c>
      <c r="G3551" s="15" t="s">
        <v>59</v>
      </c>
      <c r="H3551" s="13"/>
      <c r="I3551" s="13"/>
      <c r="J3551" s="13" t="s">
        <v>24</v>
      </c>
      <c r="K3551" s="13">
        <v>50</v>
      </c>
      <c r="L3551" s="13"/>
      <c r="M3551" s="13"/>
      <c r="N3551" s="13"/>
      <c r="O3551" s="13"/>
      <c r="P3551" s="13"/>
      <c r="Q3551" s="13"/>
      <c r="R3551" s="13"/>
      <c r="S3551" s="13"/>
      <c r="T3551" s="13"/>
      <c r="U3551" s="13"/>
      <c r="V3551" s="13"/>
      <c r="W3551" s="13"/>
      <c r="X3551" s="13"/>
      <c r="Y3551" s="13"/>
      <c r="Z3551" s="13"/>
      <c r="AA3551" s="13"/>
      <c r="AB3551" s="13"/>
      <c r="AC3551" s="13"/>
      <c r="AD3551" s="13"/>
      <c r="AE3551" s="13"/>
      <c r="AF3551" s="13"/>
      <c r="AG3551" s="13"/>
      <c r="AH3551" s="13"/>
      <c r="AI3551" s="13"/>
      <c r="AJ3551" s="13"/>
      <c r="AK3551" s="13"/>
      <c r="AL3551" s="13"/>
      <c r="AM3551" s="13"/>
      <c r="AN3551" s="13"/>
    </row>
    <row r="3552" spans="1:40" s="26" customFormat="1" ht="38.25" x14ac:dyDescent="0.2">
      <c r="A3552" s="18">
        <v>3550</v>
      </c>
      <c r="B3552" s="14" t="s">
        <v>5851</v>
      </c>
      <c r="C3552" s="14" t="s">
        <v>5852</v>
      </c>
      <c r="D3552" s="15" t="s">
        <v>5720</v>
      </c>
      <c r="E3552" s="15" t="s">
        <v>5026</v>
      </c>
      <c r="F3552" s="15" t="s">
        <v>224</v>
      </c>
      <c r="G3552" s="15" t="s">
        <v>59</v>
      </c>
      <c r="H3552" s="13"/>
      <c r="I3552" s="13"/>
      <c r="J3552" s="13" t="s">
        <v>24</v>
      </c>
      <c r="K3552" s="13">
        <v>100</v>
      </c>
      <c r="L3552" s="13"/>
      <c r="M3552" s="13"/>
      <c r="N3552" s="13"/>
      <c r="O3552" s="13"/>
      <c r="P3552" s="13"/>
      <c r="Q3552" s="13"/>
      <c r="R3552" s="13"/>
      <c r="S3552" s="13"/>
      <c r="T3552" s="13"/>
      <c r="U3552" s="13"/>
      <c r="V3552" s="13"/>
      <c r="W3552" s="13"/>
      <c r="X3552" s="13"/>
      <c r="Y3552" s="13"/>
      <c r="Z3552" s="13"/>
      <c r="AA3552" s="13"/>
      <c r="AB3552" s="13"/>
      <c r="AC3552" s="13"/>
      <c r="AD3552" s="13"/>
      <c r="AE3552" s="13"/>
      <c r="AF3552" s="13"/>
      <c r="AG3552" s="13"/>
      <c r="AH3552" s="13"/>
      <c r="AI3552" s="13"/>
      <c r="AJ3552" s="13"/>
      <c r="AK3552" s="13"/>
      <c r="AL3552" s="13"/>
      <c r="AM3552" s="13"/>
      <c r="AN3552" s="13"/>
    </row>
    <row r="3553" spans="1:40" s="26" customFormat="1" ht="51" x14ac:dyDescent="0.2">
      <c r="A3553" s="18">
        <v>3551</v>
      </c>
      <c r="B3553" s="14" t="s">
        <v>1672</v>
      </c>
      <c r="C3553" s="14" t="s">
        <v>1673</v>
      </c>
      <c r="D3553" s="15" t="s">
        <v>1626</v>
      </c>
      <c r="E3553" s="15" t="s">
        <v>441</v>
      </c>
      <c r="F3553" s="15" t="s">
        <v>224</v>
      </c>
      <c r="G3553" s="15" t="s">
        <v>59</v>
      </c>
      <c r="H3553" s="13" t="s">
        <v>22</v>
      </c>
      <c r="I3553" s="13">
        <v>100</v>
      </c>
      <c r="J3553" s="13"/>
      <c r="K3553" s="13"/>
      <c r="L3553" s="13"/>
      <c r="M3553" s="13"/>
      <c r="N3553" s="13"/>
      <c r="O3553" s="13"/>
      <c r="P3553" s="13"/>
      <c r="Q3553" s="13"/>
      <c r="R3553" s="13"/>
      <c r="S3553" s="13"/>
      <c r="T3553" s="13"/>
      <c r="U3553" s="13"/>
      <c r="V3553" s="13"/>
      <c r="W3553" s="13"/>
      <c r="X3553" s="13"/>
      <c r="Y3553" s="13"/>
      <c r="Z3553" s="13"/>
      <c r="AA3553" s="13"/>
      <c r="AB3553" s="13"/>
      <c r="AC3553" s="13"/>
      <c r="AD3553" s="13"/>
      <c r="AE3553" s="13"/>
      <c r="AF3553" s="13"/>
      <c r="AG3553" s="13"/>
      <c r="AH3553" s="13"/>
      <c r="AI3553" s="13"/>
      <c r="AJ3553" s="13"/>
      <c r="AK3553" s="13"/>
      <c r="AL3553" s="13"/>
      <c r="AM3553" s="13"/>
      <c r="AN3553" s="13"/>
    </row>
    <row r="3554" spans="1:40" s="26" customFormat="1" ht="38.25" x14ac:dyDescent="0.2">
      <c r="A3554" s="18">
        <v>3552</v>
      </c>
      <c r="B3554" s="14" t="s">
        <v>12156</v>
      </c>
      <c r="C3554" s="14" t="s">
        <v>12157</v>
      </c>
      <c r="D3554" s="15" t="s">
        <v>4494</v>
      </c>
      <c r="E3554" s="15" t="s">
        <v>5026</v>
      </c>
      <c r="F3554" s="15" t="s">
        <v>224</v>
      </c>
      <c r="G3554" s="15" t="s">
        <v>59</v>
      </c>
      <c r="H3554" s="13"/>
      <c r="I3554" s="13"/>
      <c r="J3554" s="13" t="s">
        <v>24</v>
      </c>
      <c r="K3554" s="13">
        <v>50</v>
      </c>
      <c r="L3554" s="13"/>
      <c r="M3554" s="13"/>
      <c r="N3554" s="13"/>
      <c r="O3554" s="13"/>
      <c r="P3554" s="13"/>
      <c r="Q3554" s="13"/>
      <c r="R3554" s="13"/>
      <c r="S3554" s="13"/>
      <c r="T3554" s="13"/>
      <c r="U3554" s="13"/>
      <c r="V3554" s="13"/>
      <c r="W3554" s="13"/>
      <c r="X3554" s="13"/>
      <c r="Y3554" s="13"/>
      <c r="Z3554" s="13"/>
      <c r="AA3554" s="13"/>
      <c r="AB3554" s="13"/>
      <c r="AC3554" s="13"/>
      <c r="AD3554" s="13"/>
      <c r="AE3554" s="13"/>
      <c r="AF3554" s="13"/>
      <c r="AG3554" s="13"/>
      <c r="AH3554" s="13"/>
      <c r="AI3554" s="13"/>
      <c r="AJ3554" s="13"/>
      <c r="AK3554" s="13"/>
      <c r="AL3554" s="13"/>
      <c r="AM3554" s="13"/>
      <c r="AN3554" s="13"/>
    </row>
    <row r="3555" spans="1:40" s="26" customFormat="1" ht="51" x14ac:dyDescent="0.2">
      <c r="A3555" s="18">
        <v>3553</v>
      </c>
      <c r="B3555" s="14" t="s">
        <v>9036</v>
      </c>
      <c r="C3555" s="14" t="s">
        <v>9037</v>
      </c>
      <c r="D3555" s="15" t="s">
        <v>8799</v>
      </c>
      <c r="E3555" s="15" t="s">
        <v>5026</v>
      </c>
      <c r="F3555" s="15" t="s">
        <v>224</v>
      </c>
      <c r="G3555" s="15" t="s">
        <v>59</v>
      </c>
      <c r="H3555" s="13"/>
      <c r="I3555" s="13"/>
      <c r="J3555" s="13" t="s">
        <v>24</v>
      </c>
      <c r="K3555" s="13">
        <v>50</v>
      </c>
      <c r="L3555" s="13"/>
      <c r="M3555" s="13"/>
      <c r="N3555" s="13"/>
      <c r="O3555" s="13"/>
      <c r="P3555" s="13"/>
      <c r="Q3555" s="13"/>
      <c r="R3555" s="13"/>
      <c r="S3555" s="13"/>
      <c r="T3555" s="13"/>
      <c r="U3555" s="13"/>
      <c r="V3555" s="13"/>
      <c r="W3555" s="13"/>
      <c r="X3555" s="13"/>
      <c r="Y3555" s="13"/>
      <c r="Z3555" s="13"/>
      <c r="AA3555" s="13"/>
      <c r="AB3555" s="13"/>
      <c r="AC3555" s="13"/>
      <c r="AD3555" s="13"/>
      <c r="AE3555" s="13"/>
      <c r="AF3555" s="13"/>
      <c r="AG3555" s="13"/>
      <c r="AH3555" s="13"/>
      <c r="AI3555" s="13"/>
      <c r="AJ3555" s="13"/>
      <c r="AK3555" s="13"/>
      <c r="AL3555" s="13"/>
      <c r="AM3555" s="13"/>
      <c r="AN3555" s="13"/>
    </row>
    <row r="3556" spans="1:40" s="26" customFormat="1" ht="51" x14ac:dyDescent="0.2">
      <c r="A3556" s="18">
        <v>3554</v>
      </c>
      <c r="B3556" s="14" t="s">
        <v>11584</v>
      </c>
      <c r="C3556" s="14" t="s">
        <v>11585</v>
      </c>
      <c r="D3556" s="15" t="s">
        <v>11396</v>
      </c>
      <c r="E3556" s="15" t="s">
        <v>5026</v>
      </c>
      <c r="F3556" s="15" t="s">
        <v>224</v>
      </c>
      <c r="G3556" s="15" t="s">
        <v>59</v>
      </c>
      <c r="H3556" s="13" t="s">
        <v>22</v>
      </c>
      <c r="I3556" s="13">
        <v>200</v>
      </c>
      <c r="J3556" s="13" t="s">
        <v>24</v>
      </c>
      <c r="K3556" s="13">
        <v>50</v>
      </c>
      <c r="L3556" s="13" t="s">
        <v>26</v>
      </c>
      <c r="M3556" s="13">
        <v>50</v>
      </c>
      <c r="N3556" s="13"/>
      <c r="O3556" s="13"/>
      <c r="P3556" s="13"/>
      <c r="Q3556" s="13"/>
      <c r="R3556" s="13"/>
      <c r="S3556" s="13"/>
      <c r="T3556" s="13"/>
      <c r="U3556" s="13"/>
      <c r="V3556" s="13"/>
      <c r="W3556" s="13"/>
      <c r="X3556" s="13"/>
      <c r="Y3556" s="13"/>
      <c r="Z3556" s="13"/>
      <c r="AA3556" s="13"/>
      <c r="AB3556" s="13"/>
      <c r="AC3556" s="13"/>
      <c r="AD3556" s="13"/>
      <c r="AE3556" s="13"/>
      <c r="AF3556" s="13"/>
      <c r="AG3556" s="13"/>
      <c r="AH3556" s="13"/>
      <c r="AI3556" s="13"/>
      <c r="AJ3556" s="13"/>
      <c r="AK3556" s="13"/>
      <c r="AL3556" s="13"/>
      <c r="AM3556" s="13"/>
      <c r="AN3556" s="13"/>
    </row>
    <row r="3557" spans="1:40" s="26" customFormat="1" ht="38.25" x14ac:dyDescent="0.2">
      <c r="A3557" s="18">
        <v>3555</v>
      </c>
      <c r="B3557" s="14" t="s">
        <v>5849</v>
      </c>
      <c r="C3557" s="14" t="s">
        <v>5850</v>
      </c>
      <c r="D3557" s="15" t="s">
        <v>5720</v>
      </c>
      <c r="E3557" s="15" t="s">
        <v>5026</v>
      </c>
      <c r="F3557" s="15" t="s">
        <v>224</v>
      </c>
      <c r="G3557" s="15" t="s">
        <v>59</v>
      </c>
      <c r="H3557" s="13" t="s">
        <v>22</v>
      </c>
      <c r="I3557" s="13">
        <v>100</v>
      </c>
      <c r="J3557" s="13"/>
      <c r="K3557" s="13"/>
      <c r="L3557" s="13"/>
      <c r="M3557" s="13"/>
      <c r="N3557" s="13"/>
      <c r="O3557" s="13"/>
      <c r="P3557" s="13"/>
      <c r="Q3557" s="13"/>
      <c r="R3557" s="13"/>
      <c r="S3557" s="13"/>
      <c r="T3557" s="13"/>
      <c r="U3557" s="13"/>
      <c r="V3557" s="13"/>
      <c r="W3557" s="13"/>
      <c r="X3557" s="13"/>
      <c r="Y3557" s="13"/>
      <c r="Z3557" s="13"/>
      <c r="AA3557" s="13"/>
      <c r="AB3557" s="13"/>
      <c r="AC3557" s="13"/>
      <c r="AD3557" s="13"/>
      <c r="AE3557" s="13"/>
      <c r="AF3557" s="13"/>
      <c r="AG3557" s="13"/>
      <c r="AH3557" s="13"/>
      <c r="AI3557" s="13"/>
      <c r="AJ3557" s="13"/>
      <c r="AK3557" s="13"/>
      <c r="AL3557" s="13"/>
      <c r="AM3557" s="13"/>
      <c r="AN3557" s="13"/>
    </row>
    <row r="3558" spans="1:40" s="26" customFormat="1" ht="25.5" x14ac:dyDescent="0.2">
      <c r="A3558" s="18">
        <v>3556</v>
      </c>
      <c r="B3558" s="14" t="s">
        <v>1111</v>
      </c>
      <c r="C3558" s="14" t="s">
        <v>1112</v>
      </c>
      <c r="D3558" s="15" t="s">
        <v>1089</v>
      </c>
      <c r="E3558" s="15" t="s">
        <v>441</v>
      </c>
      <c r="F3558" s="15" t="s">
        <v>224</v>
      </c>
      <c r="G3558" s="15" t="s">
        <v>59</v>
      </c>
      <c r="H3558" s="13" t="s">
        <v>22</v>
      </c>
      <c r="I3558" s="13">
        <v>200</v>
      </c>
      <c r="J3558" s="13"/>
      <c r="K3558" s="13"/>
      <c r="L3558" s="13"/>
      <c r="M3558" s="13"/>
      <c r="N3558" s="13"/>
      <c r="O3558" s="13"/>
      <c r="P3558" s="13"/>
      <c r="Q3558" s="13"/>
      <c r="R3558" s="13"/>
      <c r="S3558" s="13"/>
      <c r="T3558" s="13"/>
      <c r="U3558" s="13"/>
      <c r="V3558" s="13"/>
      <c r="W3558" s="13"/>
      <c r="X3558" s="13"/>
      <c r="Y3558" s="13"/>
      <c r="Z3558" s="13"/>
      <c r="AA3558" s="13"/>
      <c r="AB3558" s="13"/>
      <c r="AC3558" s="13"/>
      <c r="AD3558" s="13"/>
      <c r="AE3558" s="13"/>
      <c r="AF3558" s="13"/>
      <c r="AG3558" s="13"/>
      <c r="AH3558" s="13"/>
      <c r="AI3558" s="13"/>
      <c r="AJ3558" s="13"/>
      <c r="AK3558" s="13"/>
      <c r="AL3558" s="13"/>
      <c r="AM3558" s="13"/>
      <c r="AN3558" s="13"/>
    </row>
    <row r="3559" spans="1:40" s="26" customFormat="1" ht="25.5" x14ac:dyDescent="0.2">
      <c r="A3559" s="18">
        <v>3557</v>
      </c>
      <c r="B3559" s="14" t="s">
        <v>1113</v>
      </c>
      <c r="C3559" s="14" t="s">
        <v>1114</v>
      </c>
      <c r="D3559" s="15" t="s">
        <v>1089</v>
      </c>
      <c r="E3559" s="15" t="s">
        <v>441</v>
      </c>
      <c r="F3559" s="15" t="s">
        <v>224</v>
      </c>
      <c r="G3559" s="15" t="s">
        <v>59</v>
      </c>
      <c r="H3559" s="13" t="s">
        <v>22</v>
      </c>
      <c r="I3559" s="13">
        <v>200</v>
      </c>
      <c r="J3559" s="13"/>
      <c r="K3559" s="13"/>
      <c r="L3559" s="13"/>
      <c r="M3559" s="13"/>
      <c r="N3559" s="13"/>
      <c r="O3559" s="13"/>
      <c r="P3559" s="13"/>
      <c r="Q3559" s="13"/>
      <c r="R3559" s="13"/>
      <c r="S3559" s="13"/>
      <c r="T3559" s="13"/>
      <c r="U3559" s="13"/>
      <c r="V3559" s="13"/>
      <c r="W3559" s="13"/>
      <c r="X3559" s="13"/>
      <c r="Y3559" s="13"/>
      <c r="Z3559" s="13"/>
      <c r="AA3559" s="13"/>
      <c r="AB3559" s="13"/>
      <c r="AC3559" s="13"/>
      <c r="AD3559" s="13"/>
      <c r="AE3559" s="13"/>
      <c r="AF3559" s="13"/>
      <c r="AG3559" s="13"/>
      <c r="AH3559" s="13"/>
      <c r="AI3559" s="13"/>
      <c r="AJ3559" s="13"/>
      <c r="AK3559" s="13"/>
      <c r="AL3559" s="13"/>
      <c r="AM3559" s="13"/>
      <c r="AN3559" s="13"/>
    </row>
    <row r="3560" spans="1:40" s="26" customFormat="1" x14ac:dyDescent="0.2">
      <c r="A3560" s="18">
        <v>3558</v>
      </c>
      <c r="B3560" s="14" t="s">
        <v>13945</v>
      </c>
      <c r="C3560" s="15" t="s">
        <v>13946</v>
      </c>
      <c r="D3560" s="15" t="s">
        <v>3494</v>
      </c>
      <c r="E3560" s="15" t="s">
        <v>2848</v>
      </c>
      <c r="F3560" s="15" t="s">
        <v>224</v>
      </c>
      <c r="G3560" s="15" t="s">
        <v>59</v>
      </c>
      <c r="H3560" s="15"/>
      <c r="I3560" s="15"/>
      <c r="J3560" s="15" t="s">
        <v>24</v>
      </c>
      <c r="K3560" s="15">
        <v>100</v>
      </c>
      <c r="L3560" s="15"/>
      <c r="M3560" s="15"/>
      <c r="N3560" s="15"/>
      <c r="O3560" s="15"/>
      <c r="P3560" s="15"/>
      <c r="Q3560" s="15"/>
      <c r="R3560" s="13"/>
      <c r="S3560" s="13"/>
      <c r="T3560" s="13"/>
      <c r="U3560" s="13"/>
      <c r="V3560" s="13"/>
      <c r="W3560" s="13"/>
      <c r="X3560" s="13"/>
      <c r="Y3560" s="13"/>
      <c r="Z3560" s="13"/>
      <c r="AA3560" s="13"/>
      <c r="AB3560" s="13"/>
      <c r="AC3560" s="13"/>
      <c r="AD3560" s="13"/>
      <c r="AE3560" s="13"/>
      <c r="AF3560" s="13"/>
      <c r="AG3560" s="13"/>
      <c r="AH3560" s="13"/>
      <c r="AI3560" s="13"/>
      <c r="AJ3560" s="13"/>
      <c r="AK3560" s="13"/>
      <c r="AL3560" s="13"/>
      <c r="AM3560" s="13"/>
      <c r="AN3560" s="15" t="s">
        <v>13818</v>
      </c>
    </row>
    <row r="3561" spans="1:40" s="26" customFormat="1" ht="38.25" x14ac:dyDescent="0.2">
      <c r="A3561" s="18">
        <v>3559</v>
      </c>
      <c r="B3561" s="14" t="s">
        <v>12392</v>
      </c>
      <c r="C3561" s="14" t="s">
        <v>12393</v>
      </c>
      <c r="D3561" s="15" t="s">
        <v>12336</v>
      </c>
      <c r="E3561" s="15" t="s">
        <v>5026</v>
      </c>
      <c r="F3561" s="15" t="s">
        <v>224</v>
      </c>
      <c r="G3561" s="15" t="s">
        <v>59</v>
      </c>
      <c r="H3561" s="13" t="s">
        <v>22</v>
      </c>
      <c r="I3561" s="13">
        <v>200</v>
      </c>
      <c r="J3561" s="13"/>
      <c r="K3561" s="13"/>
      <c r="L3561" s="13"/>
      <c r="M3561" s="13"/>
      <c r="N3561" s="13"/>
      <c r="O3561" s="13"/>
      <c r="P3561" s="13"/>
      <c r="Q3561" s="13"/>
      <c r="R3561" s="13"/>
      <c r="S3561" s="13"/>
      <c r="T3561" s="13"/>
      <c r="U3561" s="13"/>
      <c r="V3561" s="13"/>
      <c r="W3561" s="13"/>
      <c r="X3561" s="13"/>
      <c r="Y3561" s="13"/>
      <c r="Z3561" s="13"/>
      <c r="AA3561" s="13"/>
      <c r="AB3561" s="13"/>
      <c r="AC3561" s="13"/>
      <c r="AD3561" s="13"/>
      <c r="AE3561" s="13"/>
      <c r="AF3561" s="13"/>
      <c r="AG3561" s="13"/>
      <c r="AH3561" s="13"/>
      <c r="AI3561" s="13"/>
      <c r="AJ3561" s="13"/>
      <c r="AK3561" s="13"/>
      <c r="AL3561" s="13"/>
      <c r="AM3561" s="13"/>
      <c r="AN3561" s="13"/>
    </row>
    <row r="3562" spans="1:40" s="26" customFormat="1" x14ac:dyDescent="0.2">
      <c r="A3562" s="18">
        <v>3560</v>
      </c>
      <c r="B3562" s="14" t="s">
        <v>3737</v>
      </c>
      <c r="C3562" s="14" t="s">
        <v>3738</v>
      </c>
      <c r="D3562" s="15" t="s">
        <v>3558</v>
      </c>
      <c r="E3562" s="15" t="s">
        <v>2848</v>
      </c>
      <c r="F3562" s="15" t="s">
        <v>224</v>
      </c>
      <c r="G3562" s="15" t="s">
        <v>59</v>
      </c>
      <c r="H3562" s="13"/>
      <c r="I3562" s="13"/>
      <c r="J3562" s="13" t="s">
        <v>24</v>
      </c>
      <c r="K3562" s="13">
        <v>100</v>
      </c>
      <c r="L3562" s="13"/>
      <c r="M3562" s="13"/>
      <c r="N3562" s="13"/>
      <c r="O3562" s="13"/>
      <c r="P3562" s="13"/>
      <c r="Q3562" s="13"/>
      <c r="R3562" s="13"/>
      <c r="S3562" s="13"/>
      <c r="T3562" s="13"/>
      <c r="U3562" s="13"/>
      <c r="V3562" s="13"/>
      <c r="W3562" s="13"/>
      <c r="X3562" s="13"/>
      <c r="Y3562" s="13"/>
      <c r="Z3562" s="13" t="s">
        <v>40</v>
      </c>
      <c r="AA3562" s="13">
        <v>50</v>
      </c>
      <c r="AB3562" s="13"/>
      <c r="AC3562" s="13"/>
      <c r="AD3562" s="13"/>
      <c r="AE3562" s="13"/>
      <c r="AF3562" s="13"/>
      <c r="AG3562" s="13"/>
      <c r="AH3562" s="13"/>
      <c r="AI3562" s="13"/>
      <c r="AJ3562" s="13"/>
      <c r="AK3562" s="13"/>
      <c r="AL3562" s="13"/>
      <c r="AM3562" s="13"/>
      <c r="AN3562" s="13"/>
    </row>
    <row r="3563" spans="1:40" s="26" customFormat="1" ht="25.5" x14ac:dyDescent="0.2">
      <c r="A3563" s="18">
        <v>3561</v>
      </c>
      <c r="B3563" s="14" t="s">
        <v>3739</v>
      </c>
      <c r="C3563" s="14" t="s">
        <v>3740</v>
      </c>
      <c r="D3563" s="15" t="s">
        <v>3558</v>
      </c>
      <c r="E3563" s="15" t="s">
        <v>2848</v>
      </c>
      <c r="F3563" s="15" t="s">
        <v>224</v>
      </c>
      <c r="G3563" s="15" t="s">
        <v>59</v>
      </c>
      <c r="H3563" s="13"/>
      <c r="I3563" s="13"/>
      <c r="J3563" s="13"/>
      <c r="K3563" s="13"/>
      <c r="L3563" s="13"/>
      <c r="M3563" s="13"/>
      <c r="N3563" s="13"/>
      <c r="O3563" s="13"/>
      <c r="P3563" s="13"/>
      <c r="Q3563" s="13"/>
      <c r="R3563" s="13"/>
      <c r="S3563" s="13"/>
      <c r="T3563" s="13"/>
      <c r="U3563" s="13"/>
      <c r="V3563" s="13"/>
      <c r="W3563" s="13"/>
      <c r="X3563" s="13"/>
      <c r="Y3563" s="13"/>
      <c r="Z3563" s="13" t="s">
        <v>40</v>
      </c>
      <c r="AA3563" s="13">
        <v>50</v>
      </c>
      <c r="AB3563" s="13"/>
      <c r="AC3563" s="13"/>
      <c r="AD3563" s="13"/>
      <c r="AE3563" s="13"/>
      <c r="AF3563" s="13"/>
      <c r="AG3563" s="13"/>
      <c r="AH3563" s="13"/>
      <c r="AI3563" s="13"/>
      <c r="AJ3563" s="13"/>
      <c r="AK3563" s="13"/>
      <c r="AL3563" s="13"/>
      <c r="AM3563" s="13"/>
      <c r="AN3563" s="13"/>
    </row>
    <row r="3564" spans="1:40" s="26" customFormat="1" ht="38.25" x14ac:dyDescent="0.2">
      <c r="A3564" s="18">
        <v>3562</v>
      </c>
      <c r="B3564" s="14" t="s">
        <v>6409</v>
      </c>
      <c r="C3564" s="14" t="s">
        <v>6410</v>
      </c>
      <c r="D3564" s="15" t="s">
        <v>6260</v>
      </c>
      <c r="E3564" s="15" t="s">
        <v>5026</v>
      </c>
      <c r="F3564" s="15" t="s">
        <v>224</v>
      </c>
      <c r="G3564" s="15" t="s">
        <v>59</v>
      </c>
      <c r="H3564" s="13"/>
      <c r="I3564" s="13"/>
      <c r="J3564" s="13" t="s">
        <v>24</v>
      </c>
      <c r="K3564" s="13">
        <v>50</v>
      </c>
      <c r="L3564" s="13"/>
      <c r="M3564" s="13"/>
      <c r="N3564" s="13"/>
      <c r="O3564" s="13"/>
      <c r="P3564" s="13"/>
      <c r="Q3564" s="13"/>
      <c r="R3564" s="13"/>
      <c r="S3564" s="13"/>
      <c r="T3564" s="13"/>
      <c r="U3564" s="13"/>
      <c r="V3564" s="13"/>
      <c r="W3564" s="13"/>
      <c r="X3564" s="13"/>
      <c r="Y3564" s="13"/>
      <c r="Z3564" s="13"/>
      <c r="AA3564" s="13"/>
      <c r="AB3564" s="13"/>
      <c r="AC3564" s="13"/>
      <c r="AD3564" s="13"/>
      <c r="AE3564" s="13"/>
      <c r="AF3564" s="13"/>
      <c r="AG3564" s="13"/>
      <c r="AH3564" s="13"/>
      <c r="AI3564" s="13"/>
      <c r="AJ3564" s="13"/>
      <c r="AK3564" s="13"/>
      <c r="AL3564" s="13"/>
      <c r="AM3564" s="13"/>
      <c r="AN3564" s="13"/>
    </row>
    <row r="3565" spans="1:40" s="26" customFormat="1" x14ac:dyDescent="0.2">
      <c r="A3565" s="18">
        <v>3563</v>
      </c>
      <c r="B3565" s="14" t="s">
        <v>11586</v>
      </c>
      <c r="C3565" s="14" t="s">
        <v>11587</v>
      </c>
      <c r="D3565" s="15" t="s">
        <v>11396</v>
      </c>
      <c r="E3565" s="15" t="s">
        <v>5026</v>
      </c>
      <c r="F3565" s="15" t="s">
        <v>224</v>
      </c>
      <c r="G3565" s="15" t="s">
        <v>59</v>
      </c>
      <c r="H3565" s="13" t="s">
        <v>22</v>
      </c>
      <c r="I3565" s="13">
        <v>200</v>
      </c>
      <c r="J3565" s="13" t="s">
        <v>24</v>
      </c>
      <c r="K3565" s="13">
        <v>50</v>
      </c>
      <c r="L3565" s="13" t="s">
        <v>26</v>
      </c>
      <c r="M3565" s="13">
        <v>50</v>
      </c>
      <c r="N3565" s="13"/>
      <c r="O3565" s="13"/>
      <c r="P3565" s="13"/>
      <c r="Q3565" s="13"/>
      <c r="R3565" s="13"/>
      <c r="S3565" s="13"/>
      <c r="T3565" s="13"/>
      <c r="U3565" s="13"/>
      <c r="V3565" s="13"/>
      <c r="W3565" s="13"/>
      <c r="X3565" s="13"/>
      <c r="Y3565" s="13"/>
      <c r="Z3565" s="13"/>
      <c r="AA3565" s="13"/>
      <c r="AB3565" s="13"/>
      <c r="AC3565" s="13"/>
      <c r="AD3565" s="13"/>
      <c r="AE3565" s="13"/>
      <c r="AF3565" s="13"/>
      <c r="AG3565" s="13"/>
      <c r="AH3565" s="13"/>
      <c r="AI3565" s="13"/>
      <c r="AJ3565" s="13"/>
      <c r="AK3565" s="13"/>
      <c r="AL3565" s="13"/>
      <c r="AM3565" s="13"/>
      <c r="AN3565" s="13"/>
    </row>
    <row r="3566" spans="1:40" s="26" customFormat="1" ht="25.5" x14ac:dyDescent="0.2">
      <c r="A3566" s="18">
        <v>3564</v>
      </c>
      <c r="B3566" s="14" t="s">
        <v>1203</v>
      </c>
      <c r="C3566" s="14" t="s">
        <v>1204</v>
      </c>
      <c r="D3566" s="15" t="s">
        <v>1143</v>
      </c>
      <c r="E3566" s="15" t="s">
        <v>441</v>
      </c>
      <c r="F3566" s="15" t="s">
        <v>224</v>
      </c>
      <c r="G3566" s="15" t="s">
        <v>59</v>
      </c>
      <c r="H3566" s="13" t="s">
        <v>22</v>
      </c>
      <c r="I3566" s="13">
        <v>50</v>
      </c>
      <c r="J3566" s="13" t="s">
        <v>24</v>
      </c>
      <c r="K3566" s="13">
        <v>50</v>
      </c>
      <c r="L3566" s="13"/>
      <c r="M3566" s="13"/>
      <c r="N3566" s="13"/>
      <c r="O3566" s="13"/>
      <c r="P3566" s="13"/>
      <c r="Q3566" s="13"/>
      <c r="R3566" s="13"/>
      <c r="S3566" s="13"/>
      <c r="T3566" s="13"/>
      <c r="U3566" s="13"/>
      <c r="V3566" s="13"/>
      <c r="W3566" s="13"/>
      <c r="X3566" s="13"/>
      <c r="Y3566" s="13"/>
      <c r="Z3566" s="13"/>
      <c r="AA3566" s="13"/>
      <c r="AB3566" s="13"/>
      <c r="AC3566" s="13"/>
      <c r="AD3566" s="13"/>
      <c r="AE3566" s="13"/>
      <c r="AF3566" s="13"/>
      <c r="AG3566" s="13"/>
      <c r="AH3566" s="13"/>
      <c r="AI3566" s="13"/>
      <c r="AJ3566" s="13"/>
      <c r="AK3566" s="13"/>
      <c r="AL3566" s="13"/>
      <c r="AM3566" s="13"/>
      <c r="AN3566" s="13"/>
    </row>
    <row r="3567" spans="1:40" s="26" customFormat="1" ht="38.25" x14ac:dyDescent="0.2">
      <c r="A3567" s="18">
        <v>3565</v>
      </c>
      <c r="B3567" s="14" t="s">
        <v>9038</v>
      </c>
      <c r="C3567" s="14" t="s">
        <v>9039</v>
      </c>
      <c r="D3567" s="15" t="s">
        <v>8799</v>
      </c>
      <c r="E3567" s="15" t="s">
        <v>5026</v>
      </c>
      <c r="F3567" s="15" t="s">
        <v>224</v>
      </c>
      <c r="G3567" s="15" t="s">
        <v>59</v>
      </c>
      <c r="H3567" s="13"/>
      <c r="I3567" s="13"/>
      <c r="J3567" s="13" t="s">
        <v>24</v>
      </c>
      <c r="K3567" s="13">
        <v>50</v>
      </c>
      <c r="L3567" s="13"/>
      <c r="M3567" s="13"/>
      <c r="N3567" s="13"/>
      <c r="O3567" s="13"/>
      <c r="P3567" s="13"/>
      <c r="Q3567" s="13"/>
      <c r="R3567" s="13"/>
      <c r="S3567" s="13"/>
      <c r="T3567" s="13"/>
      <c r="U3567" s="13"/>
      <c r="V3567" s="13"/>
      <c r="W3567" s="13"/>
      <c r="X3567" s="13"/>
      <c r="Y3567" s="13"/>
      <c r="Z3567" s="13"/>
      <c r="AA3567" s="13"/>
      <c r="AB3567" s="13"/>
      <c r="AC3567" s="13"/>
      <c r="AD3567" s="13"/>
      <c r="AE3567" s="13"/>
      <c r="AF3567" s="13"/>
      <c r="AG3567" s="13"/>
      <c r="AH3567" s="13"/>
      <c r="AI3567" s="13"/>
      <c r="AJ3567" s="13"/>
      <c r="AK3567" s="13"/>
      <c r="AL3567" s="13"/>
      <c r="AM3567" s="13"/>
      <c r="AN3567" s="13"/>
    </row>
    <row r="3568" spans="1:40" s="26" customFormat="1" ht="51" x14ac:dyDescent="0.2">
      <c r="A3568" s="18">
        <v>3566</v>
      </c>
      <c r="B3568" s="14" t="s">
        <v>7870</v>
      </c>
      <c r="C3568" s="14" t="s">
        <v>7871</v>
      </c>
      <c r="D3568" s="15" t="s">
        <v>7835</v>
      </c>
      <c r="E3568" s="15" t="s">
        <v>5026</v>
      </c>
      <c r="F3568" s="15" t="s">
        <v>224</v>
      </c>
      <c r="G3568" s="15" t="s">
        <v>59</v>
      </c>
      <c r="H3568" s="13"/>
      <c r="I3568" s="13"/>
      <c r="J3568" s="13" t="s">
        <v>24</v>
      </c>
      <c r="K3568" s="13">
        <v>50</v>
      </c>
      <c r="L3568" s="13"/>
      <c r="M3568" s="13"/>
      <c r="N3568" s="13"/>
      <c r="O3568" s="13"/>
      <c r="P3568" s="13"/>
      <c r="Q3568" s="13"/>
      <c r="R3568" s="13"/>
      <c r="S3568" s="13"/>
      <c r="T3568" s="13"/>
      <c r="U3568" s="13"/>
      <c r="V3568" s="13"/>
      <c r="W3568" s="13"/>
      <c r="X3568" s="13"/>
      <c r="Y3568" s="13"/>
      <c r="Z3568" s="13"/>
      <c r="AA3568" s="13"/>
      <c r="AB3568" s="13"/>
      <c r="AC3568" s="13"/>
      <c r="AD3568" s="13"/>
      <c r="AE3568" s="13"/>
      <c r="AF3568" s="13"/>
      <c r="AG3568" s="13"/>
      <c r="AH3568" s="13"/>
      <c r="AI3568" s="13"/>
      <c r="AJ3568" s="13"/>
      <c r="AK3568" s="13"/>
      <c r="AL3568" s="13"/>
      <c r="AM3568" s="13"/>
      <c r="AN3568" s="13"/>
    </row>
    <row r="3569" spans="1:40" s="26" customFormat="1" ht="38.25" x14ac:dyDescent="0.2">
      <c r="A3569" s="18">
        <v>3567</v>
      </c>
      <c r="B3569" s="14" t="s">
        <v>9034</v>
      </c>
      <c r="C3569" s="14" t="s">
        <v>9035</v>
      </c>
      <c r="D3569" s="15" t="s">
        <v>8799</v>
      </c>
      <c r="E3569" s="15" t="s">
        <v>5026</v>
      </c>
      <c r="F3569" s="15" t="s">
        <v>224</v>
      </c>
      <c r="G3569" s="15" t="s">
        <v>59</v>
      </c>
      <c r="H3569" s="13" t="s">
        <v>22</v>
      </c>
      <c r="I3569" s="13">
        <v>50</v>
      </c>
      <c r="J3569" s="13"/>
      <c r="K3569" s="13"/>
      <c r="L3569" s="13"/>
      <c r="M3569" s="13"/>
      <c r="N3569" s="13"/>
      <c r="O3569" s="13"/>
      <c r="P3569" s="13"/>
      <c r="Q3569" s="13"/>
      <c r="R3569" s="13"/>
      <c r="S3569" s="13"/>
      <c r="T3569" s="13"/>
      <c r="U3569" s="13"/>
      <c r="V3569" s="13"/>
      <c r="W3569" s="13"/>
      <c r="X3569" s="13"/>
      <c r="Y3569" s="13"/>
      <c r="Z3569" s="13"/>
      <c r="AA3569" s="13"/>
      <c r="AB3569" s="13"/>
      <c r="AC3569" s="13"/>
      <c r="AD3569" s="13"/>
      <c r="AE3569" s="13"/>
      <c r="AF3569" s="13"/>
      <c r="AG3569" s="13"/>
      <c r="AH3569" s="13"/>
      <c r="AI3569" s="13"/>
      <c r="AJ3569" s="13"/>
      <c r="AK3569" s="13"/>
      <c r="AL3569" s="13"/>
      <c r="AM3569" s="13"/>
      <c r="AN3569" s="13"/>
    </row>
    <row r="3570" spans="1:40" s="26" customFormat="1" ht="63.75" x14ac:dyDescent="0.2">
      <c r="A3570" s="18">
        <v>3568</v>
      </c>
      <c r="B3570" s="14"/>
      <c r="C3570" s="14" t="s">
        <v>6843</v>
      </c>
      <c r="D3570" s="15" t="s">
        <v>6783</v>
      </c>
      <c r="E3570" s="15" t="s">
        <v>5026</v>
      </c>
      <c r="F3570" s="15" t="s">
        <v>224</v>
      </c>
      <c r="G3570" s="15" t="s">
        <v>59</v>
      </c>
      <c r="H3570" s="13"/>
      <c r="I3570" s="13"/>
      <c r="J3570" s="13" t="s">
        <v>24</v>
      </c>
      <c r="K3570" s="13">
        <v>100</v>
      </c>
      <c r="L3570" s="13"/>
      <c r="M3570" s="13"/>
      <c r="N3570" s="13"/>
      <c r="O3570" s="13"/>
      <c r="P3570" s="13"/>
      <c r="Q3570" s="13"/>
      <c r="R3570" s="13"/>
      <c r="S3570" s="13"/>
      <c r="T3570" s="13"/>
      <c r="U3570" s="13"/>
      <c r="V3570" s="13"/>
      <c r="W3570" s="13"/>
      <c r="X3570" s="13"/>
      <c r="Y3570" s="13"/>
      <c r="Z3570" s="13"/>
      <c r="AA3570" s="13"/>
      <c r="AB3570" s="13"/>
      <c r="AC3570" s="13"/>
      <c r="AD3570" s="13"/>
      <c r="AE3570" s="13"/>
      <c r="AF3570" s="13"/>
      <c r="AG3570" s="13"/>
      <c r="AH3570" s="13"/>
      <c r="AI3570" s="13"/>
      <c r="AJ3570" s="13"/>
      <c r="AK3570" s="13"/>
      <c r="AL3570" s="13"/>
      <c r="AM3570" s="13"/>
      <c r="AN3570" s="13"/>
    </row>
    <row r="3571" spans="1:40" s="26" customFormat="1" ht="38.25" x14ac:dyDescent="0.2">
      <c r="A3571" s="18">
        <v>3569</v>
      </c>
      <c r="B3571" s="14" t="s">
        <v>6841</v>
      </c>
      <c r="C3571" s="14" t="s">
        <v>6842</v>
      </c>
      <c r="D3571" s="15" t="s">
        <v>6783</v>
      </c>
      <c r="E3571" s="15" t="s">
        <v>5026</v>
      </c>
      <c r="F3571" s="15" t="s">
        <v>224</v>
      </c>
      <c r="G3571" s="15" t="s">
        <v>59</v>
      </c>
      <c r="H3571" s="13" t="s">
        <v>22</v>
      </c>
      <c r="I3571" s="13">
        <v>100</v>
      </c>
      <c r="J3571" s="13"/>
      <c r="K3571" s="13"/>
      <c r="L3571" s="13"/>
      <c r="M3571" s="13"/>
      <c r="N3571" s="13"/>
      <c r="O3571" s="13"/>
      <c r="P3571" s="13"/>
      <c r="Q3571" s="13"/>
      <c r="R3571" s="13"/>
      <c r="S3571" s="13"/>
      <c r="T3571" s="13"/>
      <c r="U3571" s="13"/>
      <c r="V3571" s="13"/>
      <c r="W3571" s="13"/>
      <c r="X3571" s="13"/>
      <c r="Y3571" s="13"/>
      <c r="Z3571" s="13"/>
      <c r="AA3571" s="13"/>
      <c r="AB3571" s="13"/>
      <c r="AC3571" s="13"/>
      <c r="AD3571" s="13"/>
      <c r="AE3571" s="13"/>
      <c r="AF3571" s="13"/>
      <c r="AG3571" s="13"/>
      <c r="AH3571" s="13"/>
      <c r="AI3571" s="13"/>
      <c r="AJ3571" s="13"/>
      <c r="AK3571" s="13"/>
      <c r="AL3571" s="13"/>
      <c r="AM3571" s="13"/>
      <c r="AN3571" s="13"/>
    </row>
    <row r="3572" spans="1:40" s="26" customFormat="1" ht="25.5" x14ac:dyDescent="0.2">
      <c r="A3572" s="18">
        <v>3570</v>
      </c>
      <c r="B3572" s="14" t="s">
        <v>3114</v>
      </c>
      <c r="C3572" s="14" t="s">
        <v>3115</v>
      </c>
      <c r="D3572" s="15" t="s">
        <v>3106</v>
      </c>
      <c r="E3572" s="15" t="s">
        <v>2848</v>
      </c>
      <c r="F3572" s="15" t="s">
        <v>224</v>
      </c>
      <c r="G3572" s="15" t="s">
        <v>59</v>
      </c>
      <c r="H3572" s="13" t="s">
        <v>22</v>
      </c>
      <c r="I3572" s="13">
        <v>100</v>
      </c>
      <c r="J3572" s="13"/>
      <c r="K3572" s="13"/>
      <c r="L3572" s="13"/>
      <c r="M3572" s="13"/>
      <c r="N3572" s="13"/>
      <c r="O3572" s="13"/>
      <c r="P3572" s="13"/>
      <c r="Q3572" s="13"/>
      <c r="R3572" s="13"/>
      <c r="S3572" s="13"/>
      <c r="T3572" s="13"/>
      <c r="U3572" s="13"/>
      <c r="V3572" s="13"/>
      <c r="W3572" s="13"/>
      <c r="X3572" s="13"/>
      <c r="Y3572" s="13"/>
      <c r="Z3572" s="13"/>
      <c r="AA3572" s="13"/>
      <c r="AB3572" s="13"/>
      <c r="AC3572" s="13"/>
      <c r="AD3572" s="13"/>
      <c r="AE3572" s="13"/>
      <c r="AF3572" s="13"/>
      <c r="AG3572" s="13"/>
      <c r="AH3572" s="13"/>
      <c r="AI3572" s="13"/>
      <c r="AJ3572" s="13"/>
      <c r="AK3572" s="13"/>
      <c r="AL3572" s="13"/>
      <c r="AM3572" s="13"/>
      <c r="AN3572" s="13"/>
    </row>
    <row r="3573" spans="1:40" s="26" customFormat="1" ht="25.5" x14ac:dyDescent="0.2">
      <c r="A3573" s="18">
        <v>3571</v>
      </c>
      <c r="B3573" s="14" t="s">
        <v>14869</v>
      </c>
      <c r="C3573" s="14" t="s">
        <v>2756</v>
      </c>
      <c r="D3573" s="15" t="s">
        <v>2115</v>
      </c>
      <c r="E3573" s="15" t="s">
        <v>2099</v>
      </c>
      <c r="F3573" s="15" t="s">
        <v>224</v>
      </c>
      <c r="G3573" s="15" t="s">
        <v>59</v>
      </c>
      <c r="H3573" s="13" t="s">
        <v>22</v>
      </c>
      <c r="I3573" s="13">
        <v>200</v>
      </c>
      <c r="J3573" s="13"/>
      <c r="K3573" s="13"/>
      <c r="L3573" s="13" t="s">
        <v>26</v>
      </c>
      <c r="M3573" s="13">
        <v>50</v>
      </c>
      <c r="N3573" s="13"/>
      <c r="O3573" s="13"/>
      <c r="P3573" s="13"/>
      <c r="Q3573" s="13"/>
      <c r="R3573" s="13"/>
      <c r="S3573" s="13"/>
      <c r="T3573" s="13"/>
      <c r="U3573" s="13"/>
      <c r="V3573" s="13"/>
      <c r="W3573" s="13"/>
      <c r="X3573" s="13"/>
      <c r="Y3573" s="13"/>
      <c r="Z3573" s="13"/>
      <c r="AA3573" s="13"/>
      <c r="AB3573" s="13"/>
      <c r="AC3573" s="13"/>
      <c r="AD3573" s="13"/>
      <c r="AE3573" s="13"/>
      <c r="AF3573" s="13"/>
      <c r="AG3573" s="13"/>
      <c r="AH3573" s="13"/>
      <c r="AI3573" s="13"/>
      <c r="AJ3573" s="13"/>
      <c r="AK3573" s="13"/>
      <c r="AL3573" s="13"/>
      <c r="AM3573" s="13"/>
      <c r="AN3573" s="13"/>
    </row>
    <row r="3574" spans="1:40" s="26" customFormat="1" x14ac:dyDescent="0.2">
      <c r="A3574" s="18">
        <v>3572</v>
      </c>
      <c r="B3574" s="14" t="s">
        <v>12158</v>
      </c>
      <c r="C3574" s="14" t="s">
        <v>12159</v>
      </c>
      <c r="D3574" s="15" t="s">
        <v>4494</v>
      </c>
      <c r="E3574" s="15" t="s">
        <v>5026</v>
      </c>
      <c r="F3574" s="15" t="s">
        <v>224</v>
      </c>
      <c r="G3574" s="15" t="s">
        <v>59</v>
      </c>
      <c r="H3574" s="13" t="s">
        <v>22</v>
      </c>
      <c r="I3574" s="13">
        <v>100</v>
      </c>
      <c r="J3574" s="13"/>
      <c r="K3574" s="13"/>
      <c r="L3574" s="13"/>
      <c r="M3574" s="13"/>
      <c r="N3574" s="13"/>
      <c r="O3574" s="13"/>
      <c r="P3574" s="13"/>
      <c r="Q3574" s="13"/>
      <c r="R3574" s="13"/>
      <c r="S3574" s="13"/>
      <c r="T3574" s="13"/>
      <c r="U3574" s="13"/>
      <c r="V3574" s="13"/>
      <c r="W3574" s="13"/>
      <c r="X3574" s="13"/>
      <c r="Y3574" s="13"/>
      <c r="Z3574" s="13"/>
      <c r="AA3574" s="13"/>
      <c r="AB3574" s="13"/>
      <c r="AC3574" s="13"/>
      <c r="AD3574" s="13"/>
      <c r="AE3574" s="13"/>
      <c r="AF3574" s="13"/>
      <c r="AG3574" s="13"/>
      <c r="AH3574" s="13"/>
      <c r="AI3574" s="13"/>
      <c r="AJ3574" s="13"/>
      <c r="AK3574" s="13"/>
      <c r="AL3574" s="13"/>
      <c r="AM3574" s="13"/>
      <c r="AN3574" s="13"/>
    </row>
    <row r="3575" spans="1:40" s="26" customFormat="1" ht="38.25" x14ac:dyDescent="0.2">
      <c r="A3575" s="18">
        <v>3573</v>
      </c>
      <c r="B3575" s="14" t="s">
        <v>10413</v>
      </c>
      <c r="C3575" s="14" t="s">
        <v>10414</v>
      </c>
      <c r="D3575" s="15" t="s">
        <v>10394</v>
      </c>
      <c r="E3575" s="15" t="s">
        <v>5026</v>
      </c>
      <c r="F3575" s="15" t="s">
        <v>224</v>
      </c>
      <c r="G3575" s="15" t="s">
        <v>59</v>
      </c>
      <c r="H3575" s="13"/>
      <c r="I3575" s="13"/>
      <c r="J3575" s="13" t="s">
        <v>24</v>
      </c>
      <c r="K3575" s="13">
        <v>100</v>
      </c>
      <c r="L3575" s="13"/>
      <c r="M3575" s="13"/>
      <c r="N3575" s="13"/>
      <c r="O3575" s="13"/>
      <c r="P3575" s="13"/>
      <c r="Q3575" s="13"/>
      <c r="R3575" s="13"/>
      <c r="S3575" s="13"/>
      <c r="T3575" s="13"/>
      <c r="U3575" s="13"/>
      <c r="V3575" s="13"/>
      <c r="W3575" s="13"/>
      <c r="X3575" s="13"/>
      <c r="Y3575" s="13"/>
      <c r="Z3575" s="13"/>
      <c r="AA3575" s="13"/>
      <c r="AB3575" s="13"/>
      <c r="AC3575" s="13"/>
      <c r="AD3575" s="13"/>
      <c r="AE3575" s="13"/>
      <c r="AF3575" s="13"/>
      <c r="AG3575" s="13"/>
      <c r="AH3575" s="13"/>
      <c r="AI3575" s="13"/>
      <c r="AJ3575" s="13"/>
      <c r="AK3575" s="13"/>
      <c r="AL3575" s="13"/>
      <c r="AM3575" s="13"/>
      <c r="AN3575" s="13"/>
    </row>
    <row r="3576" spans="1:40" s="26" customFormat="1" ht="51" x14ac:dyDescent="0.2">
      <c r="A3576" s="18">
        <v>3574</v>
      </c>
      <c r="B3576" s="14" t="s">
        <v>5853</v>
      </c>
      <c r="C3576" s="14" t="s">
        <v>5854</v>
      </c>
      <c r="D3576" s="15" t="s">
        <v>5720</v>
      </c>
      <c r="E3576" s="15" t="s">
        <v>5026</v>
      </c>
      <c r="F3576" s="15" t="s">
        <v>224</v>
      </c>
      <c r="G3576" s="15" t="s">
        <v>59</v>
      </c>
      <c r="H3576" s="13" t="s">
        <v>22</v>
      </c>
      <c r="I3576" s="13">
        <v>50</v>
      </c>
      <c r="J3576" s="13" t="s">
        <v>24</v>
      </c>
      <c r="K3576" s="13">
        <v>50</v>
      </c>
      <c r="L3576" s="13"/>
      <c r="M3576" s="13"/>
      <c r="N3576" s="13"/>
      <c r="O3576" s="13"/>
      <c r="P3576" s="13"/>
      <c r="Q3576" s="13"/>
      <c r="R3576" s="13"/>
      <c r="S3576" s="13"/>
      <c r="T3576" s="13"/>
      <c r="U3576" s="13"/>
      <c r="V3576" s="13"/>
      <c r="W3576" s="13"/>
      <c r="X3576" s="13"/>
      <c r="Y3576" s="13"/>
      <c r="Z3576" s="13"/>
      <c r="AA3576" s="13"/>
      <c r="AB3576" s="13"/>
      <c r="AC3576" s="13"/>
      <c r="AD3576" s="13"/>
      <c r="AE3576" s="13"/>
      <c r="AF3576" s="13"/>
      <c r="AG3576" s="13"/>
      <c r="AH3576" s="13"/>
      <c r="AI3576" s="13"/>
      <c r="AJ3576" s="13"/>
      <c r="AK3576" s="13"/>
      <c r="AL3576" s="13"/>
      <c r="AM3576" s="13"/>
      <c r="AN3576" s="13"/>
    </row>
    <row r="3577" spans="1:40" s="26" customFormat="1" ht="38.25" x14ac:dyDescent="0.2">
      <c r="A3577" s="18">
        <v>3575</v>
      </c>
      <c r="B3577" s="14" t="s">
        <v>11588</v>
      </c>
      <c r="C3577" s="14" t="s">
        <v>11589</v>
      </c>
      <c r="D3577" s="15" t="s">
        <v>11396</v>
      </c>
      <c r="E3577" s="15" t="s">
        <v>5026</v>
      </c>
      <c r="F3577" s="15" t="s">
        <v>224</v>
      </c>
      <c r="G3577" s="15" t="s">
        <v>59</v>
      </c>
      <c r="H3577" s="13" t="s">
        <v>22</v>
      </c>
      <c r="I3577" s="13">
        <v>100</v>
      </c>
      <c r="J3577" s="13"/>
      <c r="K3577" s="13"/>
      <c r="L3577" s="13"/>
      <c r="M3577" s="13"/>
      <c r="N3577" s="13"/>
      <c r="O3577" s="13"/>
      <c r="P3577" s="13"/>
      <c r="Q3577" s="13"/>
      <c r="R3577" s="13"/>
      <c r="S3577" s="13"/>
      <c r="T3577" s="13"/>
      <c r="U3577" s="13"/>
      <c r="V3577" s="13"/>
      <c r="W3577" s="13"/>
      <c r="X3577" s="13"/>
      <c r="Y3577" s="13"/>
      <c r="Z3577" s="13"/>
      <c r="AA3577" s="13"/>
      <c r="AB3577" s="13"/>
      <c r="AC3577" s="13"/>
      <c r="AD3577" s="13"/>
      <c r="AE3577" s="13"/>
      <c r="AF3577" s="13"/>
      <c r="AG3577" s="13"/>
      <c r="AH3577" s="13"/>
      <c r="AI3577" s="13"/>
      <c r="AJ3577" s="13"/>
      <c r="AK3577" s="13"/>
      <c r="AL3577" s="13"/>
      <c r="AM3577" s="13"/>
      <c r="AN3577" s="13"/>
    </row>
    <row r="3578" spans="1:40" s="26" customFormat="1" ht="51" x14ac:dyDescent="0.2">
      <c r="A3578" s="18">
        <v>3576</v>
      </c>
      <c r="B3578" s="14" t="s">
        <v>4536</v>
      </c>
      <c r="C3578" s="14" t="s">
        <v>4537</v>
      </c>
      <c r="D3578" s="15" t="s">
        <v>4517</v>
      </c>
      <c r="E3578" s="15" t="s">
        <v>2848</v>
      </c>
      <c r="F3578" s="15" t="s">
        <v>224</v>
      </c>
      <c r="G3578" s="15" t="s">
        <v>59</v>
      </c>
      <c r="H3578" s="13"/>
      <c r="I3578" s="13"/>
      <c r="J3578" s="13" t="s">
        <v>24</v>
      </c>
      <c r="K3578" s="13">
        <v>100</v>
      </c>
      <c r="L3578" s="13"/>
      <c r="M3578" s="13"/>
      <c r="N3578" s="13"/>
      <c r="O3578" s="13"/>
      <c r="P3578" s="13"/>
      <c r="Q3578" s="13"/>
      <c r="R3578" s="13"/>
      <c r="S3578" s="13"/>
      <c r="T3578" s="13"/>
      <c r="U3578" s="13"/>
      <c r="V3578" s="13"/>
      <c r="W3578" s="13"/>
      <c r="X3578" s="13"/>
      <c r="Y3578" s="13"/>
      <c r="Z3578" s="13"/>
      <c r="AA3578" s="13"/>
      <c r="AB3578" s="13"/>
      <c r="AC3578" s="13"/>
      <c r="AD3578" s="13"/>
      <c r="AE3578" s="13"/>
      <c r="AF3578" s="13"/>
      <c r="AG3578" s="13"/>
      <c r="AH3578" s="13"/>
      <c r="AI3578" s="13"/>
      <c r="AJ3578" s="13"/>
      <c r="AK3578" s="13"/>
      <c r="AL3578" s="13"/>
      <c r="AM3578" s="13"/>
      <c r="AN3578" s="13"/>
    </row>
    <row r="3579" spans="1:40" s="26" customFormat="1" ht="25.5" x14ac:dyDescent="0.2">
      <c r="A3579" s="18">
        <v>3577</v>
      </c>
      <c r="B3579" s="14" t="s">
        <v>4257</v>
      </c>
      <c r="C3579" s="14" t="s">
        <v>4258</v>
      </c>
      <c r="D3579" s="15" t="s">
        <v>4244</v>
      </c>
      <c r="E3579" s="15" t="s">
        <v>2848</v>
      </c>
      <c r="F3579" s="15" t="s">
        <v>224</v>
      </c>
      <c r="G3579" s="15" t="s">
        <v>59</v>
      </c>
      <c r="H3579" s="13" t="s">
        <v>22</v>
      </c>
      <c r="I3579" s="13">
        <v>100</v>
      </c>
      <c r="J3579" s="13"/>
      <c r="K3579" s="13"/>
      <c r="L3579" s="13"/>
      <c r="M3579" s="13"/>
      <c r="N3579" s="13"/>
      <c r="O3579" s="13"/>
      <c r="P3579" s="13"/>
      <c r="Q3579" s="13"/>
      <c r="R3579" s="13"/>
      <c r="S3579" s="13"/>
      <c r="T3579" s="13"/>
      <c r="U3579" s="13"/>
      <c r="V3579" s="13"/>
      <c r="W3579" s="13"/>
      <c r="X3579" s="13"/>
      <c r="Y3579" s="13"/>
      <c r="Z3579" s="13"/>
      <c r="AA3579" s="13"/>
      <c r="AB3579" s="13"/>
      <c r="AC3579" s="13"/>
      <c r="AD3579" s="13"/>
      <c r="AE3579" s="13"/>
      <c r="AF3579" s="13"/>
      <c r="AG3579" s="13"/>
      <c r="AH3579" s="13"/>
      <c r="AI3579" s="13"/>
      <c r="AJ3579" s="13"/>
      <c r="AK3579" s="13"/>
      <c r="AL3579" s="13"/>
      <c r="AM3579" s="13"/>
      <c r="AN3579" s="13"/>
    </row>
    <row r="3580" spans="1:40" s="26" customFormat="1" ht="51" x14ac:dyDescent="0.2">
      <c r="A3580" s="18">
        <v>3578</v>
      </c>
      <c r="B3580" s="14" t="s">
        <v>10474</v>
      </c>
      <c r="C3580" s="14" t="s">
        <v>10475</v>
      </c>
      <c r="D3580" s="15" t="s">
        <v>10465</v>
      </c>
      <c r="E3580" s="15" t="s">
        <v>5026</v>
      </c>
      <c r="F3580" s="15" t="s">
        <v>224</v>
      </c>
      <c r="G3580" s="15" t="s">
        <v>59</v>
      </c>
      <c r="H3580" s="13" t="s">
        <v>22</v>
      </c>
      <c r="I3580" s="13">
        <v>50</v>
      </c>
      <c r="J3580" s="13" t="s">
        <v>24</v>
      </c>
      <c r="K3580" s="13">
        <v>50</v>
      </c>
      <c r="L3580" s="13"/>
      <c r="M3580" s="13"/>
      <c r="N3580" s="13"/>
      <c r="O3580" s="13"/>
      <c r="P3580" s="13"/>
      <c r="Q3580" s="13"/>
      <c r="R3580" s="13"/>
      <c r="S3580" s="13"/>
      <c r="T3580" s="13"/>
      <c r="U3580" s="13"/>
      <c r="V3580" s="13"/>
      <c r="W3580" s="13"/>
      <c r="X3580" s="13"/>
      <c r="Y3580" s="13"/>
      <c r="Z3580" s="13"/>
      <c r="AA3580" s="13"/>
      <c r="AB3580" s="13"/>
      <c r="AC3580" s="13"/>
      <c r="AD3580" s="13"/>
      <c r="AE3580" s="13"/>
      <c r="AF3580" s="13"/>
      <c r="AG3580" s="13"/>
      <c r="AH3580" s="13"/>
      <c r="AI3580" s="13"/>
      <c r="AJ3580" s="13"/>
      <c r="AK3580" s="13"/>
      <c r="AL3580" s="13"/>
      <c r="AM3580" s="13"/>
      <c r="AN3580" s="13"/>
    </row>
    <row r="3581" spans="1:40" s="26" customFormat="1" ht="25.5" x14ac:dyDescent="0.2">
      <c r="A3581" s="18">
        <v>3579</v>
      </c>
      <c r="B3581" s="14"/>
      <c r="C3581" s="14" t="s">
        <v>4496</v>
      </c>
      <c r="D3581" s="15" t="s">
        <v>4494</v>
      </c>
      <c r="E3581" s="15" t="s">
        <v>2848</v>
      </c>
      <c r="F3581" s="15" t="s">
        <v>224</v>
      </c>
      <c r="G3581" s="15" t="s">
        <v>59</v>
      </c>
      <c r="H3581" s="13" t="s">
        <v>22</v>
      </c>
      <c r="I3581" s="13">
        <v>100</v>
      </c>
      <c r="J3581" s="13"/>
      <c r="K3581" s="13"/>
      <c r="L3581" s="13"/>
      <c r="M3581" s="13"/>
      <c r="N3581" s="13"/>
      <c r="O3581" s="13"/>
      <c r="P3581" s="13"/>
      <c r="Q3581" s="13"/>
      <c r="R3581" s="13"/>
      <c r="S3581" s="13"/>
      <c r="T3581" s="13"/>
      <c r="U3581" s="13"/>
      <c r="V3581" s="13"/>
      <c r="W3581" s="13"/>
      <c r="X3581" s="13"/>
      <c r="Y3581" s="13"/>
      <c r="Z3581" s="13"/>
      <c r="AA3581" s="13"/>
      <c r="AB3581" s="13"/>
      <c r="AC3581" s="13"/>
      <c r="AD3581" s="13"/>
      <c r="AE3581" s="13"/>
      <c r="AF3581" s="13"/>
      <c r="AG3581" s="13"/>
      <c r="AH3581" s="13"/>
      <c r="AI3581" s="13"/>
      <c r="AJ3581" s="13"/>
      <c r="AK3581" s="13"/>
      <c r="AL3581" s="13"/>
      <c r="AM3581" s="13"/>
      <c r="AN3581" s="13"/>
    </row>
    <row r="3582" spans="1:40" s="26" customFormat="1" x14ac:dyDescent="0.2">
      <c r="A3582" s="18">
        <v>3580</v>
      </c>
      <c r="B3582" s="14" t="s">
        <v>4197</v>
      </c>
      <c r="C3582" s="14" t="s">
        <v>4198</v>
      </c>
      <c r="D3582" s="15" t="s">
        <v>4162</v>
      </c>
      <c r="E3582" s="15" t="s">
        <v>2848</v>
      </c>
      <c r="F3582" s="15" t="s">
        <v>224</v>
      </c>
      <c r="G3582" s="15" t="s">
        <v>59</v>
      </c>
      <c r="H3582" s="13" t="s">
        <v>22</v>
      </c>
      <c r="I3582" s="13">
        <v>100</v>
      </c>
      <c r="J3582" s="13"/>
      <c r="K3582" s="13"/>
      <c r="L3582" s="13"/>
      <c r="M3582" s="13"/>
      <c r="N3582" s="13"/>
      <c r="O3582" s="13"/>
      <c r="P3582" s="13"/>
      <c r="Q3582" s="13"/>
      <c r="R3582" s="13"/>
      <c r="S3582" s="13"/>
      <c r="T3582" s="13"/>
      <c r="U3582" s="13"/>
      <c r="V3582" s="13"/>
      <c r="W3582" s="13"/>
      <c r="X3582" s="13"/>
      <c r="Y3582" s="13"/>
      <c r="Z3582" s="13"/>
      <c r="AA3582" s="13"/>
      <c r="AB3582" s="13"/>
      <c r="AC3582" s="13"/>
      <c r="AD3582" s="13"/>
      <c r="AE3582" s="13"/>
      <c r="AF3582" s="13"/>
      <c r="AG3582" s="13"/>
      <c r="AH3582" s="13"/>
      <c r="AI3582" s="13"/>
      <c r="AJ3582" s="13"/>
      <c r="AK3582" s="13"/>
      <c r="AL3582" s="13"/>
      <c r="AM3582" s="13"/>
      <c r="AN3582" s="13"/>
    </row>
    <row r="3583" spans="1:40" s="26" customFormat="1" ht="51" x14ac:dyDescent="0.2">
      <c r="A3583" s="18">
        <v>3581</v>
      </c>
      <c r="B3583" s="14" t="s">
        <v>8182</v>
      </c>
      <c r="C3583" s="14" t="s">
        <v>8183</v>
      </c>
      <c r="D3583" s="15" t="s">
        <v>8158</v>
      </c>
      <c r="E3583" s="15" t="s">
        <v>5026</v>
      </c>
      <c r="F3583" s="15" t="s">
        <v>224</v>
      </c>
      <c r="G3583" s="15" t="s">
        <v>59</v>
      </c>
      <c r="H3583" s="13" t="s">
        <v>22</v>
      </c>
      <c r="I3583" s="13">
        <v>100</v>
      </c>
      <c r="J3583" s="13" t="s">
        <v>24</v>
      </c>
      <c r="K3583" s="13">
        <v>100</v>
      </c>
      <c r="L3583" s="13"/>
      <c r="M3583" s="13"/>
      <c r="N3583" s="13"/>
      <c r="O3583" s="13"/>
      <c r="P3583" s="13"/>
      <c r="Q3583" s="13"/>
      <c r="R3583" s="13"/>
      <c r="S3583" s="13"/>
      <c r="T3583" s="13"/>
      <c r="U3583" s="13"/>
      <c r="V3583" s="13"/>
      <c r="W3583" s="13"/>
      <c r="X3583" s="13"/>
      <c r="Y3583" s="13"/>
      <c r="Z3583" s="13"/>
      <c r="AA3583" s="13"/>
      <c r="AB3583" s="13"/>
      <c r="AC3583" s="13"/>
      <c r="AD3583" s="13"/>
      <c r="AE3583" s="13"/>
      <c r="AF3583" s="13"/>
      <c r="AG3583" s="13"/>
      <c r="AH3583" s="13"/>
      <c r="AI3583" s="13"/>
      <c r="AJ3583" s="13"/>
      <c r="AK3583" s="13"/>
      <c r="AL3583" s="13"/>
      <c r="AM3583" s="13"/>
      <c r="AN3583" s="13"/>
    </row>
    <row r="3584" spans="1:40" s="26" customFormat="1" x14ac:dyDescent="0.2">
      <c r="A3584" s="18">
        <v>3582</v>
      </c>
      <c r="B3584" s="14" t="s">
        <v>1506</v>
      </c>
      <c r="C3584" s="14" t="s">
        <v>1507</v>
      </c>
      <c r="D3584" s="15" t="s">
        <v>1449</v>
      </c>
      <c r="E3584" s="15" t="s">
        <v>441</v>
      </c>
      <c r="F3584" s="15" t="s">
        <v>224</v>
      </c>
      <c r="G3584" s="15" t="s">
        <v>59</v>
      </c>
      <c r="H3584" s="13"/>
      <c r="I3584" s="13"/>
      <c r="J3584" s="13"/>
      <c r="K3584" s="13"/>
      <c r="L3584" s="13"/>
      <c r="M3584" s="13"/>
      <c r="N3584" s="13"/>
      <c r="O3584" s="13"/>
      <c r="P3584" s="13"/>
      <c r="Q3584" s="13"/>
      <c r="R3584" s="13"/>
      <c r="S3584" s="13"/>
      <c r="T3584" s="13"/>
      <c r="U3584" s="13"/>
      <c r="V3584" s="13" t="s">
        <v>36</v>
      </c>
      <c r="W3584" s="13">
        <v>100</v>
      </c>
      <c r="X3584" s="13"/>
      <c r="Y3584" s="13"/>
      <c r="Z3584" s="13"/>
      <c r="AA3584" s="13"/>
      <c r="AB3584" s="13"/>
      <c r="AC3584" s="13"/>
      <c r="AD3584" s="13"/>
      <c r="AE3584" s="13"/>
      <c r="AF3584" s="13"/>
      <c r="AG3584" s="13"/>
      <c r="AH3584" s="13"/>
      <c r="AI3584" s="13"/>
      <c r="AJ3584" s="13"/>
      <c r="AK3584" s="13"/>
      <c r="AL3584" s="13"/>
      <c r="AM3584" s="13"/>
      <c r="AN3584" s="13"/>
    </row>
    <row r="3585" spans="1:40" s="26" customFormat="1" x14ac:dyDescent="0.2">
      <c r="A3585" s="18">
        <v>3583</v>
      </c>
      <c r="B3585" s="14" t="s">
        <v>14087</v>
      </c>
      <c r="C3585" s="15" t="s">
        <v>14086</v>
      </c>
      <c r="D3585" s="15" t="s">
        <v>1449</v>
      </c>
      <c r="E3585" s="15" t="s">
        <v>441</v>
      </c>
      <c r="F3585" s="15" t="s">
        <v>224</v>
      </c>
      <c r="G3585" s="13" t="s">
        <v>55</v>
      </c>
      <c r="H3585" s="13"/>
      <c r="I3585" s="13"/>
      <c r="J3585" s="13"/>
      <c r="K3585" s="13"/>
      <c r="L3585" s="13"/>
      <c r="M3585" s="13"/>
      <c r="N3585" s="13"/>
      <c r="O3585" s="13"/>
      <c r="P3585" s="13"/>
      <c r="Q3585" s="13"/>
      <c r="R3585" s="13"/>
      <c r="S3585" s="13"/>
      <c r="T3585" s="13"/>
      <c r="U3585" s="13"/>
      <c r="V3585" s="13"/>
      <c r="W3585" s="13"/>
      <c r="X3585" s="13"/>
      <c r="Y3585" s="13"/>
      <c r="Z3585" s="13"/>
      <c r="AA3585" s="13"/>
      <c r="AB3585" s="13"/>
      <c r="AC3585" s="13"/>
      <c r="AD3585" s="13" t="s">
        <v>67</v>
      </c>
      <c r="AE3585" s="13">
        <v>250</v>
      </c>
      <c r="AF3585" s="13"/>
      <c r="AG3585" s="13"/>
      <c r="AH3585" s="13"/>
      <c r="AI3585" s="13"/>
      <c r="AJ3585" s="13"/>
      <c r="AK3585" s="13"/>
      <c r="AL3585" s="13"/>
      <c r="AM3585" s="13"/>
      <c r="AN3585" s="15"/>
    </row>
    <row r="3586" spans="1:40" s="26" customFormat="1" ht="51" x14ac:dyDescent="0.2">
      <c r="A3586" s="18">
        <v>3584</v>
      </c>
      <c r="B3586" s="14" t="s">
        <v>10867</v>
      </c>
      <c r="C3586" s="14" t="s">
        <v>10868</v>
      </c>
      <c r="D3586" s="15" t="s">
        <v>10790</v>
      </c>
      <c r="E3586" s="15" t="s">
        <v>5026</v>
      </c>
      <c r="F3586" s="15" t="s">
        <v>224</v>
      </c>
      <c r="G3586" s="15" t="s">
        <v>59</v>
      </c>
      <c r="H3586" s="13"/>
      <c r="I3586" s="13"/>
      <c r="J3586" s="13" t="s">
        <v>24</v>
      </c>
      <c r="K3586" s="13">
        <v>50</v>
      </c>
      <c r="L3586" s="13"/>
      <c r="M3586" s="13"/>
      <c r="N3586" s="13"/>
      <c r="O3586" s="13"/>
      <c r="P3586" s="13"/>
      <c r="Q3586" s="13"/>
      <c r="R3586" s="13"/>
      <c r="S3586" s="13"/>
      <c r="T3586" s="13"/>
      <c r="U3586" s="13"/>
      <c r="V3586" s="13"/>
      <c r="W3586" s="13"/>
      <c r="X3586" s="13"/>
      <c r="Y3586" s="13"/>
      <c r="Z3586" s="13"/>
      <c r="AA3586" s="13"/>
      <c r="AB3586" s="13"/>
      <c r="AC3586" s="13"/>
      <c r="AD3586" s="13"/>
      <c r="AE3586" s="13"/>
      <c r="AF3586" s="13"/>
      <c r="AG3586" s="13"/>
      <c r="AH3586" s="13"/>
      <c r="AI3586" s="13"/>
      <c r="AJ3586" s="13"/>
      <c r="AK3586" s="13"/>
      <c r="AL3586" s="13"/>
      <c r="AM3586" s="13"/>
      <c r="AN3586" s="13"/>
    </row>
    <row r="3587" spans="1:40" s="26" customFormat="1" ht="25.5" x14ac:dyDescent="0.2">
      <c r="A3587" s="18">
        <v>3585</v>
      </c>
      <c r="B3587" s="14" t="s">
        <v>353</v>
      </c>
      <c r="C3587" s="14" t="s">
        <v>354</v>
      </c>
      <c r="D3587" s="15" t="s">
        <v>241</v>
      </c>
      <c r="E3587" s="15" t="s">
        <v>241</v>
      </c>
      <c r="F3587" s="15" t="s">
        <v>224</v>
      </c>
      <c r="G3587" s="15" t="s">
        <v>55</v>
      </c>
      <c r="H3587" s="13" t="s">
        <v>22</v>
      </c>
      <c r="I3587" s="13">
        <v>100</v>
      </c>
      <c r="J3587" s="13"/>
      <c r="K3587" s="13"/>
      <c r="L3587" s="13"/>
      <c r="M3587" s="13"/>
      <c r="N3587" s="13"/>
      <c r="O3587" s="13"/>
      <c r="P3587" s="13"/>
      <c r="Q3587" s="13"/>
      <c r="R3587" s="13"/>
      <c r="S3587" s="13"/>
      <c r="T3587" s="13"/>
      <c r="U3587" s="13"/>
      <c r="V3587" s="13"/>
      <c r="W3587" s="13"/>
      <c r="X3587" s="13"/>
      <c r="Y3587" s="13"/>
      <c r="Z3587" s="13"/>
      <c r="AA3587" s="13"/>
      <c r="AB3587" s="13"/>
      <c r="AC3587" s="13"/>
      <c r="AD3587" s="13"/>
      <c r="AE3587" s="13"/>
      <c r="AF3587" s="13"/>
      <c r="AG3587" s="13"/>
      <c r="AH3587" s="13"/>
      <c r="AI3587" s="13"/>
      <c r="AJ3587" s="13"/>
      <c r="AK3587" s="13"/>
      <c r="AL3587" s="13"/>
      <c r="AM3587" s="13"/>
      <c r="AN3587" s="13"/>
    </row>
    <row r="3588" spans="1:40" s="26" customFormat="1" ht="38.25" x14ac:dyDescent="0.2">
      <c r="A3588" s="18">
        <v>3586</v>
      </c>
      <c r="B3588" s="14" t="s">
        <v>10370</v>
      </c>
      <c r="C3588" s="14" t="s">
        <v>10371</v>
      </c>
      <c r="D3588" s="15" t="s">
        <v>10355</v>
      </c>
      <c r="E3588" s="15" t="s">
        <v>5026</v>
      </c>
      <c r="F3588" s="15" t="s">
        <v>224</v>
      </c>
      <c r="G3588" s="15" t="s">
        <v>59</v>
      </c>
      <c r="H3588" s="13"/>
      <c r="I3588" s="13"/>
      <c r="J3588" s="13" t="s">
        <v>24</v>
      </c>
      <c r="K3588" s="13">
        <v>50</v>
      </c>
      <c r="L3588" s="13"/>
      <c r="M3588" s="13"/>
      <c r="N3588" s="13"/>
      <c r="O3588" s="13"/>
      <c r="P3588" s="13"/>
      <c r="Q3588" s="13"/>
      <c r="R3588" s="13"/>
      <c r="S3588" s="13"/>
      <c r="T3588" s="13"/>
      <c r="U3588" s="13"/>
      <c r="V3588" s="13"/>
      <c r="W3588" s="13"/>
      <c r="X3588" s="13"/>
      <c r="Y3588" s="13"/>
      <c r="Z3588" s="13"/>
      <c r="AA3588" s="13"/>
      <c r="AB3588" s="13"/>
      <c r="AC3588" s="13"/>
      <c r="AD3588" s="13"/>
      <c r="AE3588" s="13"/>
      <c r="AF3588" s="13"/>
      <c r="AG3588" s="13"/>
      <c r="AH3588" s="13"/>
      <c r="AI3588" s="13"/>
      <c r="AJ3588" s="13"/>
      <c r="AK3588" s="13"/>
      <c r="AL3588" s="13"/>
      <c r="AM3588" s="13"/>
      <c r="AN3588" s="13"/>
    </row>
    <row r="3589" spans="1:40" s="26" customFormat="1" ht="25.5" x14ac:dyDescent="0.2">
      <c r="A3589" s="18">
        <v>3587</v>
      </c>
      <c r="B3589" s="14" t="s">
        <v>355</v>
      </c>
      <c r="C3589" s="14" t="s">
        <v>14144</v>
      </c>
      <c r="D3589" s="15" t="s">
        <v>241</v>
      </c>
      <c r="E3589" s="15" t="s">
        <v>241</v>
      </c>
      <c r="F3589" s="15" t="s">
        <v>224</v>
      </c>
      <c r="G3589" s="15" t="s">
        <v>59</v>
      </c>
      <c r="H3589" s="13" t="s">
        <v>22</v>
      </c>
      <c r="I3589" s="13">
        <v>100</v>
      </c>
      <c r="J3589" s="13"/>
      <c r="K3589" s="13"/>
      <c r="L3589" s="13"/>
      <c r="M3589" s="13"/>
      <c r="N3589" s="13"/>
      <c r="O3589" s="13"/>
      <c r="P3589" s="13"/>
      <c r="Q3589" s="13"/>
      <c r="R3589" s="13"/>
      <c r="S3589" s="13"/>
      <c r="T3589" s="13"/>
      <c r="U3589" s="13"/>
      <c r="V3589" s="13"/>
      <c r="W3589" s="13"/>
      <c r="X3589" s="13"/>
      <c r="Y3589" s="13"/>
      <c r="Z3589" s="13"/>
      <c r="AA3589" s="13"/>
      <c r="AB3589" s="13"/>
      <c r="AC3589" s="13"/>
      <c r="AD3589" s="13"/>
      <c r="AE3589" s="13"/>
      <c r="AF3589" s="13"/>
      <c r="AG3589" s="13"/>
      <c r="AH3589" s="13"/>
      <c r="AI3589" s="13"/>
      <c r="AJ3589" s="13"/>
      <c r="AK3589" s="13"/>
      <c r="AL3589" s="13"/>
      <c r="AM3589" s="13"/>
      <c r="AN3589" s="13"/>
    </row>
    <row r="3590" spans="1:40" s="26" customFormat="1" ht="25.5" x14ac:dyDescent="0.2">
      <c r="A3590" s="18">
        <v>3588</v>
      </c>
      <c r="B3590" s="14"/>
      <c r="C3590" s="14" t="s">
        <v>3741</v>
      </c>
      <c r="D3590" s="15" t="s">
        <v>3558</v>
      </c>
      <c r="E3590" s="15" t="s">
        <v>2848</v>
      </c>
      <c r="F3590" s="15" t="s">
        <v>224</v>
      </c>
      <c r="G3590" s="15" t="s">
        <v>59</v>
      </c>
      <c r="H3590" s="13"/>
      <c r="I3590" s="13"/>
      <c r="J3590" s="13" t="s">
        <v>24</v>
      </c>
      <c r="K3590" s="13">
        <v>50</v>
      </c>
      <c r="L3590" s="13"/>
      <c r="M3590" s="13"/>
      <c r="N3590" s="13"/>
      <c r="O3590" s="13"/>
      <c r="P3590" s="13"/>
      <c r="Q3590" s="13"/>
      <c r="R3590" s="13"/>
      <c r="S3590" s="13"/>
      <c r="T3590" s="13"/>
      <c r="U3590" s="13"/>
      <c r="V3590" s="13"/>
      <c r="W3590" s="13"/>
      <c r="X3590" s="13"/>
      <c r="Y3590" s="13"/>
      <c r="Z3590" s="13"/>
      <c r="AA3590" s="13"/>
      <c r="AB3590" s="13"/>
      <c r="AC3590" s="13"/>
      <c r="AD3590" s="13"/>
      <c r="AE3590" s="13"/>
      <c r="AF3590" s="13"/>
      <c r="AG3590" s="13"/>
      <c r="AH3590" s="13"/>
      <c r="AI3590" s="13"/>
      <c r="AJ3590" s="13"/>
      <c r="AK3590" s="13"/>
      <c r="AL3590" s="13"/>
      <c r="AM3590" s="13"/>
      <c r="AN3590" s="13"/>
    </row>
    <row r="3591" spans="1:40" s="26" customFormat="1" ht="38.25" x14ac:dyDescent="0.2">
      <c r="A3591" s="18">
        <v>3589</v>
      </c>
      <c r="B3591" s="14" t="s">
        <v>2437</v>
      </c>
      <c r="C3591" s="14" t="s">
        <v>2438</v>
      </c>
      <c r="D3591" s="15" t="s">
        <v>2418</v>
      </c>
      <c r="E3591" s="15" t="s">
        <v>2099</v>
      </c>
      <c r="F3591" s="15" t="s">
        <v>224</v>
      </c>
      <c r="G3591" s="15" t="s">
        <v>59</v>
      </c>
      <c r="H3591" s="13" t="s">
        <v>22</v>
      </c>
      <c r="I3591" s="13">
        <v>100</v>
      </c>
      <c r="J3591" s="13" t="s">
        <v>24</v>
      </c>
      <c r="K3591" s="13">
        <v>50</v>
      </c>
      <c r="L3591" s="13"/>
      <c r="M3591" s="13"/>
      <c r="N3591" s="13"/>
      <c r="O3591" s="13"/>
      <c r="P3591" s="13"/>
      <c r="Q3591" s="13"/>
      <c r="R3591" s="13"/>
      <c r="S3591" s="13"/>
      <c r="T3591" s="13"/>
      <c r="U3591" s="13"/>
      <c r="V3591" s="13"/>
      <c r="W3591" s="13"/>
      <c r="X3591" s="13"/>
      <c r="Y3591" s="13"/>
      <c r="Z3591" s="13"/>
      <c r="AA3591" s="13"/>
      <c r="AB3591" s="13"/>
      <c r="AC3591" s="13"/>
      <c r="AD3591" s="13"/>
      <c r="AE3591" s="13"/>
      <c r="AF3591" s="13"/>
      <c r="AG3591" s="13"/>
      <c r="AH3591" s="13"/>
      <c r="AI3591" s="13"/>
      <c r="AJ3591" s="13"/>
      <c r="AK3591" s="13"/>
      <c r="AL3591" s="13"/>
      <c r="AM3591" s="13"/>
      <c r="AN3591" s="13"/>
    </row>
    <row r="3592" spans="1:40" s="26" customFormat="1" ht="38.25" x14ac:dyDescent="0.2">
      <c r="A3592" s="18">
        <v>3590</v>
      </c>
      <c r="B3592" s="14" t="s">
        <v>6411</v>
      </c>
      <c r="C3592" s="14" t="s">
        <v>6412</v>
      </c>
      <c r="D3592" s="15" t="s">
        <v>6260</v>
      </c>
      <c r="E3592" s="15" t="s">
        <v>5026</v>
      </c>
      <c r="F3592" s="15" t="s">
        <v>224</v>
      </c>
      <c r="G3592" s="15" t="s">
        <v>59</v>
      </c>
      <c r="H3592" s="13"/>
      <c r="I3592" s="13"/>
      <c r="J3592" s="13" t="s">
        <v>24</v>
      </c>
      <c r="K3592" s="13">
        <v>100</v>
      </c>
      <c r="L3592" s="13"/>
      <c r="M3592" s="13"/>
      <c r="N3592" s="13"/>
      <c r="O3592" s="13"/>
      <c r="P3592" s="13"/>
      <c r="Q3592" s="13"/>
      <c r="R3592" s="13"/>
      <c r="S3592" s="13"/>
      <c r="T3592" s="13"/>
      <c r="U3592" s="13"/>
      <c r="V3592" s="13"/>
      <c r="W3592" s="13"/>
      <c r="X3592" s="13"/>
      <c r="Y3592" s="13"/>
      <c r="Z3592" s="13"/>
      <c r="AA3592" s="13"/>
      <c r="AB3592" s="13"/>
      <c r="AC3592" s="13"/>
      <c r="AD3592" s="13"/>
      <c r="AE3592" s="13"/>
      <c r="AF3592" s="13"/>
      <c r="AG3592" s="13"/>
      <c r="AH3592" s="13"/>
      <c r="AI3592" s="13"/>
      <c r="AJ3592" s="13"/>
      <c r="AK3592" s="13"/>
      <c r="AL3592" s="13"/>
      <c r="AM3592" s="13"/>
      <c r="AN3592" s="13"/>
    </row>
    <row r="3593" spans="1:40" s="26" customFormat="1" x14ac:dyDescent="0.2">
      <c r="A3593" s="18">
        <v>3591</v>
      </c>
      <c r="B3593" s="14" t="s">
        <v>11590</v>
      </c>
      <c r="C3593" s="14" t="s">
        <v>11591</v>
      </c>
      <c r="D3593" s="15" t="s">
        <v>11396</v>
      </c>
      <c r="E3593" s="15" t="s">
        <v>5026</v>
      </c>
      <c r="F3593" s="15" t="s">
        <v>224</v>
      </c>
      <c r="G3593" s="15" t="s">
        <v>59</v>
      </c>
      <c r="H3593" s="13" t="s">
        <v>22</v>
      </c>
      <c r="I3593" s="13">
        <v>100</v>
      </c>
      <c r="J3593" s="13"/>
      <c r="K3593" s="13"/>
      <c r="L3593" s="13"/>
      <c r="M3593" s="13"/>
      <c r="N3593" s="13"/>
      <c r="O3593" s="13"/>
      <c r="P3593" s="13"/>
      <c r="Q3593" s="13"/>
      <c r="R3593" s="13"/>
      <c r="S3593" s="13"/>
      <c r="T3593" s="13"/>
      <c r="U3593" s="13"/>
      <c r="V3593" s="13"/>
      <c r="W3593" s="13"/>
      <c r="X3593" s="13"/>
      <c r="Y3593" s="13"/>
      <c r="Z3593" s="13"/>
      <c r="AA3593" s="13"/>
      <c r="AB3593" s="13"/>
      <c r="AC3593" s="13"/>
      <c r="AD3593" s="13"/>
      <c r="AE3593" s="13"/>
      <c r="AF3593" s="13"/>
      <c r="AG3593" s="13"/>
      <c r="AH3593" s="13"/>
      <c r="AI3593" s="13"/>
      <c r="AJ3593" s="13"/>
      <c r="AK3593" s="13"/>
      <c r="AL3593" s="13"/>
      <c r="AM3593" s="13"/>
      <c r="AN3593" s="13"/>
    </row>
    <row r="3594" spans="1:40" s="26" customFormat="1" x14ac:dyDescent="0.2">
      <c r="A3594" s="18">
        <v>3592</v>
      </c>
      <c r="B3594" s="14" t="s">
        <v>10139</v>
      </c>
      <c r="C3594" s="14" t="s">
        <v>10140</v>
      </c>
      <c r="D3594" s="15" t="s">
        <v>10116</v>
      </c>
      <c r="E3594" s="15" t="s">
        <v>5026</v>
      </c>
      <c r="F3594" s="15" t="s">
        <v>224</v>
      </c>
      <c r="G3594" s="15" t="s">
        <v>59</v>
      </c>
      <c r="H3594" s="13" t="s">
        <v>22</v>
      </c>
      <c r="I3594" s="13">
        <v>200</v>
      </c>
      <c r="J3594" s="13" t="s">
        <v>24</v>
      </c>
      <c r="K3594" s="13">
        <v>50</v>
      </c>
      <c r="L3594" s="13" t="s">
        <v>26</v>
      </c>
      <c r="M3594" s="13">
        <v>50</v>
      </c>
      <c r="N3594" s="13"/>
      <c r="O3594" s="13"/>
      <c r="P3594" s="13"/>
      <c r="Q3594" s="13"/>
      <c r="R3594" s="13"/>
      <c r="S3594" s="13"/>
      <c r="T3594" s="13"/>
      <c r="U3594" s="13"/>
      <c r="V3594" s="13"/>
      <c r="W3594" s="13"/>
      <c r="X3594" s="13"/>
      <c r="Y3594" s="13"/>
      <c r="Z3594" s="13"/>
      <c r="AA3594" s="13"/>
      <c r="AB3594" s="13"/>
      <c r="AC3594" s="13"/>
      <c r="AD3594" s="13"/>
      <c r="AE3594" s="13"/>
      <c r="AF3594" s="13"/>
      <c r="AG3594" s="13"/>
      <c r="AH3594" s="13"/>
      <c r="AI3594" s="13"/>
      <c r="AJ3594" s="13"/>
      <c r="AK3594" s="13"/>
      <c r="AL3594" s="13"/>
      <c r="AM3594" s="13"/>
      <c r="AN3594" s="13"/>
    </row>
    <row r="3595" spans="1:40" s="26" customFormat="1" x14ac:dyDescent="0.2">
      <c r="A3595" s="18">
        <v>3593</v>
      </c>
      <c r="B3595" s="14" t="s">
        <v>4423</v>
      </c>
      <c r="C3595" s="15" t="s">
        <v>4424</v>
      </c>
      <c r="D3595" s="15" t="s">
        <v>4376</v>
      </c>
      <c r="E3595" s="15" t="s">
        <v>2848</v>
      </c>
      <c r="F3595" s="15" t="s">
        <v>224</v>
      </c>
      <c r="G3595" s="15" t="s">
        <v>59</v>
      </c>
      <c r="H3595" s="15"/>
      <c r="I3595" s="15"/>
      <c r="J3595" s="15"/>
      <c r="K3595" s="15"/>
      <c r="L3595" s="15"/>
      <c r="M3595" s="15"/>
      <c r="N3595" s="15"/>
      <c r="O3595" s="15"/>
      <c r="P3595" s="15" t="s">
        <v>30</v>
      </c>
      <c r="Q3595" s="15">
        <v>100</v>
      </c>
      <c r="R3595" s="13"/>
      <c r="S3595" s="13"/>
      <c r="T3595" s="13"/>
      <c r="U3595" s="13"/>
      <c r="V3595" s="13"/>
      <c r="W3595" s="13"/>
      <c r="X3595" s="13"/>
      <c r="Y3595" s="13"/>
      <c r="Z3595" s="13"/>
      <c r="AA3595" s="13"/>
      <c r="AB3595" s="13"/>
      <c r="AC3595" s="13"/>
      <c r="AD3595" s="13"/>
      <c r="AE3595" s="13"/>
      <c r="AF3595" s="13"/>
      <c r="AG3595" s="13"/>
      <c r="AH3595" s="13"/>
      <c r="AI3595" s="13"/>
      <c r="AJ3595" s="13"/>
      <c r="AK3595" s="13"/>
      <c r="AL3595" s="13"/>
      <c r="AM3595" s="13"/>
      <c r="AN3595" s="15"/>
    </row>
    <row r="3596" spans="1:40" s="26" customFormat="1" ht="51" x14ac:dyDescent="0.2">
      <c r="A3596" s="18">
        <v>3594</v>
      </c>
      <c r="B3596" s="14" t="s">
        <v>14633</v>
      </c>
      <c r="C3596" s="14" t="s">
        <v>8019</v>
      </c>
      <c r="D3596" s="15" t="s">
        <v>7914</v>
      </c>
      <c r="E3596" s="15" t="s">
        <v>5026</v>
      </c>
      <c r="F3596" s="15" t="s">
        <v>224</v>
      </c>
      <c r="G3596" s="15" t="s">
        <v>59</v>
      </c>
      <c r="H3596" s="13" t="s">
        <v>22</v>
      </c>
      <c r="I3596" s="13">
        <v>100</v>
      </c>
      <c r="J3596" s="13" t="s">
        <v>24</v>
      </c>
      <c r="K3596" s="13">
        <v>50</v>
      </c>
      <c r="L3596" s="13" t="s">
        <v>26</v>
      </c>
      <c r="M3596" s="13">
        <v>50</v>
      </c>
      <c r="N3596" s="13"/>
      <c r="O3596" s="13"/>
      <c r="P3596" s="13"/>
      <c r="Q3596" s="13"/>
      <c r="R3596" s="13"/>
      <c r="S3596" s="13"/>
      <c r="T3596" s="13"/>
      <c r="U3596" s="13"/>
      <c r="V3596" s="13" t="s">
        <v>36</v>
      </c>
      <c r="W3596" s="13">
        <v>50</v>
      </c>
      <c r="X3596" s="13"/>
      <c r="Y3596" s="13"/>
      <c r="Z3596" s="13"/>
      <c r="AA3596" s="13"/>
      <c r="AB3596" s="13"/>
      <c r="AC3596" s="13"/>
      <c r="AD3596" s="13"/>
      <c r="AE3596" s="13"/>
      <c r="AF3596" s="13"/>
      <c r="AG3596" s="13"/>
      <c r="AH3596" s="13"/>
      <c r="AI3596" s="13"/>
      <c r="AJ3596" s="13"/>
      <c r="AK3596" s="13"/>
      <c r="AL3596" s="13"/>
      <c r="AM3596" s="13"/>
      <c r="AN3596" s="13"/>
    </row>
    <row r="3597" spans="1:40" s="26" customFormat="1" ht="51" x14ac:dyDescent="0.2">
      <c r="A3597" s="18">
        <v>3595</v>
      </c>
      <c r="B3597" s="14" t="s">
        <v>721</v>
      </c>
      <c r="C3597" s="14" t="s">
        <v>722</v>
      </c>
      <c r="D3597" s="15" t="s">
        <v>674</v>
      </c>
      <c r="E3597" s="15" t="s">
        <v>441</v>
      </c>
      <c r="F3597" s="15" t="s">
        <v>224</v>
      </c>
      <c r="G3597" s="15" t="s">
        <v>59</v>
      </c>
      <c r="H3597" s="13" t="s">
        <v>22</v>
      </c>
      <c r="I3597" s="13">
        <v>100</v>
      </c>
      <c r="J3597" s="13"/>
      <c r="K3597" s="13"/>
      <c r="L3597" s="13" t="s">
        <v>26</v>
      </c>
      <c r="M3597" s="13">
        <v>50</v>
      </c>
      <c r="N3597" s="13"/>
      <c r="O3597" s="13"/>
      <c r="P3597" s="13"/>
      <c r="Q3597" s="13"/>
      <c r="R3597" s="13"/>
      <c r="S3597" s="13"/>
      <c r="T3597" s="13"/>
      <c r="U3597" s="13"/>
      <c r="V3597" s="13"/>
      <c r="W3597" s="13"/>
      <c r="X3597" s="13"/>
      <c r="Y3597" s="13"/>
      <c r="Z3597" s="13"/>
      <c r="AA3597" s="13"/>
      <c r="AB3597" s="13"/>
      <c r="AC3597" s="13"/>
      <c r="AD3597" s="13"/>
      <c r="AE3597" s="13"/>
      <c r="AF3597" s="13"/>
      <c r="AG3597" s="13"/>
      <c r="AH3597" s="13"/>
      <c r="AI3597" s="13"/>
      <c r="AJ3597" s="13"/>
      <c r="AK3597" s="13"/>
      <c r="AL3597" s="13"/>
      <c r="AM3597" s="13"/>
      <c r="AN3597" s="13"/>
    </row>
    <row r="3598" spans="1:40" s="26" customFormat="1" ht="25.5" x14ac:dyDescent="0.2">
      <c r="A3598" s="18">
        <v>3596</v>
      </c>
      <c r="B3598" s="14" t="s">
        <v>9979</v>
      </c>
      <c r="C3598" s="14" t="s">
        <v>9980</v>
      </c>
      <c r="D3598" s="15" t="s">
        <v>9963</v>
      </c>
      <c r="E3598" s="15" t="s">
        <v>5026</v>
      </c>
      <c r="F3598" s="15" t="s">
        <v>224</v>
      </c>
      <c r="G3598" s="15" t="s">
        <v>59</v>
      </c>
      <c r="H3598" s="13"/>
      <c r="I3598" s="13"/>
      <c r="J3598" s="13"/>
      <c r="K3598" s="13"/>
      <c r="L3598" s="13"/>
      <c r="M3598" s="13"/>
      <c r="N3598" s="13"/>
      <c r="O3598" s="13"/>
      <c r="P3598" s="13"/>
      <c r="Q3598" s="13"/>
      <c r="R3598" s="13"/>
      <c r="S3598" s="13"/>
      <c r="T3598" s="13"/>
      <c r="U3598" s="13"/>
      <c r="V3598" s="13" t="s">
        <v>36</v>
      </c>
      <c r="W3598" s="13">
        <v>50</v>
      </c>
      <c r="X3598" s="13"/>
      <c r="Y3598" s="13"/>
      <c r="Z3598" s="13"/>
      <c r="AA3598" s="13"/>
      <c r="AB3598" s="13"/>
      <c r="AC3598" s="13"/>
      <c r="AD3598" s="13"/>
      <c r="AE3598" s="13"/>
      <c r="AF3598" s="13"/>
      <c r="AG3598" s="13"/>
      <c r="AH3598" s="13"/>
      <c r="AI3598" s="13"/>
      <c r="AJ3598" s="13"/>
      <c r="AK3598" s="13"/>
      <c r="AL3598" s="13"/>
      <c r="AM3598" s="13"/>
      <c r="AN3598" s="13"/>
    </row>
    <row r="3599" spans="1:40" s="26" customFormat="1" x14ac:dyDescent="0.2">
      <c r="A3599" s="18">
        <v>3597</v>
      </c>
      <c r="B3599" s="14" t="s">
        <v>1802</v>
      </c>
      <c r="C3599" s="14" t="s">
        <v>1803</v>
      </c>
      <c r="D3599" s="15" t="s">
        <v>564</v>
      </c>
      <c r="E3599" s="15" t="s">
        <v>441</v>
      </c>
      <c r="F3599" s="15" t="s">
        <v>224</v>
      </c>
      <c r="G3599" s="15" t="s">
        <v>59</v>
      </c>
      <c r="H3599" s="13" t="s">
        <v>22</v>
      </c>
      <c r="I3599" s="13">
        <v>100</v>
      </c>
      <c r="J3599" s="13" t="s">
        <v>24</v>
      </c>
      <c r="K3599" s="13">
        <v>50</v>
      </c>
      <c r="L3599" s="13"/>
      <c r="M3599" s="13"/>
      <c r="N3599" s="13"/>
      <c r="O3599" s="13"/>
      <c r="P3599" s="13"/>
      <c r="Q3599" s="13"/>
      <c r="R3599" s="13"/>
      <c r="S3599" s="13"/>
      <c r="T3599" s="13"/>
      <c r="U3599" s="13"/>
      <c r="V3599" s="13"/>
      <c r="W3599" s="13"/>
      <c r="X3599" s="13"/>
      <c r="Y3599" s="13"/>
      <c r="Z3599" s="13"/>
      <c r="AA3599" s="13"/>
      <c r="AB3599" s="13"/>
      <c r="AC3599" s="13"/>
      <c r="AD3599" s="13"/>
      <c r="AE3599" s="13"/>
      <c r="AF3599" s="13"/>
      <c r="AG3599" s="13"/>
      <c r="AH3599" s="13"/>
      <c r="AI3599" s="13"/>
      <c r="AJ3599" s="13"/>
      <c r="AK3599" s="13"/>
      <c r="AL3599" s="13"/>
      <c r="AM3599" s="13"/>
      <c r="AN3599" s="13"/>
    </row>
    <row r="3600" spans="1:40" s="26" customFormat="1" ht="25.5" x14ac:dyDescent="0.2">
      <c r="A3600" s="18">
        <v>3598</v>
      </c>
      <c r="B3600" s="14" t="s">
        <v>10631</v>
      </c>
      <c r="C3600" s="14" t="s">
        <v>10632</v>
      </c>
      <c r="D3600" s="15" t="s">
        <v>10494</v>
      </c>
      <c r="E3600" s="15" t="s">
        <v>5026</v>
      </c>
      <c r="F3600" s="15" t="s">
        <v>224</v>
      </c>
      <c r="G3600" s="15" t="s">
        <v>59</v>
      </c>
      <c r="H3600" s="13" t="s">
        <v>22</v>
      </c>
      <c r="I3600" s="13">
        <v>50</v>
      </c>
      <c r="J3600" s="13"/>
      <c r="K3600" s="13"/>
      <c r="L3600" s="13"/>
      <c r="M3600" s="13"/>
      <c r="N3600" s="13"/>
      <c r="O3600" s="13"/>
      <c r="P3600" s="13"/>
      <c r="Q3600" s="13"/>
      <c r="R3600" s="13"/>
      <c r="S3600" s="13"/>
      <c r="T3600" s="13"/>
      <c r="U3600" s="13"/>
      <c r="V3600" s="13"/>
      <c r="W3600" s="13"/>
      <c r="X3600" s="13"/>
      <c r="Y3600" s="13"/>
      <c r="Z3600" s="13"/>
      <c r="AA3600" s="13"/>
      <c r="AB3600" s="13"/>
      <c r="AC3600" s="13"/>
      <c r="AD3600" s="13"/>
      <c r="AE3600" s="13"/>
      <c r="AF3600" s="13"/>
      <c r="AG3600" s="13"/>
      <c r="AH3600" s="13"/>
      <c r="AI3600" s="13"/>
      <c r="AJ3600" s="13"/>
      <c r="AK3600" s="13"/>
      <c r="AL3600" s="13"/>
      <c r="AM3600" s="13"/>
      <c r="AN3600" s="13"/>
    </row>
    <row r="3601" spans="1:40" s="26" customFormat="1" ht="51" x14ac:dyDescent="0.2">
      <c r="A3601" s="18">
        <v>3599</v>
      </c>
      <c r="B3601" s="14" t="s">
        <v>10865</v>
      </c>
      <c r="C3601" s="14" t="s">
        <v>10866</v>
      </c>
      <c r="D3601" s="15" t="s">
        <v>10790</v>
      </c>
      <c r="E3601" s="15" t="s">
        <v>5026</v>
      </c>
      <c r="F3601" s="15" t="s">
        <v>224</v>
      </c>
      <c r="G3601" s="15" t="s">
        <v>59</v>
      </c>
      <c r="H3601" s="13" t="s">
        <v>22</v>
      </c>
      <c r="I3601" s="13">
        <v>100</v>
      </c>
      <c r="J3601" s="13"/>
      <c r="K3601" s="13"/>
      <c r="L3601" s="13"/>
      <c r="M3601" s="13"/>
      <c r="N3601" s="13"/>
      <c r="O3601" s="13"/>
      <c r="P3601" s="13"/>
      <c r="Q3601" s="13"/>
      <c r="R3601" s="13"/>
      <c r="S3601" s="13"/>
      <c r="T3601" s="13"/>
      <c r="U3601" s="13"/>
      <c r="V3601" s="13"/>
      <c r="W3601" s="13"/>
      <c r="X3601" s="13"/>
      <c r="Y3601" s="13"/>
      <c r="Z3601" s="13"/>
      <c r="AA3601" s="13"/>
      <c r="AB3601" s="13"/>
      <c r="AC3601" s="13"/>
      <c r="AD3601" s="13"/>
      <c r="AE3601" s="13"/>
      <c r="AF3601" s="13"/>
      <c r="AG3601" s="13"/>
      <c r="AH3601" s="13"/>
      <c r="AI3601" s="13"/>
      <c r="AJ3601" s="13"/>
      <c r="AK3601" s="13"/>
      <c r="AL3601" s="13"/>
      <c r="AM3601" s="13"/>
      <c r="AN3601" s="13"/>
    </row>
    <row r="3602" spans="1:40" s="26" customFormat="1" x14ac:dyDescent="0.2">
      <c r="A3602" s="18">
        <v>3600</v>
      </c>
      <c r="B3602" s="14" t="s">
        <v>4425</v>
      </c>
      <c r="C3602" s="15" t="s">
        <v>4426</v>
      </c>
      <c r="D3602" s="15" t="s">
        <v>4376</v>
      </c>
      <c r="E3602" s="15" t="s">
        <v>2848</v>
      </c>
      <c r="F3602" s="15" t="s">
        <v>224</v>
      </c>
      <c r="G3602" s="15" t="s">
        <v>59</v>
      </c>
      <c r="H3602" s="15" t="s">
        <v>22</v>
      </c>
      <c r="I3602" s="15">
        <v>100</v>
      </c>
      <c r="J3602" s="15"/>
      <c r="K3602" s="15"/>
      <c r="L3602" s="15"/>
      <c r="M3602" s="15"/>
      <c r="N3602" s="15"/>
      <c r="O3602" s="15"/>
      <c r="P3602" s="15" t="s">
        <v>30</v>
      </c>
      <c r="Q3602" s="15">
        <v>100</v>
      </c>
      <c r="R3602" s="13"/>
      <c r="S3602" s="13"/>
      <c r="T3602" s="13"/>
      <c r="U3602" s="13"/>
      <c r="V3602" s="13"/>
      <c r="W3602" s="13"/>
      <c r="X3602" s="13"/>
      <c r="Y3602" s="13"/>
      <c r="Z3602" s="13"/>
      <c r="AA3602" s="13"/>
      <c r="AB3602" s="13"/>
      <c r="AC3602" s="13"/>
      <c r="AD3602" s="13"/>
      <c r="AE3602" s="13"/>
      <c r="AF3602" s="13"/>
      <c r="AG3602" s="13"/>
      <c r="AH3602" s="13"/>
      <c r="AI3602" s="13"/>
      <c r="AJ3602" s="13"/>
      <c r="AK3602" s="13"/>
      <c r="AL3602" s="13"/>
      <c r="AM3602" s="13"/>
      <c r="AN3602" s="15"/>
    </row>
    <row r="3603" spans="1:40" s="26" customFormat="1" ht="25.5" x14ac:dyDescent="0.2">
      <c r="A3603" s="18">
        <v>3601</v>
      </c>
      <c r="B3603" s="14" t="s">
        <v>3343</v>
      </c>
      <c r="C3603" s="14" t="s">
        <v>3344</v>
      </c>
      <c r="D3603" s="15" t="s">
        <v>3296</v>
      </c>
      <c r="E3603" s="15" t="s">
        <v>2848</v>
      </c>
      <c r="F3603" s="15" t="s">
        <v>224</v>
      </c>
      <c r="G3603" s="15" t="s">
        <v>59</v>
      </c>
      <c r="H3603" s="13" t="s">
        <v>22</v>
      </c>
      <c r="I3603" s="13">
        <v>100</v>
      </c>
      <c r="J3603" s="13"/>
      <c r="K3603" s="13"/>
      <c r="L3603" s="13"/>
      <c r="M3603" s="13"/>
      <c r="N3603" s="13"/>
      <c r="O3603" s="13"/>
      <c r="P3603" s="13"/>
      <c r="Q3603" s="13"/>
      <c r="R3603" s="13"/>
      <c r="S3603" s="13"/>
      <c r="T3603" s="13"/>
      <c r="U3603" s="13"/>
      <c r="V3603" s="13"/>
      <c r="W3603" s="13"/>
      <c r="X3603" s="13"/>
      <c r="Y3603" s="13"/>
      <c r="Z3603" s="13"/>
      <c r="AA3603" s="13"/>
      <c r="AB3603" s="13"/>
      <c r="AC3603" s="13"/>
      <c r="AD3603" s="13"/>
      <c r="AE3603" s="13"/>
      <c r="AF3603" s="13"/>
      <c r="AG3603" s="13"/>
      <c r="AH3603" s="13"/>
      <c r="AI3603" s="13"/>
      <c r="AJ3603" s="13"/>
      <c r="AK3603" s="13"/>
      <c r="AL3603" s="13"/>
      <c r="AM3603" s="13"/>
      <c r="AN3603" s="13"/>
    </row>
    <row r="3604" spans="1:40" s="26" customFormat="1" ht="51" x14ac:dyDescent="0.2">
      <c r="A3604" s="18">
        <v>3602</v>
      </c>
      <c r="B3604" s="14" t="s">
        <v>9040</v>
      </c>
      <c r="C3604" s="14" t="s">
        <v>9041</v>
      </c>
      <c r="D3604" s="15" t="s">
        <v>8799</v>
      </c>
      <c r="E3604" s="15" t="s">
        <v>5026</v>
      </c>
      <c r="F3604" s="15" t="s">
        <v>224</v>
      </c>
      <c r="G3604" s="15" t="s">
        <v>59</v>
      </c>
      <c r="H3604" s="13"/>
      <c r="I3604" s="13"/>
      <c r="J3604" s="13" t="s">
        <v>24</v>
      </c>
      <c r="K3604" s="13">
        <v>50</v>
      </c>
      <c r="L3604" s="13"/>
      <c r="M3604" s="13"/>
      <c r="N3604" s="13"/>
      <c r="O3604" s="13"/>
      <c r="P3604" s="13"/>
      <c r="Q3604" s="13"/>
      <c r="R3604" s="13"/>
      <c r="S3604" s="13"/>
      <c r="T3604" s="13"/>
      <c r="U3604" s="13"/>
      <c r="V3604" s="13"/>
      <c r="W3604" s="13"/>
      <c r="X3604" s="13"/>
      <c r="Y3604" s="13"/>
      <c r="Z3604" s="13"/>
      <c r="AA3604" s="13"/>
      <c r="AB3604" s="13"/>
      <c r="AC3604" s="13"/>
      <c r="AD3604" s="13"/>
      <c r="AE3604" s="13"/>
      <c r="AF3604" s="13"/>
      <c r="AG3604" s="13"/>
      <c r="AH3604" s="13"/>
      <c r="AI3604" s="13"/>
      <c r="AJ3604" s="13"/>
      <c r="AK3604" s="13"/>
      <c r="AL3604" s="13"/>
      <c r="AM3604" s="13"/>
      <c r="AN3604" s="13"/>
    </row>
    <row r="3605" spans="1:40" s="26" customFormat="1" x14ac:dyDescent="0.2">
      <c r="A3605" s="18">
        <v>3603</v>
      </c>
      <c r="B3605" s="14" t="s">
        <v>13345</v>
      </c>
      <c r="C3605" s="14" t="s">
        <v>13346</v>
      </c>
      <c r="D3605" s="15" t="s">
        <v>13339</v>
      </c>
      <c r="E3605" s="15" t="s">
        <v>13091</v>
      </c>
      <c r="F3605" s="15" t="s">
        <v>224</v>
      </c>
      <c r="G3605" s="15" t="s">
        <v>59</v>
      </c>
      <c r="H3605" s="13" t="s">
        <v>22</v>
      </c>
      <c r="I3605" s="13">
        <v>100</v>
      </c>
      <c r="J3605" s="13"/>
      <c r="K3605" s="13"/>
      <c r="L3605" s="13"/>
      <c r="M3605" s="13"/>
      <c r="N3605" s="13"/>
      <c r="O3605" s="13"/>
      <c r="P3605" s="13"/>
      <c r="Q3605" s="13"/>
      <c r="R3605" s="13"/>
      <c r="S3605" s="13"/>
      <c r="T3605" s="13"/>
      <c r="U3605" s="13"/>
      <c r="V3605" s="13"/>
      <c r="W3605" s="13"/>
      <c r="X3605" s="13"/>
      <c r="Y3605" s="13"/>
      <c r="Z3605" s="13"/>
      <c r="AA3605" s="13"/>
      <c r="AB3605" s="13"/>
      <c r="AC3605" s="13"/>
      <c r="AD3605" s="13"/>
      <c r="AE3605" s="13"/>
      <c r="AF3605" s="13"/>
      <c r="AG3605" s="13"/>
      <c r="AH3605" s="13"/>
      <c r="AI3605" s="13"/>
      <c r="AJ3605" s="13"/>
      <c r="AK3605" s="13"/>
      <c r="AL3605" s="13"/>
      <c r="AM3605" s="13"/>
      <c r="AN3605" s="13"/>
    </row>
    <row r="3606" spans="1:40" s="26" customFormat="1" ht="25.5" x14ac:dyDescent="0.2">
      <c r="A3606" s="18">
        <v>3604</v>
      </c>
      <c r="B3606" s="14" t="s">
        <v>11592</v>
      </c>
      <c r="C3606" s="14" t="s">
        <v>11593</v>
      </c>
      <c r="D3606" s="15" t="s">
        <v>11396</v>
      </c>
      <c r="E3606" s="15" t="s">
        <v>5026</v>
      </c>
      <c r="F3606" s="15" t="s">
        <v>224</v>
      </c>
      <c r="G3606" s="15" t="s">
        <v>59</v>
      </c>
      <c r="H3606" s="13" t="s">
        <v>22</v>
      </c>
      <c r="I3606" s="13">
        <v>100</v>
      </c>
      <c r="J3606" s="13" t="s">
        <v>24</v>
      </c>
      <c r="K3606" s="13">
        <v>100</v>
      </c>
      <c r="L3606" s="13"/>
      <c r="M3606" s="13"/>
      <c r="N3606" s="13" t="s">
        <v>28</v>
      </c>
      <c r="O3606" s="13">
        <v>50</v>
      </c>
      <c r="P3606" s="13"/>
      <c r="Q3606" s="13"/>
      <c r="R3606" s="13"/>
      <c r="S3606" s="13"/>
      <c r="T3606" s="13"/>
      <c r="U3606" s="13"/>
      <c r="V3606" s="13"/>
      <c r="W3606" s="13"/>
      <c r="X3606" s="13"/>
      <c r="Y3606" s="13"/>
      <c r="Z3606" s="13"/>
      <c r="AA3606" s="13"/>
      <c r="AB3606" s="13"/>
      <c r="AC3606" s="13"/>
      <c r="AD3606" s="13"/>
      <c r="AE3606" s="13"/>
      <c r="AF3606" s="13"/>
      <c r="AG3606" s="13"/>
      <c r="AH3606" s="13"/>
      <c r="AI3606" s="13"/>
      <c r="AJ3606" s="13"/>
      <c r="AK3606" s="13"/>
      <c r="AL3606" s="13"/>
      <c r="AM3606" s="13"/>
      <c r="AN3606" s="13"/>
    </row>
    <row r="3607" spans="1:40" s="26" customFormat="1" ht="51" x14ac:dyDescent="0.2">
      <c r="A3607" s="18">
        <v>3605</v>
      </c>
      <c r="B3607" s="14" t="s">
        <v>11287</v>
      </c>
      <c r="C3607" s="14" t="s">
        <v>11288</v>
      </c>
      <c r="D3607" s="15" t="s">
        <v>11212</v>
      </c>
      <c r="E3607" s="15" t="s">
        <v>5026</v>
      </c>
      <c r="F3607" s="15" t="s">
        <v>224</v>
      </c>
      <c r="G3607" s="15" t="s">
        <v>59</v>
      </c>
      <c r="H3607" s="13"/>
      <c r="I3607" s="13"/>
      <c r="J3607" s="13" t="s">
        <v>24</v>
      </c>
      <c r="K3607" s="13">
        <v>50</v>
      </c>
      <c r="L3607" s="13"/>
      <c r="M3607" s="13"/>
      <c r="N3607" s="13"/>
      <c r="O3607" s="13"/>
      <c r="P3607" s="13"/>
      <c r="Q3607" s="13"/>
      <c r="R3607" s="13"/>
      <c r="S3607" s="13"/>
      <c r="T3607" s="13"/>
      <c r="U3607" s="13"/>
      <c r="V3607" s="13"/>
      <c r="W3607" s="13"/>
      <c r="X3607" s="13"/>
      <c r="Y3607" s="13"/>
      <c r="Z3607" s="13"/>
      <c r="AA3607" s="13"/>
      <c r="AB3607" s="13"/>
      <c r="AC3607" s="13"/>
      <c r="AD3607" s="13"/>
      <c r="AE3607" s="13"/>
      <c r="AF3607" s="13"/>
      <c r="AG3607" s="13"/>
      <c r="AH3607" s="13"/>
      <c r="AI3607" s="13"/>
      <c r="AJ3607" s="13"/>
      <c r="AK3607" s="13"/>
      <c r="AL3607" s="13"/>
      <c r="AM3607" s="13"/>
      <c r="AN3607" s="13"/>
    </row>
    <row r="3608" spans="1:40" s="26" customFormat="1" x14ac:dyDescent="0.2">
      <c r="A3608" s="18">
        <v>3606</v>
      </c>
      <c r="B3608" s="14" t="s">
        <v>2402</v>
      </c>
      <c r="C3608" s="14" t="s">
        <v>2403</v>
      </c>
      <c r="D3608" s="15" t="s">
        <v>2375</v>
      </c>
      <c r="E3608" s="15" t="s">
        <v>2099</v>
      </c>
      <c r="F3608" s="15" t="s">
        <v>224</v>
      </c>
      <c r="G3608" s="15" t="s">
        <v>59</v>
      </c>
      <c r="H3608" s="13" t="s">
        <v>22</v>
      </c>
      <c r="I3608" s="13">
        <v>250</v>
      </c>
      <c r="J3608" s="13"/>
      <c r="K3608" s="13"/>
      <c r="L3608" s="13" t="s">
        <v>26</v>
      </c>
      <c r="M3608" s="13">
        <v>50</v>
      </c>
      <c r="N3608" s="13"/>
      <c r="O3608" s="13"/>
      <c r="P3608" s="13"/>
      <c r="Q3608" s="13"/>
      <c r="R3608" s="13"/>
      <c r="S3608" s="13"/>
      <c r="T3608" s="13"/>
      <c r="U3608" s="13"/>
      <c r="V3608" s="13"/>
      <c r="W3608" s="13"/>
      <c r="X3608" s="13"/>
      <c r="Y3608" s="13"/>
      <c r="Z3608" s="13"/>
      <c r="AA3608" s="13"/>
      <c r="AB3608" s="13"/>
      <c r="AC3608" s="13"/>
      <c r="AD3608" s="13"/>
      <c r="AE3608" s="13"/>
      <c r="AF3608" s="13"/>
      <c r="AG3608" s="13"/>
      <c r="AH3608" s="13"/>
      <c r="AI3608" s="13"/>
      <c r="AJ3608" s="13"/>
      <c r="AK3608" s="13"/>
      <c r="AL3608" s="13"/>
      <c r="AM3608" s="13"/>
      <c r="AN3608" s="13"/>
    </row>
    <row r="3609" spans="1:40" s="26" customFormat="1" ht="38.25" x14ac:dyDescent="0.2">
      <c r="A3609" s="18">
        <v>3607</v>
      </c>
      <c r="B3609" s="14" t="s">
        <v>2207</v>
      </c>
      <c r="C3609" s="14" t="s">
        <v>2208</v>
      </c>
      <c r="D3609" s="15" t="s">
        <v>2197</v>
      </c>
      <c r="E3609" s="15" t="s">
        <v>2099</v>
      </c>
      <c r="F3609" s="15" t="s">
        <v>224</v>
      </c>
      <c r="G3609" s="15" t="s">
        <v>59</v>
      </c>
      <c r="H3609" s="13" t="s">
        <v>22</v>
      </c>
      <c r="I3609" s="13">
        <v>100</v>
      </c>
      <c r="J3609" s="13"/>
      <c r="K3609" s="13"/>
      <c r="L3609" s="13"/>
      <c r="M3609" s="13"/>
      <c r="N3609" s="13"/>
      <c r="O3609" s="13"/>
      <c r="P3609" s="13"/>
      <c r="Q3609" s="13"/>
      <c r="R3609" s="13"/>
      <c r="S3609" s="13"/>
      <c r="T3609" s="13"/>
      <c r="U3609" s="13"/>
      <c r="V3609" s="13"/>
      <c r="W3609" s="13"/>
      <c r="X3609" s="13"/>
      <c r="Y3609" s="13"/>
      <c r="Z3609" s="13"/>
      <c r="AA3609" s="13"/>
      <c r="AB3609" s="13"/>
      <c r="AC3609" s="13"/>
      <c r="AD3609" s="13"/>
      <c r="AE3609" s="13"/>
      <c r="AF3609" s="13"/>
      <c r="AG3609" s="13"/>
      <c r="AH3609" s="13"/>
      <c r="AI3609" s="13"/>
      <c r="AJ3609" s="13"/>
      <c r="AK3609" s="13"/>
      <c r="AL3609" s="13"/>
      <c r="AM3609" s="13"/>
      <c r="AN3609" s="13"/>
    </row>
    <row r="3610" spans="1:40" s="26" customFormat="1" ht="25.5" x14ac:dyDescent="0.2">
      <c r="A3610" s="18">
        <v>3608</v>
      </c>
      <c r="B3610" s="14" t="s">
        <v>2172</v>
      </c>
      <c r="C3610" s="14" t="s">
        <v>2173</v>
      </c>
      <c r="D3610" s="15" t="s">
        <v>2136</v>
      </c>
      <c r="E3610" s="15" t="s">
        <v>2099</v>
      </c>
      <c r="F3610" s="15" t="s">
        <v>224</v>
      </c>
      <c r="G3610" s="15" t="s">
        <v>59</v>
      </c>
      <c r="H3610" s="13" t="s">
        <v>22</v>
      </c>
      <c r="I3610" s="13">
        <v>100</v>
      </c>
      <c r="J3610" s="13"/>
      <c r="K3610" s="13"/>
      <c r="L3610" s="13"/>
      <c r="M3610" s="13"/>
      <c r="N3610" s="13"/>
      <c r="O3610" s="13"/>
      <c r="P3610" s="13"/>
      <c r="Q3610" s="13"/>
      <c r="R3610" s="13"/>
      <c r="S3610" s="13"/>
      <c r="T3610" s="13"/>
      <c r="U3610" s="13"/>
      <c r="V3610" s="13"/>
      <c r="W3610" s="13"/>
      <c r="X3610" s="13"/>
      <c r="Y3610" s="13"/>
      <c r="Z3610" s="13"/>
      <c r="AA3610" s="13"/>
      <c r="AB3610" s="13"/>
      <c r="AC3610" s="13"/>
      <c r="AD3610" s="13"/>
      <c r="AE3610" s="13"/>
      <c r="AF3610" s="13"/>
      <c r="AG3610" s="13"/>
      <c r="AH3610" s="13"/>
      <c r="AI3610" s="13"/>
      <c r="AJ3610" s="13"/>
      <c r="AK3610" s="13"/>
      <c r="AL3610" s="13"/>
      <c r="AM3610" s="13"/>
      <c r="AN3610" s="13"/>
    </row>
    <row r="3611" spans="1:40" s="26" customFormat="1" ht="25.5" x14ac:dyDescent="0.2">
      <c r="A3611" s="18">
        <v>3609</v>
      </c>
      <c r="B3611" s="14" t="s">
        <v>2439</v>
      </c>
      <c r="C3611" s="14" t="s">
        <v>2440</v>
      </c>
      <c r="D3611" s="15" t="s">
        <v>2418</v>
      </c>
      <c r="E3611" s="15" t="s">
        <v>2099</v>
      </c>
      <c r="F3611" s="15" t="s">
        <v>224</v>
      </c>
      <c r="G3611" s="15" t="s">
        <v>59</v>
      </c>
      <c r="H3611" s="13" t="s">
        <v>22</v>
      </c>
      <c r="I3611" s="13">
        <v>100</v>
      </c>
      <c r="J3611" s="13"/>
      <c r="K3611" s="13"/>
      <c r="L3611" s="13"/>
      <c r="M3611" s="13"/>
      <c r="N3611" s="13"/>
      <c r="O3611" s="13"/>
      <c r="P3611" s="13"/>
      <c r="Q3611" s="13"/>
      <c r="R3611" s="13"/>
      <c r="S3611" s="13"/>
      <c r="T3611" s="13"/>
      <c r="U3611" s="13"/>
      <c r="V3611" s="13"/>
      <c r="W3611" s="13"/>
      <c r="X3611" s="13"/>
      <c r="Y3611" s="13"/>
      <c r="Z3611" s="13"/>
      <c r="AA3611" s="13"/>
      <c r="AB3611" s="13"/>
      <c r="AC3611" s="13"/>
      <c r="AD3611" s="13"/>
      <c r="AE3611" s="13"/>
      <c r="AF3611" s="13"/>
      <c r="AG3611" s="13"/>
      <c r="AH3611" s="13"/>
      <c r="AI3611" s="13"/>
      <c r="AJ3611" s="13"/>
      <c r="AK3611" s="13"/>
      <c r="AL3611" s="13"/>
      <c r="AM3611" s="13"/>
      <c r="AN3611" s="13"/>
    </row>
    <row r="3612" spans="1:40" s="26" customFormat="1" ht="25.5" x14ac:dyDescent="0.2">
      <c r="A3612" s="18">
        <v>3610</v>
      </c>
      <c r="B3612" s="14" t="s">
        <v>2174</v>
      </c>
      <c r="C3612" s="14" t="s">
        <v>2175</v>
      </c>
      <c r="D3612" s="15" t="s">
        <v>2136</v>
      </c>
      <c r="E3612" s="15" t="s">
        <v>2099</v>
      </c>
      <c r="F3612" s="15" t="s">
        <v>224</v>
      </c>
      <c r="G3612" s="15" t="s">
        <v>59</v>
      </c>
      <c r="H3612" s="13"/>
      <c r="I3612" s="13"/>
      <c r="J3612" s="13"/>
      <c r="K3612" s="13"/>
      <c r="L3612" s="13"/>
      <c r="M3612" s="13"/>
      <c r="N3612" s="13"/>
      <c r="O3612" s="13"/>
      <c r="P3612" s="13"/>
      <c r="Q3612" s="13"/>
      <c r="R3612" s="13"/>
      <c r="S3612" s="13"/>
      <c r="T3612" s="13"/>
      <c r="U3612" s="13"/>
      <c r="V3612" s="13" t="s">
        <v>36</v>
      </c>
      <c r="W3612" s="13">
        <v>100</v>
      </c>
      <c r="X3612" s="13"/>
      <c r="Y3612" s="13"/>
      <c r="Z3612" s="13"/>
      <c r="AA3612" s="13"/>
      <c r="AB3612" s="13"/>
      <c r="AC3612" s="13"/>
      <c r="AD3612" s="13"/>
      <c r="AE3612" s="13"/>
      <c r="AF3612" s="13"/>
      <c r="AG3612" s="13"/>
      <c r="AH3612" s="13"/>
      <c r="AI3612" s="13"/>
      <c r="AJ3612" s="13"/>
      <c r="AK3612" s="13"/>
      <c r="AL3612" s="13"/>
      <c r="AM3612" s="13"/>
      <c r="AN3612" s="13"/>
    </row>
    <row r="3613" spans="1:40" s="26" customFormat="1" ht="25.5" x14ac:dyDescent="0.2">
      <c r="A3613" s="18">
        <v>3611</v>
      </c>
      <c r="B3613" s="14" t="s">
        <v>2441</v>
      </c>
      <c r="C3613" s="14" t="s">
        <v>2442</v>
      </c>
      <c r="D3613" s="15" t="s">
        <v>2418</v>
      </c>
      <c r="E3613" s="15" t="s">
        <v>2099</v>
      </c>
      <c r="F3613" s="15" t="s">
        <v>224</v>
      </c>
      <c r="G3613" s="15" t="s">
        <v>59</v>
      </c>
      <c r="H3613" s="13" t="s">
        <v>22</v>
      </c>
      <c r="I3613" s="13">
        <v>100</v>
      </c>
      <c r="J3613" s="13"/>
      <c r="K3613" s="13"/>
      <c r="L3613" s="13"/>
      <c r="M3613" s="13"/>
      <c r="N3613" s="13"/>
      <c r="O3613" s="13"/>
      <c r="P3613" s="13"/>
      <c r="Q3613" s="13"/>
      <c r="R3613" s="13"/>
      <c r="S3613" s="13"/>
      <c r="T3613" s="13"/>
      <c r="U3613" s="13"/>
      <c r="V3613" s="13"/>
      <c r="W3613" s="13"/>
      <c r="X3613" s="13"/>
      <c r="Y3613" s="13"/>
      <c r="Z3613" s="13"/>
      <c r="AA3613" s="13"/>
      <c r="AB3613" s="13"/>
      <c r="AC3613" s="13"/>
      <c r="AD3613" s="13"/>
      <c r="AE3613" s="13"/>
      <c r="AF3613" s="13"/>
      <c r="AG3613" s="13"/>
      <c r="AH3613" s="13"/>
      <c r="AI3613" s="13"/>
      <c r="AJ3613" s="13"/>
      <c r="AK3613" s="13"/>
      <c r="AL3613" s="13"/>
      <c r="AM3613" s="13"/>
      <c r="AN3613" s="13"/>
    </row>
    <row r="3614" spans="1:40" s="26" customFormat="1" ht="38.25" x14ac:dyDescent="0.2">
      <c r="A3614" s="18">
        <v>3612</v>
      </c>
      <c r="B3614" s="14" t="s">
        <v>7678</v>
      </c>
      <c r="C3614" s="14" t="s">
        <v>7679</v>
      </c>
      <c r="D3614" s="15" t="s">
        <v>7589</v>
      </c>
      <c r="E3614" s="15" t="s">
        <v>5026</v>
      </c>
      <c r="F3614" s="15" t="s">
        <v>224</v>
      </c>
      <c r="G3614" s="15" t="s">
        <v>59</v>
      </c>
      <c r="H3614" s="13"/>
      <c r="I3614" s="13"/>
      <c r="J3614" s="13" t="s">
        <v>24</v>
      </c>
      <c r="K3614" s="13">
        <v>50</v>
      </c>
      <c r="L3614" s="13"/>
      <c r="M3614" s="13"/>
      <c r="N3614" s="13"/>
      <c r="O3614" s="13"/>
      <c r="P3614" s="13"/>
      <c r="Q3614" s="13"/>
      <c r="R3614" s="13"/>
      <c r="S3614" s="13"/>
      <c r="T3614" s="13"/>
      <c r="U3614" s="13"/>
      <c r="V3614" s="13"/>
      <c r="W3614" s="13"/>
      <c r="X3614" s="13"/>
      <c r="Y3614" s="13"/>
      <c r="Z3614" s="13"/>
      <c r="AA3614" s="13"/>
      <c r="AB3614" s="13"/>
      <c r="AC3614" s="13"/>
      <c r="AD3614" s="13"/>
      <c r="AE3614" s="13"/>
      <c r="AF3614" s="13"/>
      <c r="AG3614" s="13"/>
      <c r="AH3614" s="13"/>
      <c r="AI3614" s="13"/>
      <c r="AJ3614" s="13"/>
      <c r="AK3614" s="13"/>
      <c r="AL3614" s="13"/>
      <c r="AM3614" s="13"/>
      <c r="AN3614" s="13"/>
    </row>
    <row r="3615" spans="1:40" s="26" customFormat="1" ht="38.25" x14ac:dyDescent="0.2">
      <c r="A3615" s="18">
        <v>3613</v>
      </c>
      <c r="B3615" s="14" t="s">
        <v>8409</v>
      </c>
      <c r="C3615" s="14" t="s">
        <v>8410</v>
      </c>
      <c r="D3615" s="15" t="s">
        <v>8304</v>
      </c>
      <c r="E3615" s="15" t="s">
        <v>5026</v>
      </c>
      <c r="F3615" s="15" t="s">
        <v>224</v>
      </c>
      <c r="G3615" s="15" t="s">
        <v>59</v>
      </c>
      <c r="H3615" s="13"/>
      <c r="I3615" s="13"/>
      <c r="J3615" s="13" t="s">
        <v>24</v>
      </c>
      <c r="K3615" s="13">
        <v>50</v>
      </c>
      <c r="L3615" s="13"/>
      <c r="M3615" s="13"/>
      <c r="N3615" s="13"/>
      <c r="O3615" s="13"/>
      <c r="P3615" s="13"/>
      <c r="Q3615" s="13"/>
      <c r="R3615" s="13"/>
      <c r="S3615" s="13"/>
      <c r="T3615" s="13"/>
      <c r="U3615" s="13"/>
      <c r="V3615" s="13"/>
      <c r="W3615" s="13"/>
      <c r="X3615" s="13"/>
      <c r="Y3615" s="13"/>
      <c r="Z3615" s="13"/>
      <c r="AA3615" s="13"/>
      <c r="AB3615" s="13"/>
      <c r="AC3615" s="13"/>
      <c r="AD3615" s="13"/>
      <c r="AE3615" s="13"/>
      <c r="AF3615" s="13"/>
      <c r="AG3615" s="13"/>
      <c r="AH3615" s="13"/>
      <c r="AI3615" s="13"/>
      <c r="AJ3615" s="13"/>
      <c r="AK3615" s="13"/>
      <c r="AL3615" s="13"/>
      <c r="AM3615" s="13"/>
      <c r="AN3615" s="13"/>
    </row>
    <row r="3616" spans="1:40" s="26" customFormat="1" ht="25.5" x14ac:dyDescent="0.2">
      <c r="A3616" s="18">
        <v>3614</v>
      </c>
      <c r="B3616" s="14" t="s">
        <v>356</v>
      </c>
      <c r="C3616" s="14" t="s">
        <v>357</v>
      </c>
      <c r="D3616" s="15" t="s">
        <v>241</v>
      </c>
      <c r="E3616" s="15" t="s">
        <v>248</v>
      </c>
      <c r="F3616" s="15" t="s">
        <v>224</v>
      </c>
      <c r="G3616" s="15" t="s">
        <v>59</v>
      </c>
      <c r="H3616" s="13" t="s">
        <v>22</v>
      </c>
      <c r="I3616" s="13">
        <v>100</v>
      </c>
      <c r="J3616" s="13"/>
      <c r="K3616" s="13"/>
      <c r="L3616" s="13"/>
      <c r="M3616" s="13"/>
      <c r="N3616" s="13"/>
      <c r="O3616" s="13"/>
      <c r="P3616" s="13"/>
      <c r="Q3616" s="13"/>
      <c r="R3616" s="13"/>
      <c r="S3616" s="13"/>
      <c r="T3616" s="13"/>
      <c r="U3616" s="13"/>
      <c r="V3616" s="13"/>
      <c r="W3616" s="13"/>
      <c r="X3616" s="13"/>
      <c r="Y3616" s="13"/>
      <c r="Z3616" s="13"/>
      <c r="AA3616" s="13"/>
      <c r="AB3616" s="13"/>
      <c r="AC3616" s="13"/>
      <c r="AD3616" s="13"/>
      <c r="AE3616" s="13"/>
      <c r="AF3616" s="13"/>
      <c r="AG3616" s="13"/>
      <c r="AH3616" s="13"/>
      <c r="AI3616" s="13"/>
      <c r="AJ3616" s="13"/>
      <c r="AK3616" s="13"/>
      <c r="AL3616" s="13"/>
      <c r="AM3616" s="13"/>
      <c r="AN3616" s="13"/>
    </row>
    <row r="3617" spans="1:40" s="26" customFormat="1" ht="25.5" x14ac:dyDescent="0.2">
      <c r="A3617" s="18">
        <v>3615</v>
      </c>
      <c r="B3617" s="14" t="s">
        <v>358</v>
      </c>
      <c r="C3617" s="14" t="s">
        <v>359</v>
      </c>
      <c r="D3617" s="15" t="s">
        <v>241</v>
      </c>
      <c r="E3617" s="15" t="s">
        <v>241</v>
      </c>
      <c r="F3617" s="15" t="s">
        <v>224</v>
      </c>
      <c r="G3617" s="15" t="s">
        <v>59</v>
      </c>
      <c r="H3617" s="13" t="s">
        <v>22</v>
      </c>
      <c r="I3617" s="13">
        <v>100</v>
      </c>
      <c r="J3617" s="13"/>
      <c r="K3617" s="13"/>
      <c r="L3617" s="13"/>
      <c r="M3617" s="13"/>
      <c r="N3617" s="13"/>
      <c r="O3617" s="13"/>
      <c r="P3617" s="13"/>
      <c r="Q3617" s="13"/>
      <c r="R3617" s="13"/>
      <c r="S3617" s="13"/>
      <c r="T3617" s="13"/>
      <c r="U3617" s="13"/>
      <c r="V3617" s="13"/>
      <c r="W3617" s="13"/>
      <c r="X3617" s="13"/>
      <c r="Y3617" s="13"/>
      <c r="Z3617" s="13"/>
      <c r="AA3617" s="13"/>
      <c r="AB3617" s="13"/>
      <c r="AC3617" s="13"/>
      <c r="AD3617" s="13"/>
      <c r="AE3617" s="13"/>
      <c r="AF3617" s="13"/>
      <c r="AG3617" s="13"/>
      <c r="AH3617" s="13"/>
      <c r="AI3617" s="13"/>
      <c r="AJ3617" s="13"/>
      <c r="AK3617" s="13"/>
      <c r="AL3617" s="13"/>
      <c r="AM3617" s="13"/>
      <c r="AN3617" s="13"/>
    </row>
    <row r="3618" spans="1:40" s="26" customFormat="1" x14ac:dyDescent="0.2">
      <c r="A3618" s="18">
        <v>3616</v>
      </c>
      <c r="B3618" s="14" t="s">
        <v>801</v>
      </c>
      <c r="C3618" s="14" t="s">
        <v>802</v>
      </c>
      <c r="D3618" s="15" t="s">
        <v>768</v>
      </c>
      <c r="E3618" s="15" t="s">
        <v>441</v>
      </c>
      <c r="F3618" s="15" t="s">
        <v>224</v>
      </c>
      <c r="G3618" s="15" t="s">
        <v>59</v>
      </c>
      <c r="H3618" s="13" t="s">
        <v>22</v>
      </c>
      <c r="I3618" s="13">
        <v>100</v>
      </c>
      <c r="J3618" s="13" t="s">
        <v>24</v>
      </c>
      <c r="K3618" s="13">
        <v>50</v>
      </c>
      <c r="L3618" s="13"/>
      <c r="M3618" s="13"/>
      <c r="N3618" s="13"/>
      <c r="O3618" s="13"/>
      <c r="P3618" s="13"/>
      <c r="Q3618" s="13"/>
      <c r="R3618" s="13"/>
      <c r="S3618" s="13"/>
      <c r="T3618" s="13"/>
      <c r="U3618" s="13"/>
      <c r="V3618" s="13"/>
      <c r="W3618" s="13"/>
      <c r="X3618" s="13"/>
      <c r="Y3618" s="13"/>
      <c r="Z3618" s="13"/>
      <c r="AA3618" s="13"/>
      <c r="AB3618" s="13"/>
      <c r="AC3618" s="13"/>
      <c r="AD3618" s="13"/>
      <c r="AE3618" s="13"/>
      <c r="AF3618" s="13"/>
      <c r="AG3618" s="13"/>
      <c r="AH3618" s="13"/>
      <c r="AI3618" s="13"/>
      <c r="AJ3618" s="13"/>
      <c r="AK3618" s="13"/>
      <c r="AL3618" s="13"/>
      <c r="AM3618" s="13"/>
      <c r="AN3618" s="13"/>
    </row>
    <row r="3619" spans="1:40" s="26" customFormat="1" ht="25.5" x14ac:dyDescent="0.2">
      <c r="A3619" s="18">
        <v>3617</v>
      </c>
      <c r="B3619" s="14" t="s">
        <v>3537</v>
      </c>
      <c r="C3619" s="14" t="s">
        <v>3538</v>
      </c>
      <c r="D3619" s="15" t="s">
        <v>3499</v>
      </c>
      <c r="E3619" s="15" t="s">
        <v>2848</v>
      </c>
      <c r="F3619" s="15" t="s">
        <v>224</v>
      </c>
      <c r="G3619" s="15" t="s">
        <v>59</v>
      </c>
      <c r="H3619" s="13" t="s">
        <v>22</v>
      </c>
      <c r="I3619" s="13">
        <v>100</v>
      </c>
      <c r="J3619" s="13" t="s">
        <v>24</v>
      </c>
      <c r="K3619" s="13">
        <v>50</v>
      </c>
      <c r="L3619" s="13"/>
      <c r="M3619" s="13"/>
      <c r="N3619" s="13"/>
      <c r="O3619" s="13"/>
      <c r="P3619" s="13"/>
      <c r="Q3619" s="13"/>
      <c r="R3619" s="13"/>
      <c r="S3619" s="13"/>
      <c r="T3619" s="13"/>
      <c r="U3619" s="13"/>
      <c r="V3619" s="13"/>
      <c r="W3619" s="13"/>
      <c r="X3619" s="13"/>
      <c r="Y3619" s="13"/>
      <c r="Z3619" s="13" t="s">
        <v>40</v>
      </c>
      <c r="AA3619" s="13">
        <v>50</v>
      </c>
      <c r="AB3619" s="13"/>
      <c r="AC3619" s="13"/>
      <c r="AD3619" s="13"/>
      <c r="AE3619" s="13"/>
      <c r="AF3619" s="13"/>
      <c r="AG3619" s="13"/>
      <c r="AH3619" s="13"/>
      <c r="AI3619" s="13"/>
      <c r="AJ3619" s="13"/>
      <c r="AK3619" s="13"/>
      <c r="AL3619" s="13"/>
      <c r="AM3619" s="13"/>
      <c r="AN3619" s="13"/>
    </row>
    <row r="3620" spans="1:40" s="26" customFormat="1" ht="25.5" x14ac:dyDescent="0.2">
      <c r="A3620" s="18">
        <v>3618</v>
      </c>
      <c r="B3620" s="14" t="s">
        <v>14817</v>
      </c>
      <c r="C3620" s="14" t="s">
        <v>633</v>
      </c>
      <c r="D3620" s="15" t="s">
        <v>618</v>
      </c>
      <c r="E3620" s="15" t="s">
        <v>441</v>
      </c>
      <c r="F3620" s="15" t="s">
        <v>224</v>
      </c>
      <c r="G3620" s="15" t="s">
        <v>59</v>
      </c>
      <c r="H3620" s="13" t="s">
        <v>22</v>
      </c>
      <c r="I3620" s="13">
        <v>100</v>
      </c>
      <c r="J3620" s="13"/>
      <c r="K3620" s="13"/>
      <c r="L3620" s="13" t="s">
        <v>26</v>
      </c>
      <c r="M3620" s="13">
        <v>50</v>
      </c>
      <c r="N3620" s="13"/>
      <c r="O3620" s="13"/>
      <c r="P3620" s="13"/>
      <c r="Q3620" s="13"/>
      <c r="R3620" s="13"/>
      <c r="S3620" s="13"/>
      <c r="T3620" s="13"/>
      <c r="U3620" s="13"/>
      <c r="V3620" s="13"/>
      <c r="W3620" s="13"/>
      <c r="X3620" s="13"/>
      <c r="Y3620" s="13"/>
      <c r="Z3620" s="13"/>
      <c r="AA3620" s="13"/>
      <c r="AB3620" s="13"/>
      <c r="AC3620" s="13"/>
      <c r="AD3620" s="13"/>
      <c r="AE3620" s="13"/>
      <c r="AF3620" s="13"/>
      <c r="AG3620" s="13"/>
      <c r="AH3620" s="13"/>
      <c r="AI3620" s="13"/>
      <c r="AJ3620" s="13"/>
      <c r="AK3620" s="13"/>
      <c r="AL3620" s="13"/>
      <c r="AM3620" s="13"/>
      <c r="AN3620" s="13"/>
    </row>
    <row r="3621" spans="1:40" s="26" customFormat="1" ht="25.5" x14ac:dyDescent="0.2">
      <c r="A3621" s="18">
        <v>3619</v>
      </c>
      <c r="B3621" s="14" t="s">
        <v>14186</v>
      </c>
      <c r="C3621" s="15" t="s">
        <v>601</v>
      </c>
      <c r="D3621" s="15" t="s">
        <v>578</v>
      </c>
      <c r="E3621" s="15" t="s">
        <v>441</v>
      </c>
      <c r="F3621" s="15" t="s">
        <v>224</v>
      </c>
      <c r="G3621" s="15" t="s">
        <v>59</v>
      </c>
      <c r="H3621" s="15" t="s">
        <v>22</v>
      </c>
      <c r="I3621" s="15">
        <v>100</v>
      </c>
      <c r="J3621" s="15"/>
      <c r="K3621" s="15"/>
      <c r="L3621" s="15"/>
      <c r="M3621" s="15"/>
      <c r="N3621" s="15"/>
      <c r="O3621" s="15"/>
      <c r="P3621" s="15" t="s">
        <v>30</v>
      </c>
      <c r="Q3621" s="15">
        <v>100</v>
      </c>
      <c r="R3621" s="13"/>
      <c r="S3621" s="13"/>
      <c r="T3621" s="13"/>
      <c r="U3621" s="13"/>
      <c r="V3621" s="13"/>
      <c r="W3621" s="13"/>
      <c r="X3621" s="13"/>
      <c r="Y3621" s="13"/>
      <c r="Z3621" s="13"/>
      <c r="AA3621" s="13"/>
      <c r="AB3621" s="13"/>
      <c r="AC3621" s="13"/>
      <c r="AD3621" s="13"/>
      <c r="AE3621" s="13"/>
      <c r="AF3621" s="13"/>
      <c r="AG3621" s="13"/>
      <c r="AH3621" s="13"/>
      <c r="AI3621" s="13"/>
      <c r="AJ3621" s="13"/>
      <c r="AK3621" s="13"/>
      <c r="AL3621" s="13"/>
      <c r="AM3621" s="13"/>
      <c r="AN3621" s="15"/>
    </row>
    <row r="3622" spans="1:40" s="26" customFormat="1" ht="25.5" x14ac:dyDescent="0.2">
      <c r="A3622" s="18">
        <v>3620</v>
      </c>
      <c r="B3622" s="14" t="s">
        <v>360</v>
      </c>
      <c r="C3622" s="14" t="s">
        <v>361</v>
      </c>
      <c r="D3622" s="15" t="s">
        <v>241</v>
      </c>
      <c r="E3622" s="15" t="s">
        <v>241</v>
      </c>
      <c r="F3622" s="15" t="s">
        <v>224</v>
      </c>
      <c r="G3622" s="15" t="s">
        <v>59</v>
      </c>
      <c r="H3622" s="13"/>
      <c r="I3622" s="13"/>
      <c r="J3622" s="13"/>
      <c r="K3622" s="13"/>
      <c r="L3622" s="13"/>
      <c r="M3622" s="13"/>
      <c r="N3622" s="13"/>
      <c r="O3622" s="13"/>
      <c r="P3622" s="13"/>
      <c r="Q3622" s="13"/>
      <c r="R3622" s="13"/>
      <c r="S3622" s="13"/>
      <c r="T3622" s="13"/>
      <c r="U3622" s="13"/>
      <c r="V3622" s="13"/>
      <c r="W3622" s="13"/>
      <c r="X3622" s="13"/>
      <c r="Y3622" s="13"/>
      <c r="Z3622" s="13" t="s">
        <v>40</v>
      </c>
      <c r="AA3622" s="13">
        <v>50</v>
      </c>
      <c r="AB3622" s="13"/>
      <c r="AC3622" s="13"/>
      <c r="AD3622" s="13"/>
      <c r="AE3622" s="13"/>
      <c r="AF3622" s="13"/>
      <c r="AG3622" s="13"/>
      <c r="AH3622" s="13"/>
      <c r="AI3622" s="13"/>
      <c r="AJ3622" s="13"/>
      <c r="AK3622" s="13"/>
      <c r="AL3622" s="13"/>
      <c r="AM3622" s="13"/>
      <c r="AN3622" s="13"/>
    </row>
    <row r="3623" spans="1:40" s="26" customFormat="1" ht="25.5" x14ac:dyDescent="0.2">
      <c r="A3623" s="18">
        <v>3621</v>
      </c>
      <c r="B3623" s="14" t="s">
        <v>13166</v>
      </c>
      <c r="C3623" s="14" t="s">
        <v>13167</v>
      </c>
      <c r="D3623" s="15" t="s">
        <v>13122</v>
      </c>
      <c r="E3623" s="15" t="s">
        <v>13091</v>
      </c>
      <c r="F3623" s="15" t="s">
        <v>224</v>
      </c>
      <c r="G3623" s="15" t="s">
        <v>59</v>
      </c>
      <c r="H3623" s="13"/>
      <c r="I3623" s="13"/>
      <c r="J3623" s="13"/>
      <c r="K3623" s="13"/>
      <c r="L3623" s="13"/>
      <c r="M3623" s="13"/>
      <c r="N3623" s="13"/>
      <c r="O3623" s="13"/>
      <c r="P3623" s="13"/>
      <c r="Q3623" s="13"/>
      <c r="R3623" s="13"/>
      <c r="S3623" s="13"/>
      <c r="T3623" s="13"/>
      <c r="U3623" s="13"/>
      <c r="V3623" s="13"/>
      <c r="W3623" s="13"/>
      <c r="X3623" s="13"/>
      <c r="Y3623" s="13"/>
      <c r="Z3623" s="13" t="s">
        <v>40</v>
      </c>
      <c r="AA3623" s="13">
        <v>50</v>
      </c>
      <c r="AB3623" s="13"/>
      <c r="AC3623" s="13"/>
      <c r="AD3623" s="13"/>
      <c r="AE3623" s="13"/>
      <c r="AF3623" s="13"/>
      <c r="AG3623" s="13"/>
      <c r="AH3623" s="13"/>
      <c r="AI3623" s="13"/>
      <c r="AJ3623" s="13"/>
      <c r="AK3623" s="13"/>
      <c r="AL3623" s="13"/>
      <c r="AM3623" s="13"/>
      <c r="AN3623" s="13"/>
    </row>
    <row r="3624" spans="1:40" s="26" customFormat="1" ht="51" x14ac:dyDescent="0.2">
      <c r="A3624" s="18">
        <v>3622</v>
      </c>
      <c r="B3624" s="14" t="s">
        <v>11592</v>
      </c>
      <c r="C3624" s="14" t="s">
        <v>11594</v>
      </c>
      <c r="D3624" s="15" t="s">
        <v>11396</v>
      </c>
      <c r="E3624" s="15" t="s">
        <v>5026</v>
      </c>
      <c r="F3624" s="15" t="s">
        <v>224</v>
      </c>
      <c r="G3624" s="15" t="s">
        <v>59</v>
      </c>
      <c r="H3624" s="13" t="s">
        <v>22</v>
      </c>
      <c r="I3624" s="13">
        <v>100</v>
      </c>
      <c r="J3624" s="13"/>
      <c r="K3624" s="13"/>
      <c r="L3624" s="13"/>
      <c r="M3624" s="13"/>
      <c r="N3624" s="13"/>
      <c r="O3624" s="13"/>
      <c r="P3624" s="13"/>
      <c r="Q3624" s="13"/>
      <c r="R3624" s="13"/>
      <c r="S3624" s="13"/>
      <c r="T3624" s="13"/>
      <c r="U3624" s="13"/>
      <c r="V3624" s="13"/>
      <c r="W3624" s="13"/>
      <c r="X3624" s="13"/>
      <c r="Y3624" s="13"/>
      <c r="Z3624" s="13"/>
      <c r="AA3624" s="13"/>
      <c r="AB3624" s="13"/>
      <c r="AC3624" s="13"/>
      <c r="AD3624" s="13"/>
      <c r="AE3624" s="13"/>
      <c r="AF3624" s="13"/>
      <c r="AG3624" s="13"/>
      <c r="AH3624" s="13"/>
      <c r="AI3624" s="13"/>
      <c r="AJ3624" s="13"/>
      <c r="AK3624" s="13"/>
      <c r="AL3624" s="13"/>
      <c r="AM3624" s="13"/>
      <c r="AN3624" s="13"/>
    </row>
    <row r="3625" spans="1:40" s="26" customFormat="1" x14ac:dyDescent="0.2">
      <c r="A3625" s="18">
        <v>3623</v>
      </c>
      <c r="B3625" s="14" t="s">
        <v>4659</v>
      </c>
      <c r="C3625" s="15" t="s">
        <v>4660</v>
      </c>
      <c r="D3625" s="15" t="s">
        <v>4584</v>
      </c>
      <c r="E3625" s="15" t="s">
        <v>2848</v>
      </c>
      <c r="F3625" s="15" t="s">
        <v>224</v>
      </c>
      <c r="G3625" s="15" t="s">
        <v>59</v>
      </c>
      <c r="H3625" s="15" t="s">
        <v>22</v>
      </c>
      <c r="I3625" s="15">
        <v>100</v>
      </c>
      <c r="J3625" s="15"/>
      <c r="K3625" s="15"/>
      <c r="L3625" s="15"/>
      <c r="M3625" s="15"/>
      <c r="N3625" s="15"/>
      <c r="O3625" s="15"/>
      <c r="P3625" s="15" t="s">
        <v>30</v>
      </c>
      <c r="Q3625" s="15">
        <v>100</v>
      </c>
      <c r="R3625" s="13"/>
      <c r="S3625" s="13"/>
      <c r="T3625" s="13"/>
      <c r="U3625" s="13"/>
      <c r="V3625" s="13"/>
      <c r="W3625" s="13"/>
      <c r="X3625" s="13"/>
      <c r="Y3625" s="13"/>
      <c r="Z3625" s="13"/>
      <c r="AA3625" s="13"/>
      <c r="AB3625" s="13"/>
      <c r="AC3625" s="13"/>
      <c r="AD3625" s="13"/>
      <c r="AE3625" s="13"/>
      <c r="AF3625" s="13"/>
      <c r="AG3625" s="13"/>
      <c r="AH3625" s="13"/>
      <c r="AI3625" s="13"/>
      <c r="AJ3625" s="13"/>
      <c r="AK3625" s="13"/>
      <c r="AL3625" s="13"/>
      <c r="AM3625" s="13"/>
      <c r="AN3625" s="15"/>
    </row>
    <row r="3626" spans="1:40" s="26" customFormat="1" ht="38.25" x14ac:dyDescent="0.2">
      <c r="A3626" s="18">
        <v>3624</v>
      </c>
      <c r="B3626" s="14" t="s">
        <v>11285</v>
      </c>
      <c r="C3626" s="14" t="s">
        <v>11286</v>
      </c>
      <c r="D3626" s="15" t="s">
        <v>11212</v>
      </c>
      <c r="E3626" s="15" t="s">
        <v>5026</v>
      </c>
      <c r="F3626" s="15" t="s">
        <v>224</v>
      </c>
      <c r="G3626" s="15" t="s">
        <v>59</v>
      </c>
      <c r="H3626" s="13" t="s">
        <v>22</v>
      </c>
      <c r="I3626" s="13">
        <v>100</v>
      </c>
      <c r="J3626" s="13"/>
      <c r="K3626" s="13"/>
      <c r="L3626" s="13"/>
      <c r="M3626" s="13"/>
      <c r="N3626" s="13"/>
      <c r="O3626" s="13"/>
      <c r="P3626" s="13"/>
      <c r="Q3626" s="13"/>
      <c r="R3626" s="13"/>
      <c r="S3626" s="13"/>
      <c r="T3626" s="13"/>
      <c r="U3626" s="13"/>
      <c r="V3626" s="13"/>
      <c r="W3626" s="13"/>
      <c r="X3626" s="13"/>
      <c r="Y3626" s="13"/>
      <c r="Z3626" s="13"/>
      <c r="AA3626" s="13"/>
      <c r="AB3626" s="13"/>
      <c r="AC3626" s="13"/>
      <c r="AD3626" s="13"/>
      <c r="AE3626" s="13"/>
      <c r="AF3626" s="13"/>
      <c r="AG3626" s="13"/>
      <c r="AH3626" s="13"/>
      <c r="AI3626" s="13"/>
      <c r="AJ3626" s="13"/>
      <c r="AK3626" s="13"/>
      <c r="AL3626" s="13"/>
      <c r="AM3626" s="13"/>
      <c r="AN3626" s="13"/>
    </row>
    <row r="3627" spans="1:40" s="26" customFormat="1" ht="38.25" x14ac:dyDescent="0.2">
      <c r="A3627" s="18">
        <v>3625</v>
      </c>
      <c r="B3627" s="14" t="s">
        <v>14725</v>
      </c>
      <c r="C3627" s="14" t="s">
        <v>5657</v>
      </c>
      <c r="D3627" s="15" t="s">
        <v>5577</v>
      </c>
      <c r="E3627" s="15" t="s">
        <v>5026</v>
      </c>
      <c r="F3627" s="15" t="s">
        <v>224</v>
      </c>
      <c r="G3627" s="15" t="s">
        <v>59</v>
      </c>
      <c r="H3627" s="13"/>
      <c r="I3627" s="13"/>
      <c r="J3627" s="13"/>
      <c r="K3627" s="13"/>
      <c r="L3627" s="13" t="s">
        <v>26</v>
      </c>
      <c r="M3627" s="13">
        <v>50</v>
      </c>
      <c r="N3627" s="13" t="s">
        <v>28</v>
      </c>
      <c r="O3627" s="13">
        <v>50</v>
      </c>
      <c r="P3627" s="13" t="s">
        <v>14515</v>
      </c>
      <c r="Q3627" s="13">
        <v>50</v>
      </c>
      <c r="R3627" s="13"/>
      <c r="S3627" s="13"/>
      <c r="T3627" s="13"/>
      <c r="U3627" s="13"/>
      <c r="V3627" s="13"/>
      <c r="W3627" s="13"/>
      <c r="X3627" s="13"/>
      <c r="Y3627" s="13"/>
      <c r="Z3627" s="13"/>
      <c r="AA3627" s="13"/>
      <c r="AB3627" s="13"/>
      <c r="AC3627" s="13"/>
      <c r="AD3627" s="13"/>
      <c r="AE3627" s="13"/>
      <c r="AF3627" s="13"/>
      <c r="AG3627" s="13"/>
      <c r="AH3627" s="13"/>
      <c r="AI3627" s="13"/>
      <c r="AJ3627" s="13"/>
      <c r="AK3627" s="13"/>
      <c r="AL3627" s="13"/>
      <c r="AM3627" s="13"/>
      <c r="AN3627" s="13"/>
    </row>
    <row r="3628" spans="1:40" s="26" customFormat="1" ht="25.5" x14ac:dyDescent="0.2">
      <c r="A3628" s="18">
        <v>3626</v>
      </c>
      <c r="B3628" s="14" t="s">
        <v>8590</v>
      </c>
      <c r="C3628" s="14" t="s">
        <v>8591</v>
      </c>
      <c r="D3628" s="15" t="s">
        <v>8543</v>
      </c>
      <c r="E3628" s="15" t="s">
        <v>5026</v>
      </c>
      <c r="F3628" s="15" t="s">
        <v>224</v>
      </c>
      <c r="G3628" s="15" t="s">
        <v>59</v>
      </c>
      <c r="H3628" s="13"/>
      <c r="I3628" s="13"/>
      <c r="J3628" s="13" t="s">
        <v>24</v>
      </c>
      <c r="K3628" s="13">
        <v>50</v>
      </c>
      <c r="L3628" s="13"/>
      <c r="M3628" s="13"/>
      <c r="N3628" s="13"/>
      <c r="O3628" s="13"/>
      <c r="P3628" s="13"/>
      <c r="Q3628" s="13"/>
      <c r="R3628" s="13"/>
      <c r="S3628" s="13"/>
      <c r="T3628" s="13"/>
      <c r="U3628" s="13"/>
      <c r="V3628" s="13"/>
      <c r="W3628" s="13"/>
      <c r="X3628" s="13"/>
      <c r="Y3628" s="13"/>
      <c r="Z3628" s="13"/>
      <c r="AA3628" s="13"/>
      <c r="AB3628" s="13"/>
      <c r="AC3628" s="13"/>
      <c r="AD3628" s="13"/>
      <c r="AE3628" s="13"/>
      <c r="AF3628" s="13"/>
      <c r="AG3628" s="13"/>
      <c r="AH3628" s="13"/>
      <c r="AI3628" s="13"/>
      <c r="AJ3628" s="13"/>
      <c r="AK3628" s="13"/>
      <c r="AL3628" s="13"/>
      <c r="AM3628" s="13"/>
      <c r="AN3628" s="13"/>
    </row>
    <row r="3629" spans="1:40" s="26" customFormat="1" ht="51" x14ac:dyDescent="0.2">
      <c r="A3629" s="18">
        <v>3627</v>
      </c>
      <c r="B3629" s="14" t="s">
        <v>8407</v>
      </c>
      <c r="C3629" s="14" t="s">
        <v>8408</v>
      </c>
      <c r="D3629" s="15" t="s">
        <v>8304</v>
      </c>
      <c r="E3629" s="15" t="s">
        <v>5026</v>
      </c>
      <c r="F3629" s="15" t="s">
        <v>224</v>
      </c>
      <c r="G3629" s="15" t="s">
        <v>59</v>
      </c>
      <c r="H3629" s="13" t="s">
        <v>22</v>
      </c>
      <c r="I3629" s="13">
        <v>100</v>
      </c>
      <c r="J3629" s="13"/>
      <c r="K3629" s="13"/>
      <c r="L3629" s="13"/>
      <c r="M3629" s="13"/>
      <c r="N3629" s="13"/>
      <c r="O3629" s="13"/>
      <c r="P3629" s="13"/>
      <c r="Q3629" s="13"/>
      <c r="R3629" s="13"/>
      <c r="S3629" s="13"/>
      <c r="T3629" s="13"/>
      <c r="U3629" s="13"/>
      <c r="V3629" s="13"/>
      <c r="W3629" s="13"/>
      <c r="X3629" s="13"/>
      <c r="Y3629" s="13"/>
      <c r="Z3629" s="13"/>
      <c r="AA3629" s="13"/>
      <c r="AB3629" s="13"/>
      <c r="AC3629" s="13"/>
      <c r="AD3629" s="13"/>
      <c r="AE3629" s="13"/>
      <c r="AF3629" s="13"/>
      <c r="AG3629" s="13"/>
      <c r="AH3629" s="13"/>
      <c r="AI3629" s="13"/>
      <c r="AJ3629" s="13"/>
      <c r="AK3629" s="13"/>
      <c r="AL3629" s="13"/>
      <c r="AM3629" s="13"/>
      <c r="AN3629" s="13"/>
    </row>
    <row r="3630" spans="1:40" s="26" customFormat="1" x14ac:dyDescent="0.2">
      <c r="A3630" s="18">
        <v>3628</v>
      </c>
      <c r="B3630" s="14" t="s">
        <v>1726</v>
      </c>
      <c r="C3630" s="14" t="s">
        <v>1727</v>
      </c>
      <c r="D3630" s="15" t="s">
        <v>1725</v>
      </c>
      <c r="E3630" s="15" t="s">
        <v>441</v>
      </c>
      <c r="F3630" s="15" t="s">
        <v>224</v>
      </c>
      <c r="G3630" s="15" t="s">
        <v>59</v>
      </c>
      <c r="H3630" s="13" t="s">
        <v>22</v>
      </c>
      <c r="I3630" s="13">
        <v>100</v>
      </c>
      <c r="J3630" s="13"/>
      <c r="K3630" s="13"/>
      <c r="L3630" s="13"/>
      <c r="M3630" s="13"/>
      <c r="N3630" s="13"/>
      <c r="O3630" s="13"/>
      <c r="P3630" s="13"/>
      <c r="Q3630" s="13"/>
      <c r="R3630" s="13"/>
      <c r="S3630" s="13"/>
      <c r="T3630" s="13"/>
      <c r="U3630" s="13"/>
      <c r="V3630" s="13"/>
      <c r="W3630" s="13"/>
      <c r="X3630" s="13"/>
      <c r="Y3630" s="13"/>
      <c r="Z3630" s="13"/>
      <c r="AA3630" s="13"/>
      <c r="AB3630" s="13"/>
      <c r="AC3630" s="13"/>
      <c r="AD3630" s="13"/>
      <c r="AE3630" s="13"/>
      <c r="AF3630" s="13"/>
      <c r="AG3630" s="13"/>
      <c r="AH3630" s="13"/>
      <c r="AI3630" s="13"/>
      <c r="AJ3630" s="13"/>
      <c r="AK3630" s="13"/>
      <c r="AL3630" s="13"/>
      <c r="AM3630" s="13"/>
      <c r="AN3630" s="13"/>
    </row>
    <row r="3631" spans="1:40" s="26" customFormat="1" x14ac:dyDescent="0.2">
      <c r="A3631" s="18">
        <v>3629</v>
      </c>
      <c r="B3631" s="14" t="s">
        <v>4959</v>
      </c>
      <c r="C3631" s="15" t="s">
        <v>4960</v>
      </c>
      <c r="D3631" s="15" t="s">
        <v>4896</v>
      </c>
      <c r="E3631" s="15" t="s">
        <v>2848</v>
      </c>
      <c r="F3631" s="15" t="s">
        <v>224</v>
      </c>
      <c r="G3631" s="15" t="s">
        <v>59</v>
      </c>
      <c r="H3631" s="15"/>
      <c r="I3631" s="15"/>
      <c r="J3631" s="15"/>
      <c r="K3631" s="15"/>
      <c r="L3631" s="15"/>
      <c r="M3631" s="15"/>
      <c r="N3631" s="15"/>
      <c r="O3631" s="15"/>
      <c r="P3631" s="15" t="s">
        <v>30</v>
      </c>
      <c r="Q3631" s="15">
        <v>100</v>
      </c>
      <c r="R3631" s="13"/>
      <c r="S3631" s="13"/>
      <c r="T3631" s="13"/>
      <c r="U3631" s="13"/>
      <c r="V3631" s="13"/>
      <c r="W3631" s="13"/>
      <c r="X3631" s="13"/>
      <c r="Y3631" s="13"/>
      <c r="Z3631" s="13"/>
      <c r="AA3631" s="13"/>
      <c r="AB3631" s="13"/>
      <c r="AC3631" s="13"/>
      <c r="AD3631" s="13"/>
      <c r="AE3631" s="13"/>
      <c r="AF3631" s="13"/>
      <c r="AG3631" s="13"/>
      <c r="AH3631" s="13"/>
      <c r="AI3631" s="13"/>
      <c r="AJ3631" s="13"/>
      <c r="AK3631" s="13"/>
      <c r="AL3631" s="13"/>
      <c r="AM3631" s="13"/>
      <c r="AN3631" s="15"/>
    </row>
    <row r="3632" spans="1:40" s="26" customFormat="1" ht="38.25" x14ac:dyDescent="0.2">
      <c r="A3632" s="18">
        <v>3630</v>
      </c>
      <c r="B3632" s="14" t="s">
        <v>10077</v>
      </c>
      <c r="C3632" s="14" t="s">
        <v>10078</v>
      </c>
      <c r="D3632" s="15" t="s">
        <v>10026</v>
      </c>
      <c r="E3632" s="15" t="s">
        <v>5026</v>
      </c>
      <c r="F3632" s="15" t="s">
        <v>224</v>
      </c>
      <c r="G3632" s="15" t="s">
        <v>59</v>
      </c>
      <c r="H3632" s="13"/>
      <c r="I3632" s="13"/>
      <c r="J3632" s="13" t="s">
        <v>24</v>
      </c>
      <c r="K3632" s="13">
        <v>100</v>
      </c>
      <c r="L3632" s="13"/>
      <c r="M3632" s="13"/>
      <c r="N3632" s="13"/>
      <c r="O3632" s="13"/>
      <c r="P3632" s="13"/>
      <c r="Q3632" s="13"/>
      <c r="R3632" s="13"/>
      <c r="S3632" s="13"/>
      <c r="T3632" s="13"/>
      <c r="U3632" s="13"/>
      <c r="V3632" s="13"/>
      <c r="W3632" s="13"/>
      <c r="X3632" s="13"/>
      <c r="Y3632" s="13"/>
      <c r="Z3632" s="13"/>
      <c r="AA3632" s="13"/>
      <c r="AB3632" s="13"/>
      <c r="AC3632" s="13"/>
      <c r="AD3632" s="13"/>
      <c r="AE3632" s="13"/>
      <c r="AF3632" s="13"/>
      <c r="AG3632" s="13"/>
      <c r="AH3632" s="13"/>
      <c r="AI3632" s="13"/>
      <c r="AJ3632" s="13"/>
      <c r="AK3632" s="13"/>
      <c r="AL3632" s="13"/>
      <c r="AM3632" s="13"/>
      <c r="AN3632" s="13"/>
    </row>
    <row r="3633" spans="1:40" s="26" customFormat="1" x14ac:dyDescent="0.2">
      <c r="A3633" s="18">
        <v>3631</v>
      </c>
      <c r="B3633" s="14" t="s">
        <v>12775</v>
      </c>
      <c r="C3633" s="14" t="s">
        <v>12776</v>
      </c>
      <c r="D3633" s="15" t="s">
        <v>12688</v>
      </c>
      <c r="E3633" s="15" t="s">
        <v>5026</v>
      </c>
      <c r="F3633" s="15" t="s">
        <v>224</v>
      </c>
      <c r="G3633" s="15" t="s">
        <v>59</v>
      </c>
      <c r="H3633" s="13"/>
      <c r="I3633" s="13"/>
      <c r="J3633" s="13"/>
      <c r="K3633" s="13"/>
      <c r="L3633" s="13"/>
      <c r="M3633" s="13"/>
      <c r="N3633" s="13"/>
      <c r="O3633" s="13"/>
      <c r="P3633" s="13"/>
      <c r="Q3633" s="13"/>
      <c r="R3633" s="13"/>
      <c r="S3633" s="13"/>
      <c r="T3633" s="13"/>
      <c r="U3633" s="13"/>
      <c r="V3633" s="13" t="s">
        <v>36</v>
      </c>
      <c r="W3633" s="13">
        <v>50</v>
      </c>
      <c r="X3633" s="13"/>
      <c r="Y3633" s="13"/>
      <c r="Z3633" s="13"/>
      <c r="AA3633" s="13"/>
      <c r="AB3633" s="13"/>
      <c r="AC3633" s="13"/>
      <c r="AD3633" s="13"/>
      <c r="AE3633" s="13"/>
      <c r="AF3633" s="13"/>
      <c r="AG3633" s="13"/>
      <c r="AH3633" s="13"/>
      <c r="AI3633" s="13"/>
      <c r="AJ3633" s="13"/>
      <c r="AK3633" s="13"/>
      <c r="AL3633" s="13"/>
      <c r="AM3633" s="13"/>
      <c r="AN3633" s="13"/>
    </row>
    <row r="3634" spans="1:40" s="26" customFormat="1" ht="38.25" x14ac:dyDescent="0.2">
      <c r="A3634" s="18">
        <v>3632</v>
      </c>
      <c r="B3634" s="14" t="s">
        <v>7537</v>
      </c>
      <c r="C3634" s="14" t="s">
        <v>7538</v>
      </c>
      <c r="D3634" s="15" t="s">
        <v>7492</v>
      </c>
      <c r="E3634" s="15" t="s">
        <v>5026</v>
      </c>
      <c r="F3634" s="15" t="s">
        <v>224</v>
      </c>
      <c r="G3634" s="15" t="s">
        <v>59</v>
      </c>
      <c r="H3634" s="13"/>
      <c r="I3634" s="13"/>
      <c r="J3634" s="13" t="s">
        <v>24</v>
      </c>
      <c r="K3634" s="13">
        <v>50</v>
      </c>
      <c r="L3634" s="13"/>
      <c r="M3634" s="13"/>
      <c r="N3634" s="13"/>
      <c r="O3634" s="13"/>
      <c r="P3634" s="13"/>
      <c r="Q3634" s="13"/>
      <c r="R3634" s="13"/>
      <c r="S3634" s="13"/>
      <c r="T3634" s="13"/>
      <c r="U3634" s="13"/>
      <c r="V3634" s="13"/>
      <c r="W3634" s="13"/>
      <c r="X3634" s="13"/>
      <c r="Y3634" s="13"/>
      <c r="Z3634" s="13"/>
      <c r="AA3634" s="13"/>
      <c r="AB3634" s="13"/>
      <c r="AC3634" s="13"/>
      <c r="AD3634" s="13"/>
      <c r="AE3634" s="13"/>
      <c r="AF3634" s="13"/>
      <c r="AG3634" s="13"/>
      <c r="AH3634" s="13"/>
      <c r="AI3634" s="13"/>
      <c r="AJ3634" s="13"/>
      <c r="AK3634" s="13"/>
      <c r="AL3634" s="13"/>
      <c r="AM3634" s="13"/>
      <c r="AN3634" s="13"/>
    </row>
    <row r="3635" spans="1:40" s="26" customFormat="1" ht="25.5" x14ac:dyDescent="0.2">
      <c r="A3635" s="18">
        <v>3633</v>
      </c>
      <c r="B3635" s="14" t="s">
        <v>4808</v>
      </c>
      <c r="C3635" s="14" t="s">
        <v>4809</v>
      </c>
      <c r="D3635" s="15" t="s">
        <v>4763</v>
      </c>
      <c r="E3635" s="15" t="s">
        <v>2848</v>
      </c>
      <c r="F3635" s="15" t="s">
        <v>224</v>
      </c>
      <c r="G3635" s="15" t="s">
        <v>59</v>
      </c>
      <c r="H3635" s="13" t="s">
        <v>22</v>
      </c>
      <c r="I3635" s="13">
        <v>200</v>
      </c>
      <c r="J3635" s="13"/>
      <c r="K3635" s="13"/>
      <c r="L3635" s="13"/>
      <c r="M3635" s="13"/>
      <c r="N3635" s="13"/>
      <c r="O3635" s="13"/>
      <c r="P3635" s="13"/>
      <c r="Q3635" s="13"/>
      <c r="R3635" s="13"/>
      <c r="S3635" s="13"/>
      <c r="T3635" s="13"/>
      <c r="U3635" s="13"/>
      <c r="V3635" s="13"/>
      <c r="W3635" s="13"/>
      <c r="X3635" s="13"/>
      <c r="Y3635" s="13"/>
      <c r="Z3635" s="13"/>
      <c r="AA3635" s="13"/>
      <c r="AB3635" s="13"/>
      <c r="AC3635" s="13"/>
      <c r="AD3635" s="13"/>
      <c r="AE3635" s="13"/>
      <c r="AF3635" s="13"/>
      <c r="AG3635" s="13"/>
      <c r="AH3635" s="13"/>
      <c r="AI3635" s="13"/>
      <c r="AJ3635" s="13"/>
      <c r="AK3635" s="13"/>
      <c r="AL3635" s="13"/>
      <c r="AM3635" s="13"/>
      <c r="AN3635" s="13"/>
    </row>
    <row r="3636" spans="1:40" s="26" customFormat="1" ht="51" x14ac:dyDescent="0.2">
      <c r="A3636" s="18">
        <v>3634</v>
      </c>
      <c r="B3636" s="14" t="s">
        <v>12955</v>
      </c>
      <c r="C3636" s="14" t="s">
        <v>12956</v>
      </c>
      <c r="D3636" s="15" t="s">
        <v>12923</v>
      </c>
      <c r="E3636" s="15" t="s">
        <v>5026</v>
      </c>
      <c r="F3636" s="15" t="s">
        <v>224</v>
      </c>
      <c r="G3636" s="15" t="s">
        <v>59</v>
      </c>
      <c r="H3636" s="13"/>
      <c r="I3636" s="13"/>
      <c r="J3636" s="13" t="s">
        <v>24</v>
      </c>
      <c r="K3636" s="13">
        <v>50</v>
      </c>
      <c r="L3636" s="13"/>
      <c r="M3636" s="13"/>
      <c r="N3636" s="13"/>
      <c r="O3636" s="13"/>
      <c r="P3636" s="13"/>
      <c r="Q3636" s="13"/>
      <c r="R3636" s="13"/>
      <c r="S3636" s="13"/>
      <c r="T3636" s="13"/>
      <c r="U3636" s="13"/>
      <c r="V3636" s="13"/>
      <c r="W3636" s="13"/>
      <c r="X3636" s="13"/>
      <c r="Y3636" s="13"/>
      <c r="Z3636" s="13"/>
      <c r="AA3636" s="13"/>
      <c r="AB3636" s="13"/>
      <c r="AC3636" s="13"/>
      <c r="AD3636" s="13"/>
      <c r="AE3636" s="13"/>
      <c r="AF3636" s="13"/>
      <c r="AG3636" s="13"/>
      <c r="AH3636" s="13"/>
      <c r="AI3636" s="13"/>
      <c r="AJ3636" s="13"/>
      <c r="AK3636" s="13"/>
      <c r="AL3636" s="13"/>
      <c r="AM3636" s="13"/>
      <c r="AN3636" s="13"/>
    </row>
    <row r="3637" spans="1:40" s="26" customFormat="1" ht="51" x14ac:dyDescent="0.2">
      <c r="A3637" s="18">
        <v>3635</v>
      </c>
      <c r="B3637" s="14" t="s">
        <v>12957</v>
      </c>
      <c r="C3637" s="14" t="s">
        <v>12958</v>
      </c>
      <c r="D3637" s="15" t="s">
        <v>12923</v>
      </c>
      <c r="E3637" s="15" t="s">
        <v>5026</v>
      </c>
      <c r="F3637" s="15" t="s">
        <v>224</v>
      </c>
      <c r="G3637" s="15" t="s">
        <v>59</v>
      </c>
      <c r="H3637" s="13"/>
      <c r="I3637" s="13"/>
      <c r="J3637" s="13" t="s">
        <v>24</v>
      </c>
      <c r="K3637" s="13">
        <v>50</v>
      </c>
      <c r="L3637" s="13"/>
      <c r="M3637" s="13"/>
      <c r="N3637" s="13"/>
      <c r="O3637" s="13"/>
      <c r="P3637" s="13"/>
      <c r="Q3637" s="13"/>
      <c r="R3637" s="13"/>
      <c r="S3637" s="13"/>
      <c r="T3637" s="13"/>
      <c r="U3637" s="13"/>
      <c r="V3637" s="13"/>
      <c r="W3637" s="13"/>
      <c r="X3637" s="13"/>
      <c r="Y3637" s="13"/>
      <c r="Z3637" s="13"/>
      <c r="AA3637" s="13"/>
      <c r="AB3637" s="13"/>
      <c r="AC3637" s="13"/>
      <c r="AD3637" s="13"/>
      <c r="AE3637" s="13"/>
      <c r="AF3637" s="13"/>
      <c r="AG3637" s="13"/>
      <c r="AH3637" s="13"/>
      <c r="AI3637" s="13"/>
      <c r="AJ3637" s="13"/>
      <c r="AK3637" s="13"/>
      <c r="AL3637" s="13"/>
      <c r="AM3637" s="13"/>
      <c r="AN3637" s="13"/>
    </row>
    <row r="3638" spans="1:40" s="26" customFormat="1" ht="25.5" x14ac:dyDescent="0.2">
      <c r="A3638" s="18">
        <v>3636</v>
      </c>
      <c r="B3638" s="14" t="s">
        <v>663</v>
      </c>
      <c r="C3638" s="14" t="s">
        <v>664</v>
      </c>
      <c r="D3638" s="15" t="s">
        <v>647</v>
      </c>
      <c r="E3638" s="15" t="s">
        <v>441</v>
      </c>
      <c r="F3638" s="15" t="s">
        <v>224</v>
      </c>
      <c r="G3638" s="15" t="s">
        <v>59</v>
      </c>
      <c r="H3638" s="13" t="s">
        <v>22</v>
      </c>
      <c r="I3638" s="13">
        <v>200</v>
      </c>
      <c r="J3638" s="13" t="s">
        <v>24</v>
      </c>
      <c r="K3638" s="13">
        <v>50</v>
      </c>
      <c r="L3638" s="13"/>
      <c r="M3638" s="13"/>
      <c r="N3638" s="13"/>
      <c r="O3638" s="13"/>
      <c r="P3638" s="13"/>
      <c r="Q3638" s="13"/>
      <c r="R3638" s="13"/>
      <c r="S3638" s="13"/>
      <c r="T3638" s="13"/>
      <c r="U3638" s="13"/>
      <c r="V3638" s="13"/>
      <c r="W3638" s="13"/>
      <c r="X3638" s="13"/>
      <c r="Y3638" s="13"/>
      <c r="Z3638" s="13"/>
      <c r="AA3638" s="13"/>
      <c r="AB3638" s="13"/>
      <c r="AC3638" s="13"/>
      <c r="AD3638" s="13"/>
      <c r="AE3638" s="13"/>
      <c r="AF3638" s="13"/>
      <c r="AG3638" s="13"/>
      <c r="AH3638" s="13"/>
      <c r="AI3638" s="13"/>
      <c r="AJ3638" s="13"/>
      <c r="AK3638" s="13"/>
      <c r="AL3638" s="13"/>
      <c r="AM3638" s="13"/>
      <c r="AN3638" s="13"/>
    </row>
    <row r="3639" spans="1:40" s="26" customFormat="1" ht="38.25" x14ac:dyDescent="0.2">
      <c r="A3639" s="18">
        <v>3637</v>
      </c>
      <c r="B3639" s="14" t="s">
        <v>14745</v>
      </c>
      <c r="C3639" s="15" t="s">
        <v>14051</v>
      </c>
      <c r="D3639" s="15" t="s">
        <v>8158</v>
      </c>
      <c r="E3639" s="15" t="s">
        <v>5026</v>
      </c>
      <c r="F3639" s="15" t="s">
        <v>224</v>
      </c>
      <c r="G3639" s="15" t="s">
        <v>59</v>
      </c>
      <c r="H3639" s="15" t="s">
        <v>22</v>
      </c>
      <c r="I3639" s="15">
        <v>100</v>
      </c>
      <c r="J3639" s="15"/>
      <c r="K3639" s="15"/>
      <c r="L3639" s="15" t="s">
        <v>26</v>
      </c>
      <c r="M3639" s="15">
        <v>50</v>
      </c>
      <c r="N3639" s="15"/>
      <c r="O3639" s="15"/>
      <c r="P3639" s="15"/>
      <c r="Q3639" s="15"/>
      <c r="R3639" s="13"/>
      <c r="S3639" s="13"/>
      <c r="T3639" s="13"/>
      <c r="U3639" s="13"/>
      <c r="V3639" s="13" t="s">
        <v>36</v>
      </c>
      <c r="W3639" s="13">
        <v>50</v>
      </c>
      <c r="X3639" s="13"/>
      <c r="Y3639" s="13"/>
      <c r="Z3639" s="13"/>
      <c r="AA3639" s="13"/>
      <c r="AB3639" s="13"/>
      <c r="AC3639" s="13"/>
      <c r="AD3639" s="13"/>
      <c r="AE3639" s="13"/>
      <c r="AF3639" s="13"/>
      <c r="AG3639" s="13"/>
      <c r="AH3639" s="13"/>
      <c r="AI3639" s="13"/>
      <c r="AJ3639" s="13"/>
      <c r="AK3639" s="13"/>
      <c r="AL3639" s="13"/>
      <c r="AM3639" s="13"/>
      <c r="AN3639" s="15" t="s">
        <v>13818</v>
      </c>
    </row>
    <row r="3640" spans="1:40" s="26" customFormat="1" ht="51" x14ac:dyDescent="0.2">
      <c r="A3640" s="18">
        <v>3638</v>
      </c>
      <c r="B3640" s="14" t="s">
        <v>7015</v>
      </c>
      <c r="C3640" s="14" t="s">
        <v>7016</v>
      </c>
      <c r="D3640" s="15" t="s">
        <v>6981</v>
      </c>
      <c r="E3640" s="15" t="s">
        <v>5026</v>
      </c>
      <c r="F3640" s="15" t="s">
        <v>224</v>
      </c>
      <c r="G3640" s="15" t="s">
        <v>59</v>
      </c>
      <c r="H3640" s="13"/>
      <c r="I3640" s="13"/>
      <c r="J3640" s="13" t="s">
        <v>24</v>
      </c>
      <c r="K3640" s="13">
        <v>50</v>
      </c>
      <c r="L3640" s="13"/>
      <c r="M3640" s="13"/>
      <c r="N3640" s="13"/>
      <c r="O3640" s="13"/>
      <c r="P3640" s="13"/>
      <c r="Q3640" s="13"/>
      <c r="R3640" s="13"/>
      <c r="S3640" s="13"/>
      <c r="T3640" s="13"/>
      <c r="U3640" s="13"/>
      <c r="V3640" s="13"/>
      <c r="W3640" s="13"/>
      <c r="X3640" s="13"/>
      <c r="Y3640" s="13"/>
      <c r="Z3640" s="13"/>
      <c r="AA3640" s="13"/>
      <c r="AB3640" s="13"/>
      <c r="AC3640" s="13"/>
      <c r="AD3640" s="13"/>
      <c r="AE3640" s="13"/>
      <c r="AF3640" s="13"/>
      <c r="AG3640" s="13"/>
      <c r="AH3640" s="13"/>
      <c r="AI3640" s="13"/>
      <c r="AJ3640" s="13"/>
      <c r="AK3640" s="13"/>
      <c r="AL3640" s="13"/>
      <c r="AM3640" s="13"/>
      <c r="AN3640" s="13"/>
    </row>
    <row r="3641" spans="1:40" s="26" customFormat="1" x14ac:dyDescent="0.2">
      <c r="A3641" s="18">
        <v>3639</v>
      </c>
      <c r="B3641" s="14" t="s">
        <v>4961</v>
      </c>
      <c r="C3641" s="14" t="s">
        <v>4962</v>
      </c>
      <c r="D3641" s="15" t="s">
        <v>4896</v>
      </c>
      <c r="E3641" s="15" t="s">
        <v>2848</v>
      </c>
      <c r="F3641" s="15" t="s">
        <v>224</v>
      </c>
      <c r="G3641" s="15" t="s">
        <v>59</v>
      </c>
      <c r="H3641" s="13" t="s">
        <v>22</v>
      </c>
      <c r="I3641" s="13">
        <v>100</v>
      </c>
      <c r="J3641" s="13" t="s">
        <v>24</v>
      </c>
      <c r="K3641" s="13">
        <v>50</v>
      </c>
      <c r="L3641" s="13"/>
      <c r="M3641" s="13"/>
      <c r="N3641" s="13"/>
      <c r="O3641" s="13"/>
      <c r="P3641" s="13"/>
      <c r="Q3641" s="13"/>
      <c r="R3641" s="13"/>
      <c r="S3641" s="13"/>
      <c r="T3641" s="13"/>
      <c r="U3641" s="13"/>
      <c r="V3641" s="13"/>
      <c r="W3641" s="13"/>
      <c r="X3641" s="13"/>
      <c r="Y3641" s="13"/>
      <c r="Z3641" s="13"/>
      <c r="AA3641" s="13"/>
      <c r="AB3641" s="13"/>
      <c r="AC3641" s="13"/>
      <c r="AD3641" s="13"/>
      <c r="AE3641" s="13"/>
      <c r="AF3641" s="13"/>
      <c r="AG3641" s="13"/>
      <c r="AH3641" s="13"/>
      <c r="AI3641" s="13"/>
      <c r="AJ3641" s="13"/>
      <c r="AK3641" s="13"/>
      <c r="AL3641" s="13"/>
      <c r="AM3641" s="13"/>
      <c r="AN3641" s="13"/>
    </row>
    <row r="3642" spans="1:40" s="26" customFormat="1" ht="25.5" x14ac:dyDescent="0.2">
      <c r="A3642" s="18">
        <v>3640</v>
      </c>
      <c r="B3642" s="14" t="s">
        <v>4963</v>
      </c>
      <c r="C3642" s="14" t="s">
        <v>4964</v>
      </c>
      <c r="D3642" s="15" t="s">
        <v>4896</v>
      </c>
      <c r="E3642" s="15" t="s">
        <v>2848</v>
      </c>
      <c r="F3642" s="15" t="s">
        <v>224</v>
      </c>
      <c r="G3642" s="15" t="s">
        <v>59</v>
      </c>
      <c r="H3642" s="13" t="s">
        <v>22</v>
      </c>
      <c r="I3642" s="13">
        <v>100</v>
      </c>
      <c r="J3642" s="13"/>
      <c r="K3642" s="13"/>
      <c r="L3642" s="13"/>
      <c r="M3642" s="13"/>
      <c r="N3642" s="13"/>
      <c r="O3642" s="13"/>
      <c r="P3642" s="13"/>
      <c r="Q3642" s="13"/>
      <c r="R3642" s="13"/>
      <c r="S3642" s="13"/>
      <c r="T3642" s="13"/>
      <c r="U3642" s="13"/>
      <c r="V3642" s="13"/>
      <c r="W3642" s="13"/>
      <c r="X3642" s="13"/>
      <c r="Y3642" s="13"/>
      <c r="Z3642" s="13"/>
      <c r="AA3642" s="13"/>
      <c r="AB3642" s="13"/>
      <c r="AC3642" s="13"/>
      <c r="AD3642" s="13"/>
      <c r="AE3642" s="13"/>
      <c r="AF3642" s="13"/>
      <c r="AG3642" s="13"/>
      <c r="AH3642" s="13"/>
      <c r="AI3642" s="13"/>
      <c r="AJ3642" s="13"/>
      <c r="AK3642" s="13"/>
      <c r="AL3642" s="13"/>
      <c r="AM3642" s="13"/>
      <c r="AN3642" s="13"/>
    </row>
    <row r="3643" spans="1:40" s="26" customFormat="1" ht="25.5" x14ac:dyDescent="0.2">
      <c r="A3643" s="18">
        <v>3641</v>
      </c>
      <c r="B3643" s="14" t="s">
        <v>4064</v>
      </c>
      <c r="C3643" s="14" t="s">
        <v>4065</v>
      </c>
      <c r="D3643" s="15" t="s">
        <v>4016</v>
      </c>
      <c r="E3643" s="15" t="s">
        <v>2848</v>
      </c>
      <c r="F3643" s="15" t="s">
        <v>224</v>
      </c>
      <c r="G3643" s="15" t="s">
        <v>59</v>
      </c>
      <c r="H3643" s="13" t="s">
        <v>22</v>
      </c>
      <c r="I3643" s="13">
        <v>100</v>
      </c>
      <c r="J3643" s="13"/>
      <c r="K3643" s="13"/>
      <c r="L3643" s="13"/>
      <c r="M3643" s="13"/>
      <c r="N3643" s="13"/>
      <c r="O3643" s="13"/>
      <c r="P3643" s="13"/>
      <c r="Q3643" s="13"/>
      <c r="R3643" s="13"/>
      <c r="S3643" s="13"/>
      <c r="T3643" s="13"/>
      <c r="U3643" s="13"/>
      <c r="V3643" s="13"/>
      <c r="W3643" s="13"/>
      <c r="X3643" s="13"/>
      <c r="Y3643" s="13"/>
      <c r="Z3643" s="13"/>
      <c r="AA3643" s="13"/>
      <c r="AB3643" s="13"/>
      <c r="AC3643" s="13"/>
      <c r="AD3643" s="13"/>
      <c r="AE3643" s="13"/>
      <c r="AF3643" s="13"/>
      <c r="AG3643" s="13"/>
      <c r="AH3643" s="13"/>
      <c r="AI3643" s="13"/>
      <c r="AJ3643" s="13"/>
      <c r="AK3643" s="13"/>
      <c r="AL3643" s="13"/>
      <c r="AM3643" s="13"/>
      <c r="AN3643" s="13"/>
    </row>
    <row r="3644" spans="1:40" s="26" customFormat="1" ht="25.5" x14ac:dyDescent="0.2">
      <c r="A3644" s="18">
        <v>3642</v>
      </c>
      <c r="B3644" s="14" t="s">
        <v>14145</v>
      </c>
      <c r="C3644" s="14" t="s">
        <v>436</v>
      </c>
      <c r="D3644" s="15" t="s">
        <v>437</v>
      </c>
      <c r="E3644" s="15" t="s">
        <v>241</v>
      </c>
      <c r="F3644" s="15" t="s">
        <v>224</v>
      </c>
      <c r="G3644" s="15" t="s">
        <v>59</v>
      </c>
      <c r="H3644" s="13"/>
      <c r="I3644" s="13"/>
      <c r="J3644" s="13"/>
      <c r="K3644" s="13"/>
      <c r="L3644" s="13"/>
      <c r="M3644" s="13"/>
      <c r="N3644" s="13"/>
      <c r="O3644" s="13"/>
      <c r="P3644" s="13"/>
      <c r="Q3644" s="13"/>
      <c r="R3644" s="13"/>
      <c r="S3644" s="13"/>
      <c r="T3644" s="13"/>
      <c r="U3644" s="13"/>
      <c r="V3644" s="13"/>
      <c r="W3644" s="13"/>
      <c r="X3644" s="13"/>
      <c r="Y3644" s="13"/>
      <c r="Z3644" s="13" t="s">
        <v>40</v>
      </c>
      <c r="AA3644" s="13">
        <v>50</v>
      </c>
      <c r="AB3644" s="13"/>
      <c r="AC3644" s="13"/>
      <c r="AD3644" s="13"/>
      <c r="AE3644" s="13"/>
      <c r="AF3644" s="13"/>
      <c r="AG3644" s="13"/>
      <c r="AH3644" s="13"/>
      <c r="AI3644" s="13"/>
      <c r="AJ3644" s="13"/>
      <c r="AK3644" s="13"/>
      <c r="AL3644" s="13"/>
      <c r="AM3644" s="13"/>
      <c r="AN3644" s="13"/>
    </row>
    <row r="3645" spans="1:40" s="26" customFormat="1" ht="63.75" x14ac:dyDescent="0.2">
      <c r="A3645" s="18">
        <v>3643</v>
      </c>
      <c r="B3645" s="14"/>
      <c r="C3645" s="14" t="s">
        <v>6042</v>
      </c>
      <c r="D3645" s="15" t="s">
        <v>5961</v>
      </c>
      <c r="E3645" s="15" t="s">
        <v>5026</v>
      </c>
      <c r="F3645" s="15" t="s">
        <v>224</v>
      </c>
      <c r="G3645" s="15" t="s">
        <v>59</v>
      </c>
      <c r="H3645" s="13"/>
      <c r="I3645" s="13"/>
      <c r="J3645" s="13" t="s">
        <v>24</v>
      </c>
      <c r="K3645" s="13">
        <v>50</v>
      </c>
      <c r="L3645" s="13"/>
      <c r="M3645" s="13"/>
      <c r="N3645" s="13"/>
      <c r="O3645" s="13"/>
      <c r="P3645" s="13"/>
      <c r="Q3645" s="13"/>
      <c r="R3645" s="13"/>
      <c r="S3645" s="13"/>
      <c r="T3645" s="13"/>
      <c r="U3645" s="13"/>
      <c r="V3645" s="13"/>
      <c r="W3645" s="13"/>
      <c r="X3645" s="13"/>
      <c r="Y3645" s="13"/>
      <c r="Z3645" s="13"/>
      <c r="AA3645" s="13"/>
      <c r="AB3645" s="13"/>
      <c r="AC3645" s="13"/>
      <c r="AD3645" s="13"/>
      <c r="AE3645" s="13"/>
      <c r="AF3645" s="13"/>
      <c r="AG3645" s="13"/>
      <c r="AH3645" s="13"/>
      <c r="AI3645" s="13"/>
      <c r="AJ3645" s="13"/>
      <c r="AK3645" s="13"/>
      <c r="AL3645" s="13"/>
      <c r="AM3645" s="13"/>
      <c r="AN3645" s="13"/>
    </row>
    <row r="3646" spans="1:40" s="26" customFormat="1" ht="38.25" x14ac:dyDescent="0.2">
      <c r="A3646" s="18">
        <v>3644</v>
      </c>
      <c r="B3646" s="14" t="s">
        <v>12294</v>
      </c>
      <c r="C3646" s="14" t="s">
        <v>12295</v>
      </c>
      <c r="D3646" s="15" t="s">
        <v>12269</v>
      </c>
      <c r="E3646" s="15" t="s">
        <v>5026</v>
      </c>
      <c r="F3646" s="15" t="s">
        <v>224</v>
      </c>
      <c r="G3646" s="15" t="s">
        <v>59</v>
      </c>
      <c r="H3646" s="13"/>
      <c r="I3646" s="13"/>
      <c r="J3646" s="13" t="s">
        <v>24</v>
      </c>
      <c r="K3646" s="13">
        <v>50</v>
      </c>
      <c r="L3646" s="13"/>
      <c r="M3646" s="13"/>
      <c r="N3646" s="13"/>
      <c r="O3646" s="13"/>
      <c r="P3646" s="13"/>
      <c r="Q3646" s="13"/>
      <c r="R3646" s="13"/>
      <c r="S3646" s="13"/>
      <c r="T3646" s="13"/>
      <c r="U3646" s="13"/>
      <c r="V3646" s="13"/>
      <c r="W3646" s="13"/>
      <c r="X3646" s="13"/>
      <c r="Y3646" s="13"/>
      <c r="Z3646" s="13"/>
      <c r="AA3646" s="13"/>
      <c r="AB3646" s="13"/>
      <c r="AC3646" s="13"/>
      <c r="AD3646" s="13"/>
      <c r="AE3646" s="13"/>
      <c r="AF3646" s="13"/>
      <c r="AG3646" s="13"/>
      <c r="AH3646" s="13"/>
      <c r="AI3646" s="13"/>
      <c r="AJ3646" s="13"/>
      <c r="AK3646" s="13"/>
      <c r="AL3646" s="13"/>
      <c r="AM3646" s="13"/>
      <c r="AN3646" s="13"/>
    </row>
    <row r="3647" spans="1:40" s="26" customFormat="1" ht="63.75" x14ac:dyDescent="0.2">
      <c r="A3647" s="18">
        <v>3645</v>
      </c>
      <c r="B3647" s="14"/>
      <c r="C3647" s="14" t="s">
        <v>5855</v>
      </c>
      <c r="D3647" s="15" t="s">
        <v>5720</v>
      </c>
      <c r="E3647" s="15" t="s">
        <v>5026</v>
      </c>
      <c r="F3647" s="15" t="s">
        <v>224</v>
      </c>
      <c r="G3647" s="15" t="s">
        <v>59</v>
      </c>
      <c r="H3647" s="13"/>
      <c r="I3647" s="13"/>
      <c r="J3647" s="13" t="s">
        <v>24</v>
      </c>
      <c r="K3647" s="13">
        <v>50</v>
      </c>
      <c r="L3647" s="13"/>
      <c r="M3647" s="13"/>
      <c r="N3647" s="13"/>
      <c r="O3647" s="13"/>
      <c r="P3647" s="13"/>
      <c r="Q3647" s="13"/>
      <c r="R3647" s="13"/>
      <c r="S3647" s="13"/>
      <c r="T3647" s="13"/>
      <c r="U3647" s="13"/>
      <c r="V3647" s="13"/>
      <c r="W3647" s="13"/>
      <c r="X3647" s="13"/>
      <c r="Y3647" s="13"/>
      <c r="Z3647" s="13"/>
      <c r="AA3647" s="13"/>
      <c r="AB3647" s="13"/>
      <c r="AC3647" s="13"/>
      <c r="AD3647" s="13"/>
      <c r="AE3647" s="13"/>
      <c r="AF3647" s="13"/>
      <c r="AG3647" s="13"/>
      <c r="AH3647" s="13"/>
      <c r="AI3647" s="13"/>
      <c r="AJ3647" s="13"/>
      <c r="AK3647" s="13"/>
      <c r="AL3647" s="13"/>
      <c r="AM3647" s="13"/>
      <c r="AN3647" s="13"/>
    </row>
    <row r="3648" spans="1:40" s="26" customFormat="1" x14ac:dyDescent="0.2">
      <c r="A3648" s="18">
        <v>3646</v>
      </c>
      <c r="B3648" s="14" t="s">
        <v>1804</v>
      </c>
      <c r="C3648" s="14" t="s">
        <v>1805</v>
      </c>
      <c r="D3648" s="15" t="s">
        <v>564</v>
      </c>
      <c r="E3648" s="15" t="s">
        <v>441</v>
      </c>
      <c r="F3648" s="15" t="s">
        <v>224</v>
      </c>
      <c r="G3648" s="15" t="s">
        <v>59</v>
      </c>
      <c r="H3648" s="13" t="s">
        <v>22</v>
      </c>
      <c r="I3648" s="13">
        <v>100</v>
      </c>
      <c r="J3648" s="13" t="s">
        <v>24</v>
      </c>
      <c r="K3648" s="13">
        <v>50</v>
      </c>
      <c r="L3648" s="13"/>
      <c r="M3648" s="13"/>
      <c r="N3648" s="13"/>
      <c r="O3648" s="13"/>
      <c r="P3648" s="13"/>
      <c r="Q3648" s="13"/>
      <c r="R3648" s="13"/>
      <c r="S3648" s="13"/>
      <c r="T3648" s="13"/>
      <c r="U3648" s="13"/>
      <c r="V3648" s="13"/>
      <c r="W3648" s="13"/>
      <c r="X3648" s="13"/>
      <c r="Y3648" s="13"/>
      <c r="Z3648" s="13"/>
      <c r="AA3648" s="13"/>
      <c r="AB3648" s="13"/>
      <c r="AC3648" s="13"/>
      <c r="AD3648" s="13"/>
      <c r="AE3648" s="13"/>
      <c r="AF3648" s="13"/>
      <c r="AG3648" s="13"/>
      <c r="AH3648" s="13"/>
      <c r="AI3648" s="13"/>
      <c r="AJ3648" s="13"/>
      <c r="AK3648" s="13"/>
      <c r="AL3648" s="13"/>
      <c r="AM3648" s="13"/>
      <c r="AN3648" s="13"/>
    </row>
    <row r="3649" spans="1:40" s="26" customFormat="1" ht="51" x14ac:dyDescent="0.2">
      <c r="A3649" s="18">
        <v>3647</v>
      </c>
      <c r="B3649" s="14" t="s">
        <v>9042</v>
      </c>
      <c r="C3649" s="14" t="s">
        <v>9043</v>
      </c>
      <c r="D3649" s="15" t="s">
        <v>8799</v>
      </c>
      <c r="E3649" s="15" t="s">
        <v>5026</v>
      </c>
      <c r="F3649" s="15" t="s">
        <v>224</v>
      </c>
      <c r="G3649" s="15" t="s">
        <v>59</v>
      </c>
      <c r="H3649" s="13" t="s">
        <v>22</v>
      </c>
      <c r="I3649" s="13">
        <v>100</v>
      </c>
      <c r="J3649" s="13"/>
      <c r="K3649" s="13"/>
      <c r="L3649" s="13"/>
      <c r="M3649" s="13"/>
      <c r="N3649" s="13"/>
      <c r="O3649" s="13"/>
      <c r="P3649" s="13"/>
      <c r="Q3649" s="13"/>
      <c r="R3649" s="13"/>
      <c r="S3649" s="13"/>
      <c r="T3649" s="13"/>
      <c r="U3649" s="13"/>
      <c r="V3649" s="13"/>
      <c r="W3649" s="13"/>
      <c r="X3649" s="13"/>
      <c r="Y3649" s="13"/>
      <c r="Z3649" s="13"/>
      <c r="AA3649" s="13"/>
      <c r="AB3649" s="13"/>
      <c r="AC3649" s="13"/>
      <c r="AD3649" s="13"/>
      <c r="AE3649" s="13"/>
      <c r="AF3649" s="13"/>
      <c r="AG3649" s="13"/>
      <c r="AH3649" s="13"/>
      <c r="AI3649" s="13"/>
      <c r="AJ3649" s="13"/>
      <c r="AK3649" s="13"/>
      <c r="AL3649" s="13"/>
      <c r="AM3649" s="13"/>
      <c r="AN3649" s="13"/>
    </row>
    <row r="3650" spans="1:40" s="26" customFormat="1" ht="25.5" x14ac:dyDescent="0.2">
      <c r="A3650" s="18">
        <v>3648</v>
      </c>
      <c r="B3650" s="14"/>
      <c r="C3650" s="14" t="s">
        <v>7248</v>
      </c>
      <c r="D3650" s="15" t="s">
        <v>7202</v>
      </c>
      <c r="E3650" s="15" t="s">
        <v>5026</v>
      </c>
      <c r="F3650" s="15" t="s">
        <v>224</v>
      </c>
      <c r="G3650" s="15" t="s">
        <v>59</v>
      </c>
      <c r="H3650" s="13"/>
      <c r="I3650" s="13"/>
      <c r="J3650" s="13" t="s">
        <v>24</v>
      </c>
      <c r="K3650" s="13">
        <v>100</v>
      </c>
      <c r="L3650" s="13"/>
      <c r="M3650" s="13"/>
      <c r="N3650" s="13"/>
      <c r="O3650" s="13"/>
      <c r="P3650" s="13"/>
      <c r="Q3650" s="13"/>
      <c r="R3650" s="13"/>
      <c r="S3650" s="13"/>
      <c r="T3650" s="13"/>
      <c r="U3650" s="13"/>
      <c r="V3650" s="13"/>
      <c r="W3650" s="13"/>
      <c r="X3650" s="13"/>
      <c r="Y3650" s="13"/>
      <c r="Z3650" s="13"/>
      <c r="AA3650" s="13"/>
      <c r="AB3650" s="13"/>
      <c r="AC3650" s="13"/>
      <c r="AD3650" s="13"/>
      <c r="AE3650" s="13"/>
      <c r="AF3650" s="13"/>
      <c r="AG3650" s="13"/>
      <c r="AH3650" s="13"/>
      <c r="AI3650" s="13"/>
      <c r="AJ3650" s="13"/>
      <c r="AK3650" s="13"/>
      <c r="AL3650" s="13"/>
      <c r="AM3650" s="13"/>
      <c r="AN3650" s="13"/>
    </row>
    <row r="3651" spans="1:40" s="26" customFormat="1" ht="38.25" x14ac:dyDescent="0.2">
      <c r="A3651" s="18">
        <v>3649</v>
      </c>
      <c r="B3651" s="14"/>
      <c r="C3651" s="14" t="s">
        <v>3742</v>
      </c>
      <c r="D3651" s="15" t="s">
        <v>3558</v>
      </c>
      <c r="E3651" s="15" t="s">
        <v>2848</v>
      </c>
      <c r="F3651" s="15" t="s">
        <v>224</v>
      </c>
      <c r="G3651" s="15" t="s">
        <v>59</v>
      </c>
      <c r="H3651" s="13" t="s">
        <v>22</v>
      </c>
      <c r="I3651" s="13">
        <v>100</v>
      </c>
      <c r="J3651" s="13"/>
      <c r="K3651" s="13"/>
      <c r="L3651" s="13"/>
      <c r="M3651" s="13"/>
      <c r="N3651" s="13"/>
      <c r="O3651" s="13"/>
      <c r="P3651" s="13"/>
      <c r="Q3651" s="13"/>
      <c r="R3651" s="13"/>
      <c r="S3651" s="13"/>
      <c r="T3651" s="13"/>
      <c r="U3651" s="13"/>
      <c r="V3651" s="13"/>
      <c r="W3651" s="13"/>
      <c r="X3651" s="13"/>
      <c r="Y3651" s="13"/>
      <c r="Z3651" s="13"/>
      <c r="AA3651" s="13"/>
      <c r="AB3651" s="13"/>
      <c r="AC3651" s="13"/>
      <c r="AD3651" s="13"/>
      <c r="AE3651" s="13"/>
      <c r="AF3651" s="13"/>
      <c r="AG3651" s="13"/>
      <c r="AH3651" s="13"/>
      <c r="AI3651" s="13"/>
      <c r="AJ3651" s="13"/>
      <c r="AK3651" s="13"/>
      <c r="AL3651" s="13"/>
      <c r="AM3651" s="13"/>
      <c r="AN3651" s="13"/>
    </row>
    <row r="3652" spans="1:40" s="26" customFormat="1" ht="25.5" x14ac:dyDescent="0.2">
      <c r="A3652" s="18">
        <v>3650</v>
      </c>
      <c r="B3652" s="14" t="s">
        <v>13226</v>
      </c>
      <c r="C3652" s="14" t="s">
        <v>13227</v>
      </c>
      <c r="D3652" s="15" t="s">
        <v>13225</v>
      </c>
      <c r="E3652" s="15" t="s">
        <v>13091</v>
      </c>
      <c r="F3652" s="15" t="s">
        <v>224</v>
      </c>
      <c r="G3652" s="15" t="s">
        <v>59</v>
      </c>
      <c r="H3652" s="13" t="s">
        <v>22</v>
      </c>
      <c r="I3652" s="13">
        <v>50</v>
      </c>
      <c r="J3652" s="13"/>
      <c r="K3652" s="13"/>
      <c r="L3652" s="13"/>
      <c r="M3652" s="13"/>
      <c r="N3652" s="13"/>
      <c r="O3652" s="13"/>
      <c r="P3652" s="13"/>
      <c r="Q3652" s="13"/>
      <c r="R3652" s="13"/>
      <c r="S3652" s="13"/>
      <c r="T3652" s="13"/>
      <c r="U3652" s="13"/>
      <c r="V3652" s="13"/>
      <c r="W3652" s="13"/>
      <c r="X3652" s="13"/>
      <c r="Y3652" s="13"/>
      <c r="Z3652" s="13"/>
      <c r="AA3652" s="13"/>
      <c r="AB3652" s="13"/>
      <c r="AC3652" s="13"/>
      <c r="AD3652" s="13"/>
      <c r="AE3652" s="13"/>
      <c r="AF3652" s="13"/>
      <c r="AG3652" s="13"/>
      <c r="AH3652" s="13"/>
      <c r="AI3652" s="13"/>
      <c r="AJ3652" s="13"/>
      <c r="AK3652" s="13"/>
      <c r="AL3652" s="13"/>
      <c r="AM3652" s="13"/>
      <c r="AN3652" s="13"/>
    </row>
    <row r="3653" spans="1:40" ht="25.5" x14ac:dyDescent="0.2">
      <c r="A3653" s="18">
        <v>3651</v>
      </c>
      <c r="B3653" s="14" t="s">
        <v>3116</v>
      </c>
      <c r="C3653" s="14" t="s">
        <v>3117</v>
      </c>
      <c r="D3653" s="15" t="s">
        <v>3106</v>
      </c>
      <c r="E3653" s="15" t="s">
        <v>2848</v>
      </c>
      <c r="F3653" s="15" t="s">
        <v>224</v>
      </c>
      <c r="G3653" s="15" t="s">
        <v>59</v>
      </c>
      <c r="H3653" s="13" t="s">
        <v>22</v>
      </c>
      <c r="I3653" s="13">
        <v>100</v>
      </c>
      <c r="J3653" s="13"/>
      <c r="K3653" s="13"/>
      <c r="L3653" s="13"/>
      <c r="M3653" s="13"/>
      <c r="N3653" s="13"/>
      <c r="O3653" s="13"/>
      <c r="P3653" s="13"/>
      <c r="Q3653" s="13"/>
      <c r="R3653" s="13"/>
      <c r="S3653" s="13"/>
      <c r="T3653" s="13"/>
      <c r="U3653" s="13"/>
      <c r="V3653" s="13"/>
      <c r="W3653" s="13"/>
      <c r="X3653" s="13"/>
      <c r="Y3653" s="13"/>
      <c r="Z3653" s="13"/>
      <c r="AA3653" s="13"/>
      <c r="AB3653" s="13"/>
      <c r="AC3653" s="13"/>
      <c r="AD3653" s="13"/>
      <c r="AE3653" s="13"/>
      <c r="AF3653" s="13"/>
      <c r="AG3653" s="13"/>
      <c r="AH3653" s="13"/>
      <c r="AI3653" s="13"/>
      <c r="AJ3653" s="13"/>
      <c r="AK3653" s="13"/>
      <c r="AL3653" s="13"/>
      <c r="AM3653" s="13"/>
      <c r="AN3653" s="13"/>
    </row>
    <row r="3654" spans="1:40" s="26" customFormat="1" ht="25.5" x14ac:dyDescent="0.2">
      <c r="A3654" s="18">
        <v>3652</v>
      </c>
      <c r="B3654" s="14" t="s">
        <v>4661</v>
      </c>
      <c r="C3654" s="14" t="s">
        <v>4662</v>
      </c>
      <c r="D3654" s="15" t="s">
        <v>4584</v>
      </c>
      <c r="E3654" s="15" t="s">
        <v>2848</v>
      </c>
      <c r="F3654" s="15" t="s">
        <v>224</v>
      </c>
      <c r="G3654" s="15" t="s">
        <v>59</v>
      </c>
      <c r="H3654" s="13" t="s">
        <v>22</v>
      </c>
      <c r="I3654" s="13">
        <v>100</v>
      </c>
      <c r="J3654" s="13"/>
      <c r="K3654" s="13"/>
      <c r="L3654" s="13"/>
      <c r="M3654" s="13"/>
      <c r="N3654" s="13"/>
      <c r="O3654" s="13"/>
      <c r="P3654" s="13"/>
      <c r="Q3654" s="13"/>
      <c r="R3654" s="13"/>
      <c r="S3654" s="13"/>
      <c r="T3654" s="13"/>
      <c r="U3654" s="13"/>
      <c r="V3654" s="13"/>
      <c r="W3654" s="13"/>
      <c r="X3654" s="13"/>
      <c r="Y3654" s="13"/>
      <c r="Z3654" s="13"/>
      <c r="AA3654" s="13"/>
      <c r="AB3654" s="13"/>
      <c r="AC3654" s="13"/>
      <c r="AD3654" s="13"/>
      <c r="AE3654" s="13"/>
      <c r="AF3654" s="13"/>
      <c r="AG3654" s="13"/>
      <c r="AH3654" s="13"/>
      <c r="AI3654" s="13"/>
      <c r="AJ3654" s="13"/>
      <c r="AK3654" s="13"/>
      <c r="AL3654" s="13"/>
      <c r="AM3654" s="13"/>
      <c r="AN3654" s="13"/>
    </row>
    <row r="3655" spans="1:40" s="26" customFormat="1" ht="25.5" x14ac:dyDescent="0.2">
      <c r="A3655" s="18">
        <v>3653</v>
      </c>
      <c r="B3655" s="14" t="s">
        <v>3147</v>
      </c>
      <c r="C3655" s="14" t="s">
        <v>3148</v>
      </c>
      <c r="D3655" s="15" t="s">
        <v>3126</v>
      </c>
      <c r="E3655" s="15" t="s">
        <v>2848</v>
      </c>
      <c r="F3655" s="15" t="s">
        <v>224</v>
      </c>
      <c r="G3655" s="15" t="s">
        <v>59</v>
      </c>
      <c r="H3655" s="13" t="s">
        <v>22</v>
      </c>
      <c r="I3655" s="13">
        <v>100</v>
      </c>
      <c r="J3655" s="13" t="s">
        <v>24</v>
      </c>
      <c r="K3655" s="13">
        <v>50</v>
      </c>
      <c r="L3655" s="13"/>
      <c r="M3655" s="13"/>
      <c r="N3655" s="13"/>
      <c r="O3655" s="13"/>
      <c r="P3655" s="13"/>
      <c r="Q3655" s="13"/>
      <c r="R3655" s="13"/>
      <c r="S3655" s="13"/>
      <c r="T3655" s="13"/>
      <c r="U3655" s="13"/>
      <c r="V3655" s="13"/>
      <c r="W3655" s="13"/>
      <c r="X3655" s="13"/>
      <c r="Y3655" s="13"/>
      <c r="Z3655" s="13"/>
      <c r="AA3655" s="13"/>
      <c r="AB3655" s="13"/>
      <c r="AC3655" s="13"/>
      <c r="AD3655" s="13"/>
      <c r="AE3655" s="13"/>
      <c r="AF3655" s="13"/>
      <c r="AG3655" s="13"/>
      <c r="AH3655" s="13"/>
      <c r="AI3655" s="13"/>
      <c r="AJ3655" s="13"/>
      <c r="AK3655" s="13"/>
      <c r="AL3655" s="13"/>
      <c r="AM3655" s="13"/>
      <c r="AN3655" s="13"/>
    </row>
    <row r="3656" spans="1:40" s="26" customFormat="1" ht="25.5" x14ac:dyDescent="0.2">
      <c r="A3656" s="18">
        <v>3654</v>
      </c>
      <c r="B3656" s="14" t="s">
        <v>4199</v>
      </c>
      <c r="C3656" s="14" t="s">
        <v>4200</v>
      </c>
      <c r="D3656" s="15" t="s">
        <v>4162</v>
      </c>
      <c r="E3656" s="15" t="s">
        <v>2848</v>
      </c>
      <c r="F3656" s="15" t="s">
        <v>224</v>
      </c>
      <c r="G3656" s="15" t="s">
        <v>59</v>
      </c>
      <c r="H3656" s="13" t="s">
        <v>22</v>
      </c>
      <c r="I3656" s="13">
        <v>100</v>
      </c>
      <c r="J3656" s="13"/>
      <c r="K3656" s="13"/>
      <c r="L3656" s="13"/>
      <c r="M3656" s="13"/>
      <c r="N3656" s="13"/>
      <c r="O3656" s="13"/>
      <c r="P3656" s="13"/>
      <c r="Q3656" s="13"/>
      <c r="R3656" s="13"/>
      <c r="S3656" s="13"/>
      <c r="T3656" s="13"/>
      <c r="U3656" s="13"/>
      <c r="V3656" s="13"/>
      <c r="W3656" s="13"/>
      <c r="X3656" s="13"/>
      <c r="Y3656" s="13"/>
      <c r="Z3656" s="13"/>
      <c r="AA3656" s="13"/>
      <c r="AB3656" s="13"/>
      <c r="AC3656" s="13"/>
      <c r="AD3656" s="13"/>
      <c r="AE3656" s="13"/>
      <c r="AF3656" s="13"/>
      <c r="AG3656" s="13"/>
      <c r="AH3656" s="13"/>
      <c r="AI3656" s="13"/>
      <c r="AJ3656" s="13"/>
      <c r="AK3656" s="13"/>
      <c r="AL3656" s="13"/>
      <c r="AM3656" s="13"/>
      <c r="AN3656" s="13"/>
    </row>
    <row r="3657" spans="1:40" s="26" customFormat="1" ht="25.5" x14ac:dyDescent="0.2">
      <c r="A3657" s="18">
        <v>3655</v>
      </c>
      <c r="B3657" s="14" t="s">
        <v>14272</v>
      </c>
      <c r="C3657" s="15" t="s">
        <v>4427</v>
      </c>
      <c r="D3657" s="15" t="s">
        <v>4376</v>
      </c>
      <c r="E3657" s="15" t="s">
        <v>2848</v>
      </c>
      <c r="F3657" s="15" t="s">
        <v>224</v>
      </c>
      <c r="G3657" s="15" t="s">
        <v>59</v>
      </c>
      <c r="H3657" s="15"/>
      <c r="I3657" s="15"/>
      <c r="J3657" s="15"/>
      <c r="K3657" s="15"/>
      <c r="L3657" s="15"/>
      <c r="M3657" s="15"/>
      <c r="N3657" s="15"/>
      <c r="O3657" s="15"/>
      <c r="P3657" s="15" t="s">
        <v>30</v>
      </c>
      <c r="Q3657" s="15">
        <v>100</v>
      </c>
      <c r="R3657" s="13"/>
      <c r="S3657" s="13"/>
      <c r="T3657" s="13"/>
      <c r="U3657" s="13"/>
      <c r="V3657" s="13"/>
      <c r="W3657" s="13"/>
      <c r="X3657" s="13"/>
      <c r="Y3657" s="13"/>
      <c r="Z3657" s="13"/>
      <c r="AA3657" s="13"/>
      <c r="AB3657" s="13"/>
      <c r="AC3657" s="13"/>
      <c r="AD3657" s="13"/>
      <c r="AE3657" s="13"/>
      <c r="AF3657" s="13"/>
      <c r="AG3657" s="13"/>
      <c r="AH3657" s="13"/>
      <c r="AI3657" s="13"/>
      <c r="AJ3657" s="13"/>
      <c r="AK3657" s="13"/>
      <c r="AL3657" s="13"/>
      <c r="AM3657" s="13"/>
      <c r="AN3657" s="15"/>
    </row>
    <row r="3658" spans="1:40" s="26" customFormat="1" ht="38.25" x14ac:dyDescent="0.2">
      <c r="A3658" s="18">
        <v>3656</v>
      </c>
      <c r="B3658" s="14" t="s">
        <v>13963</v>
      </c>
      <c r="C3658" s="15" t="s">
        <v>4202</v>
      </c>
      <c r="D3658" s="15" t="s">
        <v>4162</v>
      </c>
      <c r="E3658" s="15" t="s">
        <v>2848</v>
      </c>
      <c r="F3658" s="15" t="s">
        <v>224</v>
      </c>
      <c r="G3658" s="15" t="s">
        <v>59</v>
      </c>
      <c r="H3658" s="15" t="s">
        <v>22</v>
      </c>
      <c r="I3658" s="20">
        <v>200</v>
      </c>
      <c r="J3658" s="15" t="s">
        <v>24</v>
      </c>
      <c r="K3658" s="15">
        <v>100</v>
      </c>
      <c r="L3658" s="15"/>
      <c r="M3658" s="15"/>
      <c r="N3658" s="15"/>
      <c r="O3658" s="15"/>
      <c r="P3658" s="15" t="s">
        <v>30</v>
      </c>
      <c r="Q3658" s="15">
        <v>100</v>
      </c>
      <c r="R3658" s="13"/>
      <c r="S3658" s="13"/>
      <c r="T3658" s="13"/>
      <c r="U3658" s="13"/>
      <c r="V3658" s="13"/>
      <c r="W3658" s="13"/>
      <c r="X3658" s="13"/>
      <c r="Y3658" s="13"/>
      <c r="Z3658" s="13"/>
      <c r="AA3658" s="13"/>
      <c r="AB3658" s="13"/>
      <c r="AC3658" s="13"/>
      <c r="AD3658" s="13"/>
      <c r="AE3658" s="13"/>
      <c r="AF3658" s="13"/>
      <c r="AG3658" s="13"/>
      <c r="AH3658" s="13"/>
      <c r="AI3658" s="13"/>
      <c r="AJ3658" s="13"/>
      <c r="AK3658" s="13"/>
      <c r="AL3658" s="13"/>
      <c r="AM3658" s="13"/>
      <c r="AN3658" s="15" t="s">
        <v>13842</v>
      </c>
    </row>
    <row r="3659" spans="1:40" s="26" customFormat="1" ht="25.5" x14ac:dyDescent="0.2">
      <c r="A3659" s="18">
        <v>3657</v>
      </c>
      <c r="B3659" s="14" t="s">
        <v>4479</v>
      </c>
      <c r="C3659" s="14" t="s">
        <v>4480</v>
      </c>
      <c r="D3659" s="15" t="s">
        <v>4463</v>
      </c>
      <c r="E3659" s="15" t="s">
        <v>2848</v>
      </c>
      <c r="F3659" s="15" t="s">
        <v>224</v>
      </c>
      <c r="G3659" s="15" t="s">
        <v>59</v>
      </c>
      <c r="H3659" s="13" t="s">
        <v>22</v>
      </c>
      <c r="I3659" s="13">
        <v>100</v>
      </c>
      <c r="J3659" s="13"/>
      <c r="K3659" s="13"/>
      <c r="L3659" s="13"/>
      <c r="M3659" s="13"/>
      <c r="N3659" s="13"/>
      <c r="O3659" s="13"/>
      <c r="P3659" s="13"/>
      <c r="Q3659" s="13"/>
      <c r="R3659" s="13"/>
      <c r="S3659" s="13"/>
      <c r="T3659" s="13"/>
      <c r="U3659" s="13"/>
      <c r="V3659" s="13"/>
      <c r="W3659" s="13"/>
      <c r="X3659" s="13"/>
      <c r="Y3659" s="13"/>
      <c r="Z3659" s="13"/>
      <c r="AA3659" s="13"/>
      <c r="AB3659" s="13"/>
      <c r="AC3659" s="13"/>
      <c r="AD3659" s="13"/>
      <c r="AE3659" s="13"/>
      <c r="AF3659" s="13"/>
      <c r="AG3659" s="13"/>
      <c r="AH3659" s="13"/>
      <c r="AI3659" s="13"/>
      <c r="AJ3659" s="13"/>
      <c r="AK3659" s="13"/>
      <c r="AL3659" s="13"/>
      <c r="AM3659" s="13"/>
      <c r="AN3659" s="13"/>
    </row>
    <row r="3660" spans="1:40" s="26" customFormat="1" ht="25.5" x14ac:dyDescent="0.2">
      <c r="A3660" s="18">
        <v>3658</v>
      </c>
      <c r="B3660" s="14"/>
      <c r="C3660" s="14" t="s">
        <v>4203</v>
      </c>
      <c r="D3660" s="15" t="s">
        <v>4162</v>
      </c>
      <c r="E3660" s="15" t="s">
        <v>2848</v>
      </c>
      <c r="F3660" s="15" t="s">
        <v>224</v>
      </c>
      <c r="G3660" s="15" t="s">
        <v>59</v>
      </c>
      <c r="H3660" s="13"/>
      <c r="I3660" s="13"/>
      <c r="J3660" s="13"/>
      <c r="K3660" s="13"/>
      <c r="L3660" s="13"/>
      <c r="M3660" s="13"/>
      <c r="N3660" s="13"/>
      <c r="O3660" s="13"/>
      <c r="P3660" s="13"/>
      <c r="Q3660" s="13"/>
      <c r="R3660" s="13"/>
      <c r="S3660" s="13"/>
      <c r="T3660" s="13"/>
      <c r="U3660" s="13"/>
      <c r="V3660" s="13"/>
      <c r="W3660" s="13"/>
      <c r="X3660" s="13"/>
      <c r="Y3660" s="13"/>
      <c r="Z3660" s="13" t="s">
        <v>40</v>
      </c>
      <c r="AA3660" s="13">
        <v>50</v>
      </c>
      <c r="AB3660" s="13"/>
      <c r="AC3660" s="13"/>
      <c r="AD3660" s="13"/>
      <c r="AE3660" s="13"/>
      <c r="AF3660" s="13"/>
      <c r="AG3660" s="13"/>
      <c r="AH3660" s="13"/>
      <c r="AI3660" s="13"/>
      <c r="AJ3660" s="13"/>
      <c r="AK3660" s="13"/>
      <c r="AL3660" s="13"/>
      <c r="AM3660" s="13"/>
      <c r="AN3660" s="13"/>
    </row>
    <row r="3661" spans="1:40" s="26" customFormat="1" ht="38.25" x14ac:dyDescent="0.2">
      <c r="A3661" s="18">
        <v>3659</v>
      </c>
      <c r="B3661" s="14" t="s">
        <v>12160</v>
      </c>
      <c r="C3661" s="14" t="s">
        <v>12161</v>
      </c>
      <c r="D3661" s="15" t="s">
        <v>4494</v>
      </c>
      <c r="E3661" s="15" t="s">
        <v>5026</v>
      </c>
      <c r="F3661" s="15" t="s">
        <v>224</v>
      </c>
      <c r="G3661" s="15" t="s">
        <v>59</v>
      </c>
      <c r="H3661" s="13"/>
      <c r="I3661" s="13"/>
      <c r="J3661" s="13" t="s">
        <v>24</v>
      </c>
      <c r="K3661" s="13">
        <v>50</v>
      </c>
      <c r="L3661" s="13"/>
      <c r="M3661" s="13"/>
      <c r="N3661" s="13"/>
      <c r="O3661" s="13"/>
      <c r="P3661" s="13"/>
      <c r="Q3661" s="13"/>
      <c r="R3661" s="13"/>
      <c r="S3661" s="13"/>
      <c r="T3661" s="13"/>
      <c r="U3661" s="13"/>
      <c r="V3661" s="13"/>
      <c r="W3661" s="13"/>
      <c r="X3661" s="13"/>
      <c r="Y3661" s="13"/>
      <c r="Z3661" s="13"/>
      <c r="AA3661" s="13"/>
      <c r="AB3661" s="13"/>
      <c r="AC3661" s="13"/>
      <c r="AD3661" s="13"/>
      <c r="AE3661" s="13"/>
      <c r="AF3661" s="13"/>
      <c r="AG3661" s="13"/>
      <c r="AH3661" s="13"/>
      <c r="AI3661" s="13"/>
      <c r="AJ3661" s="13"/>
      <c r="AK3661" s="13"/>
      <c r="AL3661" s="13"/>
      <c r="AM3661" s="13"/>
      <c r="AN3661" s="13"/>
    </row>
    <row r="3662" spans="1:40" s="26" customFormat="1" ht="51" x14ac:dyDescent="0.2">
      <c r="A3662" s="18">
        <v>3660</v>
      </c>
      <c r="B3662" s="14" t="s">
        <v>8411</v>
      </c>
      <c r="C3662" s="14" t="s">
        <v>8412</v>
      </c>
      <c r="D3662" s="15" t="s">
        <v>8304</v>
      </c>
      <c r="E3662" s="15" t="s">
        <v>5026</v>
      </c>
      <c r="F3662" s="15" t="s">
        <v>224</v>
      </c>
      <c r="G3662" s="15" t="s">
        <v>59</v>
      </c>
      <c r="H3662" s="13" t="s">
        <v>22</v>
      </c>
      <c r="I3662" s="13">
        <v>100</v>
      </c>
      <c r="J3662" s="13"/>
      <c r="K3662" s="13"/>
      <c r="L3662" s="13"/>
      <c r="M3662" s="13"/>
      <c r="N3662" s="13"/>
      <c r="O3662" s="13"/>
      <c r="P3662" s="13"/>
      <c r="Q3662" s="13"/>
      <c r="R3662" s="13"/>
      <c r="S3662" s="13"/>
      <c r="T3662" s="13"/>
      <c r="U3662" s="13"/>
      <c r="V3662" s="13"/>
      <c r="W3662" s="13"/>
      <c r="X3662" s="13"/>
      <c r="Y3662" s="13"/>
      <c r="Z3662" s="13"/>
      <c r="AA3662" s="13"/>
      <c r="AB3662" s="13"/>
      <c r="AC3662" s="13"/>
      <c r="AD3662" s="13"/>
      <c r="AE3662" s="13"/>
      <c r="AF3662" s="13"/>
      <c r="AG3662" s="13"/>
      <c r="AH3662" s="13"/>
      <c r="AI3662" s="13"/>
      <c r="AJ3662" s="13"/>
      <c r="AK3662" s="13"/>
      <c r="AL3662" s="13"/>
      <c r="AM3662" s="13"/>
      <c r="AN3662" s="13"/>
    </row>
    <row r="3663" spans="1:40" s="26" customFormat="1" x14ac:dyDescent="0.2">
      <c r="A3663" s="18">
        <v>3661</v>
      </c>
      <c r="B3663" s="14" t="s">
        <v>13942</v>
      </c>
      <c r="C3663" s="15" t="s">
        <v>13943</v>
      </c>
      <c r="D3663" s="15" t="s">
        <v>3381</v>
      </c>
      <c r="E3663" s="15" t="s">
        <v>2848</v>
      </c>
      <c r="F3663" s="15" t="s">
        <v>224</v>
      </c>
      <c r="G3663" s="15" t="s">
        <v>59</v>
      </c>
      <c r="H3663" s="15"/>
      <c r="I3663" s="15"/>
      <c r="J3663" s="15" t="s">
        <v>24</v>
      </c>
      <c r="K3663" s="15">
        <v>100</v>
      </c>
      <c r="L3663" s="15"/>
      <c r="M3663" s="15"/>
      <c r="N3663" s="15"/>
      <c r="O3663" s="15"/>
      <c r="P3663" s="15"/>
      <c r="Q3663" s="15"/>
      <c r="R3663" s="13"/>
      <c r="S3663" s="13"/>
      <c r="T3663" s="13"/>
      <c r="U3663" s="13"/>
      <c r="V3663" s="13"/>
      <c r="W3663" s="13"/>
      <c r="X3663" s="13"/>
      <c r="Y3663" s="13"/>
      <c r="Z3663" s="13"/>
      <c r="AA3663" s="13"/>
      <c r="AB3663" s="13"/>
      <c r="AC3663" s="13"/>
      <c r="AD3663" s="13"/>
      <c r="AE3663" s="13"/>
      <c r="AF3663" s="13"/>
      <c r="AG3663" s="13"/>
      <c r="AH3663" s="13"/>
      <c r="AI3663" s="13"/>
      <c r="AJ3663" s="13"/>
      <c r="AK3663" s="13"/>
      <c r="AL3663" s="13"/>
      <c r="AM3663" s="13"/>
      <c r="AN3663" s="15" t="s">
        <v>13818</v>
      </c>
    </row>
    <row r="3664" spans="1:40" s="26" customFormat="1" x14ac:dyDescent="0.2">
      <c r="A3664" s="18">
        <v>3662</v>
      </c>
      <c r="B3664" s="15" t="s">
        <v>14034</v>
      </c>
      <c r="C3664" s="15" t="s">
        <v>14035</v>
      </c>
      <c r="D3664" s="15" t="s">
        <v>3381</v>
      </c>
      <c r="E3664" s="15" t="s">
        <v>2848</v>
      </c>
      <c r="F3664" s="15" t="s">
        <v>224</v>
      </c>
      <c r="G3664" s="15" t="s">
        <v>59</v>
      </c>
      <c r="H3664" s="15" t="s">
        <v>22</v>
      </c>
      <c r="I3664" s="15">
        <v>100</v>
      </c>
      <c r="J3664" s="15"/>
      <c r="K3664" s="15"/>
      <c r="L3664" s="15"/>
      <c r="M3664" s="15"/>
      <c r="N3664" s="15"/>
      <c r="O3664" s="15"/>
      <c r="P3664" s="15"/>
      <c r="Q3664" s="15"/>
      <c r="R3664" s="13"/>
      <c r="S3664" s="13"/>
      <c r="T3664" s="13"/>
      <c r="U3664" s="13"/>
      <c r="V3664" s="13"/>
      <c r="W3664" s="13"/>
      <c r="X3664" s="13"/>
      <c r="Y3664" s="13"/>
      <c r="Z3664" s="13"/>
      <c r="AA3664" s="13"/>
      <c r="AB3664" s="13"/>
      <c r="AC3664" s="13"/>
      <c r="AD3664" s="13"/>
      <c r="AE3664" s="13"/>
      <c r="AF3664" s="13"/>
      <c r="AG3664" s="13"/>
      <c r="AH3664" s="13"/>
      <c r="AI3664" s="13"/>
      <c r="AJ3664" s="13"/>
      <c r="AK3664" s="13"/>
      <c r="AL3664" s="13"/>
      <c r="AM3664" s="13"/>
      <c r="AN3664" s="15" t="s">
        <v>13818</v>
      </c>
    </row>
    <row r="3665" spans="1:40" s="26" customFormat="1" ht="25.5" x14ac:dyDescent="0.2">
      <c r="A3665" s="18">
        <v>3663</v>
      </c>
      <c r="B3665" s="14" t="s">
        <v>9564</v>
      </c>
      <c r="C3665" s="14" t="s">
        <v>9565</v>
      </c>
      <c r="D3665" s="15" t="s">
        <v>9538</v>
      </c>
      <c r="E3665" s="15" t="s">
        <v>5026</v>
      </c>
      <c r="F3665" s="15" t="s">
        <v>224</v>
      </c>
      <c r="G3665" s="15" t="s">
        <v>59</v>
      </c>
      <c r="H3665" s="13"/>
      <c r="I3665" s="13"/>
      <c r="J3665" s="13" t="s">
        <v>24</v>
      </c>
      <c r="K3665" s="13">
        <v>50</v>
      </c>
      <c r="L3665" s="13"/>
      <c r="M3665" s="13"/>
      <c r="N3665" s="13"/>
      <c r="O3665" s="13"/>
      <c r="P3665" s="13"/>
      <c r="Q3665" s="13"/>
      <c r="R3665" s="13"/>
      <c r="S3665" s="13"/>
      <c r="T3665" s="13"/>
      <c r="U3665" s="13"/>
      <c r="V3665" s="13"/>
      <c r="W3665" s="13"/>
      <c r="X3665" s="13"/>
      <c r="Y3665" s="13"/>
      <c r="Z3665" s="13"/>
      <c r="AA3665" s="13"/>
      <c r="AB3665" s="13"/>
      <c r="AC3665" s="13"/>
      <c r="AD3665" s="13"/>
      <c r="AE3665" s="13"/>
      <c r="AF3665" s="13"/>
      <c r="AG3665" s="13"/>
      <c r="AH3665" s="13"/>
      <c r="AI3665" s="13"/>
      <c r="AJ3665" s="13"/>
      <c r="AK3665" s="13"/>
      <c r="AL3665" s="13"/>
      <c r="AM3665" s="13"/>
      <c r="AN3665" s="13"/>
    </row>
    <row r="3666" spans="1:40" s="26" customFormat="1" ht="51" x14ac:dyDescent="0.2">
      <c r="A3666" s="18">
        <v>3664</v>
      </c>
      <c r="B3666" s="14"/>
      <c r="C3666" s="14" t="s">
        <v>11595</v>
      </c>
      <c r="D3666" s="15" t="s">
        <v>11396</v>
      </c>
      <c r="E3666" s="15" t="s">
        <v>5026</v>
      </c>
      <c r="F3666" s="15" t="s">
        <v>224</v>
      </c>
      <c r="G3666" s="15" t="s">
        <v>59</v>
      </c>
      <c r="H3666" s="13"/>
      <c r="I3666" s="13"/>
      <c r="J3666" s="13" t="s">
        <v>24</v>
      </c>
      <c r="K3666" s="13">
        <v>50</v>
      </c>
      <c r="L3666" s="13"/>
      <c r="M3666" s="13"/>
      <c r="N3666" s="13"/>
      <c r="O3666" s="13"/>
      <c r="P3666" s="13"/>
      <c r="Q3666" s="13"/>
      <c r="R3666" s="13"/>
      <c r="S3666" s="13"/>
      <c r="T3666" s="13"/>
      <c r="U3666" s="13"/>
      <c r="V3666" s="13"/>
      <c r="W3666" s="13"/>
      <c r="X3666" s="13"/>
      <c r="Y3666" s="13"/>
      <c r="Z3666" s="13"/>
      <c r="AA3666" s="13"/>
      <c r="AB3666" s="13"/>
      <c r="AC3666" s="13"/>
      <c r="AD3666" s="13"/>
      <c r="AE3666" s="13"/>
      <c r="AF3666" s="13"/>
      <c r="AG3666" s="13"/>
      <c r="AH3666" s="13"/>
      <c r="AI3666" s="13"/>
      <c r="AJ3666" s="13"/>
      <c r="AK3666" s="13"/>
      <c r="AL3666" s="13"/>
      <c r="AM3666" s="13"/>
      <c r="AN3666" s="13"/>
    </row>
    <row r="3667" spans="1:40" s="26" customFormat="1" ht="25.5" x14ac:dyDescent="0.2">
      <c r="A3667" s="18">
        <v>3665</v>
      </c>
      <c r="B3667" s="14" t="s">
        <v>2774</v>
      </c>
      <c r="C3667" s="14" t="s">
        <v>2775</v>
      </c>
      <c r="D3667" s="15" t="s">
        <v>2136</v>
      </c>
      <c r="E3667" s="15" t="s">
        <v>2099</v>
      </c>
      <c r="F3667" s="15" t="s">
        <v>224</v>
      </c>
      <c r="G3667" s="15" t="s">
        <v>59</v>
      </c>
      <c r="H3667" s="13"/>
      <c r="I3667" s="13"/>
      <c r="J3667" s="13" t="s">
        <v>24</v>
      </c>
      <c r="K3667" s="13">
        <v>50</v>
      </c>
      <c r="L3667" s="13"/>
      <c r="M3667" s="13"/>
      <c r="N3667" s="13"/>
      <c r="O3667" s="13"/>
      <c r="P3667" s="13"/>
      <c r="Q3667" s="13"/>
      <c r="R3667" s="13"/>
      <c r="S3667" s="13"/>
      <c r="T3667" s="13"/>
      <c r="U3667" s="13"/>
      <c r="V3667" s="13"/>
      <c r="W3667" s="13"/>
      <c r="X3667" s="13"/>
      <c r="Y3667" s="13"/>
      <c r="Z3667" s="13"/>
      <c r="AA3667" s="13"/>
      <c r="AB3667" s="13"/>
      <c r="AC3667" s="13"/>
      <c r="AD3667" s="13"/>
      <c r="AE3667" s="13"/>
      <c r="AF3667" s="13"/>
      <c r="AG3667" s="13"/>
      <c r="AH3667" s="13"/>
      <c r="AI3667" s="13"/>
      <c r="AJ3667" s="13"/>
      <c r="AK3667" s="13"/>
      <c r="AL3667" s="13"/>
      <c r="AM3667" s="13"/>
      <c r="AN3667" s="13"/>
    </row>
    <row r="3668" spans="1:40" s="26" customFormat="1" ht="25.5" x14ac:dyDescent="0.2">
      <c r="A3668" s="18">
        <v>3666</v>
      </c>
      <c r="B3668" s="14" t="s">
        <v>2176</v>
      </c>
      <c r="C3668" s="14" t="s">
        <v>2177</v>
      </c>
      <c r="D3668" s="15" t="s">
        <v>2136</v>
      </c>
      <c r="E3668" s="15" t="s">
        <v>2099</v>
      </c>
      <c r="F3668" s="15" t="s">
        <v>224</v>
      </c>
      <c r="G3668" s="15" t="s">
        <v>59</v>
      </c>
      <c r="H3668" s="13" t="s">
        <v>22</v>
      </c>
      <c r="I3668" s="13">
        <v>200</v>
      </c>
      <c r="J3668" s="13"/>
      <c r="K3668" s="13"/>
      <c r="L3668" s="13"/>
      <c r="M3668" s="13"/>
      <c r="N3668" s="13"/>
      <c r="O3668" s="13"/>
      <c r="P3668" s="13"/>
      <c r="Q3668" s="13"/>
      <c r="R3668" s="13"/>
      <c r="S3668" s="13"/>
      <c r="T3668" s="13"/>
      <c r="U3668" s="13"/>
      <c r="V3668" s="13"/>
      <c r="W3668" s="13"/>
      <c r="X3668" s="13"/>
      <c r="Y3668" s="13"/>
      <c r="Z3668" s="13"/>
      <c r="AA3668" s="13"/>
      <c r="AB3668" s="13"/>
      <c r="AC3668" s="13"/>
      <c r="AD3668" s="13"/>
      <c r="AE3668" s="13"/>
      <c r="AF3668" s="13"/>
      <c r="AG3668" s="13"/>
      <c r="AH3668" s="13"/>
      <c r="AI3668" s="13"/>
      <c r="AJ3668" s="13"/>
      <c r="AK3668" s="13"/>
      <c r="AL3668" s="13"/>
      <c r="AM3668" s="13"/>
      <c r="AN3668" s="13"/>
    </row>
    <row r="3669" spans="1:40" s="26" customFormat="1" ht="38.25" x14ac:dyDescent="0.2">
      <c r="A3669" s="18">
        <v>3667</v>
      </c>
      <c r="B3669" s="14" t="s">
        <v>9044</v>
      </c>
      <c r="C3669" s="14" t="s">
        <v>9045</v>
      </c>
      <c r="D3669" s="15" t="s">
        <v>8799</v>
      </c>
      <c r="E3669" s="15" t="s">
        <v>5026</v>
      </c>
      <c r="F3669" s="15" t="s">
        <v>224</v>
      </c>
      <c r="G3669" s="15" t="s">
        <v>59</v>
      </c>
      <c r="H3669" s="13"/>
      <c r="I3669" s="13"/>
      <c r="J3669" s="13" t="s">
        <v>24</v>
      </c>
      <c r="K3669" s="13">
        <v>50</v>
      </c>
      <c r="L3669" s="13"/>
      <c r="M3669" s="13"/>
      <c r="N3669" s="13"/>
      <c r="O3669" s="13"/>
      <c r="P3669" s="13"/>
      <c r="Q3669" s="13"/>
      <c r="R3669" s="13"/>
      <c r="S3669" s="13"/>
      <c r="T3669" s="13"/>
      <c r="U3669" s="13"/>
      <c r="V3669" s="13"/>
      <c r="W3669" s="13"/>
      <c r="X3669" s="13"/>
      <c r="Y3669" s="13"/>
      <c r="Z3669" s="13"/>
      <c r="AA3669" s="13"/>
      <c r="AB3669" s="13"/>
      <c r="AC3669" s="13"/>
      <c r="AD3669" s="13"/>
      <c r="AE3669" s="13"/>
      <c r="AF3669" s="13"/>
      <c r="AG3669" s="13"/>
      <c r="AH3669" s="13"/>
      <c r="AI3669" s="13"/>
      <c r="AJ3669" s="13"/>
      <c r="AK3669" s="13"/>
      <c r="AL3669" s="13"/>
      <c r="AM3669" s="13"/>
      <c r="AN3669" s="13"/>
    </row>
    <row r="3670" spans="1:40" s="26" customFormat="1" ht="63.75" x14ac:dyDescent="0.2">
      <c r="A3670" s="18">
        <v>3668</v>
      </c>
      <c r="B3670" s="14" t="s">
        <v>9046</v>
      </c>
      <c r="C3670" s="14" t="s">
        <v>9047</v>
      </c>
      <c r="D3670" s="15" t="s">
        <v>8799</v>
      </c>
      <c r="E3670" s="15" t="s">
        <v>5026</v>
      </c>
      <c r="F3670" s="15" t="s">
        <v>224</v>
      </c>
      <c r="G3670" s="15" t="s">
        <v>59</v>
      </c>
      <c r="H3670" s="13"/>
      <c r="I3670" s="13"/>
      <c r="J3670" s="13" t="s">
        <v>24</v>
      </c>
      <c r="K3670" s="13">
        <v>50</v>
      </c>
      <c r="L3670" s="13"/>
      <c r="M3670" s="13"/>
      <c r="N3670" s="13"/>
      <c r="O3670" s="13"/>
      <c r="P3670" s="13"/>
      <c r="Q3670" s="13"/>
      <c r="R3670" s="13"/>
      <c r="S3670" s="13"/>
      <c r="T3670" s="13"/>
      <c r="U3670" s="13"/>
      <c r="V3670" s="13"/>
      <c r="W3670" s="13"/>
      <c r="X3670" s="13"/>
      <c r="Y3670" s="13"/>
      <c r="Z3670" s="13"/>
      <c r="AA3670" s="13"/>
      <c r="AB3670" s="13"/>
      <c r="AC3670" s="13"/>
      <c r="AD3670" s="13"/>
      <c r="AE3670" s="13"/>
      <c r="AF3670" s="13"/>
      <c r="AG3670" s="13"/>
      <c r="AH3670" s="13"/>
      <c r="AI3670" s="13"/>
      <c r="AJ3670" s="13"/>
      <c r="AK3670" s="13"/>
      <c r="AL3670" s="13"/>
      <c r="AM3670" s="13"/>
      <c r="AN3670" s="13"/>
    </row>
    <row r="3671" spans="1:40" s="26" customFormat="1" ht="51" x14ac:dyDescent="0.2">
      <c r="A3671" s="18">
        <v>3669</v>
      </c>
      <c r="B3671" s="14" t="s">
        <v>9048</v>
      </c>
      <c r="C3671" s="14" t="s">
        <v>9049</v>
      </c>
      <c r="D3671" s="15" t="s">
        <v>8799</v>
      </c>
      <c r="E3671" s="15" t="s">
        <v>5026</v>
      </c>
      <c r="F3671" s="15" t="s">
        <v>224</v>
      </c>
      <c r="G3671" s="15" t="s">
        <v>59</v>
      </c>
      <c r="H3671" s="13"/>
      <c r="I3671" s="13"/>
      <c r="J3671" s="13" t="s">
        <v>24</v>
      </c>
      <c r="K3671" s="13">
        <v>50</v>
      </c>
      <c r="L3671" s="13"/>
      <c r="M3671" s="13"/>
      <c r="N3671" s="13"/>
      <c r="O3671" s="13"/>
      <c r="P3671" s="13"/>
      <c r="Q3671" s="13"/>
      <c r="R3671" s="13"/>
      <c r="S3671" s="13"/>
      <c r="T3671" s="13"/>
      <c r="U3671" s="13"/>
      <c r="V3671" s="13"/>
      <c r="W3671" s="13"/>
      <c r="X3671" s="13"/>
      <c r="Y3671" s="13"/>
      <c r="Z3671" s="13"/>
      <c r="AA3671" s="13"/>
      <c r="AB3671" s="13"/>
      <c r="AC3671" s="13"/>
      <c r="AD3671" s="13"/>
      <c r="AE3671" s="13"/>
      <c r="AF3671" s="13"/>
      <c r="AG3671" s="13"/>
      <c r="AH3671" s="13"/>
      <c r="AI3671" s="13"/>
      <c r="AJ3671" s="13"/>
      <c r="AK3671" s="13"/>
      <c r="AL3671" s="13"/>
      <c r="AM3671" s="13"/>
      <c r="AN3671" s="13"/>
    </row>
    <row r="3672" spans="1:40" s="26" customFormat="1" ht="25.5" x14ac:dyDescent="0.2">
      <c r="A3672" s="18">
        <v>3670</v>
      </c>
      <c r="B3672" s="14" t="s">
        <v>869</v>
      </c>
      <c r="C3672" s="14" t="s">
        <v>870</v>
      </c>
      <c r="D3672" s="15" t="s">
        <v>832</v>
      </c>
      <c r="E3672" s="15" t="s">
        <v>441</v>
      </c>
      <c r="F3672" s="15" t="s">
        <v>224</v>
      </c>
      <c r="G3672" s="15" t="s">
        <v>59</v>
      </c>
      <c r="H3672" s="13" t="s">
        <v>22</v>
      </c>
      <c r="I3672" s="13">
        <v>100</v>
      </c>
      <c r="J3672" s="13"/>
      <c r="K3672" s="13"/>
      <c r="L3672" s="13"/>
      <c r="M3672" s="13"/>
      <c r="N3672" s="13"/>
      <c r="O3672" s="13"/>
      <c r="P3672" s="13"/>
      <c r="Q3672" s="13"/>
      <c r="R3672" s="13"/>
      <c r="S3672" s="13"/>
      <c r="T3672" s="13"/>
      <c r="U3672" s="13"/>
      <c r="V3672" s="13"/>
      <c r="W3672" s="13"/>
      <c r="X3672" s="13"/>
      <c r="Y3672" s="13"/>
      <c r="Z3672" s="13"/>
      <c r="AA3672" s="13"/>
      <c r="AB3672" s="13"/>
      <c r="AC3672" s="13"/>
      <c r="AD3672" s="13"/>
      <c r="AE3672" s="13"/>
      <c r="AF3672" s="13"/>
      <c r="AG3672" s="13"/>
      <c r="AH3672" s="13"/>
      <c r="AI3672" s="13"/>
      <c r="AJ3672" s="13"/>
      <c r="AK3672" s="13"/>
      <c r="AL3672" s="13"/>
      <c r="AM3672" s="13"/>
      <c r="AN3672" s="13"/>
    </row>
    <row r="3673" spans="1:40" s="26" customFormat="1" ht="76.5" x14ac:dyDescent="0.2">
      <c r="A3673" s="18">
        <v>3671</v>
      </c>
      <c r="B3673" s="14"/>
      <c r="C3673" s="14" t="s">
        <v>6413</v>
      </c>
      <c r="D3673" s="15" t="s">
        <v>6260</v>
      </c>
      <c r="E3673" s="15" t="s">
        <v>5026</v>
      </c>
      <c r="F3673" s="15" t="s">
        <v>224</v>
      </c>
      <c r="G3673" s="15" t="s">
        <v>59</v>
      </c>
      <c r="H3673" s="13"/>
      <c r="I3673" s="13"/>
      <c r="J3673" s="13" t="s">
        <v>24</v>
      </c>
      <c r="K3673" s="13">
        <v>50</v>
      </c>
      <c r="L3673" s="13"/>
      <c r="M3673" s="13"/>
      <c r="N3673" s="13"/>
      <c r="O3673" s="13"/>
      <c r="P3673" s="13"/>
      <c r="Q3673" s="13"/>
      <c r="R3673" s="13"/>
      <c r="S3673" s="13"/>
      <c r="T3673" s="13"/>
      <c r="U3673" s="13"/>
      <c r="V3673" s="13"/>
      <c r="W3673" s="13"/>
      <c r="X3673" s="13"/>
      <c r="Y3673" s="13"/>
      <c r="Z3673" s="13"/>
      <c r="AA3673" s="13"/>
      <c r="AB3673" s="13"/>
      <c r="AC3673" s="13"/>
      <c r="AD3673" s="13"/>
      <c r="AE3673" s="13"/>
      <c r="AF3673" s="13"/>
      <c r="AG3673" s="13"/>
      <c r="AH3673" s="13"/>
      <c r="AI3673" s="13"/>
      <c r="AJ3673" s="13"/>
      <c r="AK3673" s="13"/>
      <c r="AL3673" s="13"/>
      <c r="AM3673" s="13"/>
      <c r="AN3673" s="13"/>
    </row>
    <row r="3674" spans="1:40" s="26" customFormat="1" ht="38.25" x14ac:dyDescent="0.2">
      <c r="A3674" s="18">
        <v>3672</v>
      </c>
      <c r="B3674" s="14" t="s">
        <v>10372</v>
      </c>
      <c r="C3674" s="14" t="s">
        <v>10373</v>
      </c>
      <c r="D3674" s="15" t="s">
        <v>10355</v>
      </c>
      <c r="E3674" s="15" t="s">
        <v>5026</v>
      </c>
      <c r="F3674" s="15" t="s">
        <v>224</v>
      </c>
      <c r="G3674" s="15" t="s">
        <v>59</v>
      </c>
      <c r="H3674" s="13"/>
      <c r="I3674" s="13"/>
      <c r="J3674" s="13" t="s">
        <v>24</v>
      </c>
      <c r="K3674" s="13">
        <v>50</v>
      </c>
      <c r="L3674" s="13"/>
      <c r="M3674" s="13"/>
      <c r="N3674" s="13"/>
      <c r="O3674" s="13"/>
      <c r="P3674" s="13"/>
      <c r="Q3674" s="13"/>
      <c r="R3674" s="13"/>
      <c r="S3674" s="13"/>
      <c r="T3674" s="13"/>
      <c r="U3674" s="13"/>
      <c r="V3674" s="13"/>
      <c r="W3674" s="13"/>
      <c r="X3674" s="13"/>
      <c r="Y3674" s="13"/>
      <c r="Z3674" s="13"/>
      <c r="AA3674" s="13"/>
      <c r="AB3674" s="13"/>
      <c r="AC3674" s="13"/>
      <c r="AD3674" s="13"/>
      <c r="AE3674" s="13"/>
      <c r="AF3674" s="13"/>
      <c r="AG3674" s="13"/>
      <c r="AH3674" s="13"/>
      <c r="AI3674" s="13"/>
      <c r="AJ3674" s="13"/>
      <c r="AK3674" s="13"/>
      <c r="AL3674" s="13"/>
      <c r="AM3674" s="13"/>
      <c r="AN3674" s="13"/>
    </row>
    <row r="3675" spans="1:40" s="26" customFormat="1" ht="51" x14ac:dyDescent="0.2">
      <c r="A3675" s="18">
        <v>3673</v>
      </c>
      <c r="B3675" s="14" t="s">
        <v>2712</v>
      </c>
      <c r="C3675" s="14" t="s">
        <v>2713</v>
      </c>
      <c r="D3675" s="15" t="s">
        <v>2671</v>
      </c>
      <c r="E3675" s="15" t="s">
        <v>2099</v>
      </c>
      <c r="F3675" s="15" t="s">
        <v>224</v>
      </c>
      <c r="G3675" s="15" t="s">
        <v>59</v>
      </c>
      <c r="H3675" s="13"/>
      <c r="I3675" s="13"/>
      <c r="J3675" s="13" t="s">
        <v>24</v>
      </c>
      <c r="K3675" s="13">
        <v>50</v>
      </c>
      <c r="L3675" s="13"/>
      <c r="M3675" s="13"/>
      <c r="N3675" s="13"/>
      <c r="O3675" s="13"/>
      <c r="P3675" s="13"/>
      <c r="Q3675" s="13"/>
      <c r="R3675" s="13"/>
      <c r="S3675" s="13"/>
      <c r="T3675" s="13"/>
      <c r="U3675" s="13"/>
      <c r="V3675" s="13"/>
      <c r="W3675" s="13"/>
      <c r="X3675" s="13"/>
      <c r="Y3675" s="13"/>
      <c r="Z3675" s="13"/>
      <c r="AA3675" s="13"/>
      <c r="AB3675" s="13"/>
      <c r="AC3675" s="13"/>
      <c r="AD3675" s="13"/>
      <c r="AE3675" s="13"/>
      <c r="AF3675" s="13"/>
      <c r="AG3675" s="13"/>
      <c r="AH3675" s="13"/>
      <c r="AI3675" s="13"/>
      <c r="AJ3675" s="13"/>
      <c r="AK3675" s="13"/>
      <c r="AL3675" s="13"/>
      <c r="AM3675" s="13"/>
      <c r="AN3675" s="13"/>
    </row>
    <row r="3676" spans="1:40" s="26" customFormat="1" ht="25.5" x14ac:dyDescent="0.2">
      <c r="A3676" s="18">
        <v>3674</v>
      </c>
      <c r="B3676" s="14" t="s">
        <v>3492</v>
      </c>
      <c r="C3676" s="14" t="s">
        <v>4810</v>
      </c>
      <c r="D3676" s="15" t="s">
        <v>4763</v>
      </c>
      <c r="E3676" s="15" t="s">
        <v>2848</v>
      </c>
      <c r="F3676" s="15" t="s">
        <v>224</v>
      </c>
      <c r="G3676" s="15" t="s">
        <v>59</v>
      </c>
      <c r="H3676" s="13" t="s">
        <v>22</v>
      </c>
      <c r="I3676" s="13">
        <v>100</v>
      </c>
      <c r="J3676" s="13"/>
      <c r="K3676" s="13"/>
      <c r="L3676" s="13"/>
      <c r="M3676" s="13"/>
      <c r="N3676" s="13"/>
      <c r="O3676" s="13"/>
      <c r="P3676" s="13"/>
      <c r="Q3676" s="13"/>
      <c r="R3676" s="13"/>
      <c r="S3676" s="13"/>
      <c r="T3676" s="13"/>
      <c r="U3676" s="13"/>
      <c r="V3676" s="13"/>
      <c r="W3676" s="13"/>
      <c r="X3676" s="13"/>
      <c r="Y3676" s="13"/>
      <c r="Z3676" s="13"/>
      <c r="AA3676" s="13"/>
      <c r="AB3676" s="13"/>
      <c r="AC3676" s="13"/>
      <c r="AD3676" s="13"/>
      <c r="AE3676" s="13"/>
      <c r="AF3676" s="13"/>
      <c r="AG3676" s="13"/>
      <c r="AH3676" s="13"/>
      <c r="AI3676" s="13"/>
      <c r="AJ3676" s="13"/>
      <c r="AK3676" s="13"/>
      <c r="AL3676" s="13"/>
      <c r="AM3676" s="13"/>
      <c r="AN3676" s="13"/>
    </row>
    <row r="3677" spans="1:40" s="26" customFormat="1" ht="25.5" x14ac:dyDescent="0.2">
      <c r="A3677" s="18">
        <v>3675</v>
      </c>
      <c r="B3677" s="14" t="s">
        <v>14273</v>
      </c>
      <c r="C3677" s="15" t="s">
        <v>3493</v>
      </c>
      <c r="D3677" s="15" t="s">
        <v>3494</v>
      </c>
      <c r="E3677" s="15" t="s">
        <v>2848</v>
      </c>
      <c r="F3677" s="15" t="s">
        <v>224</v>
      </c>
      <c r="G3677" s="15" t="s">
        <v>59</v>
      </c>
      <c r="H3677" s="15"/>
      <c r="I3677" s="15"/>
      <c r="J3677" s="15"/>
      <c r="K3677" s="15"/>
      <c r="L3677" s="15"/>
      <c r="M3677" s="15"/>
      <c r="N3677" s="15"/>
      <c r="O3677" s="15"/>
      <c r="P3677" s="15" t="s">
        <v>30</v>
      </c>
      <c r="Q3677" s="15">
        <v>50</v>
      </c>
      <c r="R3677" s="13"/>
      <c r="S3677" s="13"/>
      <c r="T3677" s="13"/>
      <c r="U3677" s="13"/>
      <c r="V3677" s="13"/>
      <c r="W3677" s="13"/>
      <c r="X3677" s="13"/>
      <c r="Y3677" s="13"/>
      <c r="Z3677" s="13"/>
      <c r="AA3677" s="13"/>
      <c r="AB3677" s="13"/>
      <c r="AC3677" s="13"/>
      <c r="AD3677" s="13"/>
      <c r="AE3677" s="13"/>
      <c r="AF3677" s="13"/>
      <c r="AG3677" s="13"/>
      <c r="AH3677" s="13"/>
      <c r="AI3677" s="13"/>
      <c r="AJ3677" s="13"/>
      <c r="AK3677" s="13"/>
      <c r="AL3677" s="13"/>
      <c r="AM3677" s="13"/>
      <c r="AN3677" s="15"/>
    </row>
    <row r="3678" spans="1:40" s="26" customFormat="1" ht="25.5" x14ac:dyDescent="0.2">
      <c r="A3678" s="18">
        <v>3676</v>
      </c>
      <c r="B3678" s="14" t="s">
        <v>2788</v>
      </c>
      <c r="C3678" s="14" t="s">
        <v>2789</v>
      </c>
      <c r="D3678" s="15" t="s">
        <v>2268</v>
      </c>
      <c r="E3678" s="15" t="s">
        <v>2099</v>
      </c>
      <c r="F3678" s="15" t="s">
        <v>224</v>
      </c>
      <c r="G3678" s="15" t="s">
        <v>59</v>
      </c>
      <c r="H3678" s="13" t="s">
        <v>22</v>
      </c>
      <c r="I3678" s="13">
        <v>100</v>
      </c>
      <c r="J3678" s="13"/>
      <c r="K3678" s="13"/>
      <c r="L3678" s="13"/>
      <c r="M3678" s="13"/>
      <c r="N3678" s="13"/>
      <c r="O3678" s="13"/>
      <c r="P3678" s="13"/>
      <c r="Q3678" s="13"/>
      <c r="R3678" s="13"/>
      <c r="S3678" s="13"/>
      <c r="T3678" s="13"/>
      <c r="U3678" s="13"/>
      <c r="V3678" s="13"/>
      <c r="W3678" s="13"/>
      <c r="X3678" s="13"/>
      <c r="Y3678" s="13"/>
      <c r="Z3678" s="13"/>
      <c r="AA3678" s="13"/>
      <c r="AB3678" s="13"/>
      <c r="AC3678" s="13"/>
      <c r="AD3678" s="13"/>
      <c r="AE3678" s="13"/>
      <c r="AF3678" s="13"/>
      <c r="AG3678" s="13"/>
      <c r="AH3678" s="13"/>
      <c r="AI3678" s="13"/>
      <c r="AJ3678" s="13"/>
      <c r="AK3678" s="13"/>
      <c r="AL3678" s="13"/>
      <c r="AM3678" s="13"/>
      <c r="AN3678" s="13"/>
    </row>
    <row r="3679" spans="1:40" s="26" customFormat="1" ht="51" x14ac:dyDescent="0.2">
      <c r="A3679" s="18">
        <v>3677</v>
      </c>
      <c r="B3679" s="14" t="s">
        <v>2443</v>
      </c>
      <c r="C3679" s="14" t="s">
        <v>2444</v>
      </c>
      <c r="D3679" s="15" t="s">
        <v>2418</v>
      </c>
      <c r="E3679" s="15" t="s">
        <v>2099</v>
      </c>
      <c r="F3679" s="15" t="s">
        <v>224</v>
      </c>
      <c r="G3679" s="15" t="s">
        <v>59</v>
      </c>
      <c r="H3679" s="13" t="s">
        <v>22</v>
      </c>
      <c r="I3679" s="13">
        <v>200</v>
      </c>
      <c r="J3679" s="13" t="s">
        <v>24</v>
      </c>
      <c r="K3679" s="13">
        <v>50</v>
      </c>
      <c r="L3679" s="13"/>
      <c r="M3679" s="13"/>
      <c r="N3679" s="13"/>
      <c r="O3679" s="13"/>
      <c r="P3679" s="13"/>
      <c r="Q3679" s="13"/>
      <c r="R3679" s="13"/>
      <c r="S3679" s="13"/>
      <c r="T3679" s="13"/>
      <c r="U3679" s="13"/>
      <c r="V3679" s="13"/>
      <c r="W3679" s="13"/>
      <c r="X3679" s="13"/>
      <c r="Y3679" s="13"/>
      <c r="Z3679" s="13"/>
      <c r="AA3679" s="13"/>
      <c r="AB3679" s="13"/>
      <c r="AC3679" s="13"/>
      <c r="AD3679" s="13"/>
      <c r="AE3679" s="13"/>
      <c r="AF3679" s="13"/>
      <c r="AG3679" s="13"/>
      <c r="AH3679" s="13"/>
      <c r="AI3679" s="13"/>
      <c r="AJ3679" s="13"/>
      <c r="AK3679" s="13"/>
      <c r="AL3679" s="13"/>
      <c r="AM3679" s="13"/>
      <c r="AN3679" s="13"/>
    </row>
    <row r="3680" spans="1:40" s="26" customFormat="1" ht="38.25" x14ac:dyDescent="0.2">
      <c r="A3680" s="18">
        <v>3678</v>
      </c>
      <c r="B3680" s="14" t="s">
        <v>2404</v>
      </c>
      <c r="C3680" s="14" t="s">
        <v>2405</v>
      </c>
      <c r="D3680" s="15" t="s">
        <v>2375</v>
      </c>
      <c r="E3680" s="15" t="s">
        <v>2099</v>
      </c>
      <c r="F3680" s="15" t="s">
        <v>224</v>
      </c>
      <c r="G3680" s="15" t="s">
        <v>59</v>
      </c>
      <c r="H3680" s="13"/>
      <c r="I3680" s="13"/>
      <c r="J3680" s="13"/>
      <c r="K3680" s="13"/>
      <c r="L3680" s="13"/>
      <c r="M3680" s="13"/>
      <c r="N3680" s="13"/>
      <c r="O3680" s="13"/>
      <c r="P3680" s="13"/>
      <c r="Q3680" s="13"/>
      <c r="R3680" s="13"/>
      <c r="S3680" s="13"/>
      <c r="T3680" s="13"/>
      <c r="U3680" s="13"/>
      <c r="V3680" s="13" t="s">
        <v>36</v>
      </c>
      <c r="W3680" s="13">
        <v>50</v>
      </c>
      <c r="X3680" s="13"/>
      <c r="Y3680" s="13"/>
      <c r="Z3680" s="13"/>
      <c r="AA3680" s="13"/>
      <c r="AB3680" s="13"/>
      <c r="AC3680" s="13"/>
      <c r="AD3680" s="13"/>
      <c r="AE3680" s="13"/>
      <c r="AF3680" s="13"/>
      <c r="AG3680" s="13"/>
      <c r="AH3680" s="13"/>
      <c r="AI3680" s="13"/>
      <c r="AJ3680" s="13"/>
      <c r="AK3680" s="13"/>
      <c r="AL3680" s="13"/>
      <c r="AM3680" s="13"/>
      <c r="AN3680" s="13"/>
    </row>
    <row r="3681" spans="1:40" s="26" customFormat="1" x14ac:dyDescent="0.2">
      <c r="A3681" s="18">
        <v>3679</v>
      </c>
      <c r="B3681" s="14" t="s">
        <v>1610</v>
      </c>
      <c r="C3681" s="14" t="s">
        <v>1611</v>
      </c>
      <c r="D3681" s="15" t="s">
        <v>1604</v>
      </c>
      <c r="E3681" s="15" t="s">
        <v>441</v>
      </c>
      <c r="F3681" s="15" t="s">
        <v>224</v>
      </c>
      <c r="G3681" s="15" t="s">
        <v>59</v>
      </c>
      <c r="H3681" s="13" t="s">
        <v>22</v>
      </c>
      <c r="I3681" s="13">
        <v>200</v>
      </c>
      <c r="J3681" s="13" t="s">
        <v>24</v>
      </c>
      <c r="K3681" s="13">
        <v>50</v>
      </c>
      <c r="L3681" s="13"/>
      <c r="M3681" s="13"/>
      <c r="N3681" s="13"/>
      <c r="O3681" s="13"/>
      <c r="P3681" s="13"/>
      <c r="Q3681" s="13"/>
      <c r="R3681" s="13"/>
      <c r="S3681" s="13"/>
      <c r="T3681" s="13"/>
      <c r="U3681" s="13"/>
      <c r="V3681" s="13"/>
      <c r="W3681" s="13"/>
      <c r="X3681" s="13"/>
      <c r="Y3681" s="13"/>
      <c r="Z3681" s="13"/>
      <c r="AA3681" s="13"/>
      <c r="AB3681" s="13"/>
      <c r="AC3681" s="13"/>
      <c r="AD3681" s="13"/>
      <c r="AE3681" s="13"/>
      <c r="AF3681" s="13"/>
      <c r="AG3681" s="13"/>
      <c r="AH3681" s="13"/>
      <c r="AI3681" s="13"/>
      <c r="AJ3681" s="13"/>
      <c r="AK3681" s="13"/>
      <c r="AL3681" s="13"/>
      <c r="AM3681" s="13"/>
      <c r="AN3681" s="13"/>
    </row>
    <row r="3682" spans="1:40" s="26" customFormat="1" ht="25.5" x14ac:dyDescent="0.2">
      <c r="A3682" s="18">
        <v>3680</v>
      </c>
      <c r="B3682" s="14" t="s">
        <v>12773</v>
      </c>
      <c r="C3682" s="14" t="s">
        <v>12774</v>
      </c>
      <c r="D3682" s="15" t="s">
        <v>12688</v>
      </c>
      <c r="E3682" s="15" t="s">
        <v>5026</v>
      </c>
      <c r="F3682" s="15" t="s">
        <v>224</v>
      </c>
      <c r="G3682" s="15" t="s">
        <v>59</v>
      </c>
      <c r="H3682" s="13" t="s">
        <v>22</v>
      </c>
      <c r="I3682" s="13">
        <v>200</v>
      </c>
      <c r="J3682" s="13"/>
      <c r="K3682" s="13"/>
      <c r="L3682" s="13"/>
      <c r="M3682" s="13"/>
      <c r="N3682" s="13"/>
      <c r="O3682" s="13"/>
      <c r="P3682" s="13"/>
      <c r="Q3682" s="13"/>
      <c r="R3682" s="13"/>
      <c r="S3682" s="13"/>
      <c r="T3682" s="13"/>
      <c r="U3682" s="13"/>
      <c r="V3682" s="13"/>
      <c r="W3682" s="13"/>
      <c r="X3682" s="13"/>
      <c r="Y3682" s="13"/>
      <c r="Z3682" s="13"/>
      <c r="AA3682" s="13"/>
      <c r="AB3682" s="13"/>
      <c r="AC3682" s="13"/>
      <c r="AD3682" s="13"/>
      <c r="AE3682" s="13"/>
      <c r="AF3682" s="13"/>
      <c r="AG3682" s="13"/>
      <c r="AH3682" s="13"/>
      <c r="AI3682" s="13"/>
      <c r="AJ3682" s="13"/>
      <c r="AK3682" s="13"/>
      <c r="AL3682" s="13"/>
      <c r="AM3682" s="13"/>
      <c r="AN3682" s="13"/>
    </row>
    <row r="3683" spans="1:40" s="26" customFormat="1" ht="38.25" x14ac:dyDescent="0.2">
      <c r="A3683" s="18">
        <v>3681</v>
      </c>
      <c r="B3683" s="14" t="s">
        <v>9050</v>
      </c>
      <c r="C3683" s="14" t="s">
        <v>9051</v>
      </c>
      <c r="D3683" s="15" t="s">
        <v>8799</v>
      </c>
      <c r="E3683" s="15" t="s">
        <v>5026</v>
      </c>
      <c r="F3683" s="15" t="s">
        <v>224</v>
      </c>
      <c r="G3683" s="15" t="s">
        <v>59</v>
      </c>
      <c r="H3683" s="13"/>
      <c r="I3683" s="13"/>
      <c r="J3683" s="13" t="s">
        <v>24</v>
      </c>
      <c r="K3683" s="13">
        <v>50</v>
      </c>
      <c r="L3683" s="13"/>
      <c r="M3683" s="13"/>
      <c r="N3683" s="13"/>
      <c r="O3683" s="13"/>
      <c r="P3683" s="13"/>
      <c r="Q3683" s="13"/>
      <c r="R3683" s="13"/>
      <c r="S3683" s="13"/>
      <c r="T3683" s="13"/>
      <c r="U3683" s="13"/>
      <c r="V3683" s="13"/>
      <c r="W3683" s="13"/>
      <c r="X3683" s="13"/>
      <c r="Y3683" s="13"/>
      <c r="Z3683" s="13"/>
      <c r="AA3683" s="13"/>
      <c r="AB3683" s="13"/>
      <c r="AC3683" s="13"/>
      <c r="AD3683" s="13"/>
      <c r="AE3683" s="13"/>
      <c r="AF3683" s="13"/>
      <c r="AG3683" s="13"/>
      <c r="AH3683" s="13"/>
      <c r="AI3683" s="13"/>
      <c r="AJ3683" s="13"/>
      <c r="AK3683" s="13"/>
      <c r="AL3683" s="13"/>
      <c r="AM3683" s="13"/>
      <c r="AN3683" s="13"/>
    </row>
    <row r="3684" spans="1:40" s="26" customFormat="1" ht="25.5" x14ac:dyDescent="0.2">
      <c r="A3684" s="18">
        <v>3682</v>
      </c>
      <c r="B3684" s="14" t="s">
        <v>13858</v>
      </c>
      <c r="C3684" s="14" t="s">
        <v>8592</v>
      </c>
      <c r="D3684" s="15" t="s">
        <v>8543</v>
      </c>
      <c r="E3684" s="15" t="s">
        <v>5026</v>
      </c>
      <c r="F3684" s="15" t="s">
        <v>224</v>
      </c>
      <c r="G3684" s="15" t="s">
        <v>59</v>
      </c>
      <c r="H3684" s="13" t="s">
        <v>22</v>
      </c>
      <c r="I3684" s="13">
        <v>200</v>
      </c>
      <c r="J3684" s="13"/>
      <c r="K3684" s="13"/>
      <c r="L3684" s="13"/>
      <c r="M3684" s="13"/>
      <c r="N3684" s="13"/>
      <c r="O3684" s="13"/>
      <c r="P3684" s="12" t="s">
        <v>13813</v>
      </c>
      <c r="Q3684" s="13">
        <v>100</v>
      </c>
      <c r="R3684" s="13"/>
      <c r="S3684" s="13"/>
      <c r="T3684" s="13"/>
      <c r="U3684" s="13"/>
      <c r="V3684" s="13"/>
      <c r="W3684" s="13"/>
      <c r="X3684" s="13"/>
      <c r="Y3684" s="13"/>
      <c r="Z3684" s="13"/>
      <c r="AA3684" s="13"/>
      <c r="AB3684" s="13"/>
      <c r="AC3684" s="13"/>
      <c r="AD3684" s="13"/>
      <c r="AE3684" s="13"/>
      <c r="AF3684" s="13"/>
      <c r="AG3684" s="13"/>
      <c r="AH3684" s="13"/>
      <c r="AI3684" s="13"/>
      <c r="AJ3684" s="13"/>
      <c r="AK3684" s="13"/>
      <c r="AL3684" s="13"/>
      <c r="AM3684" s="13"/>
      <c r="AN3684" s="12" t="s">
        <v>13859</v>
      </c>
    </row>
    <row r="3685" spans="1:40" s="26" customFormat="1" ht="25.5" x14ac:dyDescent="0.2">
      <c r="A3685" s="18">
        <v>3683</v>
      </c>
      <c r="B3685" s="14" t="s">
        <v>14629</v>
      </c>
      <c r="C3685" s="14" t="s">
        <v>803</v>
      </c>
      <c r="D3685" s="15" t="s">
        <v>768</v>
      </c>
      <c r="E3685" s="15" t="s">
        <v>441</v>
      </c>
      <c r="F3685" s="15" t="s">
        <v>224</v>
      </c>
      <c r="G3685" s="15" t="s">
        <v>59</v>
      </c>
      <c r="H3685" s="13" t="s">
        <v>22</v>
      </c>
      <c r="I3685" s="13">
        <v>100</v>
      </c>
      <c r="J3685" s="13" t="s">
        <v>24</v>
      </c>
      <c r="K3685" s="13">
        <v>50</v>
      </c>
      <c r="L3685" s="13" t="s">
        <v>26</v>
      </c>
      <c r="M3685" s="13">
        <v>50</v>
      </c>
      <c r="N3685" s="13"/>
      <c r="O3685" s="13"/>
      <c r="P3685" s="13"/>
      <c r="Q3685" s="13"/>
      <c r="R3685" s="13"/>
      <c r="S3685" s="13"/>
      <c r="T3685" s="13"/>
      <c r="U3685" s="13"/>
      <c r="V3685" s="13"/>
      <c r="W3685" s="13"/>
      <c r="X3685" s="13"/>
      <c r="Y3685" s="13"/>
      <c r="Z3685" s="13"/>
      <c r="AA3685" s="13"/>
      <c r="AB3685" s="13"/>
      <c r="AC3685" s="13"/>
      <c r="AD3685" s="13"/>
      <c r="AE3685" s="13"/>
      <c r="AF3685" s="13"/>
      <c r="AG3685" s="13"/>
      <c r="AH3685" s="13"/>
      <c r="AI3685" s="13"/>
      <c r="AJ3685" s="13"/>
      <c r="AK3685" s="13"/>
      <c r="AL3685" s="13"/>
      <c r="AM3685" s="13"/>
      <c r="AN3685" s="13"/>
    </row>
    <row r="3686" spans="1:40" s="26" customFormat="1" ht="38.25" x14ac:dyDescent="0.2">
      <c r="A3686" s="18">
        <v>3684</v>
      </c>
      <c r="B3686" s="14" t="s">
        <v>5335</v>
      </c>
      <c r="C3686" s="14" t="s">
        <v>5336</v>
      </c>
      <c r="D3686" s="15" t="s">
        <v>5139</v>
      </c>
      <c r="E3686" s="15" t="s">
        <v>5026</v>
      </c>
      <c r="F3686" s="15" t="s">
        <v>224</v>
      </c>
      <c r="G3686" s="15" t="s">
        <v>59</v>
      </c>
      <c r="H3686" s="13" t="s">
        <v>22</v>
      </c>
      <c r="I3686" s="13">
        <v>100</v>
      </c>
      <c r="J3686" s="13"/>
      <c r="K3686" s="13"/>
      <c r="L3686" s="13"/>
      <c r="M3686" s="13"/>
      <c r="N3686" s="13"/>
      <c r="O3686" s="13"/>
      <c r="P3686" s="13"/>
      <c r="Q3686" s="13"/>
      <c r="R3686" s="13"/>
      <c r="S3686" s="13"/>
      <c r="T3686" s="13"/>
      <c r="U3686" s="13"/>
      <c r="V3686" s="13"/>
      <c r="W3686" s="13"/>
      <c r="X3686" s="13"/>
      <c r="Y3686" s="13"/>
      <c r="Z3686" s="13"/>
      <c r="AA3686" s="13"/>
      <c r="AB3686" s="13"/>
      <c r="AC3686" s="13"/>
      <c r="AD3686" s="13"/>
      <c r="AE3686" s="13"/>
      <c r="AF3686" s="13"/>
      <c r="AG3686" s="13"/>
      <c r="AH3686" s="13"/>
      <c r="AI3686" s="13"/>
      <c r="AJ3686" s="13"/>
      <c r="AK3686" s="13"/>
      <c r="AL3686" s="13"/>
      <c r="AM3686" s="13"/>
      <c r="AN3686" s="13"/>
    </row>
    <row r="3687" spans="1:40" s="26" customFormat="1" ht="25.5" x14ac:dyDescent="0.2">
      <c r="A3687" s="18">
        <v>3685</v>
      </c>
      <c r="B3687" s="14" t="s">
        <v>4066</v>
      </c>
      <c r="C3687" s="14" t="s">
        <v>4067</v>
      </c>
      <c r="D3687" s="15" t="s">
        <v>4016</v>
      </c>
      <c r="E3687" s="15" t="s">
        <v>2848</v>
      </c>
      <c r="F3687" s="15" t="s">
        <v>224</v>
      </c>
      <c r="G3687" s="15" t="s">
        <v>59</v>
      </c>
      <c r="H3687" s="13" t="s">
        <v>22</v>
      </c>
      <c r="I3687" s="13">
        <v>100</v>
      </c>
      <c r="J3687" s="13" t="s">
        <v>24</v>
      </c>
      <c r="K3687" s="13">
        <v>50</v>
      </c>
      <c r="L3687" s="13"/>
      <c r="M3687" s="13"/>
      <c r="N3687" s="13"/>
      <c r="O3687" s="13"/>
      <c r="P3687" s="13"/>
      <c r="Q3687" s="13"/>
      <c r="R3687" s="13"/>
      <c r="S3687" s="13"/>
      <c r="T3687" s="13"/>
      <c r="U3687" s="13"/>
      <c r="V3687" s="13"/>
      <c r="W3687" s="13"/>
      <c r="X3687" s="13"/>
      <c r="Y3687" s="13"/>
      <c r="Z3687" s="13"/>
      <c r="AA3687" s="13"/>
      <c r="AB3687" s="13"/>
      <c r="AC3687" s="13"/>
      <c r="AD3687" s="13"/>
      <c r="AE3687" s="13"/>
      <c r="AF3687" s="13"/>
      <c r="AG3687" s="13"/>
      <c r="AH3687" s="13"/>
      <c r="AI3687" s="13"/>
      <c r="AJ3687" s="13"/>
      <c r="AK3687" s="13"/>
      <c r="AL3687" s="13"/>
      <c r="AM3687" s="13"/>
      <c r="AN3687" s="13"/>
    </row>
    <row r="3688" spans="1:40" s="26" customFormat="1" ht="38.25" x14ac:dyDescent="0.2">
      <c r="A3688" s="18">
        <v>3686</v>
      </c>
      <c r="B3688" s="14" t="s">
        <v>9052</v>
      </c>
      <c r="C3688" s="14" t="s">
        <v>9053</v>
      </c>
      <c r="D3688" s="15" t="s">
        <v>8799</v>
      </c>
      <c r="E3688" s="15" t="s">
        <v>5026</v>
      </c>
      <c r="F3688" s="15" t="s">
        <v>224</v>
      </c>
      <c r="G3688" s="15" t="s">
        <v>59</v>
      </c>
      <c r="H3688" s="13"/>
      <c r="I3688" s="13"/>
      <c r="J3688" s="13" t="s">
        <v>24</v>
      </c>
      <c r="K3688" s="13">
        <v>50</v>
      </c>
      <c r="L3688" s="13"/>
      <c r="M3688" s="13"/>
      <c r="N3688" s="13"/>
      <c r="O3688" s="13"/>
      <c r="P3688" s="13"/>
      <c r="Q3688" s="13"/>
      <c r="R3688" s="13"/>
      <c r="S3688" s="13"/>
      <c r="T3688" s="13"/>
      <c r="U3688" s="13"/>
      <c r="V3688" s="13"/>
      <c r="W3688" s="13"/>
      <c r="X3688" s="13"/>
      <c r="Y3688" s="13"/>
      <c r="Z3688" s="13"/>
      <c r="AA3688" s="13"/>
      <c r="AB3688" s="13"/>
      <c r="AC3688" s="13"/>
      <c r="AD3688" s="13"/>
      <c r="AE3688" s="13"/>
      <c r="AF3688" s="13"/>
      <c r="AG3688" s="13"/>
      <c r="AH3688" s="13"/>
      <c r="AI3688" s="13"/>
      <c r="AJ3688" s="13"/>
      <c r="AK3688" s="13"/>
      <c r="AL3688" s="13"/>
      <c r="AM3688" s="13"/>
      <c r="AN3688" s="13"/>
    </row>
    <row r="3689" spans="1:40" s="26" customFormat="1" ht="63.75" x14ac:dyDescent="0.2">
      <c r="A3689" s="18">
        <v>3687</v>
      </c>
      <c r="B3689" s="14"/>
      <c r="C3689" s="14" t="s">
        <v>6414</v>
      </c>
      <c r="D3689" s="15" t="s">
        <v>6260</v>
      </c>
      <c r="E3689" s="15" t="s">
        <v>5026</v>
      </c>
      <c r="F3689" s="15" t="s">
        <v>224</v>
      </c>
      <c r="G3689" s="15" t="s">
        <v>59</v>
      </c>
      <c r="H3689" s="13"/>
      <c r="I3689" s="13"/>
      <c r="J3689" s="13" t="s">
        <v>24</v>
      </c>
      <c r="K3689" s="13">
        <v>100</v>
      </c>
      <c r="L3689" s="13"/>
      <c r="M3689" s="13"/>
      <c r="N3689" s="13"/>
      <c r="O3689" s="13"/>
      <c r="P3689" s="13"/>
      <c r="Q3689" s="13"/>
      <c r="R3689" s="13"/>
      <c r="S3689" s="13"/>
      <c r="T3689" s="13"/>
      <c r="U3689" s="13"/>
      <c r="V3689" s="13"/>
      <c r="W3689" s="13"/>
      <c r="X3689" s="13"/>
      <c r="Y3689" s="13"/>
      <c r="Z3689" s="13"/>
      <c r="AA3689" s="13"/>
      <c r="AB3689" s="13"/>
      <c r="AC3689" s="13"/>
      <c r="AD3689" s="13"/>
      <c r="AE3689" s="13"/>
      <c r="AF3689" s="13"/>
      <c r="AG3689" s="13"/>
      <c r="AH3689" s="13"/>
      <c r="AI3689" s="13"/>
      <c r="AJ3689" s="13"/>
      <c r="AK3689" s="13"/>
      <c r="AL3689" s="13"/>
      <c r="AM3689" s="13"/>
      <c r="AN3689" s="13"/>
    </row>
    <row r="3690" spans="1:40" s="26" customFormat="1" ht="25.5" x14ac:dyDescent="0.2">
      <c r="A3690" s="18">
        <v>3688</v>
      </c>
      <c r="B3690" s="14" t="s">
        <v>2776</v>
      </c>
      <c r="C3690" s="14" t="s">
        <v>2777</v>
      </c>
      <c r="D3690" s="15" t="s">
        <v>2136</v>
      </c>
      <c r="E3690" s="15" t="s">
        <v>2099</v>
      </c>
      <c r="F3690" s="15" t="s">
        <v>224</v>
      </c>
      <c r="G3690" s="15" t="s">
        <v>59</v>
      </c>
      <c r="H3690" s="13" t="s">
        <v>22</v>
      </c>
      <c r="I3690" s="13">
        <v>100</v>
      </c>
      <c r="J3690" s="13"/>
      <c r="K3690" s="13"/>
      <c r="L3690" s="13"/>
      <c r="M3690" s="13"/>
      <c r="N3690" s="13"/>
      <c r="O3690" s="13"/>
      <c r="P3690" s="13"/>
      <c r="Q3690" s="13"/>
      <c r="R3690" s="13"/>
      <c r="S3690" s="13"/>
      <c r="T3690" s="13"/>
      <c r="U3690" s="13"/>
      <c r="V3690" s="13"/>
      <c r="W3690" s="13"/>
      <c r="X3690" s="13"/>
      <c r="Y3690" s="13"/>
      <c r="Z3690" s="13"/>
      <c r="AA3690" s="13"/>
      <c r="AB3690" s="13"/>
      <c r="AC3690" s="13"/>
      <c r="AD3690" s="13"/>
      <c r="AE3690" s="13"/>
      <c r="AF3690" s="13"/>
      <c r="AG3690" s="13"/>
      <c r="AH3690" s="13"/>
      <c r="AI3690" s="13"/>
      <c r="AJ3690" s="13"/>
      <c r="AK3690" s="13"/>
      <c r="AL3690" s="13"/>
      <c r="AM3690" s="13"/>
      <c r="AN3690" s="13"/>
    </row>
    <row r="3691" spans="1:40" s="26" customFormat="1" ht="25.5" x14ac:dyDescent="0.2">
      <c r="A3691" s="18">
        <v>3689</v>
      </c>
      <c r="B3691" s="14" t="s">
        <v>4811</v>
      </c>
      <c r="C3691" s="14" t="s">
        <v>4812</v>
      </c>
      <c r="D3691" s="15" t="s">
        <v>4763</v>
      </c>
      <c r="E3691" s="15" t="s">
        <v>2848</v>
      </c>
      <c r="F3691" s="15" t="s">
        <v>224</v>
      </c>
      <c r="G3691" s="15" t="s">
        <v>59</v>
      </c>
      <c r="H3691" s="13" t="s">
        <v>22</v>
      </c>
      <c r="I3691" s="13">
        <v>100</v>
      </c>
      <c r="J3691" s="13"/>
      <c r="K3691" s="13"/>
      <c r="L3691" s="13"/>
      <c r="M3691" s="13"/>
      <c r="N3691" s="13"/>
      <c r="O3691" s="13"/>
      <c r="P3691" s="13"/>
      <c r="Q3691" s="13"/>
      <c r="R3691" s="13"/>
      <c r="S3691" s="13"/>
      <c r="T3691" s="13"/>
      <c r="U3691" s="13"/>
      <c r="V3691" s="13"/>
      <c r="W3691" s="13"/>
      <c r="X3691" s="13"/>
      <c r="Y3691" s="13"/>
      <c r="Z3691" s="13"/>
      <c r="AA3691" s="13"/>
      <c r="AB3691" s="13"/>
      <c r="AC3691" s="13"/>
      <c r="AD3691" s="13"/>
      <c r="AE3691" s="13"/>
      <c r="AF3691" s="13"/>
      <c r="AG3691" s="13"/>
      <c r="AH3691" s="13"/>
      <c r="AI3691" s="13"/>
      <c r="AJ3691" s="13"/>
      <c r="AK3691" s="13"/>
      <c r="AL3691" s="13"/>
      <c r="AM3691" s="13"/>
      <c r="AN3691" s="13"/>
    </row>
    <row r="3692" spans="1:40" s="26" customFormat="1" ht="63.75" x14ac:dyDescent="0.2">
      <c r="A3692" s="18">
        <v>3690</v>
      </c>
      <c r="B3692" s="14" t="s">
        <v>9054</v>
      </c>
      <c r="C3692" s="14" t="s">
        <v>9055</v>
      </c>
      <c r="D3692" s="15" t="s">
        <v>8799</v>
      </c>
      <c r="E3692" s="15" t="s">
        <v>5026</v>
      </c>
      <c r="F3692" s="15" t="s">
        <v>224</v>
      </c>
      <c r="G3692" s="15" t="s">
        <v>59</v>
      </c>
      <c r="H3692" s="13"/>
      <c r="I3692" s="13"/>
      <c r="J3692" s="13" t="s">
        <v>24</v>
      </c>
      <c r="K3692" s="13">
        <v>50</v>
      </c>
      <c r="L3692" s="13"/>
      <c r="M3692" s="13"/>
      <c r="N3692" s="13"/>
      <c r="O3692" s="13"/>
      <c r="P3692" s="13"/>
      <c r="Q3692" s="13"/>
      <c r="R3692" s="13"/>
      <c r="S3692" s="13"/>
      <c r="T3692" s="13"/>
      <c r="U3692" s="13"/>
      <c r="V3692" s="13"/>
      <c r="W3692" s="13"/>
      <c r="X3692" s="13"/>
      <c r="Y3692" s="13"/>
      <c r="Z3692" s="13"/>
      <c r="AA3692" s="13"/>
      <c r="AB3692" s="13"/>
      <c r="AC3692" s="13"/>
      <c r="AD3692" s="13"/>
      <c r="AE3692" s="13"/>
      <c r="AF3692" s="13"/>
      <c r="AG3692" s="13"/>
      <c r="AH3692" s="13"/>
      <c r="AI3692" s="13"/>
      <c r="AJ3692" s="13"/>
      <c r="AK3692" s="13"/>
      <c r="AL3692" s="13"/>
      <c r="AM3692" s="13"/>
      <c r="AN3692" s="13"/>
    </row>
    <row r="3693" spans="1:40" s="26" customFormat="1" ht="38.25" x14ac:dyDescent="0.2">
      <c r="A3693" s="18">
        <v>3691</v>
      </c>
      <c r="B3693" s="14" t="s">
        <v>9056</v>
      </c>
      <c r="C3693" s="14" t="s">
        <v>9057</v>
      </c>
      <c r="D3693" s="15" t="s">
        <v>8799</v>
      </c>
      <c r="E3693" s="15" t="s">
        <v>5026</v>
      </c>
      <c r="F3693" s="15" t="s">
        <v>224</v>
      </c>
      <c r="G3693" s="15" t="s">
        <v>59</v>
      </c>
      <c r="H3693" s="13"/>
      <c r="I3693" s="13"/>
      <c r="J3693" s="13" t="s">
        <v>24</v>
      </c>
      <c r="K3693" s="13">
        <v>50</v>
      </c>
      <c r="L3693" s="13"/>
      <c r="M3693" s="13"/>
      <c r="N3693" s="13"/>
      <c r="O3693" s="13"/>
      <c r="P3693" s="13"/>
      <c r="Q3693" s="13"/>
      <c r="R3693" s="13"/>
      <c r="S3693" s="13"/>
      <c r="T3693" s="13"/>
      <c r="U3693" s="13"/>
      <c r="V3693" s="13"/>
      <c r="W3693" s="13"/>
      <c r="X3693" s="13"/>
      <c r="Y3693" s="13"/>
      <c r="Z3693" s="13"/>
      <c r="AA3693" s="13"/>
      <c r="AB3693" s="13"/>
      <c r="AC3693" s="13"/>
      <c r="AD3693" s="13"/>
      <c r="AE3693" s="13"/>
      <c r="AF3693" s="13"/>
      <c r="AG3693" s="13"/>
      <c r="AH3693" s="13"/>
      <c r="AI3693" s="13"/>
      <c r="AJ3693" s="13"/>
      <c r="AK3693" s="13"/>
      <c r="AL3693" s="13"/>
      <c r="AM3693" s="13"/>
      <c r="AN3693" s="13"/>
    </row>
    <row r="3694" spans="1:40" s="26" customFormat="1" ht="63.75" x14ac:dyDescent="0.2">
      <c r="A3694" s="18">
        <v>3692</v>
      </c>
      <c r="B3694" s="14"/>
      <c r="C3694" s="14" t="s">
        <v>6415</v>
      </c>
      <c r="D3694" s="15" t="s">
        <v>6260</v>
      </c>
      <c r="E3694" s="15" t="s">
        <v>5026</v>
      </c>
      <c r="F3694" s="15" t="s">
        <v>224</v>
      </c>
      <c r="G3694" s="15" t="s">
        <v>59</v>
      </c>
      <c r="H3694" s="13"/>
      <c r="I3694" s="13"/>
      <c r="J3694" s="13" t="s">
        <v>24</v>
      </c>
      <c r="K3694" s="13">
        <v>50</v>
      </c>
      <c r="L3694" s="13"/>
      <c r="M3694" s="13"/>
      <c r="N3694" s="13"/>
      <c r="O3694" s="13"/>
      <c r="P3694" s="13"/>
      <c r="Q3694" s="13"/>
      <c r="R3694" s="13"/>
      <c r="S3694" s="13"/>
      <c r="T3694" s="13"/>
      <c r="U3694" s="13"/>
      <c r="V3694" s="13"/>
      <c r="W3694" s="13"/>
      <c r="X3694" s="13"/>
      <c r="Y3694" s="13"/>
      <c r="Z3694" s="13"/>
      <c r="AA3694" s="13"/>
      <c r="AB3694" s="13"/>
      <c r="AC3694" s="13"/>
      <c r="AD3694" s="13"/>
      <c r="AE3694" s="13"/>
      <c r="AF3694" s="13"/>
      <c r="AG3694" s="13"/>
      <c r="AH3694" s="13"/>
      <c r="AI3694" s="13"/>
      <c r="AJ3694" s="13"/>
      <c r="AK3694" s="13"/>
      <c r="AL3694" s="13"/>
      <c r="AM3694" s="13"/>
      <c r="AN3694" s="13"/>
    </row>
    <row r="3695" spans="1:40" s="26" customFormat="1" ht="51" x14ac:dyDescent="0.2">
      <c r="A3695" s="18">
        <v>3693</v>
      </c>
      <c r="B3695" s="14" t="s">
        <v>9344</v>
      </c>
      <c r="C3695" s="14" t="s">
        <v>9345</v>
      </c>
      <c r="D3695" s="15" t="s">
        <v>9312</v>
      </c>
      <c r="E3695" s="15" t="s">
        <v>5026</v>
      </c>
      <c r="F3695" s="15" t="s">
        <v>224</v>
      </c>
      <c r="G3695" s="15" t="s">
        <v>59</v>
      </c>
      <c r="H3695" s="13"/>
      <c r="I3695" s="13"/>
      <c r="J3695" s="13" t="s">
        <v>24</v>
      </c>
      <c r="K3695" s="13">
        <v>50</v>
      </c>
      <c r="L3695" s="13"/>
      <c r="M3695" s="13"/>
      <c r="N3695" s="13"/>
      <c r="O3695" s="13"/>
      <c r="P3695" s="13"/>
      <c r="Q3695" s="13"/>
      <c r="R3695" s="13"/>
      <c r="S3695" s="13"/>
      <c r="T3695" s="13"/>
      <c r="U3695" s="13"/>
      <c r="V3695" s="13"/>
      <c r="W3695" s="13"/>
      <c r="X3695" s="13"/>
      <c r="Y3695" s="13"/>
      <c r="Z3695" s="13"/>
      <c r="AA3695" s="13"/>
      <c r="AB3695" s="13"/>
      <c r="AC3695" s="13"/>
      <c r="AD3695" s="13"/>
      <c r="AE3695" s="13"/>
      <c r="AF3695" s="13"/>
      <c r="AG3695" s="13"/>
      <c r="AH3695" s="13"/>
      <c r="AI3695" s="13"/>
      <c r="AJ3695" s="13"/>
      <c r="AK3695" s="13"/>
      <c r="AL3695" s="13"/>
      <c r="AM3695" s="13"/>
      <c r="AN3695" s="13"/>
    </row>
    <row r="3696" spans="1:40" s="26" customFormat="1" ht="38.25" x14ac:dyDescent="0.2">
      <c r="A3696" s="18">
        <v>3694</v>
      </c>
      <c r="B3696" s="14" t="s">
        <v>10738</v>
      </c>
      <c r="C3696" s="14" t="s">
        <v>10739</v>
      </c>
      <c r="D3696" s="15" t="s">
        <v>10713</v>
      </c>
      <c r="E3696" s="15" t="s">
        <v>5026</v>
      </c>
      <c r="F3696" s="15" t="s">
        <v>224</v>
      </c>
      <c r="G3696" s="15" t="s">
        <v>59</v>
      </c>
      <c r="H3696" s="13"/>
      <c r="I3696" s="13"/>
      <c r="J3696" s="13" t="s">
        <v>24</v>
      </c>
      <c r="K3696" s="13">
        <v>100</v>
      </c>
      <c r="L3696" s="13"/>
      <c r="M3696" s="13"/>
      <c r="N3696" s="13"/>
      <c r="O3696" s="13"/>
      <c r="P3696" s="13"/>
      <c r="Q3696" s="13"/>
      <c r="R3696" s="13"/>
      <c r="S3696" s="13"/>
      <c r="T3696" s="13"/>
      <c r="U3696" s="13"/>
      <c r="V3696" s="13"/>
      <c r="W3696" s="13"/>
      <c r="X3696" s="13"/>
      <c r="Y3696" s="13"/>
      <c r="Z3696" s="13"/>
      <c r="AA3696" s="13"/>
      <c r="AB3696" s="13"/>
      <c r="AC3696" s="13"/>
      <c r="AD3696" s="13"/>
      <c r="AE3696" s="13"/>
      <c r="AF3696" s="13"/>
      <c r="AG3696" s="13"/>
      <c r="AH3696" s="13"/>
      <c r="AI3696" s="13"/>
      <c r="AJ3696" s="13"/>
      <c r="AK3696" s="13"/>
      <c r="AL3696" s="13"/>
      <c r="AM3696" s="13"/>
      <c r="AN3696" s="13"/>
    </row>
    <row r="3697" spans="1:40" s="26" customFormat="1" ht="25.5" x14ac:dyDescent="0.2">
      <c r="A3697" s="18">
        <v>3695</v>
      </c>
      <c r="B3697" s="14" t="s">
        <v>2613</v>
      </c>
      <c r="C3697" s="14" t="s">
        <v>2614</v>
      </c>
      <c r="D3697" s="15" t="s">
        <v>2586</v>
      </c>
      <c r="E3697" s="15" t="s">
        <v>2099</v>
      </c>
      <c r="F3697" s="15" t="s">
        <v>224</v>
      </c>
      <c r="G3697" s="15" t="s">
        <v>59</v>
      </c>
      <c r="H3697" s="13" t="s">
        <v>22</v>
      </c>
      <c r="I3697" s="13">
        <v>200</v>
      </c>
      <c r="J3697" s="13"/>
      <c r="K3697" s="13"/>
      <c r="L3697" s="13"/>
      <c r="M3697" s="13"/>
      <c r="N3697" s="13"/>
      <c r="O3697" s="13"/>
      <c r="P3697" s="13"/>
      <c r="Q3697" s="13"/>
      <c r="R3697" s="13"/>
      <c r="S3697" s="13"/>
      <c r="T3697" s="13"/>
      <c r="U3697" s="13"/>
      <c r="V3697" s="13"/>
      <c r="W3697" s="13"/>
      <c r="X3697" s="13"/>
      <c r="Y3697" s="13"/>
      <c r="Z3697" s="13"/>
      <c r="AA3697" s="13"/>
      <c r="AB3697" s="13"/>
      <c r="AC3697" s="13"/>
      <c r="AD3697" s="13"/>
      <c r="AE3697" s="13"/>
      <c r="AF3697" s="13"/>
      <c r="AG3697" s="13"/>
      <c r="AH3697" s="13"/>
      <c r="AI3697" s="13"/>
      <c r="AJ3697" s="13"/>
      <c r="AK3697" s="13"/>
      <c r="AL3697" s="13"/>
      <c r="AM3697" s="13"/>
      <c r="AN3697" s="13"/>
    </row>
    <row r="3698" spans="1:40" s="26" customFormat="1" ht="25.5" x14ac:dyDescent="0.2">
      <c r="A3698" s="18">
        <v>3696</v>
      </c>
      <c r="B3698" s="14" t="s">
        <v>455</v>
      </c>
      <c r="C3698" s="14" t="s">
        <v>456</v>
      </c>
      <c r="D3698" s="15" t="s">
        <v>440</v>
      </c>
      <c r="E3698" s="15" t="s">
        <v>441</v>
      </c>
      <c r="F3698" s="15" t="s">
        <v>224</v>
      </c>
      <c r="G3698" s="15" t="s">
        <v>59</v>
      </c>
      <c r="H3698" s="13" t="s">
        <v>22</v>
      </c>
      <c r="I3698" s="13">
        <v>100</v>
      </c>
      <c r="J3698" s="13"/>
      <c r="K3698" s="13"/>
      <c r="L3698" s="13"/>
      <c r="M3698" s="13"/>
      <c r="N3698" s="13"/>
      <c r="O3698" s="13"/>
      <c r="P3698" s="13"/>
      <c r="Q3698" s="13"/>
      <c r="R3698" s="13"/>
      <c r="S3698" s="13"/>
      <c r="T3698" s="13"/>
      <c r="U3698" s="13"/>
      <c r="V3698" s="13"/>
      <c r="W3698" s="13"/>
      <c r="X3698" s="13"/>
      <c r="Y3698" s="13"/>
      <c r="Z3698" s="13"/>
      <c r="AA3698" s="13"/>
      <c r="AB3698" s="13"/>
      <c r="AC3698" s="13"/>
      <c r="AD3698" s="13"/>
      <c r="AE3698" s="13"/>
      <c r="AF3698" s="13"/>
      <c r="AG3698" s="13"/>
      <c r="AH3698" s="13"/>
      <c r="AI3698" s="13"/>
      <c r="AJ3698" s="13"/>
      <c r="AK3698" s="13"/>
      <c r="AL3698" s="13"/>
      <c r="AM3698" s="13"/>
      <c r="AN3698" s="13"/>
    </row>
    <row r="3699" spans="1:40" s="26" customFormat="1" ht="38.25" x14ac:dyDescent="0.2">
      <c r="A3699" s="18">
        <v>3697</v>
      </c>
      <c r="B3699" s="14" t="s">
        <v>9058</v>
      </c>
      <c r="C3699" s="14" t="s">
        <v>9059</v>
      </c>
      <c r="D3699" s="15" t="s">
        <v>8799</v>
      </c>
      <c r="E3699" s="15" t="s">
        <v>5026</v>
      </c>
      <c r="F3699" s="15" t="s">
        <v>224</v>
      </c>
      <c r="G3699" s="15" t="s">
        <v>59</v>
      </c>
      <c r="H3699" s="13"/>
      <c r="I3699" s="13"/>
      <c r="J3699" s="13" t="s">
        <v>24</v>
      </c>
      <c r="K3699" s="13">
        <v>100</v>
      </c>
      <c r="L3699" s="13"/>
      <c r="M3699" s="13"/>
      <c r="N3699" s="13"/>
      <c r="O3699" s="13"/>
      <c r="P3699" s="13"/>
      <c r="Q3699" s="13"/>
      <c r="R3699" s="13"/>
      <c r="S3699" s="13"/>
      <c r="T3699" s="13"/>
      <c r="U3699" s="13"/>
      <c r="V3699" s="13"/>
      <c r="W3699" s="13"/>
      <c r="X3699" s="13"/>
      <c r="Y3699" s="13"/>
      <c r="Z3699" s="13"/>
      <c r="AA3699" s="13"/>
      <c r="AB3699" s="13"/>
      <c r="AC3699" s="13"/>
      <c r="AD3699" s="13"/>
      <c r="AE3699" s="13"/>
      <c r="AF3699" s="13"/>
      <c r="AG3699" s="13"/>
      <c r="AH3699" s="13"/>
      <c r="AI3699" s="13"/>
      <c r="AJ3699" s="13"/>
      <c r="AK3699" s="13"/>
      <c r="AL3699" s="13"/>
      <c r="AM3699" s="13"/>
      <c r="AN3699" s="13"/>
    </row>
    <row r="3700" spans="1:40" s="26" customFormat="1" ht="38.25" x14ac:dyDescent="0.2">
      <c r="A3700" s="18">
        <v>3698</v>
      </c>
      <c r="B3700" s="14" t="s">
        <v>2445</v>
      </c>
      <c r="C3700" s="14" t="s">
        <v>2446</v>
      </c>
      <c r="D3700" s="15" t="s">
        <v>2418</v>
      </c>
      <c r="E3700" s="15" t="s">
        <v>2099</v>
      </c>
      <c r="F3700" s="15" t="s">
        <v>224</v>
      </c>
      <c r="G3700" s="15" t="s">
        <v>59</v>
      </c>
      <c r="H3700" s="13" t="s">
        <v>22</v>
      </c>
      <c r="I3700" s="13">
        <v>100</v>
      </c>
      <c r="J3700" s="13"/>
      <c r="K3700" s="13"/>
      <c r="L3700" s="13"/>
      <c r="M3700" s="13"/>
      <c r="N3700" s="13"/>
      <c r="O3700" s="13"/>
      <c r="P3700" s="13"/>
      <c r="Q3700" s="13"/>
      <c r="R3700" s="13"/>
      <c r="S3700" s="13"/>
      <c r="T3700" s="13"/>
      <c r="U3700" s="13"/>
      <c r="V3700" s="13"/>
      <c r="W3700" s="13"/>
      <c r="X3700" s="13"/>
      <c r="Y3700" s="13"/>
      <c r="Z3700" s="13"/>
      <c r="AA3700" s="13"/>
      <c r="AB3700" s="13"/>
      <c r="AC3700" s="13"/>
      <c r="AD3700" s="13"/>
      <c r="AE3700" s="13"/>
      <c r="AF3700" s="13"/>
      <c r="AG3700" s="13"/>
      <c r="AH3700" s="13"/>
      <c r="AI3700" s="13"/>
      <c r="AJ3700" s="13"/>
      <c r="AK3700" s="13"/>
      <c r="AL3700" s="13"/>
      <c r="AM3700" s="13"/>
      <c r="AN3700" s="13"/>
    </row>
    <row r="3701" spans="1:40" s="26" customFormat="1" ht="25.5" x14ac:dyDescent="0.2">
      <c r="A3701" s="18">
        <v>3699</v>
      </c>
      <c r="B3701" s="14" t="s">
        <v>362</v>
      </c>
      <c r="C3701" s="14" t="s">
        <v>14146</v>
      </c>
      <c r="D3701" s="15" t="s">
        <v>241</v>
      </c>
      <c r="E3701" s="15" t="s">
        <v>248</v>
      </c>
      <c r="F3701" s="15" t="s">
        <v>224</v>
      </c>
      <c r="G3701" s="15" t="s">
        <v>55</v>
      </c>
      <c r="H3701" s="13"/>
      <c r="I3701" s="13"/>
      <c r="J3701" s="13"/>
      <c r="K3701" s="13"/>
      <c r="L3701" s="13"/>
      <c r="M3701" s="13"/>
      <c r="N3701" s="13" t="s">
        <v>28</v>
      </c>
      <c r="O3701" s="13">
        <v>50</v>
      </c>
      <c r="P3701" s="13"/>
      <c r="Q3701" s="13"/>
      <c r="R3701" s="13"/>
      <c r="S3701" s="13"/>
      <c r="T3701" s="13"/>
      <c r="U3701" s="13"/>
      <c r="V3701" s="13"/>
      <c r="W3701" s="13"/>
      <c r="X3701" s="13"/>
      <c r="Y3701" s="13"/>
      <c r="Z3701" s="13"/>
      <c r="AA3701" s="13"/>
      <c r="AB3701" s="13"/>
      <c r="AC3701" s="13"/>
      <c r="AD3701" s="13"/>
      <c r="AE3701" s="13"/>
      <c r="AF3701" s="13"/>
      <c r="AG3701" s="13"/>
      <c r="AH3701" s="13"/>
      <c r="AI3701" s="13"/>
      <c r="AJ3701" s="13"/>
      <c r="AK3701" s="13"/>
      <c r="AL3701" s="13"/>
      <c r="AM3701" s="13"/>
      <c r="AN3701" s="13"/>
    </row>
    <row r="3702" spans="1:40" s="26" customFormat="1" ht="38.25" x14ac:dyDescent="0.2">
      <c r="A3702" s="18">
        <v>3700</v>
      </c>
      <c r="B3702" s="14" t="s">
        <v>9060</v>
      </c>
      <c r="C3702" s="14" t="s">
        <v>9061</v>
      </c>
      <c r="D3702" s="15" t="s">
        <v>8799</v>
      </c>
      <c r="E3702" s="15" t="s">
        <v>5026</v>
      </c>
      <c r="F3702" s="15" t="s">
        <v>224</v>
      </c>
      <c r="G3702" s="15" t="s">
        <v>59</v>
      </c>
      <c r="H3702" s="13"/>
      <c r="I3702" s="13"/>
      <c r="J3702" s="13" t="s">
        <v>24</v>
      </c>
      <c r="K3702" s="13">
        <v>100</v>
      </c>
      <c r="L3702" s="13"/>
      <c r="M3702" s="13"/>
      <c r="N3702" s="13"/>
      <c r="O3702" s="13"/>
      <c r="P3702" s="13"/>
      <c r="Q3702" s="13"/>
      <c r="R3702" s="13"/>
      <c r="S3702" s="13"/>
      <c r="T3702" s="13"/>
      <c r="U3702" s="13"/>
      <c r="V3702" s="13"/>
      <c r="W3702" s="13"/>
      <c r="X3702" s="13"/>
      <c r="Y3702" s="13"/>
      <c r="Z3702" s="13"/>
      <c r="AA3702" s="13"/>
      <c r="AB3702" s="13"/>
      <c r="AC3702" s="13"/>
      <c r="AD3702" s="13"/>
      <c r="AE3702" s="13"/>
      <c r="AF3702" s="13"/>
      <c r="AG3702" s="13"/>
      <c r="AH3702" s="13"/>
      <c r="AI3702" s="13"/>
      <c r="AJ3702" s="13"/>
      <c r="AK3702" s="13"/>
      <c r="AL3702" s="13"/>
      <c r="AM3702" s="13"/>
      <c r="AN3702" s="13"/>
    </row>
    <row r="3703" spans="1:40" s="26" customFormat="1" ht="25.5" x14ac:dyDescent="0.2">
      <c r="A3703" s="18">
        <v>3701</v>
      </c>
      <c r="B3703" s="14" t="s">
        <v>1948</v>
      </c>
      <c r="C3703" s="14" t="s">
        <v>1949</v>
      </c>
      <c r="D3703" s="15" t="s">
        <v>1950</v>
      </c>
      <c r="E3703" s="15" t="s">
        <v>1862</v>
      </c>
      <c r="F3703" s="15" t="s">
        <v>224</v>
      </c>
      <c r="G3703" s="15" t="s">
        <v>59</v>
      </c>
      <c r="H3703" s="13" t="s">
        <v>22</v>
      </c>
      <c r="I3703" s="13">
        <v>100</v>
      </c>
      <c r="J3703" s="13"/>
      <c r="K3703" s="13"/>
      <c r="L3703" s="13"/>
      <c r="M3703" s="13"/>
      <c r="N3703" s="13"/>
      <c r="O3703" s="13"/>
      <c r="P3703" s="13"/>
      <c r="Q3703" s="13"/>
      <c r="R3703" s="13"/>
      <c r="S3703" s="13"/>
      <c r="T3703" s="13"/>
      <c r="U3703" s="13"/>
      <c r="V3703" s="13"/>
      <c r="W3703" s="13"/>
      <c r="X3703" s="13"/>
      <c r="Y3703" s="13"/>
      <c r="Z3703" s="13"/>
      <c r="AA3703" s="13"/>
      <c r="AB3703" s="13"/>
      <c r="AC3703" s="13"/>
      <c r="AD3703" s="13"/>
      <c r="AE3703" s="13"/>
      <c r="AF3703" s="13"/>
      <c r="AG3703" s="13"/>
      <c r="AH3703" s="13"/>
      <c r="AI3703" s="13"/>
      <c r="AJ3703" s="13"/>
      <c r="AK3703" s="13"/>
      <c r="AL3703" s="13"/>
      <c r="AM3703" s="13"/>
      <c r="AN3703" s="13"/>
    </row>
    <row r="3704" spans="1:40" s="26" customFormat="1" ht="25.5" x14ac:dyDescent="0.2">
      <c r="A3704" s="18">
        <v>3702</v>
      </c>
      <c r="B3704" s="14" t="s">
        <v>1402</v>
      </c>
      <c r="C3704" s="14" t="s">
        <v>1403</v>
      </c>
      <c r="D3704" s="15" t="s">
        <v>1377</v>
      </c>
      <c r="E3704" s="15" t="s">
        <v>441</v>
      </c>
      <c r="F3704" s="15" t="s">
        <v>224</v>
      </c>
      <c r="G3704" s="15" t="s">
        <v>59</v>
      </c>
      <c r="H3704" s="13" t="s">
        <v>22</v>
      </c>
      <c r="I3704" s="13">
        <v>100</v>
      </c>
      <c r="J3704" s="13"/>
      <c r="K3704" s="13"/>
      <c r="L3704" s="13"/>
      <c r="M3704" s="13"/>
      <c r="N3704" s="13"/>
      <c r="O3704" s="13"/>
      <c r="P3704" s="13"/>
      <c r="Q3704" s="13"/>
      <c r="R3704" s="13"/>
      <c r="S3704" s="13"/>
      <c r="T3704" s="13"/>
      <c r="U3704" s="13"/>
      <c r="V3704" s="13"/>
      <c r="W3704" s="13"/>
      <c r="X3704" s="13"/>
      <c r="Y3704" s="13"/>
      <c r="Z3704" s="13"/>
      <c r="AA3704" s="13"/>
      <c r="AB3704" s="13"/>
      <c r="AC3704" s="13"/>
      <c r="AD3704" s="13"/>
      <c r="AE3704" s="13"/>
      <c r="AF3704" s="13"/>
      <c r="AG3704" s="13"/>
      <c r="AH3704" s="13"/>
      <c r="AI3704" s="13"/>
      <c r="AJ3704" s="13"/>
      <c r="AK3704" s="13"/>
      <c r="AL3704" s="13"/>
      <c r="AM3704" s="13"/>
      <c r="AN3704" s="13"/>
    </row>
    <row r="3705" spans="1:40" s="26" customFormat="1" ht="51" x14ac:dyDescent="0.2">
      <c r="A3705" s="18">
        <v>3703</v>
      </c>
      <c r="B3705" s="14" t="s">
        <v>2108</v>
      </c>
      <c r="C3705" s="14" t="s">
        <v>2109</v>
      </c>
      <c r="D3705" s="15" t="s">
        <v>2110</v>
      </c>
      <c r="E3705" s="15" t="s">
        <v>2099</v>
      </c>
      <c r="F3705" s="15" t="s">
        <v>224</v>
      </c>
      <c r="G3705" s="15" t="s">
        <v>59</v>
      </c>
      <c r="H3705" s="13" t="s">
        <v>22</v>
      </c>
      <c r="I3705" s="13">
        <v>100</v>
      </c>
      <c r="J3705" s="13"/>
      <c r="K3705" s="13"/>
      <c r="L3705" s="13"/>
      <c r="M3705" s="13"/>
      <c r="N3705" s="13"/>
      <c r="O3705" s="13"/>
      <c r="P3705" s="13"/>
      <c r="Q3705" s="13"/>
      <c r="R3705" s="13"/>
      <c r="S3705" s="13"/>
      <c r="T3705" s="13"/>
      <c r="U3705" s="13"/>
      <c r="V3705" s="13"/>
      <c r="W3705" s="13"/>
      <c r="X3705" s="13"/>
      <c r="Y3705" s="13"/>
      <c r="Z3705" s="13"/>
      <c r="AA3705" s="13"/>
      <c r="AB3705" s="13"/>
      <c r="AC3705" s="13"/>
      <c r="AD3705" s="13"/>
      <c r="AE3705" s="13"/>
      <c r="AF3705" s="13"/>
      <c r="AG3705" s="13"/>
      <c r="AH3705" s="13"/>
      <c r="AI3705" s="13"/>
      <c r="AJ3705" s="13"/>
      <c r="AK3705" s="13"/>
      <c r="AL3705" s="13"/>
      <c r="AM3705" s="13"/>
      <c r="AN3705" s="13"/>
    </row>
    <row r="3706" spans="1:40" s="26" customFormat="1" ht="25.5" x14ac:dyDescent="0.2">
      <c r="A3706" s="18">
        <v>3704</v>
      </c>
      <c r="B3706" s="14" t="s">
        <v>4965</v>
      </c>
      <c r="C3706" s="14" t="s">
        <v>4966</v>
      </c>
      <c r="D3706" s="15" t="s">
        <v>4896</v>
      </c>
      <c r="E3706" s="15" t="s">
        <v>2848</v>
      </c>
      <c r="F3706" s="15" t="s">
        <v>224</v>
      </c>
      <c r="G3706" s="15" t="s">
        <v>59</v>
      </c>
      <c r="H3706" s="13" t="s">
        <v>22</v>
      </c>
      <c r="I3706" s="13">
        <v>100</v>
      </c>
      <c r="J3706" s="13"/>
      <c r="K3706" s="13"/>
      <c r="L3706" s="13"/>
      <c r="M3706" s="13"/>
      <c r="N3706" s="13"/>
      <c r="O3706" s="13"/>
      <c r="P3706" s="13"/>
      <c r="Q3706" s="13"/>
      <c r="R3706" s="13"/>
      <c r="S3706" s="13"/>
      <c r="T3706" s="13"/>
      <c r="U3706" s="13"/>
      <c r="V3706" s="13"/>
      <c r="W3706" s="13"/>
      <c r="X3706" s="13"/>
      <c r="Y3706" s="13"/>
      <c r="Z3706" s="13"/>
      <c r="AA3706" s="13"/>
      <c r="AB3706" s="13"/>
      <c r="AC3706" s="13"/>
      <c r="AD3706" s="13"/>
      <c r="AE3706" s="13"/>
      <c r="AF3706" s="13"/>
      <c r="AG3706" s="13"/>
      <c r="AH3706" s="13"/>
      <c r="AI3706" s="13"/>
      <c r="AJ3706" s="13"/>
      <c r="AK3706" s="13"/>
      <c r="AL3706" s="13"/>
      <c r="AM3706" s="13"/>
      <c r="AN3706" s="13"/>
    </row>
    <row r="3707" spans="1:40" s="26" customFormat="1" x14ac:dyDescent="0.2">
      <c r="A3707" s="18">
        <v>3705</v>
      </c>
      <c r="B3707" s="14"/>
      <c r="C3707" s="14" t="s">
        <v>3743</v>
      </c>
      <c r="D3707" s="15" t="s">
        <v>3558</v>
      </c>
      <c r="E3707" s="15" t="s">
        <v>2848</v>
      </c>
      <c r="F3707" s="15" t="s">
        <v>224</v>
      </c>
      <c r="G3707" s="15" t="s">
        <v>59</v>
      </c>
      <c r="H3707" s="13"/>
      <c r="I3707" s="13"/>
      <c r="J3707" s="13" t="s">
        <v>24</v>
      </c>
      <c r="K3707" s="13">
        <v>50</v>
      </c>
      <c r="L3707" s="13"/>
      <c r="M3707" s="13"/>
      <c r="N3707" s="13"/>
      <c r="O3707" s="13"/>
      <c r="P3707" s="13"/>
      <c r="Q3707" s="13"/>
      <c r="R3707" s="13"/>
      <c r="S3707" s="13"/>
      <c r="T3707" s="13"/>
      <c r="U3707" s="13"/>
      <c r="V3707" s="13"/>
      <c r="W3707" s="13"/>
      <c r="X3707" s="13"/>
      <c r="Y3707" s="13"/>
      <c r="Z3707" s="13"/>
      <c r="AA3707" s="13"/>
      <c r="AB3707" s="13"/>
      <c r="AC3707" s="13"/>
      <c r="AD3707" s="13"/>
      <c r="AE3707" s="13"/>
      <c r="AF3707" s="13"/>
      <c r="AG3707" s="13"/>
      <c r="AH3707" s="13"/>
      <c r="AI3707" s="13"/>
      <c r="AJ3707" s="13"/>
      <c r="AK3707" s="13"/>
      <c r="AL3707" s="13"/>
      <c r="AM3707" s="13"/>
      <c r="AN3707" s="13"/>
    </row>
    <row r="3708" spans="1:40" s="26" customFormat="1" ht="51" x14ac:dyDescent="0.2">
      <c r="A3708" s="18">
        <v>3706</v>
      </c>
      <c r="B3708" s="14" t="s">
        <v>6416</v>
      </c>
      <c r="C3708" s="14" t="s">
        <v>6417</v>
      </c>
      <c r="D3708" s="15" t="s">
        <v>6260</v>
      </c>
      <c r="E3708" s="15" t="s">
        <v>5026</v>
      </c>
      <c r="F3708" s="15" t="s">
        <v>224</v>
      </c>
      <c r="G3708" s="15" t="s">
        <v>59</v>
      </c>
      <c r="H3708" s="13"/>
      <c r="I3708" s="13"/>
      <c r="J3708" s="13" t="s">
        <v>24</v>
      </c>
      <c r="K3708" s="13">
        <v>50</v>
      </c>
      <c r="L3708" s="13"/>
      <c r="M3708" s="13"/>
      <c r="N3708" s="13"/>
      <c r="O3708" s="13"/>
      <c r="P3708" s="13"/>
      <c r="Q3708" s="13"/>
      <c r="R3708" s="13"/>
      <c r="S3708" s="13"/>
      <c r="T3708" s="13"/>
      <c r="U3708" s="13"/>
      <c r="V3708" s="13"/>
      <c r="W3708" s="13"/>
      <c r="X3708" s="13"/>
      <c r="Y3708" s="13"/>
      <c r="Z3708" s="13"/>
      <c r="AA3708" s="13"/>
      <c r="AB3708" s="13"/>
      <c r="AC3708" s="13"/>
      <c r="AD3708" s="13"/>
      <c r="AE3708" s="13"/>
      <c r="AF3708" s="13"/>
      <c r="AG3708" s="13"/>
      <c r="AH3708" s="13"/>
      <c r="AI3708" s="13"/>
      <c r="AJ3708" s="13"/>
      <c r="AK3708" s="13"/>
      <c r="AL3708" s="13"/>
      <c r="AM3708" s="13"/>
      <c r="AN3708" s="13"/>
    </row>
    <row r="3709" spans="1:40" s="26" customFormat="1" ht="51" x14ac:dyDescent="0.2">
      <c r="A3709" s="18">
        <v>3707</v>
      </c>
      <c r="B3709" s="14" t="s">
        <v>9062</v>
      </c>
      <c r="C3709" s="14" t="s">
        <v>9063</v>
      </c>
      <c r="D3709" s="15" t="s">
        <v>8799</v>
      </c>
      <c r="E3709" s="15" t="s">
        <v>5026</v>
      </c>
      <c r="F3709" s="15" t="s">
        <v>224</v>
      </c>
      <c r="G3709" s="15" t="s">
        <v>59</v>
      </c>
      <c r="H3709" s="13"/>
      <c r="I3709" s="13"/>
      <c r="J3709" s="13" t="s">
        <v>24</v>
      </c>
      <c r="K3709" s="13">
        <v>100</v>
      </c>
      <c r="L3709" s="13"/>
      <c r="M3709" s="13"/>
      <c r="N3709" s="13"/>
      <c r="O3709" s="13"/>
      <c r="P3709" s="13"/>
      <c r="Q3709" s="13"/>
      <c r="R3709" s="13"/>
      <c r="S3709" s="13"/>
      <c r="T3709" s="13"/>
      <c r="U3709" s="13"/>
      <c r="V3709" s="13"/>
      <c r="W3709" s="13"/>
      <c r="X3709" s="13"/>
      <c r="Y3709" s="13"/>
      <c r="Z3709" s="13"/>
      <c r="AA3709" s="13"/>
      <c r="AB3709" s="13"/>
      <c r="AC3709" s="13"/>
      <c r="AD3709" s="13"/>
      <c r="AE3709" s="13"/>
      <c r="AF3709" s="13"/>
      <c r="AG3709" s="13"/>
      <c r="AH3709" s="13"/>
      <c r="AI3709" s="13"/>
      <c r="AJ3709" s="13"/>
      <c r="AK3709" s="13"/>
      <c r="AL3709" s="13"/>
      <c r="AM3709" s="13"/>
      <c r="AN3709" s="13"/>
    </row>
    <row r="3710" spans="1:40" s="26" customFormat="1" x14ac:dyDescent="0.2">
      <c r="A3710" s="18">
        <v>3708</v>
      </c>
      <c r="B3710" s="14" t="s">
        <v>2970</v>
      </c>
      <c r="C3710" s="15" t="s">
        <v>2971</v>
      </c>
      <c r="D3710" s="15" t="s">
        <v>2912</v>
      </c>
      <c r="E3710" s="15" t="s">
        <v>2848</v>
      </c>
      <c r="F3710" s="15" t="s">
        <v>224</v>
      </c>
      <c r="G3710" s="15" t="s">
        <v>59</v>
      </c>
      <c r="H3710" s="15" t="s">
        <v>22</v>
      </c>
      <c r="I3710" s="15">
        <v>100</v>
      </c>
      <c r="J3710" s="15"/>
      <c r="K3710" s="15"/>
      <c r="L3710" s="15"/>
      <c r="M3710" s="15"/>
      <c r="N3710" s="15"/>
      <c r="O3710" s="15"/>
      <c r="P3710" s="15" t="s">
        <v>30</v>
      </c>
      <c r="Q3710" s="15">
        <v>100</v>
      </c>
      <c r="R3710" s="13"/>
      <c r="S3710" s="13"/>
      <c r="T3710" s="13"/>
      <c r="U3710" s="13"/>
      <c r="V3710" s="13"/>
      <c r="W3710" s="13"/>
      <c r="X3710" s="13"/>
      <c r="Y3710" s="13"/>
      <c r="Z3710" s="13"/>
      <c r="AA3710" s="13"/>
      <c r="AB3710" s="13"/>
      <c r="AC3710" s="13"/>
      <c r="AD3710" s="13"/>
      <c r="AE3710" s="13"/>
      <c r="AF3710" s="13"/>
      <c r="AG3710" s="13"/>
      <c r="AH3710" s="13"/>
      <c r="AI3710" s="13"/>
      <c r="AJ3710" s="13"/>
      <c r="AK3710" s="13"/>
      <c r="AL3710" s="13"/>
      <c r="AM3710" s="13"/>
      <c r="AN3710" s="15"/>
    </row>
    <row r="3711" spans="1:40" s="26" customFormat="1" x14ac:dyDescent="0.2">
      <c r="A3711" s="18">
        <v>3709</v>
      </c>
      <c r="B3711" s="14" t="s">
        <v>9817</v>
      </c>
      <c r="C3711" s="14" t="s">
        <v>9818</v>
      </c>
      <c r="D3711" s="15" t="s">
        <v>9732</v>
      </c>
      <c r="E3711" s="15" t="s">
        <v>5026</v>
      </c>
      <c r="F3711" s="15" t="s">
        <v>224</v>
      </c>
      <c r="G3711" s="15" t="s">
        <v>59</v>
      </c>
      <c r="H3711" s="13" t="s">
        <v>22</v>
      </c>
      <c r="I3711" s="13">
        <v>100</v>
      </c>
      <c r="J3711" s="13"/>
      <c r="K3711" s="13"/>
      <c r="L3711" s="13"/>
      <c r="M3711" s="13"/>
      <c r="N3711" s="13"/>
      <c r="O3711" s="13"/>
      <c r="P3711" s="13"/>
      <c r="Q3711" s="13"/>
      <c r="R3711" s="13"/>
      <c r="S3711" s="13"/>
      <c r="T3711" s="13"/>
      <c r="U3711" s="13"/>
      <c r="V3711" s="13"/>
      <c r="W3711" s="13"/>
      <c r="X3711" s="13"/>
      <c r="Y3711" s="13"/>
      <c r="Z3711" s="13"/>
      <c r="AA3711" s="13"/>
      <c r="AB3711" s="13"/>
      <c r="AC3711" s="13"/>
      <c r="AD3711" s="13"/>
      <c r="AE3711" s="13"/>
      <c r="AF3711" s="13"/>
      <c r="AG3711" s="13"/>
      <c r="AH3711" s="13"/>
      <c r="AI3711" s="13"/>
      <c r="AJ3711" s="13"/>
      <c r="AK3711" s="13"/>
      <c r="AL3711" s="13"/>
      <c r="AM3711" s="13"/>
      <c r="AN3711" s="13"/>
    </row>
    <row r="3712" spans="1:40" s="26" customFormat="1" ht="51" x14ac:dyDescent="0.2">
      <c r="A3712" s="18">
        <v>3710</v>
      </c>
      <c r="B3712" s="14" t="s">
        <v>7086</v>
      </c>
      <c r="C3712" s="14" t="s">
        <v>7087</v>
      </c>
      <c r="D3712" s="15" t="s">
        <v>7061</v>
      </c>
      <c r="E3712" s="15" t="s">
        <v>5026</v>
      </c>
      <c r="F3712" s="15" t="s">
        <v>224</v>
      </c>
      <c r="G3712" s="15" t="s">
        <v>59</v>
      </c>
      <c r="H3712" s="13" t="s">
        <v>22</v>
      </c>
      <c r="I3712" s="13">
        <v>100</v>
      </c>
      <c r="J3712" s="13" t="s">
        <v>24</v>
      </c>
      <c r="K3712" s="13">
        <v>50</v>
      </c>
      <c r="L3712" s="13"/>
      <c r="M3712" s="13"/>
      <c r="N3712" s="13"/>
      <c r="O3712" s="13"/>
      <c r="P3712" s="13"/>
      <c r="Q3712" s="13"/>
      <c r="R3712" s="13"/>
      <c r="S3712" s="13"/>
      <c r="T3712" s="13"/>
      <c r="U3712" s="13"/>
      <c r="V3712" s="13"/>
      <c r="W3712" s="13"/>
      <c r="X3712" s="13"/>
      <c r="Y3712" s="13"/>
      <c r="Z3712" s="13"/>
      <c r="AA3712" s="13"/>
      <c r="AB3712" s="13"/>
      <c r="AC3712" s="13"/>
      <c r="AD3712" s="13"/>
      <c r="AE3712" s="13"/>
      <c r="AF3712" s="13"/>
      <c r="AG3712" s="13"/>
      <c r="AH3712" s="13"/>
      <c r="AI3712" s="13"/>
      <c r="AJ3712" s="13"/>
      <c r="AK3712" s="13"/>
      <c r="AL3712" s="13"/>
      <c r="AM3712" s="13"/>
      <c r="AN3712" s="13"/>
    </row>
    <row r="3713" spans="1:40" s="26" customFormat="1" ht="38.25" x14ac:dyDescent="0.2">
      <c r="A3713" s="18">
        <v>3711</v>
      </c>
      <c r="B3713" s="14" t="s">
        <v>12777</v>
      </c>
      <c r="C3713" s="14" t="s">
        <v>12778</v>
      </c>
      <c r="D3713" s="15" t="s">
        <v>12688</v>
      </c>
      <c r="E3713" s="15" t="s">
        <v>5026</v>
      </c>
      <c r="F3713" s="15" t="s">
        <v>224</v>
      </c>
      <c r="G3713" s="15" t="s">
        <v>59</v>
      </c>
      <c r="H3713" s="13" t="s">
        <v>22</v>
      </c>
      <c r="I3713" s="13">
        <v>50</v>
      </c>
      <c r="J3713" s="13"/>
      <c r="K3713" s="13"/>
      <c r="L3713" s="13"/>
      <c r="M3713" s="13"/>
      <c r="N3713" s="13"/>
      <c r="O3713" s="13"/>
      <c r="P3713" s="13"/>
      <c r="Q3713" s="13"/>
      <c r="R3713" s="13"/>
      <c r="S3713" s="13"/>
      <c r="T3713" s="13"/>
      <c r="U3713" s="13"/>
      <c r="V3713" s="13"/>
      <c r="W3713" s="13"/>
      <c r="X3713" s="13"/>
      <c r="Y3713" s="13"/>
      <c r="Z3713" s="13"/>
      <c r="AA3713" s="13"/>
      <c r="AB3713" s="13"/>
      <c r="AC3713" s="13"/>
      <c r="AD3713" s="13"/>
      <c r="AE3713" s="13"/>
      <c r="AF3713" s="13"/>
      <c r="AG3713" s="13"/>
      <c r="AH3713" s="13"/>
      <c r="AI3713" s="13"/>
      <c r="AJ3713" s="13"/>
      <c r="AK3713" s="13"/>
      <c r="AL3713" s="13"/>
      <c r="AM3713" s="13"/>
      <c r="AN3713" s="13"/>
    </row>
    <row r="3714" spans="1:40" s="26" customFormat="1" ht="25.5" x14ac:dyDescent="0.2">
      <c r="A3714" s="18">
        <v>3712</v>
      </c>
      <c r="B3714" s="14" t="s">
        <v>4204</v>
      </c>
      <c r="C3714" s="14" t="s">
        <v>4205</v>
      </c>
      <c r="D3714" s="15" t="s">
        <v>4162</v>
      </c>
      <c r="E3714" s="15" t="s">
        <v>2848</v>
      </c>
      <c r="F3714" s="15" t="s">
        <v>224</v>
      </c>
      <c r="G3714" s="15" t="s">
        <v>59</v>
      </c>
      <c r="H3714" s="13" t="s">
        <v>22</v>
      </c>
      <c r="I3714" s="13">
        <v>100</v>
      </c>
      <c r="J3714" s="13" t="s">
        <v>24</v>
      </c>
      <c r="K3714" s="13">
        <v>50</v>
      </c>
      <c r="L3714" s="13"/>
      <c r="M3714" s="13"/>
      <c r="N3714" s="13"/>
      <c r="O3714" s="13"/>
      <c r="P3714" s="13"/>
      <c r="Q3714" s="13"/>
      <c r="R3714" s="13"/>
      <c r="S3714" s="13"/>
      <c r="T3714" s="13"/>
      <c r="U3714" s="13"/>
      <c r="V3714" s="13"/>
      <c r="W3714" s="13"/>
      <c r="X3714" s="13"/>
      <c r="Y3714" s="13"/>
      <c r="Z3714" s="13"/>
      <c r="AA3714" s="13"/>
      <c r="AB3714" s="13"/>
      <c r="AC3714" s="13"/>
      <c r="AD3714" s="13"/>
      <c r="AE3714" s="13"/>
      <c r="AF3714" s="13"/>
      <c r="AG3714" s="13"/>
      <c r="AH3714" s="13"/>
      <c r="AI3714" s="13"/>
      <c r="AJ3714" s="13"/>
      <c r="AK3714" s="13"/>
      <c r="AL3714" s="13"/>
      <c r="AM3714" s="13"/>
      <c r="AN3714" s="13"/>
    </row>
    <row r="3715" spans="1:40" s="26" customFormat="1" ht="25.5" x14ac:dyDescent="0.2">
      <c r="A3715" s="18">
        <v>3713</v>
      </c>
      <c r="B3715" s="14" t="s">
        <v>14714</v>
      </c>
      <c r="C3715" s="14" t="s">
        <v>4259</v>
      </c>
      <c r="D3715" s="15" t="s">
        <v>4244</v>
      </c>
      <c r="E3715" s="15" t="s">
        <v>2848</v>
      </c>
      <c r="F3715" s="15" t="s">
        <v>224</v>
      </c>
      <c r="G3715" s="15" t="s">
        <v>59</v>
      </c>
      <c r="H3715" s="13" t="s">
        <v>22</v>
      </c>
      <c r="I3715" s="13">
        <v>200</v>
      </c>
      <c r="J3715" s="13" t="s">
        <v>24</v>
      </c>
      <c r="K3715" s="13">
        <v>50</v>
      </c>
      <c r="L3715" s="13" t="s">
        <v>26</v>
      </c>
      <c r="M3715" s="13">
        <v>50</v>
      </c>
      <c r="N3715" s="13"/>
      <c r="O3715" s="13"/>
      <c r="P3715" s="13"/>
      <c r="Q3715" s="13"/>
      <c r="R3715" s="13"/>
      <c r="S3715" s="13"/>
      <c r="T3715" s="13"/>
      <c r="U3715" s="13"/>
      <c r="V3715" s="13"/>
      <c r="W3715" s="13"/>
      <c r="X3715" s="13"/>
      <c r="Y3715" s="13"/>
      <c r="Z3715" s="13"/>
      <c r="AA3715" s="13"/>
      <c r="AB3715" s="13"/>
      <c r="AC3715" s="13"/>
      <c r="AD3715" s="13"/>
      <c r="AE3715" s="13"/>
      <c r="AF3715" s="13"/>
      <c r="AG3715" s="13"/>
      <c r="AH3715" s="13"/>
      <c r="AI3715" s="13"/>
      <c r="AJ3715" s="13"/>
      <c r="AK3715" s="13"/>
      <c r="AL3715" s="13"/>
      <c r="AM3715" s="13"/>
      <c r="AN3715" s="13"/>
    </row>
    <row r="3716" spans="1:40" s="26" customFormat="1" x14ac:dyDescent="0.2">
      <c r="A3716" s="18">
        <v>3714</v>
      </c>
      <c r="B3716" s="14"/>
      <c r="C3716" s="14" t="s">
        <v>1293</v>
      </c>
      <c r="D3716" s="15" t="s">
        <v>1290</v>
      </c>
      <c r="E3716" s="15" t="s">
        <v>441</v>
      </c>
      <c r="F3716" s="15" t="s">
        <v>224</v>
      </c>
      <c r="G3716" s="15" t="s">
        <v>59</v>
      </c>
      <c r="H3716" s="13" t="s">
        <v>22</v>
      </c>
      <c r="I3716" s="13">
        <v>100</v>
      </c>
      <c r="J3716" s="13"/>
      <c r="K3716" s="13"/>
      <c r="L3716" s="13"/>
      <c r="M3716" s="13"/>
      <c r="N3716" s="13"/>
      <c r="O3716" s="13"/>
      <c r="P3716" s="13"/>
      <c r="Q3716" s="13"/>
      <c r="R3716" s="13"/>
      <c r="S3716" s="13"/>
      <c r="T3716" s="13"/>
      <c r="U3716" s="13"/>
      <c r="V3716" s="13"/>
      <c r="W3716" s="13"/>
      <c r="X3716" s="13"/>
      <c r="Y3716" s="13"/>
      <c r="Z3716" s="13"/>
      <c r="AA3716" s="13"/>
      <c r="AB3716" s="13"/>
      <c r="AC3716" s="13"/>
      <c r="AD3716" s="13"/>
      <c r="AE3716" s="13"/>
      <c r="AF3716" s="13"/>
      <c r="AG3716" s="13"/>
      <c r="AH3716" s="13"/>
      <c r="AI3716" s="13"/>
      <c r="AJ3716" s="13"/>
      <c r="AK3716" s="13"/>
      <c r="AL3716" s="13"/>
      <c r="AM3716" s="13"/>
      <c r="AN3716" s="13"/>
    </row>
    <row r="3717" spans="1:40" s="26" customFormat="1" x14ac:dyDescent="0.2">
      <c r="A3717" s="18">
        <v>3715</v>
      </c>
      <c r="B3717" s="14" t="s">
        <v>4206</v>
      </c>
      <c r="C3717" s="15" t="s">
        <v>4207</v>
      </c>
      <c r="D3717" s="15" t="s">
        <v>4162</v>
      </c>
      <c r="E3717" s="15" t="s">
        <v>2848</v>
      </c>
      <c r="F3717" s="15" t="s">
        <v>224</v>
      </c>
      <c r="G3717" s="15" t="s">
        <v>59</v>
      </c>
      <c r="H3717" s="15"/>
      <c r="I3717" s="15"/>
      <c r="J3717" s="15"/>
      <c r="K3717" s="15"/>
      <c r="L3717" s="15"/>
      <c r="M3717" s="15"/>
      <c r="N3717" s="15"/>
      <c r="O3717" s="15"/>
      <c r="P3717" s="15" t="s">
        <v>30</v>
      </c>
      <c r="Q3717" s="15">
        <v>100</v>
      </c>
      <c r="R3717" s="13"/>
      <c r="S3717" s="13"/>
      <c r="T3717" s="13"/>
      <c r="U3717" s="13"/>
      <c r="V3717" s="13"/>
      <c r="W3717" s="13"/>
      <c r="X3717" s="13"/>
      <c r="Y3717" s="13"/>
      <c r="Z3717" s="13"/>
      <c r="AA3717" s="13"/>
      <c r="AB3717" s="13"/>
      <c r="AC3717" s="13"/>
      <c r="AD3717" s="13"/>
      <c r="AE3717" s="13"/>
      <c r="AF3717" s="13"/>
      <c r="AG3717" s="13"/>
      <c r="AH3717" s="13"/>
      <c r="AI3717" s="13"/>
      <c r="AJ3717" s="13"/>
      <c r="AK3717" s="13"/>
      <c r="AL3717" s="13"/>
      <c r="AM3717" s="13"/>
      <c r="AN3717" s="15"/>
    </row>
    <row r="3718" spans="1:40" s="26" customFormat="1" ht="51" x14ac:dyDescent="0.2">
      <c r="A3718" s="18">
        <v>3716</v>
      </c>
      <c r="B3718" s="14" t="s">
        <v>13168</v>
      </c>
      <c r="C3718" s="14" t="s">
        <v>13169</v>
      </c>
      <c r="D3718" s="15" t="s">
        <v>13122</v>
      </c>
      <c r="E3718" s="15" t="s">
        <v>13091</v>
      </c>
      <c r="F3718" s="15" t="s">
        <v>224</v>
      </c>
      <c r="G3718" s="15" t="s">
        <v>59</v>
      </c>
      <c r="H3718" s="13" t="s">
        <v>22</v>
      </c>
      <c r="I3718" s="13">
        <v>100</v>
      </c>
      <c r="J3718" s="13"/>
      <c r="K3718" s="13"/>
      <c r="L3718" s="13"/>
      <c r="M3718" s="13"/>
      <c r="N3718" s="13"/>
      <c r="O3718" s="13"/>
      <c r="P3718" s="13"/>
      <c r="Q3718" s="13"/>
      <c r="R3718" s="13"/>
      <c r="S3718" s="13"/>
      <c r="T3718" s="13"/>
      <c r="U3718" s="13"/>
      <c r="V3718" s="13"/>
      <c r="W3718" s="13"/>
      <c r="X3718" s="13"/>
      <c r="Y3718" s="13"/>
      <c r="Z3718" s="13"/>
      <c r="AA3718" s="13"/>
      <c r="AB3718" s="13"/>
      <c r="AC3718" s="13"/>
      <c r="AD3718" s="13"/>
      <c r="AE3718" s="13"/>
      <c r="AF3718" s="13"/>
      <c r="AG3718" s="13"/>
      <c r="AH3718" s="13"/>
      <c r="AI3718" s="13"/>
      <c r="AJ3718" s="13"/>
      <c r="AK3718" s="13"/>
      <c r="AL3718" s="13"/>
      <c r="AM3718" s="13"/>
      <c r="AN3718" s="13"/>
    </row>
    <row r="3719" spans="1:40" s="26" customFormat="1" ht="51" x14ac:dyDescent="0.2">
      <c r="A3719" s="18">
        <v>3717</v>
      </c>
      <c r="B3719" s="14" t="s">
        <v>10869</v>
      </c>
      <c r="C3719" s="14" t="s">
        <v>10870</v>
      </c>
      <c r="D3719" s="15" t="s">
        <v>10790</v>
      </c>
      <c r="E3719" s="15" t="s">
        <v>5026</v>
      </c>
      <c r="F3719" s="15" t="s">
        <v>224</v>
      </c>
      <c r="G3719" s="15" t="s">
        <v>59</v>
      </c>
      <c r="H3719" s="13"/>
      <c r="I3719" s="13"/>
      <c r="J3719" s="13" t="s">
        <v>24</v>
      </c>
      <c r="K3719" s="13">
        <v>50</v>
      </c>
      <c r="L3719" s="13"/>
      <c r="M3719" s="13"/>
      <c r="N3719" s="13"/>
      <c r="O3719" s="13"/>
      <c r="P3719" s="13"/>
      <c r="Q3719" s="13"/>
      <c r="R3719" s="13"/>
      <c r="S3719" s="13"/>
      <c r="T3719" s="13"/>
      <c r="U3719" s="13"/>
      <c r="V3719" s="13"/>
      <c r="W3719" s="13"/>
      <c r="X3719" s="13"/>
      <c r="Y3719" s="13"/>
      <c r="Z3719" s="13"/>
      <c r="AA3719" s="13"/>
      <c r="AB3719" s="13"/>
      <c r="AC3719" s="13"/>
      <c r="AD3719" s="13"/>
      <c r="AE3719" s="13"/>
      <c r="AF3719" s="13"/>
      <c r="AG3719" s="13"/>
      <c r="AH3719" s="13"/>
      <c r="AI3719" s="13"/>
      <c r="AJ3719" s="13"/>
      <c r="AK3719" s="13"/>
      <c r="AL3719" s="13"/>
      <c r="AM3719" s="13"/>
      <c r="AN3719" s="13"/>
    </row>
    <row r="3720" spans="1:40" s="26" customFormat="1" ht="38.25" x14ac:dyDescent="0.2">
      <c r="A3720" s="18">
        <v>3718</v>
      </c>
      <c r="B3720" s="14" t="s">
        <v>9661</v>
      </c>
      <c r="C3720" s="14" t="s">
        <v>9662</v>
      </c>
      <c r="D3720" s="15" t="s">
        <v>9663</v>
      </c>
      <c r="E3720" s="15" t="s">
        <v>5026</v>
      </c>
      <c r="F3720" s="15" t="s">
        <v>224</v>
      </c>
      <c r="G3720" s="15" t="s">
        <v>59</v>
      </c>
      <c r="H3720" s="13"/>
      <c r="I3720" s="13"/>
      <c r="J3720" s="13" t="s">
        <v>24</v>
      </c>
      <c r="K3720" s="13">
        <v>50</v>
      </c>
      <c r="L3720" s="13"/>
      <c r="M3720" s="13"/>
      <c r="N3720" s="13"/>
      <c r="O3720" s="13"/>
      <c r="P3720" s="13"/>
      <c r="Q3720" s="13"/>
      <c r="R3720" s="13"/>
      <c r="S3720" s="13"/>
      <c r="T3720" s="13"/>
      <c r="U3720" s="13"/>
      <c r="V3720" s="13"/>
      <c r="W3720" s="13"/>
      <c r="X3720" s="13"/>
      <c r="Y3720" s="13"/>
      <c r="Z3720" s="13"/>
      <c r="AA3720" s="13"/>
      <c r="AB3720" s="13"/>
      <c r="AC3720" s="13"/>
      <c r="AD3720" s="13"/>
      <c r="AE3720" s="13"/>
      <c r="AF3720" s="13"/>
      <c r="AG3720" s="13"/>
      <c r="AH3720" s="13"/>
      <c r="AI3720" s="13"/>
      <c r="AJ3720" s="13"/>
      <c r="AK3720" s="13"/>
      <c r="AL3720" s="13"/>
      <c r="AM3720" s="13"/>
      <c r="AN3720" s="13"/>
    </row>
    <row r="3721" spans="1:40" s="26" customFormat="1" ht="51" x14ac:dyDescent="0.2">
      <c r="A3721" s="18">
        <v>3719</v>
      </c>
      <c r="B3721" s="14" t="s">
        <v>13409</v>
      </c>
      <c r="C3721" s="14" t="s">
        <v>13410</v>
      </c>
      <c r="D3721" s="15" t="s">
        <v>13384</v>
      </c>
      <c r="E3721" s="15" t="s">
        <v>13091</v>
      </c>
      <c r="F3721" s="15" t="s">
        <v>224</v>
      </c>
      <c r="G3721" s="15" t="s">
        <v>59</v>
      </c>
      <c r="H3721" s="13" t="s">
        <v>22</v>
      </c>
      <c r="I3721" s="13">
        <v>100</v>
      </c>
      <c r="J3721" s="13"/>
      <c r="K3721" s="13"/>
      <c r="L3721" s="13"/>
      <c r="M3721" s="13"/>
      <c r="N3721" s="13"/>
      <c r="O3721" s="13"/>
      <c r="P3721" s="13"/>
      <c r="Q3721" s="13"/>
      <c r="R3721" s="13"/>
      <c r="S3721" s="13"/>
      <c r="T3721" s="13"/>
      <c r="U3721" s="13"/>
      <c r="V3721" s="13"/>
      <c r="W3721" s="13"/>
      <c r="X3721" s="13"/>
      <c r="Y3721" s="13"/>
      <c r="Z3721" s="13"/>
      <c r="AA3721" s="13"/>
      <c r="AB3721" s="13"/>
      <c r="AC3721" s="13"/>
      <c r="AD3721" s="13"/>
      <c r="AE3721" s="13"/>
      <c r="AF3721" s="13"/>
      <c r="AG3721" s="13"/>
      <c r="AH3721" s="13"/>
      <c r="AI3721" s="13"/>
      <c r="AJ3721" s="13"/>
      <c r="AK3721" s="13"/>
      <c r="AL3721" s="13"/>
      <c r="AM3721" s="13"/>
      <c r="AN3721" s="13"/>
    </row>
    <row r="3722" spans="1:40" s="26" customFormat="1" ht="38.25" x14ac:dyDescent="0.2">
      <c r="A3722" s="18">
        <v>3720</v>
      </c>
      <c r="B3722" s="14" t="s">
        <v>10206</v>
      </c>
      <c r="C3722" s="14" t="s">
        <v>10207</v>
      </c>
      <c r="D3722" s="15" t="s">
        <v>10179</v>
      </c>
      <c r="E3722" s="15" t="s">
        <v>5026</v>
      </c>
      <c r="F3722" s="15" t="s">
        <v>224</v>
      </c>
      <c r="G3722" s="15" t="s">
        <v>59</v>
      </c>
      <c r="H3722" s="13"/>
      <c r="I3722" s="13"/>
      <c r="J3722" s="13" t="s">
        <v>24</v>
      </c>
      <c r="K3722" s="13">
        <v>50</v>
      </c>
      <c r="L3722" s="13"/>
      <c r="M3722" s="13"/>
      <c r="N3722" s="13"/>
      <c r="O3722" s="13"/>
      <c r="P3722" s="13"/>
      <c r="Q3722" s="13"/>
      <c r="R3722" s="13"/>
      <c r="S3722" s="13"/>
      <c r="T3722" s="13"/>
      <c r="U3722" s="13"/>
      <c r="V3722" s="13"/>
      <c r="W3722" s="13"/>
      <c r="X3722" s="13"/>
      <c r="Y3722" s="13"/>
      <c r="Z3722" s="13"/>
      <c r="AA3722" s="13"/>
      <c r="AB3722" s="13"/>
      <c r="AC3722" s="13"/>
      <c r="AD3722" s="13"/>
      <c r="AE3722" s="13"/>
      <c r="AF3722" s="13"/>
      <c r="AG3722" s="13"/>
      <c r="AH3722" s="13"/>
      <c r="AI3722" s="13"/>
      <c r="AJ3722" s="13"/>
      <c r="AK3722" s="13"/>
      <c r="AL3722" s="13"/>
      <c r="AM3722" s="13"/>
      <c r="AN3722" s="13"/>
    </row>
    <row r="3723" spans="1:40" s="26" customFormat="1" ht="38.25" x14ac:dyDescent="0.2">
      <c r="A3723" s="18">
        <v>3721</v>
      </c>
      <c r="B3723" s="14" t="s">
        <v>5337</v>
      </c>
      <c r="C3723" s="14" t="s">
        <v>5338</v>
      </c>
      <c r="D3723" s="15" t="s">
        <v>5139</v>
      </c>
      <c r="E3723" s="15" t="s">
        <v>5026</v>
      </c>
      <c r="F3723" s="15" t="s">
        <v>224</v>
      </c>
      <c r="G3723" s="15" t="s">
        <v>59</v>
      </c>
      <c r="H3723" s="13" t="s">
        <v>22</v>
      </c>
      <c r="I3723" s="13">
        <v>100</v>
      </c>
      <c r="J3723" s="13"/>
      <c r="K3723" s="13"/>
      <c r="L3723" s="13"/>
      <c r="M3723" s="13"/>
      <c r="N3723" s="13"/>
      <c r="O3723" s="13"/>
      <c r="P3723" s="13"/>
      <c r="Q3723" s="13"/>
      <c r="R3723" s="13"/>
      <c r="S3723" s="13"/>
      <c r="T3723" s="13"/>
      <c r="U3723" s="13"/>
      <c r="V3723" s="13"/>
      <c r="W3723" s="13"/>
      <c r="X3723" s="13"/>
      <c r="Y3723" s="13"/>
      <c r="Z3723" s="13"/>
      <c r="AA3723" s="13"/>
      <c r="AB3723" s="13"/>
      <c r="AC3723" s="13"/>
      <c r="AD3723" s="13"/>
      <c r="AE3723" s="13"/>
      <c r="AF3723" s="13"/>
      <c r="AG3723" s="13"/>
      <c r="AH3723" s="13"/>
      <c r="AI3723" s="13"/>
      <c r="AJ3723" s="13"/>
      <c r="AK3723" s="13"/>
      <c r="AL3723" s="13"/>
      <c r="AM3723" s="13"/>
      <c r="AN3723" s="13"/>
    </row>
    <row r="3724" spans="1:40" s="26" customFormat="1" ht="25.5" x14ac:dyDescent="0.2">
      <c r="A3724" s="18">
        <v>3722</v>
      </c>
      <c r="B3724" s="14" t="s">
        <v>14274</v>
      </c>
      <c r="C3724" s="15" t="s">
        <v>4208</v>
      </c>
      <c r="D3724" s="15" t="s">
        <v>4162</v>
      </c>
      <c r="E3724" s="15" t="s">
        <v>2848</v>
      </c>
      <c r="F3724" s="15" t="s">
        <v>224</v>
      </c>
      <c r="G3724" s="15" t="s">
        <v>59</v>
      </c>
      <c r="H3724" s="15"/>
      <c r="I3724" s="15"/>
      <c r="J3724" s="15"/>
      <c r="K3724" s="15"/>
      <c r="L3724" s="15"/>
      <c r="M3724" s="15"/>
      <c r="N3724" s="15"/>
      <c r="O3724" s="15"/>
      <c r="P3724" s="15" t="s">
        <v>30</v>
      </c>
      <c r="Q3724" s="15">
        <v>100</v>
      </c>
      <c r="R3724" s="13"/>
      <c r="S3724" s="13"/>
      <c r="T3724" s="13"/>
      <c r="U3724" s="13"/>
      <c r="V3724" s="13"/>
      <c r="W3724" s="13"/>
      <c r="X3724" s="13"/>
      <c r="Y3724" s="13"/>
      <c r="Z3724" s="13"/>
      <c r="AA3724" s="13"/>
      <c r="AB3724" s="13"/>
      <c r="AC3724" s="13"/>
      <c r="AD3724" s="13"/>
      <c r="AE3724" s="13"/>
      <c r="AF3724" s="13"/>
      <c r="AG3724" s="13"/>
      <c r="AH3724" s="13"/>
      <c r="AI3724" s="13"/>
      <c r="AJ3724" s="13"/>
      <c r="AK3724" s="13"/>
      <c r="AL3724" s="13"/>
      <c r="AM3724" s="13"/>
      <c r="AN3724" s="15"/>
    </row>
    <row r="3725" spans="1:40" s="26" customFormat="1" ht="25.5" x14ac:dyDescent="0.2">
      <c r="A3725" s="18">
        <v>3723</v>
      </c>
      <c r="B3725" s="14" t="s">
        <v>4209</v>
      </c>
      <c r="C3725" s="14" t="s">
        <v>4210</v>
      </c>
      <c r="D3725" s="15" t="s">
        <v>4162</v>
      </c>
      <c r="E3725" s="15" t="s">
        <v>2848</v>
      </c>
      <c r="F3725" s="15" t="s">
        <v>224</v>
      </c>
      <c r="G3725" s="15" t="s">
        <v>59</v>
      </c>
      <c r="H3725" s="13" t="s">
        <v>22</v>
      </c>
      <c r="I3725" s="13">
        <v>100</v>
      </c>
      <c r="J3725" s="13"/>
      <c r="K3725" s="13"/>
      <c r="L3725" s="13"/>
      <c r="M3725" s="13"/>
      <c r="N3725" s="13"/>
      <c r="O3725" s="13"/>
      <c r="P3725" s="13"/>
      <c r="Q3725" s="13"/>
      <c r="R3725" s="13"/>
      <c r="S3725" s="13"/>
      <c r="T3725" s="13"/>
      <c r="U3725" s="13"/>
      <c r="V3725" s="13"/>
      <c r="W3725" s="13"/>
      <c r="X3725" s="13"/>
      <c r="Y3725" s="13"/>
      <c r="Z3725" s="13"/>
      <c r="AA3725" s="13"/>
      <c r="AB3725" s="13"/>
      <c r="AC3725" s="13"/>
      <c r="AD3725" s="13"/>
      <c r="AE3725" s="13"/>
      <c r="AF3725" s="13"/>
      <c r="AG3725" s="13"/>
      <c r="AH3725" s="13"/>
      <c r="AI3725" s="13"/>
      <c r="AJ3725" s="13"/>
      <c r="AK3725" s="13"/>
      <c r="AL3725" s="13"/>
      <c r="AM3725" s="13"/>
      <c r="AN3725" s="13"/>
    </row>
    <row r="3726" spans="1:40" s="26" customFormat="1" x14ac:dyDescent="0.2">
      <c r="A3726" s="18">
        <v>3724</v>
      </c>
      <c r="B3726" s="14"/>
      <c r="C3726" s="14" t="s">
        <v>363</v>
      </c>
      <c r="D3726" s="15" t="s">
        <v>241</v>
      </c>
      <c r="E3726" s="15" t="s">
        <v>241</v>
      </c>
      <c r="F3726" s="15" t="s">
        <v>224</v>
      </c>
      <c r="G3726" s="15" t="s">
        <v>59</v>
      </c>
      <c r="H3726" s="13" t="s">
        <v>22</v>
      </c>
      <c r="I3726" s="13">
        <v>50</v>
      </c>
      <c r="J3726" s="13"/>
      <c r="K3726" s="13"/>
      <c r="L3726" s="13"/>
      <c r="M3726" s="13"/>
      <c r="N3726" s="13"/>
      <c r="O3726" s="13"/>
      <c r="P3726" s="13"/>
      <c r="Q3726" s="13"/>
      <c r="R3726" s="13"/>
      <c r="S3726" s="13"/>
      <c r="T3726" s="13"/>
      <c r="U3726" s="13"/>
      <c r="V3726" s="13"/>
      <c r="W3726" s="13"/>
      <c r="X3726" s="13"/>
      <c r="Y3726" s="13"/>
      <c r="Z3726" s="13"/>
      <c r="AA3726" s="13"/>
      <c r="AB3726" s="13"/>
      <c r="AC3726" s="13"/>
      <c r="AD3726" s="13"/>
      <c r="AE3726" s="13"/>
      <c r="AF3726" s="13"/>
      <c r="AG3726" s="13"/>
      <c r="AH3726" s="13"/>
      <c r="AI3726" s="13"/>
      <c r="AJ3726" s="13"/>
      <c r="AK3726" s="13"/>
      <c r="AL3726" s="13"/>
      <c r="AM3726" s="13"/>
      <c r="AN3726" s="13"/>
    </row>
    <row r="3727" spans="1:40" s="26" customFormat="1" ht="25.5" x14ac:dyDescent="0.2">
      <c r="A3727" s="18">
        <v>3725</v>
      </c>
      <c r="B3727" s="14" t="s">
        <v>4800</v>
      </c>
      <c r="C3727" s="14" t="s">
        <v>4813</v>
      </c>
      <c r="D3727" s="15" t="s">
        <v>4763</v>
      </c>
      <c r="E3727" s="15" t="s">
        <v>2848</v>
      </c>
      <c r="F3727" s="15" t="s">
        <v>224</v>
      </c>
      <c r="G3727" s="15" t="s">
        <v>59</v>
      </c>
      <c r="H3727" s="13" t="s">
        <v>22</v>
      </c>
      <c r="I3727" s="13">
        <v>100</v>
      </c>
      <c r="J3727" s="13"/>
      <c r="K3727" s="13"/>
      <c r="L3727" s="13"/>
      <c r="M3727" s="13"/>
      <c r="N3727" s="13"/>
      <c r="O3727" s="13"/>
      <c r="P3727" s="13"/>
      <c r="Q3727" s="13"/>
      <c r="R3727" s="13"/>
      <c r="S3727" s="13"/>
      <c r="T3727" s="13"/>
      <c r="U3727" s="13"/>
      <c r="V3727" s="13"/>
      <c r="W3727" s="13"/>
      <c r="X3727" s="13"/>
      <c r="Y3727" s="13"/>
      <c r="Z3727" s="13"/>
      <c r="AA3727" s="13"/>
      <c r="AB3727" s="13"/>
      <c r="AC3727" s="13"/>
      <c r="AD3727" s="13"/>
      <c r="AE3727" s="13"/>
      <c r="AF3727" s="13"/>
      <c r="AG3727" s="13"/>
      <c r="AH3727" s="13"/>
      <c r="AI3727" s="13"/>
      <c r="AJ3727" s="13"/>
      <c r="AK3727" s="13"/>
      <c r="AL3727" s="13"/>
      <c r="AM3727" s="13"/>
      <c r="AN3727" s="13"/>
    </row>
    <row r="3728" spans="1:40" s="26" customFormat="1" ht="63.75" x14ac:dyDescent="0.2">
      <c r="A3728" s="18">
        <v>3726</v>
      </c>
      <c r="B3728" s="14"/>
      <c r="C3728" s="14" t="s">
        <v>8020</v>
      </c>
      <c r="D3728" s="15" t="s">
        <v>7914</v>
      </c>
      <c r="E3728" s="15" t="s">
        <v>5026</v>
      </c>
      <c r="F3728" s="15" t="s">
        <v>224</v>
      </c>
      <c r="G3728" s="15" t="s">
        <v>59</v>
      </c>
      <c r="H3728" s="13" t="s">
        <v>22</v>
      </c>
      <c r="I3728" s="13">
        <v>100</v>
      </c>
      <c r="J3728" s="13"/>
      <c r="K3728" s="13"/>
      <c r="L3728" s="13"/>
      <c r="M3728" s="13"/>
      <c r="N3728" s="13"/>
      <c r="O3728" s="13"/>
      <c r="P3728" s="13"/>
      <c r="Q3728" s="13"/>
      <c r="R3728" s="13"/>
      <c r="S3728" s="13"/>
      <c r="T3728" s="13"/>
      <c r="U3728" s="13"/>
      <c r="V3728" s="13"/>
      <c r="W3728" s="13"/>
      <c r="X3728" s="13"/>
      <c r="Y3728" s="13"/>
      <c r="Z3728" s="13"/>
      <c r="AA3728" s="13"/>
      <c r="AB3728" s="13"/>
      <c r="AC3728" s="13"/>
      <c r="AD3728" s="13"/>
      <c r="AE3728" s="13"/>
      <c r="AF3728" s="13"/>
      <c r="AG3728" s="13"/>
      <c r="AH3728" s="13"/>
      <c r="AI3728" s="13"/>
      <c r="AJ3728" s="13"/>
      <c r="AK3728" s="13"/>
      <c r="AL3728" s="13"/>
      <c r="AM3728" s="13"/>
      <c r="AN3728" s="13"/>
    </row>
    <row r="3729" spans="1:40" s="26" customFormat="1" x14ac:dyDescent="0.2">
      <c r="A3729" s="18">
        <v>3727</v>
      </c>
      <c r="B3729" s="14" t="s">
        <v>3402</v>
      </c>
      <c r="C3729" s="15" t="s">
        <v>3403</v>
      </c>
      <c r="D3729" s="15" t="s">
        <v>3381</v>
      </c>
      <c r="E3729" s="15" t="s">
        <v>2848</v>
      </c>
      <c r="F3729" s="15" t="s">
        <v>224</v>
      </c>
      <c r="G3729" s="15" t="s">
        <v>59</v>
      </c>
      <c r="H3729" s="15"/>
      <c r="I3729" s="15"/>
      <c r="J3729" s="15"/>
      <c r="K3729" s="15"/>
      <c r="L3729" s="15"/>
      <c r="M3729" s="15"/>
      <c r="N3729" s="15"/>
      <c r="O3729" s="15"/>
      <c r="P3729" s="15" t="s">
        <v>30</v>
      </c>
      <c r="Q3729" s="15">
        <v>100</v>
      </c>
      <c r="R3729" s="13"/>
      <c r="S3729" s="13"/>
      <c r="T3729" s="13"/>
      <c r="U3729" s="13"/>
      <c r="V3729" s="13"/>
      <c r="W3729" s="13"/>
      <c r="X3729" s="13"/>
      <c r="Y3729" s="13"/>
      <c r="Z3729" s="13"/>
      <c r="AA3729" s="13"/>
      <c r="AB3729" s="13"/>
      <c r="AC3729" s="13"/>
      <c r="AD3729" s="13"/>
      <c r="AE3729" s="13"/>
      <c r="AF3729" s="13"/>
      <c r="AG3729" s="13"/>
      <c r="AH3729" s="13"/>
      <c r="AI3729" s="13"/>
      <c r="AJ3729" s="13"/>
      <c r="AK3729" s="13"/>
      <c r="AL3729" s="13"/>
      <c r="AM3729" s="13"/>
      <c r="AN3729" s="15"/>
    </row>
    <row r="3730" spans="1:40" s="26" customFormat="1" ht="51" x14ac:dyDescent="0.2">
      <c r="A3730" s="18">
        <v>3728</v>
      </c>
      <c r="B3730" s="14" t="s">
        <v>11289</v>
      </c>
      <c r="C3730" s="14" t="s">
        <v>11290</v>
      </c>
      <c r="D3730" s="15" t="s">
        <v>11212</v>
      </c>
      <c r="E3730" s="15" t="s">
        <v>5026</v>
      </c>
      <c r="F3730" s="15" t="s">
        <v>224</v>
      </c>
      <c r="G3730" s="15" t="s">
        <v>59</v>
      </c>
      <c r="H3730" s="13" t="s">
        <v>22</v>
      </c>
      <c r="I3730" s="13">
        <v>100</v>
      </c>
      <c r="J3730" s="13" t="s">
        <v>24</v>
      </c>
      <c r="K3730" s="13">
        <v>100</v>
      </c>
      <c r="L3730" s="13"/>
      <c r="M3730" s="13"/>
      <c r="N3730" s="13"/>
      <c r="O3730" s="13"/>
      <c r="P3730" s="13"/>
      <c r="Q3730" s="13"/>
      <c r="R3730" s="13"/>
      <c r="S3730" s="13"/>
      <c r="T3730" s="13"/>
      <c r="U3730" s="13"/>
      <c r="V3730" s="13"/>
      <c r="W3730" s="13"/>
      <c r="X3730" s="13"/>
      <c r="Y3730" s="13"/>
      <c r="Z3730" s="13"/>
      <c r="AA3730" s="13"/>
      <c r="AB3730" s="13"/>
      <c r="AC3730" s="13"/>
      <c r="AD3730" s="13"/>
      <c r="AE3730" s="13"/>
      <c r="AF3730" s="13"/>
      <c r="AG3730" s="13"/>
      <c r="AH3730" s="13"/>
      <c r="AI3730" s="13"/>
      <c r="AJ3730" s="13"/>
      <c r="AK3730" s="13"/>
      <c r="AL3730" s="13"/>
      <c r="AM3730" s="13"/>
      <c r="AN3730" s="13"/>
    </row>
    <row r="3731" spans="1:40" s="26" customFormat="1" ht="38.25" x14ac:dyDescent="0.2">
      <c r="A3731" s="18">
        <v>3729</v>
      </c>
      <c r="B3731" s="14" t="s">
        <v>9346</v>
      </c>
      <c r="C3731" s="14" t="s">
        <v>9347</v>
      </c>
      <c r="D3731" s="15" t="s">
        <v>9312</v>
      </c>
      <c r="E3731" s="15" t="s">
        <v>5026</v>
      </c>
      <c r="F3731" s="15" t="s">
        <v>224</v>
      </c>
      <c r="G3731" s="15" t="s">
        <v>59</v>
      </c>
      <c r="H3731" s="13" t="s">
        <v>22</v>
      </c>
      <c r="I3731" s="13">
        <v>100</v>
      </c>
      <c r="J3731" s="13"/>
      <c r="K3731" s="13"/>
      <c r="L3731" s="13"/>
      <c r="M3731" s="13"/>
      <c r="N3731" s="13"/>
      <c r="O3731" s="13"/>
      <c r="P3731" s="13"/>
      <c r="Q3731" s="13"/>
      <c r="R3731" s="13"/>
      <c r="S3731" s="13"/>
      <c r="T3731" s="13"/>
      <c r="U3731" s="13"/>
      <c r="V3731" s="13"/>
      <c r="W3731" s="13"/>
      <c r="X3731" s="13"/>
      <c r="Y3731" s="13"/>
      <c r="Z3731" s="13"/>
      <c r="AA3731" s="13"/>
      <c r="AB3731" s="13"/>
      <c r="AC3731" s="13"/>
      <c r="AD3731" s="13"/>
      <c r="AE3731" s="13"/>
      <c r="AF3731" s="13"/>
      <c r="AG3731" s="13"/>
      <c r="AH3731" s="13"/>
      <c r="AI3731" s="13"/>
      <c r="AJ3731" s="13"/>
      <c r="AK3731" s="13"/>
      <c r="AL3731" s="13"/>
      <c r="AM3731" s="13"/>
      <c r="AN3731" s="13"/>
    </row>
    <row r="3732" spans="1:40" s="26" customFormat="1" ht="25.5" x14ac:dyDescent="0.2">
      <c r="A3732" s="18">
        <v>3730</v>
      </c>
      <c r="B3732" s="14" t="s">
        <v>634</v>
      </c>
      <c r="C3732" s="14" t="s">
        <v>635</v>
      </c>
      <c r="D3732" s="15" t="s">
        <v>618</v>
      </c>
      <c r="E3732" s="15" t="s">
        <v>441</v>
      </c>
      <c r="F3732" s="15" t="s">
        <v>224</v>
      </c>
      <c r="G3732" s="15" t="s">
        <v>59</v>
      </c>
      <c r="H3732" s="13" t="s">
        <v>22</v>
      </c>
      <c r="I3732" s="13">
        <v>100</v>
      </c>
      <c r="J3732" s="13"/>
      <c r="K3732" s="13"/>
      <c r="L3732" s="13"/>
      <c r="M3732" s="13"/>
      <c r="N3732" s="13"/>
      <c r="O3732" s="13"/>
      <c r="P3732" s="13"/>
      <c r="Q3732" s="13"/>
      <c r="R3732" s="13"/>
      <c r="S3732" s="13"/>
      <c r="T3732" s="13"/>
      <c r="U3732" s="13"/>
      <c r="V3732" s="13"/>
      <c r="W3732" s="13"/>
      <c r="X3732" s="13"/>
      <c r="Y3732" s="13"/>
      <c r="Z3732" s="13"/>
      <c r="AA3732" s="13"/>
      <c r="AB3732" s="13"/>
      <c r="AC3732" s="13"/>
      <c r="AD3732" s="13"/>
      <c r="AE3732" s="13"/>
      <c r="AF3732" s="13"/>
      <c r="AG3732" s="13"/>
      <c r="AH3732" s="13"/>
      <c r="AI3732" s="13"/>
      <c r="AJ3732" s="13"/>
      <c r="AK3732" s="13"/>
      <c r="AL3732" s="13"/>
      <c r="AM3732" s="13"/>
      <c r="AN3732" s="13"/>
    </row>
    <row r="3733" spans="1:40" s="26" customFormat="1" ht="25.5" x14ac:dyDescent="0.2">
      <c r="A3733" s="18">
        <v>3731</v>
      </c>
      <c r="B3733" s="14" t="s">
        <v>2447</v>
      </c>
      <c r="C3733" s="14" t="s">
        <v>2448</v>
      </c>
      <c r="D3733" s="15" t="s">
        <v>2418</v>
      </c>
      <c r="E3733" s="15" t="s">
        <v>2099</v>
      </c>
      <c r="F3733" s="15" t="s">
        <v>224</v>
      </c>
      <c r="G3733" s="15" t="s">
        <v>59</v>
      </c>
      <c r="H3733" s="13" t="s">
        <v>22</v>
      </c>
      <c r="I3733" s="13">
        <v>100</v>
      </c>
      <c r="J3733" s="13"/>
      <c r="K3733" s="13"/>
      <c r="L3733" s="13"/>
      <c r="M3733" s="13"/>
      <c r="N3733" s="13"/>
      <c r="O3733" s="13"/>
      <c r="P3733" s="13"/>
      <c r="Q3733" s="13"/>
      <c r="R3733" s="13"/>
      <c r="S3733" s="13"/>
      <c r="T3733" s="13"/>
      <c r="U3733" s="13"/>
      <c r="V3733" s="13"/>
      <c r="W3733" s="13"/>
      <c r="X3733" s="13"/>
      <c r="Y3733" s="13"/>
      <c r="Z3733" s="13"/>
      <c r="AA3733" s="13"/>
      <c r="AB3733" s="13"/>
      <c r="AC3733" s="13"/>
      <c r="AD3733" s="13"/>
      <c r="AE3733" s="13"/>
      <c r="AF3733" s="13"/>
      <c r="AG3733" s="13"/>
      <c r="AH3733" s="13"/>
      <c r="AI3733" s="13"/>
      <c r="AJ3733" s="13"/>
      <c r="AK3733" s="13"/>
      <c r="AL3733" s="13"/>
      <c r="AM3733" s="13"/>
      <c r="AN3733" s="13"/>
    </row>
    <row r="3734" spans="1:40" s="26" customFormat="1" ht="38.25" x14ac:dyDescent="0.2">
      <c r="A3734" s="18">
        <v>3732</v>
      </c>
      <c r="B3734" s="14" t="s">
        <v>13897</v>
      </c>
      <c r="C3734" s="14" t="s">
        <v>3744</v>
      </c>
      <c r="D3734" s="15" t="s">
        <v>3558</v>
      </c>
      <c r="E3734" s="15" t="s">
        <v>2848</v>
      </c>
      <c r="F3734" s="15" t="s">
        <v>224</v>
      </c>
      <c r="G3734" s="15" t="s">
        <v>59</v>
      </c>
      <c r="H3734" s="13" t="s">
        <v>22</v>
      </c>
      <c r="I3734" s="13">
        <v>100</v>
      </c>
      <c r="J3734" s="13" t="s">
        <v>24</v>
      </c>
      <c r="K3734" s="13">
        <v>100</v>
      </c>
      <c r="L3734" s="13"/>
      <c r="M3734" s="13"/>
      <c r="N3734" s="13"/>
      <c r="O3734" s="13"/>
      <c r="P3734" s="13"/>
      <c r="Q3734" s="13"/>
      <c r="R3734" s="13"/>
      <c r="S3734" s="13"/>
      <c r="T3734" s="13"/>
      <c r="U3734" s="13"/>
      <c r="V3734" s="13"/>
      <c r="W3734" s="13"/>
      <c r="X3734" s="13"/>
      <c r="Y3734" s="13"/>
      <c r="Z3734" s="13"/>
      <c r="AA3734" s="13"/>
      <c r="AB3734" s="13"/>
      <c r="AC3734" s="13"/>
      <c r="AD3734" s="13"/>
      <c r="AE3734" s="13"/>
      <c r="AF3734" s="13"/>
      <c r="AG3734" s="13"/>
      <c r="AH3734" s="13"/>
      <c r="AI3734" s="13"/>
      <c r="AJ3734" s="13"/>
      <c r="AK3734" s="13"/>
      <c r="AL3734" s="13"/>
      <c r="AM3734" s="13"/>
      <c r="AN3734" s="13" t="s">
        <v>13842</v>
      </c>
    </row>
    <row r="3735" spans="1:40" s="26" customFormat="1" ht="25.5" x14ac:dyDescent="0.2">
      <c r="A3735" s="18">
        <v>3733</v>
      </c>
      <c r="B3735" s="14" t="s">
        <v>3745</v>
      </c>
      <c r="C3735" s="14" t="s">
        <v>3746</v>
      </c>
      <c r="D3735" s="15" t="s">
        <v>3558</v>
      </c>
      <c r="E3735" s="15" t="s">
        <v>2848</v>
      </c>
      <c r="F3735" s="15" t="s">
        <v>224</v>
      </c>
      <c r="G3735" s="15" t="s">
        <v>59</v>
      </c>
      <c r="H3735" s="13" t="s">
        <v>22</v>
      </c>
      <c r="I3735" s="13">
        <v>50</v>
      </c>
      <c r="J3735" s="13"/>
      <c r="K3735" s="13"/>
      <c r="L3735" s="13"/>
      <c r="M3735" s="13"/>
      <c r="N3735" s="13"/>
      <c r="O3735" s="13"/>
      <c r="P3735" s="13"/>
      <c r="Q3735" s="13"/>
      <c r="R3735" s="13"/>
      <c r="S3735" s="13"/>
      <c r="T3735" s="13"/>
      <c r="U3735" s="13"/>
      <c r="V3735" s="13"/>
      <c r="W3735" s="13"/>
      <c r="X3735" s="13"/>
      <c r="Y3735" s="13"/>
      <c r="Z3735" s="13"/>
      <c r="AA3735" s="13"/>
      <c r="AB3735" s="13"/>
      <c r="AC3735" s="13"/>
      <c r="AD3735" s="13"/>
      <c r="AE3735" s="13"/>
      <c r="AF3735" s="13"/>
      <c r="AG3735" s="13"/>
      <c r="AH3735" s="13"/>
      <c r="AI3735" s="13"/>
      <c r="AJ3735" s="13"/>
      <c r="AK3735" s="13"/>
      <c r="AL3735" s="13"/>
      <c r="AM3735" s="13"/>
      <c r="AN3735" s="13"/>
    </row>
    <row r="3736" spans="1:40" s="26" customFormat="1" ht="51" x14ac:dyDescent="0.2">
      <c r="A3736" s="18">
        <v>3734</v>
      </c>
      <c r="B3736" s="14" t="s">
        <v>3275</v>
      </c>
      <c r="C3736" s="14" t="s">
        <v>3276</v>
      </c>
      <c r="D3736" s="15" t="s">
        <v>3269</v>
      </c>
      <c r="E3736" s="15" t="s">
        <v>2848</v>
      </c>
      <c r="F3736" s="15" t="s">
        <v>224</v>
      </c>
      <c r="G3736" s="15" t="s">
        <v>59</v>
      </c>
      <c r="H3736" s="13"/>
      <c r="I3736" s="13"/>
      <c r="J3736" s="13" t="s">
        <v>24</v>
      </c>
      <c r="K3736" s="13">
        <v>50</v>
      </c>
      <c r="L3736" s="13"/>
      <c r="M3736" s="13"/>
      <c r="N3736" s="13"/>
      <c r="O3736" s="13"/>
      <c r="P3736" s="13"/>
      <c r="Q3736" s="13"/>
      <c r="R3736" s="13"/>
      <c r="S3736" s="13"/>
      <c r="T3736" s="13"/>
      <c r="U3736" s="13"/>
      <c r="V3736" s="13"/>
      <c r="W3736" s="13"/>
      <c r="X3736" s="13"/>
      <c r="Y3736" s="13"/>
      <c r="Z3736" s="13"/>
      <c r="AA3736" s="13"/>
      <c r="AB3736" s="13"/>
      <c r="AC3736" s="13"/>
      <c r="AD3736" s="13"/>
      <c r="AE3736" s="13"/>
      <c r="AF3736" s="13"/>
      <c r="AG3736" s="13"/>
      <c r="AH3736" s="13"/>
      <c r="AI3736" s="13"/>
      <c r="AJ3736" s="13"/>
      <c r="AK3736" s="13"/>
      <c r="AL3736" s="13"/>
      <c r="AM3736" s="13"/>
      <c r="AN3736" s="13"/>
    </row>
    <row r="3737" spans="1:40" s="26" customFormat="1" ht="25.5" x14ac:dyDescent="0.2">
      <c r="A3737" s="18">
        <v>3735</v>
      </c>
      <c r="B3737" s="14" t="s">
        <v>12650</v>
      </c>
      <c r="C3737" s="14" t="s">
        <v>12651</v>
      </c>
      <c r="D3737" s="15" t="s">
        <v>12652</v>
      </c>
      <c r="E3737" s="15" t="s">
        <v>5026</v>
      </c>
      <c r="F3737" s="15" t="s">
        <v>224</v>
      </c>
      <c r="G3737" s="15" t="s">
        <v>59</v>
      </c>
      <c r="H3737" s="13" t="s">
        <v>22</v>
      </c>
      <c r="I3737" s="13">
        <v>200</v>
      </c>
      <c r="J3737" s="13"/>
      <c r="K3737" s="13"/>
      <c r="L3737" s="13"/>
      <c r="M3737" s="13"/>
      <c r="N3737" s="13"/>
      <c r="O3737" s="13"/>
      <c r="P3737" s="13"/>
      <c r="Q3737" s="13"/>
      <c r="R3737" s="13"/>
      <c r="S3737" s="13"/>
      <c r="T3737" s="13"/>
      <c r="U3737" s="13"/>
      <c r="V3737" s="13"/>
      <c r="W3737" s="13"/>
      <c r="X3737" s="13"/>
      <c r="Y3737" s="13"/>
      <c r="Z3737" s="13"/>
      <c r="AA3737" s="13"/>
      <c r="AB3737" s="13"/>
      <c r="AC3737" s="13"/>
      <c r="AD3737" s="13"/>
      <c r="AE3737" s="13"/>
      <c r="AF3737" s="13"/>
      <c r="AG3737" s="13"/>
      <c r="AH3737" s="13"/>
      <c r="AI3737" s="13"/>
      <c r="AJ3737" s="13"/>
      <c r="AK3737" s="13"/>
      <c r="AL3737" s="13"/>
      <c r="AM3737" s="13"/>
      <c r="AN3737" s="13"/>
    </row>
    <row r="3738" spans="1:40" s="26" customFormat="1" ht="25.5" x14ac:dyDescent="0.2">
      <c r="A3738" s="18">
        <v>3736</v>
      </c>
      <c r="B3738" s="14" t="s">
        <v>364</v>
      </c>
      <c r="C3738" s="14" t="s">
        <v>14147</v>
      </c>
      <c r="D3738" s="15" t="s">
        <v>241</v>
      </c>
      <c r="E3738" s="15" t="s">
        <v>241</v>
      </c>
      <c r="F3738" s="15" t="s">
        <v>224</v>
      </c>
      <c r="G3738" s="15" t="s">
        <v>59</v>
      </c>
      <c r="H3738" s="13"/>
      <c r="I3738" s="13"/>
      <c r="J3738" s="13"/>
      <c r="K3738" s="13"/>
      <c r="L3738" s="13"/>
      <c r="M3738" s="13"/>
      <c r="N3738" s="13"/>
      <c r="O3738" s="13"/>
      <c r="P3738" s="13"/>
      <c r="Q3738" s="13"/>
      <c r="R3738" s="13"/>
      <c r="S3738" s="13"/>
      <c r="T3738" s="13"/>
      <c r="U3738" s="13"/>
      <c r="V3738" s="13"/>
      <c r="W3738" s="13"/>
      <c r="X3738" s="13"/>
      <c r="Y3738" s="13"/>
      <c r="Z3738" s="13" t="s">
        <v>40</v>
      </c>
      <c r="AA3738" s="13">
        <v>50</v>
      </c>
      <c r="AB3738" s="13"/>
      <c r="AC3738" s="13"/>
      <c r="AD3738" s="13"/>
      <c r="AE3738" s="13"/>
      <c r="AF3738" s="13"/>
      <c r="AG3738" s="13"/>
      <c r="AH3738" s="13"/>
      <c r="AI3738" s="13"/>
      <c r="AJ3738" s="13"/>
      <c r="AK3738" s="13"/>
      <c r="AL3738" s="13"/>
      <c r="AM3738" s="13"/>
      <c r="AN3738" s="13"/>
    </row>
    <row r="3739" spans="1:40" s="26" customFormat="1" ht="63.75" x14ac:dyDescent="0.2">
      <c r="A3739" s="18">
        <v>3737</v>
      </c>
      <c r="B3739" s="14" t="s">
        <v>13871</v>
      </c>
      <c r="C3739" s="14" t="s">
        <v>11919</v>
      </c>
      <c r="D3739" s="15" t="s">
        <v>11875</v>
      </c>
      <c r="E3739" s="15" t="s">
        <v>5026</v>
      </c>
      <c r="F3739" s="15" t="s">
        <v>224</v>
      </c>
      <c r="G3739" s="15" t="s">
        <v>59</v>
      </c>
      <c r="H3739" s="13" t="s">
        <v>22</v>
      </c>
      <c r="I3739" s="13">
        <v>100</v>
      </c>
      <c r="J3739" s="13" t="s">
        <v>24</v>
      </c>
      <c r="K3739" s="13">
        <v>50</v>
      </c>
      <c r="L3739" s="13"/>
      <c r="M3739" s="13"/>
      <c r="N3739" s="13"/>
      <c r="O3739" s="13"/>
      <c r="P3739" s="13"/>
      <c r="Q3739" s="13"/>
      <c r="R3739" s="13"/>
      <c r="S3739" s="13"/>
      <c r="T3739" s="13"/>
      <c r="U3739" s="13"/>
      <c r="V3739" s="13"/>
      <c r="W3739" s="13"/>
      <c r="X3739" s="13"/>
      <c r="Y3739" s="13"/>
      <c r="Z3739" s="13"/>
      <c r="AA3739" s="13"/>
      <c r="AB3739" s="13"/>
      <c r="AC3739" s="13"/>
      <c r="AD3739" s="13"/>
      <c r="AE3739" s="13"/>
      <c r="AF3739" s="13"/>
      <c r="AG3739" s="13"/>
      <c r="AH3739" s="13"/>
      <c r="AI3739" s="13"/>
      <c r="AJ3739" s="13"/>
      <c r="AK3739" s="13"/>
      <c r="AL3739" s="13"/>
      <c r="AM3739" s="13"/>
      <c r="AN3739" s="13" t="s">
        <v>13819</v>
      </c>
    </row>
    <row r="3740" spans="1:40" s="26" customFormat="1" ht="25.5" x14ac:dyDescent="0.2">
      <c r="A3740" s="18">
        <v>3738</v>
      </c>
      <c r="B3740" s="14" t="s">
        <v>14834</v>
      </c>
      <c r="C3740" s="16" t="s">
        <v>14791</v>
      </c>
      <c r="D3740" s="10" t="s">
        <v>14792</v>
      </c>
      <c r="E3740" s="10" t="s">
        <v>5026</v>
      </c>
      <c r="F3740" s="15" t="s">
        <v>224</v>
      </c>
      <c r="G3740" s="15" t="s">
        <v>59</v>
      </c>
      <c r="H3740" s="13" t="s">
        <v>22</v>
      </c>
      <c r="I3740" s="13">
        <v>200</v>
      </c>
      <c r="J3740" s="13"/>
      <c r="K3740" s="13"/>
      <c r="L3740" s="13" t="s">
        <v>26</v>
      </c>
      <c r="M3740" s="13">
        <v>50</v>
      </c>
      <c r="N3740" s="13"/>
      <c r="O3740" s="13"/>
      <c r="P3740" s="13"/>
      <c r="Q3740" s="13"/>
      <c r="R3740" s="13"/>
      <c r="S3740" s="13"/>
      <c r="T3740" s="13"/>
      <c r="U3740" s="13"/>
      <c r="V3740" s="13"/>
      <c r="W3740" s="13"/>
      <c r="X3740" s="13"/>
      <c r="Y3740" s="13"/>
      <c r="Z3740" s="13"/>
      <c r="AA3740" s="13"/>
      <c r="AB3740" s="13"/>
      <c r="AC3740" s="13"/>
      <c r="AD3740" s="13"/>
      <c r="AE3740" s="13"/>
      <c r="AF3740" s="13"/>
      <c r="AG3740" s="13"/>
      <c r="AH3740" s="13"/>
      <c r="AI3740" s="13"/>
      <c r="AJ3740" s="13"/>
      <c r="AK3740" s="13"/>
      <c r="AL3740" s="13"/>
      <c r="AM3740" s="13"/>
      <c r="AN3740" s="15"/>
    </row>
    <row r="3741" spans="1:40" s="26" customFormat="1" ht="51" x14ac:dyDescent="0.2">
      <c r="A3741" s="18">
        <v>3739</v>
      </c>
      <c r="B3741" s="14" t="s">
        <v>14522</v>
      </c>
      <c r="C3741" s="14" t="s">
        <v>11596</v>
      </c>
      <c r="D3741" s="15" t="s">
        <v>11396</v>
      </c>
      <c r="E3741" s="15" t="s">
        <v>5026</v>
      </c>
      <c r="F3741" s="15" t="s">
        <v>224</v>
      </c>
      <c r="G3741" s="15" t="s">
        <v>59</v>
      </c>
      <c r="H3741" s="13" t="s">
        <v>22</v>
      </c>
      <c r="I3741" s="13">
        <v>100</v>
      </c>
      <c r="J3741" s="13"/>
      <c r="K3741" s="13"/>
      <c r="L3741" s="13"/>
      <c r="M3741" s="13"/>
      <c r="N3741" s="13"/>
      <c r="O3741" s="13"/>
      <c r="P3741" s="13" t="s">
        <v>14515</v>
      </c>
      <c r="Q3741" s="13">
        <v>100</v>
      </c>
      <c r="R3741" s="13"/>
      <c r="S3741" s="13"/>
      <c r="T3741" s="13"/>
      <c r="U3741" s="13"/>
      <c r="V3741" s="13"/>
      <c r="W3741" s="13"/>
      <c r="X3741" s="13"/>
      <c r="Y3741" s="13"/>
      <c r="Z3741" s="13"/>
      <c r="AA3741" s="13"/>
      <c r="AB3741" s="13"/>
      <c r="AC3741" s="13"/>
      <c r="AD3741" s="13"/>
      <c r="AE3741" s="13"/>
      <c r="AF3741" s="13"/>
      <c r="AG3741" s="13"/>
      <c r="AH3741" s="13"/>
      <c r="AI3741" s="13"/>
      <c r="AJ3741" s="13"/>
      <c r="AK3741" s="13"/>
      <c r="AL3741" s="13"/>
      <c r="AM3741" s="13"/>
      <c r="AN3741" s="13"/>
    </row>
    <row r="3742" spans="1:40" s="26" customFormat="1" ht="38.25" x14ac:dyDescent="0.2">
      <c r="A3742" s="18">
        <v>3740</v>
      </c>
      <c r="B3742" s="14" t="s">
        <v>5339</v>
      </c>
      <c r="C3742" s="14" t="s">
        <v>5340</v>
      </c>
      <c r="D3742" s="15" t="s">
        <v>5139</v>
      </c>
      <c r="E3742" s="15" t="s">
        <v>5026</v>
      </c>
      <c r="F3742" s="15" t="s">
        <v>224</v>
      </c>
      <c r="G3742" s="15" t="s">
        <v>59</v>
      </c>
      <c r="H3742" s="13" t="s">
        <v>22</v>
      </c>
      <c r="I3742" s="13">
        <v>100</v>
      </c>
      <c r="J3742" s="13"/>
      <c r="K3742" s="13"/>
      <c r="L3742" s="13"/>
      <c r="M3742" s="13"/>
      <c r="N3742" s="13"/>
      <c r="O3742" s="13"/>
      <c r="P3742" s="13"/>
      <c r="Q3742" s="13"/>
      <c r="R3742" s="13"/>
      <c r="S3742" s="13"/>
      <c r="T3742" s="13"/>
      <c r="U3742" s="13"/>
      <c r="V3742" s="13"/>
      <c r="W3742" s="13"/>
      <c r="X3742" s="13"/>
      <c r="Y3742" s="13"/>
      <c r="Z3742" s="13"/>
      <c r="AA3742" s="13"/>
      <c r="AB3742" s="13"/>
      <c r="AC3742" s="13"/>
      <c r="AD3742" s="13"/>
      <c r="AE3742" s="13"/>
      <c r="AF3742" s="13"/>
      <c r="AG3742" s="13"/>
      <c r="AH3742" s="13"/>
      <c r="AI3742" s="13"/>
      <c r="AJ3742" s="13"/>
      <c r="AK3742" s="13"/>
      <c r="AL3742" s="13"/>
      <c r="AM3742" s="13"/>
      <c r="AN3742" s="13"/>
    </row>
    <row r="3743" spans="1:40" s="26" customFormat="1" ht="51" x14ac:dyDescent="0.2">
      <c r="A3743" s="18">
        <v>3741</v>
      </c>
      <c r="B3743" s="14" t="s">
        <v>7249</v>
      </c>
      <c r="C3743" s="14" t="s">
        <v>7250</v>
      </c>
      <c r="D3743" s="15" t="s">
        <v>7202</v>
      </c>
      <c r="E3743" s="15" t="s">
        <v>5026</v>
      </c>
      <c r="F3743" s="15" t="s">
        <v>224</v>
      </c>
      <c r="G3743" s="15" t="s">
        <v>59</v>
      </c>
      <c r="H3743" s="13" t="s">
        <v>22</v>
      </c>
      <c r="I3743" s="13">
        <v>100</v>
      </c>
      <c r="J3743" s="13"/>
      <c r="K3743" s="13"/>
      <c r="L3743" s="13"/>
      <c r="M3743" s="13"/>
      <c r="N3743" s="13"/>
      <c r="O3743" s="13"/>
      <c r="P3743" s="13"/>
      <c r="Q3743" s="13"/>
      <c r="R3743" s="13"/>
      <c r="S3743" s="13"/>
      <c r="T3743" s="13"/>
      <c r="U3743" s="13"/>
      <c r="V3743" s="13"/>
      <c r="W3743" s="13"/>
      <c r="X3743" s="13"/>
      <c r="Y3743" s="13"/>
      <c r="Z3743" s="13"/>
      <c r="AA3743" s="13"/>
      <c r="AB3743" s="13"/>
      <c r="AC3743" s="13"/>
      <c r="AD3743" s="13"/>
      <c r="AE3743" s="13"/>
      <c r="AF3743" s="13"/>
      <c r="AG3743" s="13"/>
      <c r="AH3743" s="13"/>
      <c r="AI3743" s="13"/>
      <c r="AJ3743" s="13"/>
      <c r="AK3743" s="13"/>
      <c r="AL3743" s="13"/>
      <c r="AM3743" s="13"/>
      <c r="AN3743" s="13"/>
    </row>
    <row r="3744" spans="1:40" s="26" customFormat="1" ht="38.25" x14ac:dyDescent="0.2">
      <c r="A3744" s="18">
        <v>3742</v>
      </c>
      <c r="B3744" s="14" t="s">
        <v>6844</v>
      </c>
      <c r="C3744" s="14" t="s">
        <v>6845</v>
      </c>
      <c r="D3744" s="15" t="s">
        <v>6783</v>
      </c>
      <c r="E3744" s="15" t="s">
        <v>5026</v>
      </c>
      <c r="F3744" s="15" t="s">
        <v>224</v>
      </c>
      <c r="G3744" s="15" t="s">
        <v>59</v>
      </c>
      <c r="H3744" s="13" t="s">
        <v>22</v>
      </c>
      <c r="I3744" s="13">
        <v>100</v>
      </c>
      <c r="J3744" s="13"/>
      <c r="K3744" s="13"/>
      <c r="L3744" s="13"/>
      <c r="M3744" s="13"/>
      <c r="N3744" s="13"/>
      <c r="O3744" s="13"/>
      <c r="P3744" s="13"/>
      <c r="Q3744" s="13"/>
      <c r="R3744" s="13"/>
      <c r="S3744" s="13"/>
      <c r="T3744" s="13"/>
      <c r="U3744" s="13"/>
      <c r="V3744" s="13"/>
      <c r="W3744" s="13"/>
      <c r="X3744" s="13"/>
      <c r="Y3744" s="13"/>
      <c r="Z3744" s="13"/>
      <c r="AA3744" s="13"/>
      <c r="AB3744" s="13"/>
      <c r="AC3744" s="13"/>
      <c r="AD3744" s="13"/>
      <c r="AE3744" s="13"/>
      <c r="AF3744" s="13"/>
      <c r="AG3744" s="13"/>
      <c r="AH3744" s="13"/>
      <c r="AI3744" s="13"/>
      <c r="AJ3744" s="13"/>
      <c r="AK3744" s="13"/>
      <c r="AL3744" s="13"/>
      <c r="AM3744" s="13"/>
      <c r="AN3744" s="13"/>
    </row>
    <row r="3745" spans="1:40" s="26" customFormat="1" x14ac:dyDescent="0.2">
      <c r="A3745" s="18">
        <v>3743</v>
      </c>
      <c r="B3745" s="10" t="s">
        <v>14523</v>
      </c>
      <c r="C3745" s="11" t="s">
        <v>14524</v>
      </c>
      <c r="D3745" s="15" t="s">
        <v>11396</v>
      </c>
      <c r="E3745" s="15" t="s">
        <v>5026</v>
      </c>
      <c r="F3745" s="15" t="s">
        <v>224</v>
      </c>
      <c r="G3745" s="15" t="s">
        <v>59</v>
      </c>
      <c r="H3745" s="15"/>
      <c r="I3745" s="15"/>
      <c r="J3745" s="15"/>
      <c r="K3745" s="15"/>
      <c r="L3745" s="15"/>
      <c r="M3745" s="15"/>
      <c r="N3745" s="15"/>
      <c r="O3745" s="15"/>
      <c r="P3745" s="15" t="s">
        <v>14515</v>
      </c>
      <c r="Q3745" s="15">
        <v>100</v>
      </c>
      <c r="R3745" s="13"/>
      <c r="S3745" s="13"/>
      <c r="T3745" s="13"/>
      <c r="U3745" s="13"/>
      <c r="V3745" s="13"/>
      <c r="W3745" s="13"/>
      <c r="X3745" s="13"/>
      <c r="Y3745" s="13"/>
      <c r="Z3745" s="13"/>
      <c r="AA3745" s="13"/>
      <c r="AB3745" s="13"/>
      <c r="AC3745" s="13"/>
      <c r="AD3745" s="13"/>
      <c r="AE3745" s="13"/>
      <c r="AF3745" s="13"/>
      <c r="AG3745" s="13"/>
      <c r="AH3745" s="13"/>
      <c r="AI3745" s="13"/>
      <c r="AJ3745" s="13"/>
      <c r="AK3745" s="13"/>
      <c r="AL3745" s="13"/>
      <c r="AM3745" s="13"/>
      <c r="AN3745" s="15"/>
    </row>
    <row r="3746" spans="1:40" s="26" customFormat="1" ht="38.25" x14ac:dyDescent="0.2">
      <c r="A3746" s="18">
        <v>3744</v>
      </c>
      <c r="B3746" s="14" t="s">
        <v>2648</v>
      </c>
      <c r="C3746" s="14" t="s">
        <v>2649</v>
      </c>
      <c r="D3746" s="15" t="s">
        <v>2650</v>
      </c>
      <c r="E3746" s="15" t="s">
        <v>2099</v>
      </c>
      <c r="F3746" s="15" t="s">
        <v>224</v>
      </c>
      <c r="G3746" s="15" t="s">
        <v>59</v>
      </c>
      <c r="H3746" s="13" t="s">
        <v>22</v>
      </c>
      <c r="I3746" s="13">
        <v>200</v>
      </c>
      <c r="J3746" s="13" t="s">
        <v>24</v>
      </c>
      <c r="K3746" s="13">
        <v>50</v>
      </c>
      <c r="L3746" s="13"/>
      <c r="M3746" s="13"/>
      <c r="N3746" s="13"/>
      <c r="O3746" s="13"/>
      <c r="P3746" s="13"/>
      <c r="Q3746" s="13"/>
      <c r="R3746" s="13"/>
      <c r="S3746" s="13"/>
      <c r="T3746" s="13"/>
      <c r="U3746" s="13"/>
      <c r="V3746" s="13"/>
      <c r="W3746" s="13"/>
      <c r="X3746" s="13"/>
      <c r="Y3746" s="13"/>
      <c r="Z3746" s="13"/>
      <c r="AA3746" s="13"/>
      <c r="AB3746" s="13"/>
      <c r="AC3746" s="13"/>
      <c r="AD3746" s="13"/>
      <c r="AE3746" s="13"/>
      <c r="AF3746" s="13"/>
      <c r="AG3746" s="13"/>
      <c r="AH3746" s="13"/>
      <c r="AI3746" s="13"/>
      <c r="AJ3746" s="13"/>
      <c r="AK3746" s="13"/>
      <c r="AL3746" s="13"/>
      <c r="AM3746" s="13"/>
      <c r="AN3746" s="13"/>
    </row>
    <row r="3747" spans="1:40" s="26" customFormat="1" ht="25.5" x14ac:dyDescent="0.2">
      <c r="A3747" s="18">
        <v>3745</v>
      </c>
      <c r="B3747" s="14" t="s">
        <v>14275</v>
      </c>
      <c r="C3747" s="15" t="s">
        <v>3748</v>
      </c>
      <c r="D3747" s="15" t="s">
        <v>3558</v>
      </c>
      <c r="E3747" s="15" t="s">
        <v>2848</v>
      </c>
      <c r="F3747" s="15" t="s">
        <v>224</v>
      </c>
      <c r="G3747" s="15" t="s">
        <v>59</v>
      </c>
      <c r="H3747" s="15" t="s">
        <v>22</v>
      </c>
      <c r="I3747" s="15">
        <v>100</v>
      </c>
      <c r="J3747" s="15"/>
      <c r="K3747" s="15"/>
      <c r="L3747" s="15"/>
      <c r="M3747" s="15"/>
      <c r="N3747" s="15"/>
      <c r="O3747" s="15"/>
      <c r="P3747" s="15" t="s">
        <v>30</v>
      </c>
      <c r="Q3747" s="15">
        <v>100</v>
      </c>
      <c r="R3747" s="13"/>
      <c r="S3747" s="13"/>
      <c r="T3747" s="13"/>
      <c r="U3747" s="13"/>
      <c r="V3747" s="13"/>
      <c r="W3747" s="13"/>
      <c r="X3747" s="13"/>
      <c r="Y3747" s="13"/>
      <c r="Z3747" s="13"/>
      <c r="AA3747" s="13"/>
      <c r="AB3747" s="13"/>
      <c r="AC3747" s="13"/>
      <c r="AD3747" s="13"/>
      <c r="AE3747" s="13"/>
      <c r="AF3747" s="13"/>
      <c r="AG3747" s="13"/>
      <c r="AH3747" s="13"/>
      <c r="AI3747" s="13"/>
      <c r="AJ3747" s="13"/>
      <c r="AK3747" s="13"/>
      <c r="AL3747" s="13"/>
      <c r="AM3747" s="13"/>
      <c r="AN3747" s="15"/>
    </row>
    <row r="3748" spans="1:40" s="26" customFormat="1" ht="38.25" x14ac:dyDescent="0.2">
      <c r="A3748" s="18">
        <v>3746</v>
      </c>
      <c r="B3748" s="14" t="s">
        <v>3277</v>
      </c>
      <c r="C3748" s="14" t="s">
        <v>3278</v>
      </c>
      <c r="D3748" s="15" t="s">
        <v>3269</v>
      </c>
      <c r="E3748" s="15" t="s">
        <v>2848</v>
      </c>
      <c r="F3748" s="15" t="s">
        <v>224</v>
      </c>
      <c r="G3748" s="15" t="s">
        <v>59</v>
      </c>
      <c r="H3748" s="13" t="s">
        <v>22</v>
      </c>
      <c r="I3748" s="13">
        <v>100</v>
      </c>
      <c r="J3748" s="13" t="s">
        <v>24</v>
      </c>
      <c r="K3748" s="13">
        <v>50</v>
      </c>
      <c r="L3748" s="13"/>
      <c r="M3748" s="13"/>
      <c r="N3748" s="13"/>
      <c r="O3748" s="13"/>
      <c r="P3748" s="13"/>
      <c r="Q3748" s="13"/>
      <c r="R3748" s="13"/>
      <c r="S3748" s="13"/>
      <c r="T3748" s="13"/>
      <c r="U3748" s="13"/>
      <c r="V3748" s="13"/>
      <c r="W3748" s="13"/>
      <c r="X3748" s="13"/>
      <c r="Y3748" s="13"/>
      <c r="Z3748" s="13"/>
      <c r="AA3748" s="13"/>
      <c r="AB3748" s="13"/>
      <c r="AC3748" s="13"/>
      <c r="AD3748" s="13"/>
      <c r="AE3748" s="13"/>
      <c r="AF3748" s="13"/>
      <c r="AG3748" s="13"/>
      <c r="AH3748" s="13"/>
      <c r="AI3748" s="13"/>
      <c r="AJ3748" s="13"/>
      <c r="AK3748" s="13"/>
      <c r="AL3748" s="13"/>
      <c r="AM3748" s="13"/>
      <c r="AN3748" s="13"/>
    </row>
    <row r="3749" spans="1:40" s="26" customFormat="1" ht="38.25" x14ac:dyDescent="0.2">
      <c r="A3749" s="18">
        <v>3747</v>
      </c>
      <c r="B3749" s="14" t="s">
        <v>13955</v>
      </c>
      <c r="C3749" s="14" t="s">
        <v>3279</v>
      </c>
      <c r="D3749" s="15" t="s">
        <v>3269</v>
      </c>
      <c r="E3749" s="15" t="s">
        <v>2848</v>
      </c>
      <c r="F3749" s="15" t="s">
        <v>224</v>
      </c>
      <c r="G3749" s="15" t="s">
        <v>59</v>
      </c>
      <c r="H3749" s="13" t="s">
        <v>22</v>
      </c>
      <c r="I3749" s="13">
        <v>200</v>
      </c>
      <c r="J3749" s="13" t="s">
        <v>24</v>
      </c>
      <c r="K3749" s="13">
        <v>100</v>
      </c>
      <c r="L3749" s="13"/>
      <c r="M3749" s="13"/>
      <c r="N3749" s="13"/>
      <c r="O3749" s="13"/>
      <c r="P3749" s="13"/>
      <c r="Q3749" s="13"/>
      <c r="R3749" s="13"/>
      <c r="S3749" s="13"/>
      <c r="T3749" s="13"/>
      <c r="U3749" s="13"/>
      <c r="V3749" s="13"/>
      <c r="W3749" s="13"/>
      <c r="X3749" s="13"/>
      <c r="Y3749" s="13"/>
      <c r="Z3749" s="13"/>
      <c r="AA3749" s="13"/>
      <c r="AB3749" s="13"/>
      <c r="AC3749" s="13"/>
      <c r="AD3749" s="13"/>
      <c r="AE3749" s="13"/>
      <c r="AF3749" s="13"/>
      <c r="AG3749" s="13"/>
      <c r="AH3749" s="13"/>
      <c r="AI3749" s="13"/>
      <c r="AJ3749" s="13"/>
      <c r="AK3749" s="13"/>
      <c r="AL3749" s="13"/>
      <c r="AM3749" s="13"/>
      <c r="AN3749" s="13"/>
    </row>
    <row r="3750" spans="1:40" s="26" customFormat="1" x14ac:dyDescent="0.2">
      <c r="A3750" s="18">
        <v>3748</v>
      </c>
      <c r="B3750" s="14"/>
      <c r="C3750" s="14" t="s">
        <v>4967</v>
      </c>
      <c r="D3750" s="15" t="s">
        <v>4896</v>
      </c>
      <c r="E3750" s="15" t="s">
        <v>2848</v>
      </c>
      <c r="F3750" s="15" t="s">
        <v>224</v>
      </c>
      <c r="G3750" s="15" t="s">
        <v>59</v>
      </c>
      <c r="H3750" s="13"/>
      <c r="I3750" s="13"/>
      <c r="J3750" s="13"/>
      <c r="K3750" s="13"/>
      <c r="L3750" s="13"/>
      <c r="M3750" s="13"/>
      <c r="N3750" s="13"/>
      <c r="O3750" s="13"/>
      <c r="P3750" s="13"/>
      <c r="Q3750" s="13"/>
      <c r="R3750" s="13"/>
      <c r="S3750" s="13"/>
      <c r="T3750" s="13"/>
      <c r="U3750" s="13"/>
      <c r="V3750" s="13" t="s">
        <v>36</v>
      </c>
      <c r="W3750" s="13">
        <v>50</v>
      </c>
      <c r="X3750" s="13"/>
      <c r="Y3750" s="13"/>
      <c r="Z3750" s="13"/>
      <c r="AA3750" s="13"/>
      <c r="AB3750" s="13"/>
      <c r="AC3750" s="13"/>
      <c r="AD3750" s="13"/>
      <c r="AE3750" s="13"/>
      <c r="AF3750" s="13"/>
      <c r="AG3750" s="13"/>
      <c r="AH3750" s="13"/>
      <c r="AI3750" s="13"/>
      <c r="AJ3750" s="13"/>
      <c r="AK3750" s="13"/>
      <c r="AL3750" s="13"/>
      <c r="AM3750" s="13"/>
      <c r="AN3750" s="13"/>
    </row>
    <row r="3751" spans="1:40" s="26" customFormat="1" ht="25.5" x14ac:dyDescent="0.2">
      <c r="A3751" s="18">
        <v>3749</v>
      </c>
      <c r="B3751" s="14" t="s">
        <v>4968</v>
      </c>
      <c r="C3751" s="14" t="s">
        <v>4969</v>
      </c>
      <c r="D3751" s="15" t="s">
        <v>4896</v>
      </c>
      <c r="E3751" s="15" t="s">
        <v>2848</v>
      </c>
      <c r="F3751" s="15" t="s">
        <v>224</v>
      </c>
      <c r="G3751" s="15" t="s">
        <v>59</v>
      </c>
      <c r="H3751" s="13" t="s">
        <v>22</v>
      </c>
      <c r="I3751" s="13">
        <v>100</v>
      </c>
      <c r="J3751" s="13"/>
      <c r="K3751" s="13"/>
      <c r="L3751" s="13"/>
      <c r="M3751" s="13"/>
      <c r="N3751" s="13"/>
      <c r="O3751" s="13"/>
      <c r="P3751" s="13"/>
      <c r="Q3751" s="13"/>
      <c r="R3751" s="13"/>
      <c r="S3751" s="13"/>
      <c r="T3751" s="13"/>
      <c r="U3751" s="13"/>
      <c r="V3751" s="13"/>
      <c r="W3751" s="13"/>
      <c r="X3751" s="13"/>
      <c r="Y3751" s="13"/>
      <c r="Z3751" s="13"/>
      <c r="AA3751" s="13"/>
      <c r="AB3751" s="13"/>
      <c r="AC3751" s="13"/>
      <c r="AD3751" s="13"/>
      <c r="AE3751" s="13"/>
      <c r="AF3751" s="13"/>
      <c r="AG3751" s="13"/>
      <c r="AH3751" s="13"/>
      <c r="AI3751" s="13"/>
      <c r="AJ3751" s="13"/>
      <c r="AK3751" s="13"/>
      <c r="AL3751" s="13"/>
      <c r="AM3751" s="13"/>
      <c r="AN3751" s="13"/>
    </row>
    <row r="3752" spans="1:40" s="26" customFormat="1" ht="51" x14ac:dyDescent="0.2">
      <c r="A3752" s="18">
        <v>3750</v>
      </c>
      <c r="B3752" s="14" t="s">
        <v>1294</v>
      </c>
      <c r="C3752" s="14" t="s">
        <v>1295</v>
      </c>
      <c r="D3752" s="15" t="s">
        <v>1290</v>
      </c>
      <c r="E3752" s="15" t="s">
        <v>441</v>
      </c>
      <c r="F3752" s="15" t="s">
        <v>224</v>
      </c>
      <c r="G3752" s="15" t="s">
        <v>59</v>
      </c>
      <c r="H3752" s="13"/>
      <c r="I3752" s="13"/>
      <c r="J3752" s="13" t="s">
        <v>24</v>
      </c>
      <c r="K3752" s="13">
        <v>50</v>
      </c>
      <c r="L3752" s="13"/>
      <c r="M3752" s="13"/>
      <c r="N3752" s="13"/>
      <c r="O3752" s="13"/>
      <c r="P3752" s="13"/>
      <c r="Q3752" s="13"/>
      <c r="R3752" s="13"/>
      <c r="S3752" s="13"/>
      <c r="T3752" s="13"/>
      <c r="U3752" s="13"/>
      <c r="V3752" s="13"/>
      <c r="W3752" s="13"/>
      <c r="X3752" s="13"/>
      <c r="Y3752" s="13"/>
      <c r="Z3752" s="13"/>
      <c r="AA3752" s="13"/>
      <c r="AB3752" s="13"/>
      <c r="AC3752" s="13"/>
      <c r="AD3752" s="13"/>
      <c r="AE3752" s="13"/>
      <c r="AF3752" s="13"/>
      <c r="AG3752" s="13"/>
      <c r="AH3752" s="13"/>
      <c r="AI3752" s="13"/>
      <c r="AJ3752" s="13"/>
      <c r="AK3752" s="13"/>
      <c r="AL3752" s="13"/>
      <c r="AM3752" s="13"/>
      <c r="AN3752" s="13"/>
    </row>
    <row r="3753" spans="1:40" s="26" customFormat="1" ht="38.25" x14ac:dyDescent="0.2">
      <c r="A3753" s="18">
        <v>3751</v>
      </c>
      <c r="B3753" s="14" t="s">
        <v>14525</v>
      </c>
      <c r="C3753" s="14" t="s">
        <v>11608</v>
      </c>
      <c r="D3753" s="15" t="s">
        <v>11396</v>
      </c>
      <c r="E3753" s="15" t="s">
        <v>5026</v>
      </c>
      <c r="F3753" s="15" t="s">
        <v>224</v>
      </c>
      <c r="G3753" s="15" t="s">
        <v>59</v>
      </c>
      <c r="H3753" s="13"/>
      <c r="I3753" s="13"/>
      <c r="J3753" s="13" t="s">
        <v>24</v>
      </c>
      <c r="K3753" s="13">
        <v>50</v>
      </c>
      <c r="L3753" s="13"/>
      <c r="M3753" s="13"/>
      <c r="N3753" s="13"/>
      <c r="O3753" s="13"/>
      <c r="P3753" s="13" t="s">
        <v>14515</v>
      </c>
      <c r="Q3753" s="13">
        <v>100</v>
      </c>
      <c r="R3753" s="13"/>
      <c r="S3753" s="13"/>
      <c r="T3753" s="13"/>
      <c r="U3753" s="13"/>
      <c r="V3753" s="13"/>
      <c r="W3753" s="13"/>
      <c r="X3753" s="13"/>
      <c r="Y3753" s="13"/>
      <c r="Z3753" s="13"/>
      <c r="AA3753" s="13"/>
      <c r="AB3753" s="13"/>
      <c r="AC3753" s="13"/>
      <c r="AD3753" s="13"/>
      <c r="AE3753" s="13"/>
      <c r="AF3753" s="13"/>
      <c r="AG3753" s="13"/>
      <c r="AH3753" s="13"/>
      <c r="AI3753" s="13"/>
      <c r="AJ3753" s="13"/>
      <c r="AK3753" s="13"/>
      <c r="AL3753" s="13"/>
      <c r="AM3753" s="13"/>
      <c r="AN3753" s="13"/>
    </row>
    <row r="3754" spans="1:40" s="26" customFormat="1" ht="25.5" x14ac:dyDescent="0.2">
      <c r="A3754" s="18">
        <v>3752</v>
      </c>
      <c r="B3754" s="14" t="s">
        <v>3997</v>
      </c>
      <c r="C3754" s="14" t="s">
        <v>3998</v>
      </c>
      <c r="D3754" s="15" t="s">
        <v>3989</v>
      </c>
      <c r="E3754" s="15" t="s">
        <v>2848</v>
      </c>
      <c r="F3754" s="15" t="s">
        <v>224</v>
      </c>
      <c r="G3754" s="15" t="s">
        <v>59</v>
      </c>
      <c r="H3754" s="13" t="s">
        <v>22</v>
      </c>
      <c r="I3754" s="13">
        <v>100</v>
      </c>
      <c r="J3754" s="13" t="s">
        <v>24</v>
      </c>
      <c r="K3754" s="13">
        <v>100</v>
      </c>
      <c r="L3754" s="13"/>
      <c r="M3754" s="13"/>
      <c r="N3754" s="13"/>
      <c r="O3754" s="13"/>
      <c r="P3754" s="13"/>
      <c r="Q3754" s="13"/>
      <c r="R3754" s="13"/>
      <c r="S3754" s="13"/>
      <c r="T3754" s="13"/>
      <c r="U3754" s="13"/>
      <c r="V3754" s="13"/>
      <c r="W3754" s="13"/>
      <c r="X3754" s="13"/>
      <c r="Y3754" s="13"/>
      <c r="Z3754" s="13"/>
      <c r="AA3754" s="13"/>
      <c r="AB3754" s="13"/>
      <c r="AC3754" s="13"/>
      <c r="AD3754" s="13"/>
      <c r="AE3754" s="13"/>
      <c r="AF3754" s="13"/>
      <c r="AG3754" s="13"/>
      <c r="AH3754" s="13"/>
      <c r="AI3754" s="13"/>
      <c r="AJ3754" s="13"/>
      <c r="AK3754" s="13"/>
      <c r="AL3754" s="13"/>
      <c r="AM3754" s="13"/>
      <c r="AN3754" s="13"/>
    </row>
    <row r="3755" spans="1:40" s="26" customFormat="1" ht="25.5" x14ac:dyDescent="0.2">
      <c r="A3755" s="18">
        <v>3753</v>
      </c>
      <c r="B3755" s="14" t="s">
        <v>2449</v>
      </c>
      <c r="C3755" s="14" t="s">
        <v>2450</v>
      </c>
      <c r="D3755" s="15" t="s">
        <v>2418</v>
      </c>
      <c r="E3755" s="15" t="s">
        <v>2099</v>
      </c>
      <c r="F3755" s="15" t="s">
        <v>224</v>
      </c>
      <c r="G3755" s="15" t="s">
        <v>59</v>
      </c>
      <c r="H3755" s="13" t="s">
        <v>22</v>
      </c>
      <c r="I3755" s="13">
        <v>200</v>
      </c>
      <c r="J3755" s="13" t="s">
        <v>24</v>
      </c>
      <c r="K3755" s="13">
        <v>50</v>
      </c>
      <c r="L3755" s="13" t="s">
        <v>26</v>
      </c>
      <c r="M3755" s="13">
        <v>50</v>
      </c>
      <c r="N3755" s="13"/>
      <c r="O3755" s="13"/>
      <c r="P3755" s="13"/>
      <c r="Q3755" s="13"/>
      <c r="R3755" s="13"/>
      <c r="S3755" s="13"/>
      <c r="T3755" s="13"/>
      <c r="U3755" s="13"/>
      <c r="V3755" s="13"/>
      <c r="W3755" s="13"/>
      <c r="X3755" s="13"/>
      <c r="Y3755" s="13"/>
      <c r="Z3755" s="13"/>
      <c r="AA3755" s="13"/>
      <c r="AB3755" s="13"/>
      <c r="AC3755" s="13"/>
      <c r="AD3755" s="13"/>
      <c r="AE3755" s="13"/>
      <c r="AF3755" s="13"/>
      <c r="AG3755" s="13"/>
      <c r="AH3755" s="13"/>
      <c r="AI3755" s="13"/>
      <c r="AJ3755" s="13"/>
      <c r="AK3755" s="13"/>
      <c r="AL3755" s="13"/>
      <c r="AM3755" s="13"/>
      <c r="AN3755" s="13"/>
    </row>
    <row r="3756" spans="1:40" s="26" customFormat="1" ht="38.25" x14ac:dyDescent="0.2">
      <c r="A3756" s="18">
        <v>3754</v>
      </c>
      <c r="B3756" s="14" t="s">
        <v>2451</v>
      </c>
      <c r="C3756" s="14" t="s">
        <v>2452</v>
      </c>
      <c r="D3756" s="15" t="s">
        <v>2418</v>
      </c>
      <c r="E3756" s="15" t="s">
        <v>2099</v>
      </c>
      <c r="F3756" s="15" t="s">
        <v>224</v>
      </c>
      <c r="G3756" s="15" t="s">
        <v>59</v>
      </c>
      <c r="H3756" s="13" t="s">
        <v>22</v>
      </c>
      <c r="I3756" s="13">
        <v>200</v>
      </c>
      <c r="J3756" s="13" t="s">
        <v>24</v>
      </c>
      <c r="K3756" s="13">
        <v>50</v>
      </c>
      <c r="L3756" s="13" t="s">
        <v>26</v>
      </c>
      <c r="M3756" s="13">
        <v>50</v>
      </c>
      <c r="N3756" s="13"/>
      <c r="O3756" s="13"/>
      <c r="P3756" s="13"/>
      <c r="Q3756" s="13"/>
      <c r="R3756" s="13"/>
      <c r="S3756" s="13"/>
      <c r="T3756" s="13"/>
      <c r="U3756" s="13"/>
      <c r="V3756" s="13"/>
      <c r="W3756" s="13"/>
      <c r="X3756" s="13"/>
      <c r="Y3756" s="13"/>
      <c r="Z3756" s="13"/>
      <c r="AA3756" s="13"/>
      <c r="AB3756" s="13"/>
      <c r="AC3756" s="13"/>
      <c r="AD3756" s="13"/>
      <c r="AE3756" s="13"/>
      <c r="AF3756" s="13"/>
      <c r="AG3756" s="13"/>
      <c r="AH3756" s="13"/>
      <c r="AI3756" s="13"/>
      <c r="AJ3756" s="13"/>
      <c r="AK3756" s="13"/>
      <c r="AL3756" s="13"/>
      <c r="AM3756" s="13"/>
      <c r="AN3756" s="13"/>
    </row>
    <row r="3757" spans="1:40" s="26" customFormat="1" ht="38.25" x14ac:dyDescent="0.2">
      <c r="A3757" s="18">
        <v>3755</v>
      </c>
      <c r="B3757" s="14" t="s">
        <v>3999</v>
      </c>
      <c r="C3757" s="14" t="s">
        <v>4000</v>
      </c>
      <c r="D3757" s="15" t="s">
        <v>3989</v>
      </c>
      <c r="E3757" s="15" t="s">
        <v>2848</v>
      </c>
      <c r="F3757" s="15" t="s">
        <v>224</v>
      </c>
      <c r="G3757" s="15" t="s">
        <v>59</v>
      </c>
      <c r="H3757" s="13"/>
      <c r="I3757" s="13"/>
      <c r="J3757" s="13" t="s">
        <v>24</v>
      </c>
      <c r="K3757" s="13">
        <v>100</v>
      </c>
      <c r="L3757" s="13"/>
      <c r="M3757" s="13"/>
      <c r="N3757" s="13"/>
      <c r="O3757" s="13"/>
      <c r="P3757" s="13"/>
      <c r="Q3757" s="13"/>
      <c r="R3757" s="13"/>
      <c r="S3757" s="13"/>
      <c r="T3757" s="13"/>
      <c r="U3757" s="13"/>
      <c r="V3757" s="13"/>
      <c r="W3757" s="13"/>
      <c r="X3757" s="13"/>
      <c r="Y3757" s="13"/>
      <c r="Z3757" s="13"/>
      <c r="AA3757" s="13"/>
      <c r="AB3757" s="13"/>
      <c r="AC3757" s="13"/>
      <c r="AD3757" s="13"/>
      <c r="AE3757" s="13"/>
      <c r="AF3757" s="13"/>
      <c r="AG3757" s="13"/>
      <c r="AH3757" s="13"/>
      <c r="AI3757" s="13"/>
      <c r="AJ3757" s="13"/>
      <c r="AK3757" s="13"/>
      <c r="AL3757" s="13"/>
      <c r="AM3757" s="13"/>
      <c r="AN3757" s="13"/>
    </row>
    <row r="3758" spans="1:40" s="26" customFormat="1" ht="51" x14ac:dyDescent="0.2">
      <c r="A3758" s="18">
        <v>3756</v>
      </c>
      <c r="B3758" s="14" t="s">
        <v>11597</v>
      </c>
      <c r="C3758" s="14" t="s">
        <v>11598</v>
      </c>
      <c r="D3758" s="15" t="s">
        <v>11396</v>
      </c>
      <c r="E3758" s="15" t="s">
        <v>5026</v>
      </c>
      <c r="F3758" s="15" t="s">
        <v>224</v>
      </c>
      <c r="G3758" s="15" t="s">
        <v>59</v>
      </c>
      <c r="H3758" s="13" t="s">
        <v>22</v>
      </c>
      <c r="I3758" s="13">
        <v>100</v>
      </c>
      <c r="J3758" s="13" t="s">
        <v>24</v>
      </c>
      <c r="K3758" s="13">
        <v>100</v>
      </c>
      <c r="L3758" s="13"/>
      <c r="M3758" s="13"/>
      <c r="N3758" s="13"/>
      <c r="O3758" s="13"/>
      <c r="P3758" s="13"/>
      <c r="Q3758" s="13"/>
      <c r="R3758" s="13"/>
      <c r="S3758" s="13"/>
      <c r="T3758" s="13"/>
      <c r="U3758" s="13"/>
      <c r="V3758" s="13"/>
      <c r="W3758" s="13"/>
      <c r="X3758" s="13"/>
      <c r="Y3758" s="13"/>
      <c r="Z3758" s="13"/>
      <c r="AA3758" s="13"/>
      <c r="AB3758" s="13"/>
      <c r="AC3758" s="13"/>
      <c r="AD3758" s="13"/>
      <c r="AE3758" s="13"/>
      <c r="AF3758" s="13"/>
      <c r="AG3758" s="13"/>
      <c r="AH3758" s="13"/>
      <c r="AI3758" s="13"/>
      <c r="AJ3758" s="13"/>
      <c r="AK3758" s="13"/>
      <c r="AL3758" s="13"/>
      <c r="AM3758" s="13"/>
      <c r="AN3758" s="13"/>
    </row>
    <row r="3759" spans="1:40" s="26" customFormat="1" ht="25.5" x14ac:dyDescent="0.2">
      <c r="A3759" s="18">
        <v>3757</v>
      </c>
      <c r="B3759" s="14" t="s">
        <v>1052</v>
      </c>
      <c r="C3759" s="14" t="s">
        <v>1053</v>
      </c>
      <c r="D3759" s="15" t="s">
        <v>1010</v>
      </c>
      <c r="E3759" s="15" t="s">
        <v>441</v>
      </c>
      <c r="F3759" s="15" t="s">
        <v>224</v>
      </c>
      <c r="G3759" s="15" t="s">
        <v>59</v>
      </c>
      <c r="H3759" s="13" t="s">
        <v>22</v>
      </c>
      <c r="I3759" s="13">
        <v>100</v>
      </c>
      <c r="J3759" s="13" t="s">
        <v>24</v>
      </c>
      <c r="K3759" s="13">
        <v>50</v>
      </c>
      <c r="L3759" s="13"/>
      <c r="M3759" s="13"/>
      <c r="N3759" s="13"/>
      <c r="O3759" s="13"/>
      <c r="P3759" s="13"/>
      <c r="Q3759" s="13"/>
      <c r="R3759" s="13"/>
      <c r="S3759" s="13"/>
      <c r="T3759" s="13"/>
      <c r="U3759" s="13"/>
      <c r="V3759" s="13"/>
      <c r="W3759" s="13"/>
      <c r="X3759" s="13"/>
      <c r="Y3759" s="13"/>
      <c r="Z3759" s="13"/>
      <c r="AA3759" s="13"/>
      <c r="AB3759" s="13"/>
      <c r="AC3759" s="13"/>
      <c r="AD3759" s="13"/>
      <c r="AE3759" s="13"/>
      <c r="AF3759" s="13"/>
      <c r="AG3759" s="13"/>
      <c r="AH3759" s="13"/>
      <c r="AI3759" s="13"/>
      <c r="AJ3759" s="13"/>
      <c r="AK3759" s="13"/>
      <c r="AL3759" s="13"/>
      <c r="AM3759" s="13"/>
      <c r="AN3759" s="13"/>
    </row>
    <row r="3760" spans="1:40" s="26" customFormat="1" ht="25.5" x14ac:dyDescent="0.2">
      <c r="A3760" s="18">
        <v>3758</v>
      </c>
      <c r="B3760" s="14" t="s">
        <v>2004</v>
      </c>
      <c r="C3760" s="14" t="s">
        <v>2005</v>
      </c>
      <c r="D3760" s="15" t="s">
        <v>1983</v>
      </c>
      <c r="E3760" s="15" t="s">
        <v>1862</v>
      </c>
      <c r="F3760" s="15" t="s">
        <v>224</v>
      </c>
      <c r="G3760" s="15" t="s">
        <v>59</v>
      </c>
      <c r="H3760" s="13" t="s">
        <v>22</v>
      </c>
      <c r="I3760" s="13">
        <v>100</v>
      </c>
      <c r="J3760" s="13"/>
      <c r="K3760" s="13"/>
      <c r="L3760" s="13"/>
      <c r="M3760" s="13"/>
      <c r="N3760" s="13"/>
      <c r="O3760" s="13"/>
      <c r="P3760" s="13"/>
      <c r="Q3760" s="13"/>
      <c r="R3760" s="13"/>
      <c r="S3760" s="13"/>
      <c r="T3760" s="13"/>
      <c r="U3760" s="13"/>
      <c r="V3760" s="13"/>
      <c r="W3760" s="13"/>
      <c r="X3760" s="13"/>
      <c r="Y3760" s="13"/>
      <c r="Z3760" s="13"/>
      <c r="AA3760" s="13"/>
      <c r="AB3760" s="13"/>
      <c r="AC3760" s="13"/>
      <c r="AD3760" s="13"/>
      <c r="AE3760" s="13"/>
      <c r="AF3760" s="13"/>
      <c r="AG3760" s="13"/>
      <c r="AH3760" s="13"/>
      <c r="AI3760" s="13"/>
      <c r="AJ3760" s="13"/>
      <c r="AK3760" s="13"/>
      <c r="AL3760" s="13"/>
      <c r="AM3760" s="13"/>
      <c r="AN3760" s="13"/>
    </row>
    <row r="3761" spans="1:40" s="26" customFormat="1" ht="25.5" x14ac:dyDescent="0.2">
      <c r="A3761" s="18">
        <v>3759</v>
      </c>
      <c r="B3761" s="14" t="s">
        <v>1951</v>
      </c>
      <c r="C3761" s="14" t="s">
        <v>1952</v>
      </c>
      <c r="D3761" s="15" t="s">
        <v>1923</v>
      </c>
      <c r="E3761" s="15" t="s">
        <v>1862</v>
      </c>
      <c r="F3761" s="15" t="s">
        <v>224</v>
      </c>
      <c r="G3761" s="15" t="s">
        <v>59</v>
      </c>
      <c r="H3761" s="13" t="s">
        <v>22</v>
      </c>
      <c r="I3761" s="13">
        <v>100</v>
      </c>
      <c r="J3761" s="13"/>
      <c r="K3761" s="13"/>
      <c r="L3761" s="13"/>
      <c r="M3761" s="13"/>
      <c r="N3761" s="13"/>
      <c r="O3761" s="13"/>
      <c r="P3761" s="13"/>
      <c r="Q3761" s="13"/>
      <c r="R3761" s="13"/>
      <c r="S3761" s="13"/>
      <c r="T3761" s="13"/>
      <c r="U3761" s="13"/>
      <c r="V3761" s="13"/>
      <c r="W3761" s="13"/>
      <c r="X3761" s="13"/>
      <c r="Y3761" s="13"/>
      <c r="Z3761" s="13"/>
      <c r="AA3761" s="13"/>
      <c r="AB3761" s="13"/>
      <c r="AC3761" s="13"/>
      <c r="AD3761" s="13"/>
      <c r="AE3761" s="13"/>
      <c r="AF3761" s="13"/>
      <c r="AG3761" s="13"/>
      <c r="AH3761" s="13"/>
      <c r="AI3761" s="13"/>
      <c r="AJ3761" s="13"/>
      <c r="AK3761" s="13"/>
      <c r="AL3761" s="13"/>
      <c r="AM3761" s="13"/>
      <c r="AN3761" s="13"/>
    </row>
    <row r="3762" spans="1:40" s="26" customFormat="1" ht="25.5" x14ac:dyDescent="0.2">
      <c r="A3762" s="18">
        <v>3760</v>
      </c>
      <c r="B3762" s="14" t="s">
        <v>3749</v>
      </c>
      <c r="C3762" s="14" t="s">
        <v>3750</v>
      </c>
      <c r="D3762" s="15" t="s">
        <v>3558</v>
      </c>
      <c r="E3762" s="15" t="s">
        <v>2848</v>
      </c>
      <c r="F3762" s="15" t="s">
        <v>224</v>
      </c>
      <c r="G3762" s="15" t="s">
        <v>59</v>
      </c>
      <c r="H3762" s="13" t="s">
        <v>22</v>
      </c>
      <c r="I3762" s="13">
        <v>100</v>
      </c>
      <c r="J3762" s="13"/>
      <c r="K3762" s="13"/>
      <c r="L3762" s="13"/>
      <c r="M3762" s="13"/>
      <c r="N3762" s="13"/>
      <c r="O3762" s="13"/>
      <c r="P3762" s="13"/>
      <c r="Q3762" s="13"/>
      <c r="R3762" s="13"/>
      <c r="S3762" s="13"/>
      <c r="T3762" s="13"/>
      <c r="U3762" s="13"/>
      <c r="V3762" s="13"/>
      <c r="W3762" s="13"/>
      <c r="X3762" s="13"/>
      <c r="Y3762" s="13"/>
      <c r="Z3762" s="13"/>
      <c r="AA3762" s="13"/>
      <c r="AB3762" s="13"/>
      <c r="AC3762" s="13"/>
      <c r="AD3762" s="13"/>
      <c r="AE3762" s="13"/>
      <c r="AF3762" s="13"/>
      <c r="AG3762" s="13"/>
      <c r="AH3762" s="13"/>
      <c r="AI3762" s="13"/>
      <c r="AJ3762" s="13"/>
      <c r="AK3762" s="13"/>
      <c r="AL3762" s="13"/>
      <c r="AM3762" s="13"/>
      <c r="AN3762" s="13"/>
    </row>
    <row r="3763" spans="1:40" x14ac:dyDescent="0.2">
      <c r="A3763" s="18">
        <v>3761</v>
      </c>
      <c r="B3763" s="14" t="s">
        <v>365</v>
      </c>
      <c r="C3763" s="14" t="s">
        <v>366</v>
      </c>
      <c r="D3763" s="15" t="s">
        <v>241</v>
      </c>
      <c r="E3763" s="15" t="s">
        <v>241</v>
      </c>
      <c r="F3763" s="15" t="s">
        <v>224</v>
      </c>
      <c r="G3763" s="15" t="s">
        <v>55</v>
      </c>
      <c r="H3763" s="13" t="s">
        <v>22</v>
      </c>
      <c r="I3763" s="13">
        <v>50</v>
      </c>
      <c r="J3763" s="13"/>
      <c r="K3763" s="13"/>
      <c r="L3763" s="13"/>
      <c r="M3763" s="13"/>
      <c r="N3763" s="13" t="s">
        <v>28</v>
      </c>
      <c r="O3763" s="13">
        <v>50</v>
      </c>
      <c r="P3763" s="13"/>
      <c r="Q3763" s="13"/>
      <c r="R3763" s="13"/>
      <c r="S3763" s="13"/>
      <c r="T3763" s="13"/>
      <c r="U3763" s="13"/>
      <c r="V3763" s="13"/>
      <c r="W3763" s="13"/>
      <c r="X3763" s="13"/>
      <c r="Y3763" s="13"/>
      <c r="Z3763" s="13"/>
      <c r="AA3763" s="13"/>
      <c r="AB3763" s="13"/>
      <c r="AC3763" s="13"/>
      <c r="AD3763" s="13"/>
      <c r="AE3763" s="13"/>
      <c r="AF3763" s="13"/>
      <c r="AG3763" s="13"/>
      <c r="AH3763" s="13"/>
      <c r="AI3763" s="13"/>
      <c r="AJ3763" s="13"/>
      <c r="AK3763" s="13"/>
      <c r="AL3763" s="13"/>
      <c r="AM3763" s="13"/>
      <c r="AN3763" s="13"/>
    </row>
    <row r="3764" spans="1:40" s="26" customFormat="1" x14ac:dyDescent="0.2">
      <c r="A3764" s="18">
        <v>3762</v>
      </c>
      <c r="B3764" s="14" t="s">
        <v>934</v>
      </c>
      <c r="C3764" s="14" t="s">
        <v>935</v>
      </c>
      <c r="D3764" s="15" t="s">
        <v>901</v>
      </c>
      <c r="E3764" s="15" t="s">
        <v>441</v>
      </c>
      <c r="F3764" s="15" t="s">
        <v>224</v>
      </c>
      <c r="G3764" s="15" t="s">
        <v>59</v>
      </c>
      <c r="H3764" s="13" t="s">
        <v>22</v>
      </c>
      <c r="I3764" s="13">
        <v>100</v>
      </c>
      <c r="J3764" s="13"/>
      <c r="K3764" s="13"/>
      <c r="L3764" s="13"/>
      <c r="M3764" s="13"/>
      <c r="N3764" s="13"/>
      <c r="O3764" s="13"/>
      <c r="P3764" s="13"/>
      <c r="Q3764" s="13"/>
      <c r="R3764" s="13"/>
      <c r="S3764" s="13"/>
      <c r="T3764" s="13"/>
      <c r="U3764" s="13"/>
      <c r="V3764" s="13"/>
      <c r="W3764" s="13"/>
      <c r="X3764" s="13"/>
      <c r="Y3764" s="13"/>
      <c r="Z3764" s="13"/>
      <c r="AA3764" s="13"/>
      <c r="AB3764" s="13"/>
      <c r="AC3764" s="13"/>
      <c r="AD3764" s="13"/>
      <c r="AE3764" s="13"/>
      <c r="AF3764" s="13"/>
      <c r="AG3764" s="13"/>
      <c r="AH3764" s="13"/>
      <c r="AI3764" s="13"/>
      <c r="AJ3764" s="13"/>
      <c r="AK3764" s="13"/>
      <c r="AL3764" s="13"/>
      <c r="AM3764" s="13"/>
      <c r="AN3764" s="13"/>
    </row>
    <row r="3765" spans="1:40" s="26" customFormat="1" ht="51" x14ac:dyDescent="0.2">
      <c r="A3765" s="18">
        <v>3763</v>
      </c>
      <c r="B3765" s="14" t="s">
        <v>14822</v>
      </c>
      <c r="C3765" s="15" t="s">
        <v>3751</v>
      </c>
      <c r="D3765" s="15" t="s">
        <v>3558</v>
      </c>
      <c r="E3765" s="15" t="s">
        <v>2848</v>
      </c>
      <c r="F3765" s="15" t="s">
        <v>224</v>
      </c>
      <c r="G3765" s="15" t="s">
        <v>59</v>
      </c>
      <c r="H3765" s="15" t="s">
        <v>22</v>
      </c>
      <c r="I3765" s="15">
        <v>100</v>
      </c>
      <c r="J3765" s="15"/>
      <c r="K3765" s="15"/>
      <c r="L3765" s="15" t="s">
        <v>26</v>
      </c>
      <c r="M3765" s="15">
        <v>50</v>
      </c>
      <c r="N3765" s="15" t="s">
        <v>28</v>
      </c>
      <c r="O3765" s="15">
        <v>100</v>
      </c>
      <c r="P3765" s="15" t="s">
        <v>30</v>
      </c>
      <c r="Q3765" s="15">
        <v>100</v>
      </c>
      <c r="R3765" s="13"/>
      <c r="S3765" s="13"/>
      <c r="T3765" s="13"/>
      <c r="U3765" s="13"/>
      <c r="V3765" s="13"/>
      <c r="W3765" s="13"/>
      <c r="X3765" s="13"/>
      <c r="Y3765" s="13"/>
      <c r="Z3765" s="13"/>
      <c r="AA3765" s="13"/>
      <c r="AB3765" s="13"/>
      <c r="AC3765" s="13"/>
      <c r="AD3765" s="13"/>
      <c r="AE3765" s="13"/>
      <c r="AF3765" s="13"/>
      <c r="AG3765" s="13"/>
      <c r="AH3765" s="13"/>
      <c r="AI3765" s="13"/>
      <c r="AJ3765" s="13"/>
      <c r="AK3765" s="13"/>
      <c r="AL3765" s="13"/>
      <c r="AM3765" s="13"/>
      <c r="AN3765" s="15"/>
    </row>
    <row r="3766" spans="1:40" s="26" customFormat="1" ht="25.5" x14ac:dyDescent="0.2">
      <c r="A3766" s="18">
        <v>3764</v>
      </c>
      <c r="B3766" s="14" t="s">
        <v>11597</v>
      </c>
      <c r="C3766" s="14" t="s">
        <v>11599</v>
      </c>
      <c r="D3766" s="15" t="s">
        <v>11396</v>
      </c>
      <c r="E3766" s="15" t="s">
        <v>5026</v>
      </c>
      <c r="F3766" s="15" t="s">
        <v>224</v>
      </c>
      <c r="G3766" s="15" t="s">
        <v>59</v>
      </c>
      <c r="H3766" s="13" t="s">
        <v>22</v>
      </c>
      <c r="I3766" s="13">
        <v>100</v>
      </c>
      <c r="J3766" s="13"/>
      <c r="K3766" s="13"/>
      <c r="L3766" s="13"/>
      <c r="M3766" s="13"/>
      <c r="N3766" s="13"/>
      <c r="O3766" s="13"/>
      <c r="P3766" s="13"/>
      <c r="Q3766" s="13"/>
      <c r="R3766" s="13"/>
      <c r="S3766" s="13"/>
      <c r="T3766" s="13"/>
      <c r="U3766" s="13"/>
      <c r="V3766" s="13"/>
      <c r="W3766" s="13"/>
      <c r="X3766" s="13"/>
      <c r="Y3766" s="13"/>
      <c r="Z3766" s="13"/>
      <c r="AA3766" s="13"/>
      <c r="AB3766" s="13"/>
      <c r="AC3766" s="13"/>
      <c r="AD3766" s="13"/>
      <c r="AE3766" s="13"/>
      <c r="AF3766" s="13"/>
      <c r="AG3766" s="13"/>
      <c r="AH3766" s="13"/>
      <c r="AI3766" s="13"/>
      <c r="AJ3766" s="13"/>
      <c r="AK3766" s="13"/>
      <c r="AL3766" s="13"/>
      <c r="AM3766" s="13"/>
      <c r="AN3766" s="13"/>
    </row>
    <row r="3767" spans="1:40" s="26" customFormat="1" ht="38.25" x14ac:dyDescent="0.2">
      <c r="A3767" s="18">
        <v>3765</v>
      </c>
      <c r="B3767" s="14" t="s">
        <v>6418</v>
      </c>
      <c r="C3767" s="14" t="s">
        <v>6419</v>
      </c>
      <c r="D3767" s="15" t="s">
        <v>6260</v>
      </c>
      <c r="E3767" s="15" t="s">
        <v>5026</v>
      </c>
      <c r="F3767" s="15" t="s">
        <v>224</v>
      </c>
      <c r="G3767" s="15" t="s">
        <v>59</v>
      </c>
      <c r="H3767" s="13"/>
      <c r="I3767" s="13"/>
      <c r="J3767" s="13" t="s">
        <v>24</v>
      </c>
      <c r="K3767" s="13">
        <v>50</v>
      </c>
      <c r="L3767" s="13"/>
      <c r="M3767" s="13"/>
      <c r="N3767" s="13"/>
      <c r="O3767" s="13"/>
      <c r="P3767" s="13"/>
      <c r="Q3767" s="13"/>
      <c r="R3767" s="13"/>
      <c r="S3767" s="13"/>
      <c r="T3767" s="13"/>
      <c r="U3767" s="13"/>
      <c r="V3767" s="13"/>
      <c r="W3767" s="13"/>
      <c r="X3767" s="13"/>
      <c r="Y3767" s="13"/>
      <c r="Z3767" s="13"/>
      <c r="AA3767" s="13"/>
      <c r="AB3767" s="13"/>
      <c r="AC3767" s="13"/>
      <c r="AD3767" s="13"/>
      <c r="AE3767" s="13"/>
      <c r="AF3767" s="13"/>
      <c r="AG3767" s="13"/>
      <c r="AH3767" s="13"/>
      <c r="AI3767" s="13"/>
      <c r="AJ3767" s="13"/>
      <c r="AK3767" s="13"/>
      <c r="AL3767" s="13"/>
      <c r="AM3767" s="13"/>
      <c r="AN3767" s="13"/>
    </row>
    <row r="3768" spans="1:40" s="26" customFormat="1" ht="51" x14ac:dyDescent="0.2">
      <c r="A3768" s="18">
        <v>3766</v>
      </c>
      <c r="B3768" s="14" t="s">
        <v>3404</v>
      </c>
      <c r="C3768" s="14" t="s">
        <v>3405</v>
      </c>
      <c r="D3768" s="15" t="s">
        <v>3381</v>
      </c>
      <c r="E3768" s="15" t="s">
        <v>2848</v>
      </c>
      <c r="F3768" s="15" t="s">
        <v>224</v>
      </c>
      <c r="G3768" s="15" t="s">
        <v>59</v>
      </c>
      <c r="H3768" s="13"/>
      <c r="I3768" s="13"/>
      <c r="J3768" s="13" t="s">
        <v>24</v>
      </c>
      <c r="K3768" s="13">
        <v>100</v>
      </c>
      <c r="L3768" s="13"/>
      <c r="M3768" s="13"/>
      <c r="N3768" s="13"/>
      <c r="O3768" s="13"/>
      <c r="P3768" s="13"/>
      <c r="Q3768" s="13"/>
      <c r="R3768" s="13"/>
      <c r="S3768" s="13"/>
      <c r="T3768" s="13"/>
      <c r="U3768" s="13"/>
      <c r="V3768" s="13"/>
      <c r="W3768" s="13"/>
      <c r="X3768" s="13"/>
      <c r="Y3768" s="13"/>
      <c r="Z3768" s="13"/>
      <c r="AA3768" s="13"/>
      <c r="AB3768" s="13"/>
      <c r="AC3768" s="13"/>
      <c r="AD3768" s="13"/>
      <c r="AE3768" s="13"/>
      <c r="AF3768" s="13"/>
      <c r="AG3768" s="13"/>
      <c r="AH3768" s="13"/>
      <c r="AI3768" s="13"/>
      <c r="AJ3768" s="13"/>
      <c r="AK3768" s="13"/>
      <c r="AL3768" s="13"/>
      <c r="AM3768" s="13"/>
      <c r="AN3768" s="13"/>
    </row>
    <row r="3769" spans="1:40" s="26" customFormat="1" x14ac:dyDescent="0.2">
      <c r="A3769" s="18">
        <v>3767</v>
      </c>
      <c r="B3769" s="14" t="s">
        <v>2878</v>
      </c>
      <c r="C3769" s="15" t="s">
        <v>2879</v>
      </c>
      <c r="D3769" s="15" t="s">
        <v>2847</v>
      </c>
      <c r="E3769" s="15" t="s">
        <v>2848</v>
      </c>
      <c r="F3769" s="15" t="s">
        <v>224</v>
      </c>
      <c r="G3769" s="15" t="s">
        <v>59</v>
      </c>
      <c r="H3769" s="15"/>
      <c r="I3769" s="15"/>
      <c r="J3769" s="15"/>
      <c r="K3769" s="15"/>
      <c r="L3769" s="15"/>
      <c r="M3769" s="15"/>
      <c r="N3769" s="15"/>
      <c r="O3769" s="15"/>
      <c r="P3769" s="15" t="s">
        <v>30</v>
      </c>
      <c r="Q3769" s="15">
        <v>100</v>
      </c>
      <c r="R3769" s="13"/>
      <c r="S3769" s="13"/>
      <c r="T3769" s="13"/>
      <c r="U3769" s="13"/>
      <c r="V3769" s="13"/>
      <c r="W3769" s="13"/>
      <c r="X3769" s="13"/>
      <c r="Y3769" s="13"/>
      <c r="Z3769" s="13"/>
      <c r="AA3769" s="13"/>
      <c r="AB3769" s="13"/>
      <c r="AC3769" s="13"/>
      <c r="AD3769" s="13"/>
      <c r="AE3769" s="13"/>
      <c r="AF3769" s="13"/>
      <c r="AG3769" s="13"/>
      <c r="AH3769" s="13"/>
      <c r="AI3769" s="13"/>
      <c r="AJ3769" s="13"/>
      <c r="AK3769" s="13"/>
      <c r="AL3769" s="13"/>
      <c r="AM3769" s="13"/>
      <c r="AN3769" s="15"/>
    </row>
    <row r="3770" spans="1:40" s="26" customFormat="1" ht="51" x14ac:dyDescent="0.2">
      <c r="A3770" s="18">
        <v>3768</v>
      </c>
      <c r="B3770" s="14" t="s">
        <v>14068</v>
      </c>
      <c r="C3770" s="14" t="s">
        <v>1806</v>
      </c>
      <c r="D3770" s="15" t="s">
        <v>564</v>
      </c>
      <c r="E3770" s="15" t="s">
        <v>441</v>
      </c>
      <c r="F3770" s="15" t="s">
        <v>224</v>
      </c>
      <c r="G3770" s="15" t="s">
        <v>59</v>
      </c>
      <c r="H3770" s="13" t="s">
        <v>22</v>
      </c>
      <c r="I3770" s="13">
        <v>100</v>
      </c>
      <c r="J3770" s="13"/>
      <c r="K3770" s="13"/>
      <c r="L3770" s="13"/>
      <c r="M3770" s="13"/>
      <c r="N3770" s="13"/>
      <c r="O3770" s="13"/>
      <c r="P3770" s="13"/>
      <c r="Q3770" s="13"/>
      <c r="R3770" s="13"/>
      <c r="S3770" s="13"/>
      <c r="T3770" s="13"/>
      <c r="U3770" s="13"/>
      <c r="V3770" s="13"/>
      <c r="W3770" s="13"/>
      <c r="X3770" s="13"/>
      <c r="Y3770" s="13"/>
      <c r="Z3770" s="13"/>
      <c r="AA3770" s="13"/>
      <c r="AB3770" s="13"/>
      <c r="AC3770" s="13"/>
      <c r="AD3770" s="13"/>
      <c r="AE3770" s="13"/>
      <c r="AF3770" s="13"/>
      <c r="AG3770" s="13"/>
      <c r="AH3770" s="13"/>
      <c r="AI3770" s="13"/>
      <c r="AJ3770" s="13"/>
      <c r="AK3770" s="13"/>
      <c r="AL3770" s="13"/>
      <c r="AM3770" s="13"/>
      <c r="AN3770" s="19" t="s">
        <v>14067</v>
      </c>
    </row>
    <row r="3771" spans="1:40" s="26" customFormat="1" x14ac:dyDescent="0.2">
      <c r="A3771" s="18">
        <v>3769</v>
      </c>
      <c r="B3771" s="14" t="s">
        <v>11600</v>
      </c>
      <c r="C3771" s="14" t="s">
        <v>11601</v>
      </c>
      <c r="D3771" s="15" t="s">
        <v>11396</v>
      </c>
      <c r="E3771" s="15" t="s">
        <v>5026</v>
      </c>
      <c r="F3771" s="15" t="s">
        <v>224</v>
      </c>
      <c r="G3771" s="15" t="s">
        <v>59</v>
      </c>
      <c r="H3771" s="13" t="s">
        <v>22</v>
      </c>
      <c r="I3771" s="13">
        <v>50</v>
      </c>
      <c r="J3771" s="13"/>
      <c r="K3771" s="13"/>
      <c r="L3771" s="13" t="s">
        <v>26</v>
      </c>
      <c r="M3771" s="13">
        <v>50</v>
      </c>
      <c r="N3771" s="13"/>
      <c r="O3771" s="13"/>
      <c r="P3771" s="13"/>
      <c r="Q3771" s="13"/>
      <c r="R3771" s="13"/>
      <c r="S3771" s="13"/>
      <c r="T3771" s="13"/>
      <c r="U3771" s="13"/>
      <c r="V3771" s="13"/>
      <c r="W3771" s="13"/>
      <c r="X3771" s="13"/>
      <c r="Y3771" s="13"/>
      <c r="Z3771" s="13"/>
      <c r="AA3771" s="13"/>
      <c r="AB3771" s="13"/>
      <c r="AC3771" s="13"/>
      <c r="AD3771" s="13"/>
      <c r="AE3771" s="13"/>
      <c r="AF3771" s="13"/>
      <c r="AG3771" s="13"/>
      <c r="AH3771" s="13"/>
      <c r="AI3771" s="13"/>
      <c r="AJ3771" s="13"/>
      <c r="AK3771" s="13"/>
      <c r="AL3771" s="13"/>
      <c r="AM3771" s="13"/>
      <c r="AN3771" s="13"/>
    </row>
    <row r="3772" spans="1:40" s="26" customFormat="1" x14ac:dyDescent="0.2">
      <c r="A3772" s="18">
        <v>3770</v>
      </c>
      <c r="B3772" s="14" t="s">
        <v>11920</v>
      </c>
      <c r="C3772" s="14" t="s">
        <v>11921</v>
      </c>
      <c r="D3772" s="15" t="s">
        <v>11875</v>
      </c>
      <c r="E3772" s="15" t="s">
        <v>5026</v>
      </c>
      <c r="F3772" s="15" t="s">
        <v>224</v>
      </c>
      <c r="G3772" s="15" t="s">
        <v>59</v>
      </c>
      <c r="H3772" s="13"/>
      <c r="I3772" s="13"/>
      <c r="J3772" s="13"/>
      <c r="K3772" s="13"/>
      <c r="L3772" s="13" t="s">
        <v>26</v>
      </c>
      <c r="M3772" s="13">
        <v>50</v>
      </c>
      <c r="N3772" s="13"/>
      <c r="O3772" s="13"/>
      <c r="P3772" s="13"/>
      <c r="Q3772" s="13"/>
      <c r="R3772" s="13"/>
      <c r="S3772" s="13"/>
      <c r="T3772" s="13"/>
      <c r="U3772" s="13"/>
      <c r="V3772" s="13"/>
      <c r="W3772" s="13"/>
      <c r="X3772" s="13"/>
      <c r="Y3772" s="13"/>
      <c r="Z3772" s="13"/>
      <c r="AA3772" s="13"/>
      <c r="AB3772" s="13"/>
      <c r="AC3772" s="13"/>
      <c r="AD3772" s="13"/>
      <c r="AE3772" s="13"/>
      <c r="AF3772" s="13"/>
      <c r="AG3772" s="13"/>
      <c r="AH3772" s="13"/>
      <c r="AI3772" s="13"/>
      <c r="AJ3772" s="13"/>
      <c r="AK3772" s="13"/>
      <c r="AL3772" s="13"/>
      <c r="AM3772" s="13"/>
      <c r="AN3772" s="13"/>
    </row>
    <row r="3773" spans="1:40" s="26" customFormat="1" ht="25.5" x14ac:dyDescent="0.2">
      <c r="A3773" s="18">
        <v>3771</v>
      </c>
      <c r="B3773" s="14" t="s">
        <v>367</v>
      </c>
      <c r="C3773" s="14" t="s">
        <v>368</v>
      </c>
      <c r="D3773" s="15" t="s">
        <v>241</v>
      </c>
      <c r="E3773" s="15" t="s">
        <v>241</v>
      </c>
      <c r="F3773" s="15" t="s">
        <v>224</v>
      </c>
      <c r="G3773" s="15" t="s">
        <v>59</v>
      </c>
      <c r="H3773" s="13"/>
      <c r="I3773" s="13"/>
      <c r="J3773" s="13"/>
      <c r="K3773" s="13"/>
      <c r="L3773" s="13"/>
      <c r="M3773" s="13"/>
      <c r="N3773" s="13"/>
      <c r="O3773" s="13"/>
      <c r="P3773" s="13"/>
      <c r="Q3773" s="13"/>
      <c r="R3773" s="13"/>
      <c r="S3773" s="13"/>
      <c r="T3773" s="13"/>
      <c r="U3773" s="13"/>
      <c r="V3773" s="13"/>
      <c r="W3773" s="13"/>
      <c r="X3773" s="13"/>
      <c r="Y3773" s="13"/>
      <c r="Z3773" s="13" t="s">
        <v>40</v>
      </c>
      <c r="AA3773" s="13">
        <v>50</v>
      </c>
      <c r="AB3773" s="13"/>
      <c r="AC3773" s="13"/>
      <c r="AD3773" s="13"/>
      <c r="AE3773" s="13"/>
      <c r="AF3773" s="13"/>
      <c r="AG3773" s="13"/>
      <c r="AH3773" s="13"/>
      <c r="AI3773" s="13"/>
      <c r="AJ3773" s="13"/>
      <c r="AK3773" s="13"/>
      <c r="AL3773" s="13"/>
      <c r="AM3773" s="13"/>
      <c r="AN3773" s="13"/>
    </row>
    <row r="3774" spans="1:40" s="26" customFormat="1" ht="51" x14ac:dyDescent="0.2">
      <c r="A3774" s="18">
        <v>3772</v>
      </c>
      <c r="B3774" s="14" t="s">
        <v>11602</v>
      </c>
      <c r="C3774" s="14" t="s">
        <v>11603</v>
      </c>
      <c r="D3774" s="15" t="s">
        <v>11396</v>
      </c>
      <c r="E3774" s="15" t="s">
        <v>5026</v>
      </c>
      <c r="F3774" s="15" t="s">
        <v>224</v>
      </c>
      <c r="G3774" s="15" t="s">
        <v>59</v>
      </c>
      <c r="H3774" s="13" t="s">
        <v>22</v>
      </c>
      <c r="I3774" s="13">
        <v>100</v>
      </c>
      <c r="J3774" s="13"/>
      <c r="K3774" s="13"/>
      <c r="L3774" s="13"/>
      <c r="M3774" s="13"/>
      <c r="N3774" s="13"/>
      <c r="O3774" s="13"/>
      <c r="P3774" s="13"/>
      <c r="Q3774" s="13"/>
      <c r="R3774" s="13"/>
      <c r="S3774" s="13"/>
      <c r="T3774" s="13"/>
      <c r="U3774" s="13"/>
      <c r="V3774" s="13"/>
      <c r="W3774" s="13"/>
      <c r="X3774" s="13"/>
      <c r="Y3774" s="13"/>
      <c r="Z3774" s="13"/>
      <c r="AA3774" s="13"/>
      <c r="AB3774" s="13"/>
      <c r="AC3774" s="13"/>
      <c r="AD3774" s="13"/>
      <c r="AE3774" s="13"/>
      <c r="AF3774" s="13"/>
      <c r="AG3774" s="13"/>
      <c r="AH3774" s="13"/>
      <c r="AI3774" s="13"/>
      <c r="AJ3774" s="13"/>
      <c r="AK3774" s="13"/>
      <c r="AL3774" s="13"/>
      <c r="AM3774" s="13"/>
      <c r="AN3774" s="13"/>
    </row>
    <row r="3775" spans="1:40" s="26" customFormat="1" ht="38.25" x14ac:dyDescent="0.2">
      <c r="A3775" s="18">
        <v>3773</v>
      </c>
      <c r="B3775" s="14"/>
      <c r="C3775" s="14" t="s">
        <v>602</v>
      </c>
      <c r="D3775" s="15" t="s">
        <v>578</v>
      </c>
      <c r="E3775" s="15" t="s">
        <v>441</v>
      </c>
      <c r="F3775" s="15" t="s">
        <v>224</v>
      </c>
      <c r="G3775" s="15" t="s">
        <v>59</v>
      </c>
      <c r="H3775" s="13"/>
      <c r="I3775" s="13"/>
      <c r="J3775" s="13" t="s">
        <v>24</v>
      </c>
      <c r="K3775" s="13">
        <v>100</v>
      </c>
      <c r="L3775" s="13"/>
      <c r="M3775" s="13"/>
      <c r="N3775" s="13"/>
      <c r="O3775" s="13"/>
      <c r="P3775" s="13"/>
      <c r="Q3775" s="13"/>
      <c r="R3775" s="13"/>
      <c r="S3775" s="13"/>
      <c r="T3775" s="13"/>
      <c r="U3775" s="13"/>
      <c r="V3775" s="13"/>
      <c r="W3775" s="13"/>
      <c r="X3775" s="13"/>
      <c r="Y3775" s="13"/>
      <c r="Z3775" s="13"/>
      <c r="AA3775" s="13"/>
      <c r="AB3775" s="13"/>
      <c r="AC3775" s="13"/>
      <c r="AD3775" s="13"/>
      <c r="AE3775" s="13"/>
      <c r="AF3775" s="13"/>
      <c r="AG3775" s="13"/>
      <c r="AH3775" s="13"/>
      <c r="AI3775" s="13"/>
      <c r="AJ3775" s="13"/>
      <c r="AK3775" s="13"/>
      <c r="AL3775" s="13"/>
      <c r="AM3775" s="13"/>
      <c r="AN3775" s="13"/>
    </row>
    <row r="3776" spans="1:40" s="26" customFormat="1" x14ac:dyDescent="0.2">
      <c r="A3776" s="18">
        <v>3774</v>
      </c>
      <c r="B3776" s="14" t="s">
        <v>1508</v>
      </c>
      <c r="C3776" s="14" t="s">
        <v>1509</v>
      </c>
      <c r="D3776" s="15" t="s">
        <v>1449</v>
      </c>
      <c r="E3776" s="15" t="s">
        <v>441</v>
      </c>
      <c r="F3776" s="15" t="s">
        <v>224</v>
      </c>
      <c r="G3776" s="15" t="s">
        <v>59</v>
      </c>
      <c r="H3776" s="13"/>
      <c r="I3776" s="13"/>
      <c r="J3776" s="13" t="s">
        <v>24</v>
      </c>
      <c r="K3776" s="13">
        <v>50</v>
      </c>
      <c r="L3776" s="13"/>
      <c r="M3776" s="13"/>
      <c r="N3776" s="13"/>
      <c r="O3776" s="13"/>
      <c r="P3776" s="13"/>
      <c r="Q3776" s="13"/>
      <c r="R3776" s="13"/>
      <c r="S3776" s="13"/>
      <c r="T3776" s="13"/>
      <c r="U3776" s="13"/>
      <c r="V3776" s="13"/>
      <c r="W3776" s="13"/>
      <c r="X3776" s="13"/>
      <c r="Y3776" s="13"/>
      <c r="Z3776" s="13"/>
      <c r="AA3776" s="13"/>
      <c r="AB3776" s="13"/>
      <c r="AC3776" s="13"/>
      <c r="AD3776" s="13"/>
      <c r="AE3776" s="13"/>
      <c r="AF3776" s="13"/>
      <c r="AG3776" s="13"/>
      <c r="AH3776" s="13"/>
      <c r="AI3776" s="13"/>
      <c r="AJ3776" s="13"/>
      <c r="AK3776" s="13"/>
      <c r="AL3776" s="13"/>
      <c r="AM3776" s="13"/>
      <c r="AN3776" s="13"/>
    </row>
    <row r="3777" spans="1:40" s="26" customFormat="1" ht="25.5" x14ac:dyDescent="0.2">
      <c r="A3777" s="18">
        <v>3775</v>
      </c>
      <c r="B3777" s="14" t="s">
        <v>14631</v>
      </c>
      <c r="C3777" s="14" t="s">
        <v>2714</v>
      </c>
      <c r="D3777" s="15" t="s">
        <v>2671</v>
      </c>
      <c r="E3777" s="15" t="s">
        <v>2099</v>
      </c>
      <c r="F3777" s="15" t="s">
        <v>224</v>
      </c>
      <c r="G3777" s="15" t="s">
        <v>59</v>
      </c>
      <c r="H3777" s="13" t="s">
        <v>22</v>
      </c>
      <c r="I3777" s="13">
        <v>100</v>
      </c>
      <c r="J3777" s="13"/>
      <c r="K3777" s="13"/>
      <c r="L3777" s="13" t="s">
        <v>26</v>
      </c>
      <c r="M3777" s="13">
        <v>50</v>
      </c>
      <c r="N3777" s="13"/>
      <c r="O3777" s="13"/>
      <c r="P3777" s="13"/>
      <c r="Q3777" s="13"/>
      <c r="R3777" s="13"/>
      <c r="S3777" s="13"/>
      <c r="T3777" s="13"/>
      <c r="U3777" s="13"/>
      <c r="V3777" s="13"/>
      <c r="W3777" s="13"/>
      <c r="X3777" s="13"/>
      <c r="Y3777" s="13"/>
      <c r="Z3777" s="13"/>
      <c r="AA3777" s="13"/>
      <c r="AB3777" s="13"/>
      <c r="AC3777" s="13"/>
      <c r="AD3777" s="13"/>
      <c r="AE3777" s="13"/>
      <c r="AF3777" s="13"/>
      <c r="AG3777" s="13"/>
      <c r="AH3777" s="13"/>
      <c r="AI3777" s="13"/>
      <c r="AJ3777" s="13"/>
      <c r="AK3777" s="13"/>
      <c r="AL3777" s="13"/>
      <c r="AM3777" s="13"/>
      <c r="AN3777" s="13"/>
    </row>
    <row r="3778" spans="1:40" s="26" customFormat="1" ht="25.5" x14ac:dyDescent="0.2">
      <c r="A3778" s="18">
        <v>3776</v>
      </c>
      <c r="B3778" s="14" t="s">
        <v>1205</v>
      </c>
      <c r="C3778" s="14" t="s">
        <v>1206</v>
      </c>
      <c r="D3778" s="15" t="s">
        <v>1143</v>
      </c>
      <c r="E3778" s="15" t="s">
        <v>441</v>
      </c>
      <c r="F3778" s="15" t="s">
        <v>224</v>
      </c>
      <c r="G3778" s="15" t="s">
        <v>59</v>
      </c>
      <c r="H3778" s="13" t="s">
        <v>22</v>
      </c>
      <c r="I3778" s="13">
        <v>100</v>
      </c>
      <c r="J3778" s="13" t="s">
        <v>24</v>
      </c>
      <c r="K3778" s="13">
        <v>50</v>
      </c>
      <c r="L3778" s="13"/>
      <c r="M3778" s="13"/>
      <c r="N3778" s="13"/>
      <c r="O3778" s="13"/>
      <c r="P3778" s="13"/>
      <c r="Q3778" s="13"/>
      <c r="R3778" s="13"/>
      <c r="S3778" s="13"/>
      <c r="T3778" s="13"/>
      <c r="U3778" s="13"/>
      <c r="V3778" s="13"/>
      <c r="W3778" s="13"/>
      <c r="X3778" s="13"/>
      <c r="Y3778" s="13"/>
      <c r="Z3778" s="13"/>
      <c r="AA3778" s="13"/>
      <c r="AB3778" s="13"/>
      <c r="AC3778" s="13"/>
      <c r="AD3778" s="13"/>
      <c r="AE3778" s="13"/>
      <c r="AF3778" s="13"/>
      <c r="AG3778" s="13"/>
      <c r="AH3778" s="13"/>
      <c r="AI3778" s="13"/>
      <c r="AJ3778" s="13"/>
      <c r="AK3778" s="13"/>
      <c r="AL3778" s="13"/>
      <c r="AM3778" s="13"/>
      <c r="AN3778" s="13"/>
    </row>
    <row r="3779" spans="1:40" s="26" customFormat="1" ht="25.5" x14ac:dyDescent="0.2">
      <c r="A3779" s="18">
        <v>3777</v>
      </c>
      <c r="B3779" s="14" t="s">
        <v>871</v>
      </c>
      <c r="C3779" s="14" t="s">
        <v>872</v>
      </c>
      <c r="D3779" s="15" t="s">
        <v>832</v>
      </c>
      <c r="E3779" s="15" t="s">
        <v>441</v>
      </c>
      <c r="F3779" s="15" t="s">
        <v>224</v>
      </c>
      <c r="G3779" s="15" t="s">
        <v>59</v>
      </c>
      <c r="H3779" s="13" t="s">
        <v>22</v>
      </c>
      <c r="I3779" s="13">
        <v>100</v>
      </c>
      <c r="J3779" s="13"/>
      <c r="K3779" s="13"/>
      <c r="L3779" s="13"/>
      <c r="M3779" s="13"/>
      <c r="N3779" s="13"/>
      <c r="O3779" s="13"/>
      <c r="P3779" s="13"/>
      <c r="Q3779" s="13"/>
      <c r="R3779" s="13"/>
      <c r="S3779" s="13"/>
      <c r="T3779" s="13"/>
      <c r="U3779" s="13"/>
      <c r="V3779" s="13"/>
      <c r="W3779" s="13"/>
      <c r="X3779" s="13"/>
      <c r="Y3779" s="13"/>
      <c r="Z3779" s="13"/>
      <c r="AA3779" s="13"/>
      <c r="AB3779" s="13"/>
      <c r="AC3779" s="13"/>
      <c r="AD3779" s="13"/>
      <c r="AE3779" s="13"/>
      <c r="AF3779" s="13"/>
      <c r="AG3779" s="13"/>
      <c r="AH3779" s="13"/>
      <c r="AI3779" s="13"/>
      <c r="AJ3779" s="13"/>
      <c r="AK3779" s="13"/>
      <c r="AL3779" s="13"/>
      <c r="AM3779" s="13"/>
      <c r="AN3779" s="13"/>
    </row>
    <row r="3780" spans="1:40" s="26" customFormat="1" x14ac:dyDescent="0.2">
      <c r="A3780" s="18">
        <v>3778</v>
      </c>
      <c r="B3780" s="14" t="s">
        <v>2453</v>
      </c>
      <c r="C3780" s="14" t="s">
        <v>2454</v>
      </c>
      <c r="D3780" s="15" t="s">
        <v>2418</v>
      </c>
      <c r="E3780" s="15" t="s">
        <v>2099</v>
      </c>
      <c r="F3780" s="15" t="s">
        <v>224</v>
      </c>
      <c r="G3780" s="15" t="s">
        <v>59</v>
      </c>
      <c r="H3780" s="13" t="s">
        <v>22</v>
      </c>
      <c r="I3780" s="13">
        <v>100</v>
      </c>
      <c r="J3780" s="13"/>
      <c r="K3780" s="13"/>
      <c r="L3780" s="13"/>
      <c r="M3780" s="13"/>
      <c r="N3780" s="13"/>
      <c r="O3780" s="13"/>
      <c r="P3780" s="13"/>
      <c r="Q3780" s="13"/>
      <c r="R3780" s="13"/>
      <c r="S3780" s="13"/>
      <c r="T3780" s="13"/>
      <c r="U3780" s="13"/>
      <c r="V3780" s="13"/>
      <c r="W3780" s="13"/>
      <c r="X3780" s="13"/>
      <c r="Y3780" s="13"/>
      <c r="Z3780" s="13"/>
      <c r="AA3780" s="13"/>
      <c r="AB3780" s="13"/>
      <c r="AC3780" s="13"/>
      <c r="AD3780" s="13"/>
      <c r="AE3780" s="13"/>
      <c r="AF3780" s="13"/>
      <c r="AG3780" s="13"/>
      <c r="AH3780" s="13"/>
      <c r="AI3780" s="13"/>
      <c r="AJ3780" s="13"/>
      <c r="AK3780" s="13"/>
      <c r="AL3780" s="13"/>
      <c r="AM3780" s="13"/>
      <c r="AN3780" s="13"/>
    </row>
    <row r="3781" spans="1:40" s="26" customFormat="1" ht="25.5" x14ac:dyDescent="0.2">
      <c r="A3781" s="18">
        <v>3779</v>
      </c>
      <c r="B3781" s="14" t="s">
        <v>1845</v>
      </c>
      <c r="C3781" s="14" t="s">
        <v>1846</v>
      </c>
      <c r="D3781" s="15" t="s">
        <v>1440</v>
      </c>
      <c r="E3781" s="15" t="s">
        <v>441</v>
      </c>
      <c r="F3781" s="15" t="s">
        <v>224</v>
      </c>
      <c r="G3781" s="15" t="s">
        <v>59</v>
      </c>
      <c r="H3781" s="13" t="s">
        <v>22</v>
      </c>
      <c r="I3781" s="13">
        <v>100</v>
      </c>
      <c r="J3781" s="13"/>
      <c r="K3781" s="13"/>
      <c r="L3781" s="13"/>
      <c r="M3781" s="13"/>
      <c r="N3781" s="13"/>
      <c r="O3781" s="13"/>
      <c r="P3781" s="13"/>
      <c r="Q3781" s="13"/>
      <c r="R3781" s="13"/>
      <c r="S3781" s="13"/>
      <c r="T3781" s="13"/>
      <c r="U3781" s="13"/>
      <c r="V3781" s="13"/>
      <c r="W3781" s="13"/>
      <c r="X3781" s="13"/>
      <c r="Y3781" s="13"/>
      <c r="Z3781" s="13"/>
      <c r="AA3781" s="13"/>
      <c r="AB3781" s="13"/>
      <c r="AC3781" s="13"/>
      <c r="AD3781" s="13"/>
      <c r="AE3781" s="13"/>
      <c r="AF3781" s="13"/>
      <c r="AG3781" s="13"/>
      <c r="AH3781" s="13"/>
      <c r="AI3781" s="13"/>
      <c r="AJ3781" s="13"/>
      <c r="AK3781" s="13"/>
      <c r="AL3781" s="13"/>
      <c r="AM3781" s="13"/>
      <c r="AN3781" s="13"/>
    </row>
    <row r="3782" spans="1:40" s="26" customFormat="1" x14ac:dyDescent="0.2">
      <c r="A3782" s="18">
        <v>3780</v>
      </c>
      <c r="B3782" s="14" t="s">
        <v>2346</v>
      </c>
      <c r="C3782" s="14" t="s">
        <v>2347</v>
      </c>
      <c r="D3782" s="15" t="s">
        <v>2333</v>
      </c>
      <c r="E3782" s="15" t="s">
        <v>2099</v>
      </c>
      <c r="F3782" s="15" t="s">
        <v>224</v>
      </c>
      <c r="G3782" s="15" t="s">
        <v>59</v>
      </c>
      <c r="H3782" s="13" t="s">
        <v>22</v>
      </c>
      <c r="I3782" s="13">
        <v>100</v>
      </c>
      <c r="J3782" s="13"/>
      <c r="K3782" s="13"/>
      <c r="L3782" s="13"/>
      <c r="M3782" s="13"/>
      <c r="N3782" s="13"/>
      <c r="O3782" s="13"/>
      <c r="P3782" s="13"/>
      <c r="Q3782" s="13"/>
      <c r="R3782" s="13"/>
      <c r="S3782" s="13"/>
      <c r="T3782" s="13"/>
      <c r="U3782" s="13"/>
      <c r="V3782" s="13"/>
      <c r="W3782" s="13"/>
      <c r="X3782" s="13"/>
      <c r="Y3782" s="13"/>
      <c r="Z3782" s="13"/>
      <c r="AA3782" s="13"/>
      <c r="AB3782" s="13"/>
      <c r="AC3782" s="13"/>
      <c r="AD3782" s="13"/>
      <c r="AE3782" s="13"/>
      <c r="AF3782" s="13"/>
      <c r="AG3782" s="13"/>
      <c r="AH3782" s="13"/>
      <c r="AI3782" s="13"/>
      <c r="AJ3782" s="13"/>
      <c r="AK3782" s="13"/>
      <c r="AL3782" s="13"/>
      <c r="AM3782" s="13"/>
      <c r="AN3782" s="13"/>
    </row>
    <row r="3783" spans="1:40" s="26" customFormat="1" x14ac:dyDescent="0.2">
      <c r="A3783" s="18">
        <v>3781</v>
      </c>
      <c r="B3783" s="14" t="s">
        <v>1674</v>
      </c>
      <c r="C3783" s="14" t="s">
        <v>1675</v>
      </c>
      <c r="D3783" s="15" t="s">
        <v>1626</v>
      </c>
      <c r="E3783" s="15" t="s">
        <v>441</v>
      </c>
      <c r="F3783" s="15" t="s">
        <v>224</v>
      </c>
      <c r="G3783" s="15" t="s">
        <v>59</v>
      </c>
      <c r="H3783" s="13" t="s">
        <v>22</v>
      </c>
      <c r="I3783" s="13">
        <v>100</v>
      </c>
      <c r="J3783" s="13" t="s">
        <v>24</v>
      </c>
      <c r="K3783" s="13">
        <v>50</v>
      </c>
      <c r="L3783" s="13"/>
      <c r="M3783" s="13"/>
      <c r="N3783" s="13"/>
      <c r="O3783" s="13"/>
      <c r="P3783" s="13"/>
      <c r="Q3783" s="13"/>
      <c r="R3783" s="13"/>
      <c r="S3783" s="13"/>
      <c r="T3783" s="13"/>
      <c r="U3783" s="13"/>
      <c r="V3783" s="13"/>
      <c r="W3783" s="13"/>
      <c r="X3783" s="13"/>
      <c r="Y3783" s="13"/>
      <c r="Z3783" s="13"/>
      <c r="AA3783" s="13"/>
      <c r="AB3783" s="13"/>
      <c r="AC3783" s="13"/>
      <c r="AD3783" s="13"/>
      <c r="AE3783" s="13"/>
      <c r="AF3783" s="13"/>
      <c r="AG3783" s="13"/>
      <c r="AH3783" s="13"/>
      <c r="AI3783" s="13"/>
      <c r="AJ3783" s="13"/>
      <c r="AK3783" s="13"/>
      <c r="AL3783" s="13"/>
      <c r="AM3783" s="13"/>
      <c r="AN3783" s="13"/>
    </row>
    <row r="3784" spans="1:40" s="26" customFormat="1" x14ac:dyDescent="0.2">
      <c r="A3784" s="18">
        <v>3782</v>
      </c>
      <c r="B3784" s="14" t="s">
        <v>1343</v>
      </c>
      <c r="C3784" s="14" t="s">
        <v>1344</v>
      </c>
      <c r="D3784" s="15" t="s">
        <v>1325</v>
      </c>
      <c r="E3784" s="15" t="s">
        <v>441</v>
      </c>
      <c r="F3784" s="15" t="s">
        <v>224</v>
      </c>
      <c r="G3784" s="15" t="s">
        <v>59</v>
      </c>
      <c r="H3784" s="13" t="s">
        <v>22</v>
      </c>
      <c r="I3784" s="13">
        <v>100</v>
      </c>
      <c r="J3784" s="13" t="s">
        <v>24</v>
      </c>
      <c r="K3784" s="13">
        <v>50</v>
      </c>
      <c r="L3784" s="13"/>
      <c r="M3784" s="13"/>
      <c r="N3784" s="13"/>
      <c r="O3784" s="13"/>
      <c r="P3784" s="13"/>
      <c r="Q3784" s="13"/>
      <c r="R3784" s="13"/>
      <c r="S3784" s="13"/>
      <c r="T3784" s="13"/>
      <c r="U3784" s="13"/>
      <c r="V3784" s="13"/>
      <c r="W3784" s="13"/>
      <c r="X3784" s="13"/>
      <c r="Y3784" s="13"/>
      <c r="Z3784" s="13"/>
      <c r="AA3784" s="13"/>
      <c r="AB3784" s="13"/>
      <c r="AC3784" s="13"/>
      <c r="AD3784" s="13"/>
      <c r="AE3784" s="13"/>
      <c r="AF3784" s="13"/>
      <c r="AG3784" s="13"/>
      <c r="AH3784" s="13"/>
      <c r="AI3784" s="13"/>
      <c r="AJ3784" s="13"/>
      <c r="AK3784" s="13"/>
      <c r="AL3784" s="13"/>
      <c r="AM3784" s="13"/>
      <c r="AN3784" s="13"/>
    </row>
    <row r="3785" spans="1:40" s="26" customFormat="1" x14ac:dyDescent="0.2">
      <c r="A3785" s="18">
        <v>3783</v>
      </c>
      <c r="B3785" s="14" t="s">
        <v>1510</v>
      </c>
      <c r="C3785" s="14" t="s">
        <v>1511</v>
      </c>
      <c r="D3785" s="15" t="s">
        <v>1449</v>
      </c>
      <c r="E3785" s="15" t="s">
        <v>441</v>
      </c>
      <c r="F3785" s="15" t="s">
        <v>224</v>
      </c>
      <c r="G3785" s="15" t="s">
        <v>59</v>
      </c>
      <c r="H3785" s="13"/>
      <c r="I3785" s="13"/>
      <c r="J3785" s="13" t="s">
        <v>24</v>
      </c>
      <c r="K3785" s="13">
        <v>50</v>
      </c>
      <c r="L3785" s="13"/>
      <c r="M3785" s="13"/>
      <c r="N3785" s="13"/>
      <c r="O3785" s="13"/>
      <c r="P3785" s="13"/>
      <c r="Q3785" s="13"/>
      <c r="R3785" s="13"/>
      <c r="S3785" s="13"/>
      <c r="T3785" s="13"/>
      <c r="U3785" s="13"/>
      <c r="V3785" s="13"/>
      <c r="W3785" s="13"/>
      <c r="X3785" s="13"/>
      <c r="Y3785" s="13"/>
      <c r="Z3785" s="13"/>
      <c r="AA3785" s="13"/>
      <c r="AB3785" s="13"/>
      <c r="AC3785" s="13"/>
      <c r="AD3785" s="13"/>
      <c r="AE3785" s="13"/>
      <c r="AF3785" s="13"/>
      <c r="AG3785" s="13"/>
      <c r="AH3785" s="13"/>
      <c r="AI3785" s="13"/>
      <c r="AJ3785" s="13"/>
      <c r="AK3785" s="13"/>
      <c r="AL3785" s="13"/>
      <c r="AM3785" s="13"/>
      <c r="AN3785" s="13"/>
    </row>
    <row r="3786" spans="1:40" s="26" customFormat="1" ht="25.5" x14ac:dyDescent="0.2">
      <c r="A3786" s="18">
        <v>3784</v>
      </c>
      <c r="B3786" s="14" t="s">
        <v>2036</v>
      </c>
      <c r="C3786" s="14" t="s">
        <v>2037</v>
      </c>
      <c r="D3786" s="15" t="s">
        <v>2021</v>
      </c>
      <c r="E3786" s="15" t="s">
        <v>1862</v>
      </c>
      <c r="F3786" s="15" t="s">
        <v>224</v>
      </c>
      <c r="G3786" s="15" t="s">
        <v>59</v>
      </c>
      <c r="H3786" s="13" t="s">
        <v>22</v>
      </c>
      <c r="I3786" s="13">
        <v>100</v>
      </c>
      <c r="J3786" s="13"/>
      <c r="K3786" s="13"/>
      <c r="L3786" s="13"/>
      <c r="M3786" s="13"/>
      <c r="N3786" s="13"/>
      <c r="O3786" s="13"/>
      <c r="P3786" s="13"/>
      <c r="Q3786" s="13"/>
      <c r="R3786" s="13"/>
      <c r="S3786" s="13"/>
      <c r="T3786" s="13"/>
      <c r="U3786" s="13"/>
      <c r="V3786" s="13"/>
      <c r="W3786" s="13"/>
      <c r="X3786" s="13"/>
      <c r="Y3786" s="13"/>
      <c r="Z3786" s="13"/>
      <c r="AA3786" s="13"/>
      <c r="AB3786" s="13"/>
      <c r="AC3786" s="13"/>
      <c r="AD3786" s="13"/>
      <c r="AE3786" s="13"/>
      <c r="AF3786" s="13"/>
      <c r="AG3786" s="13"/>
      <c r="AH3786" s="13"/>
      <c r="AI3786" s="13"/>
      <c r="AJ3786" s="13"/>
      <c r="AK3786" s="13"/>
      <c r="AL3786" s="13"/>
      <c r="AM3786" s="13"/>
      <c r="AN3786" s="13"/>
    </row>
    <row r="3787" spans="1:40" s="26" customFormat="1" ht="25.5" x14ac:dyDescent="0.2">
      <c r="A3787" s="18">
        <v>3785</v>
      </c>
      <c r="B3787" s="14" t="s">
        <v>3752</v>
      </c>
      <c r="C3787" s="14" t="s">
        <v>3753</v>
      </c>
      <c r="D3787" s="15" t="s">
        <v>3558</v>
      </c>
      <c r="E3787" s="15" t="s">
        <v>2848</v>
      </c>
      <c r="F3787" s="15" t="s">
        <v>224</v>
      </c>
      <c r="G3787" s="15" t="s">
        <v>59</v>
      </c>
      <c r="H3787" s="13" t="s">
        <v>22</v>
      </c>
      <c r="I3787" s="13">
        <v>100</v>
      </c>
      <c r="J3787" s="13" t="s">
        <v>24</v>
      </c>
      <c r="K3787" s="13">
        <v>50</v>
      </c>
      <c r="L3787" s="13"/>
      <c r="M3787" s="13"/>
      <c r="N3787" s="13"/>
      <c r="O3787" s="13"/>
      <c r="P3787" s="13"/>
      <c r="Q3787" s="13"/>
      <c r="R3787" s="13"/>
      <c r="S3787" s="13"/>
      <c r="T3787" s="13"/>
      <c r="U3787" s="13"/>
      <c r="V3787" s="13"/>
      <c r="W3787" s="13"/>
      <c r="X3787" s="13"/>
      <c r="Y3787" s="13"/>
      <c r="Z3787" s="13"/>
      <c r="AA3787" s="13"/>
      <c r="AB3787" s="13"/>
      <c r="AC3787" s="13"/>
      <c r="AD3787" s="13"/>
      <c r="AE3787" s="13"/>
      <c r="AF3787" s="13"/>
      <c r="AG3787" s="13"/>
      <c r="AH3787" s="13"/>
      <c r="AI3787" s="13"/>
      <c r="AJ3787" s="13"/>
      <c r="AK3787" s="13"/>
      <c r="AL3787" s="13"/>
      <c r="AM3787" s="13"/>
      <c r="AN3787" s="13"/>
    </row>
    <row r="3788" spans="1:40" s="26" customFormat="1" x14ac:dyDescent="0.2">
      <c r="A3788" s="18">
        <v>3786</v>
      </c>
      <c r="B3788" s="14" t="s">
        <v>1404</v>
      </c>
      <c r="C3788" s="14" t="s">
        <v>1405</v>
      </c>
      <c r="D3788" s="15" t="s">
        <v>1377</v>
      </c>
      <c r="E3788" s="15" t="s">
        <v>441</v>
      </c>
      <c r="F3788" s="15" t="s">
        <v>224</v>
      </c>
      <c r="G3788" s="15" t="s">
        <v>59</v>
      </c>
      <c r="H3788" s="13" t="s">
        <v>22</v>
      </c>
      <c r="I3788" s="13">
        <v>100</v>
      </c>
      <c r="J3788" s="13" t="s">
        <v>24</v>
      </c>
      <c r="K3788" s="13">
        <v>50</v>
      </c>
      <c r="L3788" s="13"/>
      <c r="M3788" s="13"/>
      <c r="N3788" s="13"/>
      <c r="O3788" s="13"/>
      <c r="P3788" s="13"/>
      <c r="Q3788" s="13"/>
      <c r="R3788" s="13"/>
      <c r="S3788" s="13"/>
      <c r="T3788" s="13"/>
      <c r="U3788" s="13"/>
      <c r="V3788" s="13"/>
      <c r="W3788" s="13"/>
      <c r="X3788" s="13"/>
      <c r="Y3788" s="13"/>
      <c r="Z3788" s="13"/>
      <c r="AA3788" s="13"/>
      <c r="AB3788" s="13"/>
      <c r="AC3788" s="13"/>
      <c r="AD3788" s="13"/>
      <c r="AE3788" s="13"/>
      <c r="AF3788" s="13"/>
      <c r="AG3788" s="13"/>
      <c r="AH3788" s="13"/>
      <c r="AI3788" s="13"/>
      <c r="AJ3788" s="13"/>
      <c r="AK3788" s="13"/>
      <c r="AL3788" s="13"/>
      <c r="AM3788" s="13"/>
      <c r="AN3788" s="13"/>
    </row>
    <row r="3789" spans="1:40" s="26" customFormat="1" ht="38.25" x14ac:dyDescent="0.2">
      <c r="A3789" s="18">
        <v>3787</v>
      </c>
      <c r="B3789" s="14" t="s">
        <v>1406</v>
      </c>
      <c r="C3789" s="14" t="s">
        <v>1407</v>
      </c>
      <c r="D3789" s="15" t="s">
        <v>1377</v>
      </c>
      <c r="E3789" s="15" t="s">
        <v>441</v>
      </c>
      <c r="F3789" s="15" t="s">
        <v>224</v>
      </c>
      <c r="G3789" s="15" t="s">
        <v>59</v>
      </c>
      <c r="H3789" s="13"/>
      <c r="I3789" s="13"/>
      <c r="J3789" s="13" t="s">
        <v>24</v>
      </c>
      <c r="K3789" s="13">
        <v>50</v>
      </c>
      <c r="L3789" s="13"/>
      <c r="M3789" s="13"/>
      <c r="N3789" s="13"/>
      <c r="O3789" s="13"/>
      <c r="P3789" s="13"/>
      <c r="Q3789" s="13"/>
      <c r="R3789" s="13"/>
      <c r="S3789" s="13"/>
      <c r="T3789" s="13"/>
      <c r="U3789" s="13"/>
      <c r="V3789" s="13"/>
      <c r="W3789" s="13"/>
      <c r="X3789" s="13"/>
      <c r="Y3789" s="13"/>
      <c r="Z3789" s="13"/>
      <c r="AA3789" s="13"/>
      <c r="AB3789" s="13"/>
      <c r="AC3789" s="13"/>
      <c r="AD3789" s="13"/>
      <c r="AE3789" s="13"/>
      <c r="AF3789" s="13"/>
      <c r="AG3789" s="13"/>
      <c r="AH3789" s="13"/>
      <c r="AI3789" s="13"/>
      <c r="AJ3789" s="13"/>
      <c r="AK3789" s="13"/>
      <c r="AL3789" s="13"/>
      <c r="AM3789" s="13"/>
      <c r="AN3789" s="13"/>
    </row>
    <row r="3790" spans="1:40" s="26" customFormat="1" ht="25.5" x14ac:dyDescent="0.2">
      <c r="A3790" s="18">
        <v>3788</v>
      </c>
      <c r="B3790" s="14" t="s">
        <v>2715</v>
      </c>
      <c r="C3790" s="14" t="s">
        <v>2716</v>
      </c>
      <c r="D3790" s="15" t="s">
        <v>2671</v>
      </c>
      <c r="E3790" s="15" t="s">
        <v>2099</v>
      </c>
      <c r="F3790" s="15" t="s">
        <v>224</v>
      </c>
      <c r="G3790" s="15" t="s">
        <v>59</v>
      </c>
      <c r="H3790" s="13"/>
      <c r="I3790" s="13"/>
      <c r="J3790" s="13" t="s">
        <v>24</v>
      </c>
      <c r="K3790" s="13">
        <v>50</v>
      </c>
      <c r="L3790" s="13"/>
      <c r="M3790" s="13"/>
      <c r="N3790" s="13"/>
      <c r="O3790" s="13"/>
      <c r="P3790" s="13"/>
      <c r="Q3790" s="13"/>
      <c r="R3790" s="13"/>
      <c r="S3790" s="13"/>
      <c r="T3790" s="13"/>
      <c r="U3790" s="13"/>
      <c r="V3790" s="13"/>
      <c r="W3790" s="13"/>
      <c r="X3790" s="13"/>
      <c r="Y3790" s="13"/>
      <c r="Z3790" s="13"/>
      <c r="AA3790" s="13"/>
      <c r="AB3790" s="13"/>
      <c r="AC3790" s="13"/>
      <c r="AD3790" s="13"/>
      <c r="AE3790" s="13"/>
      <c r="AF3790" s="13"/>
      <c r="AG3790" s="13"/>
      <c r="AH3790" s="13"/>
      <c r="AI3790" s="13"/>
      <c r="AJ3790" s="13"/>
      <c r="AK3790" s="13"/>
      <c r="AL3790" s="13"/>
      <c r="AM3790" s="13"/>
      <c r="AN3790" s="13"/>
    </row>
    <row r="3791" spans="1:40" s="26" customFormat="1" ht="25.5" x14ac:dyDescent="0.2">
      <c r="A3791" s="18">
        <v>3789</v>
      </c>
      <c r="B3791" s="14" t="s">
        <v>1207</v>
      </c>
      <c r="C3791" s="14" t="s">
        <v>1208</v>
      </c>
      <c r="D3791" s="15" t="s">
        <v>1143</v>
      </c>
      <c r="E3791" s="15" t="s">
        <v>441</v>
      </c>
      <c r="F3791" s="15" t="s">
        <v>224</v>
      </c>
      <c r="G3791" s="15" t="s">
        <v>59</v>
      </c>
      <c r="H3791" s="13"/>
      <c r="I3791" s="13"/>
      <c r="J3791" s="13" t="s">
        <v>24</v>
      </c>
      <c r="K3791" s="13">
        <v>50</v>
      </c>
      <c r="L3791" s="13"/>
      <c r="M3791" s="13"/>
      <c r="N3791" s="13"/>
      <c r="O3791" s="13"/>
      <c r="P3791" s="13"/>
      <c r="Q3791" s="13"/>
      <c r="R3791" s="13"/>
      <c r="S3791" s="13"/>
      <c r="T3791" s="13"/>
      <c r="U3791" s="13"/>
      <c r="V3791" s="13"/>
      <c r="W3791" s="13"/>
      <c r="X3791" s="13"/>
      <c r="Y3791" s="13"/>
      <c r="Z3791" s="13"/>
      <c r="AA3791" s="13"/>
      <c r="AB3791" s="13"/>
      <c r="AC3791" s="13"/>
      <c r="AD3791" s="13"/>
      <c r="AE3791" s="13"/>
      <c r="AF3791" s="13"/>
      <c r="AG3791" s="13"/>
      <c r="AH3791" s="13"/>
      <c r="AI3791" s="13"/>
      <c r="AJ3791" s="13"/>
      <c r="AK3791" s="13"/>
      <c r="AL3791" s="13"/>
      <c r="AM3791" s="13"/>
      <c r="AN3791" s="13"/>
    </row>
    <row r="3792" spans="1:40" s="26" customFormat="1" x14ac:dyDescent="0.2">
      <c r="A3792" s="18">
        <v>3790</v>
      </c>
      <c r="B3792" s="14" t="s">
        <v>13355</v>
      </c>
      <c r="C3792" s="14" t="s">
        <v>13356</v>
      </c>
      <c r="D3792" s="15" t="s">
        <v>13357</v>
      </c>
      <c r="E3792" s="15" t="s">
        <v>13091</v>
      </c>
      <c r="F3792" s="15" t="s">
        <v>224</v>
      </c>
      <c r="G3792" s="15" t="s">
        <v>59</v>
      </c>
      <c r="H3792" s="13" t="s">
        <v>22</v>
      </c>
      <c r="I3792" s="13">
        <v>100</v>
      </c>
      <c r="J3792" s="13"/>
      <c r="K3792" s="13"/>
      <c r="L3792" s="13" t="s">
        <v>26</v>
      </c>
      <c r="M3792" s="13">
        <v>50</v>
      </c>
      <c r="N3792" s="13"/>
      <c r="O3792" s="13"/>
      <c r="P3792" s="13"/>
      <c r="Q3792" s="13"/>
      <c r="R3792" s="13"/>
      <c r="S3792" s="13"/>
      <c r="T3792" s="13"/>
      <c r="U3792" s="13"/>
      <c r="V3792" s="13"/>
      <c r="W3792" s="13"/>
      <c r="X3792" s="13"/>
      <c r="Y3792" s="13"/>
      <c r="Z3792" s="13"/>
      <c r="AA3792" s="13"/>
      <c r="AB3792" s="13"/>
      <c r="AC3792" s="13"/>
      <c r="AD3792" s="13"/>
      <c r="AE3792" s="13"/>
      <c r="AF3792" s="13"/>
      <c r="AG3792" s="13"/>
      <c r="AH3792" s="13"/>
      <c r="AI3792" s="13"/>
      <c r="AJ3792" s="13"/>
      <c r="AK3792" s="13"/>
      <c r="AL3792" s="13"/>
      <c r="AM3792" s="13"/>
      <c r="AN3792" s="13"/>
    </row>
    <row r="3793" spans="1:40" s="26" customFormat="1" ht="25.5" x14ac:dyDescent="0.2">
      <c r="A3793" s="18">
        <v>3791</v>
      </c>
      <c r="B3793" s="14" t="s">
        <v>603</v>
      </c>
      <c r="C3793" s="14" t="s">
        <v>604</v>
      </c>
      <c r="D3793" s="15" t="s">
        <v>578</v>
      </c>
      <c r="E3793" s="15" t="s">
        <v>441</v>
      </c>
      <c r="F3793" s="15" t="s">
        <v>224</v>
      </c>
      <c r="G3793" s="15" t="s">
        <v>59</v>
      </c>
      <c r="H3793" s="13" t="s">
        <v>22</v>
      </c>
      <c r="I3793" s="13">
        <v>100</v>
      </c>
      <c r="J3793" s="13"/>
      <c r="K3793" s="13"/>
      <c r="L3793" s="13"/>
      <c r="M3793" s="13"/>
      <c r="N3793" s="13"/>
      <c r="O3793" s="13"/>
      <c r="P3793" s="13"/>
      <c r="Q3793" s="13"/>
      <c r="R3793" s="13"/>
      <c r="S3793" s="13"/>
      <c r="T3793" s="13"/>
      <c r="U3793" s="13"/>
      <c r="V3793" s="13"/>
      <c r="W3793" s="13"/>
      <c r="X3793" s="13"/>
      <c r="Y3793" s="13"/>
      <c r="Z3793" s="13"/>
      <c r="AA3793" s="13"/>
      <c r="AB3793" s="13"/>
      <c r="AC3793" s="13"/>
      <c r="AD3793" s="13"/>
      <c r="AE3793" s="13"/>
      <c r="AF3793" s="13"/>
      <c r="AG3793" s="13"/>
      <c r="AH3793" s="13"/>
      <c r="AI3793" s="13"/>
      <c r="AJ3793" s="13"/>
      <c r="AK3793" s="13"/>
      <c r="AL3793" s="13"/>
      <c r="AM3793" s="13"/>
      <c r="AN3793" s="13"/>
    </row>
    <row r="3794" spans="1:40" s="26" customFormat="1" ht="25.5" x14ac:dyDescent="0.2">
      <c r="A3794" s="18">
        <v>3792</v>
      </c>
      <c r="B3794" s="14" t="s">
        <v>11604</v>
      </c>
      <c r="C3794" s="14" t="s">
        <v>11605</v>
      </c>
      <c r="D3794" s="15" t="s">
        <v>11396</v>
      </c>
      <c r="E3794" s="15" t="s">
        <v>5026</v>
      </c>
      <c r="F3794" s="15" t="s">
        <v>224</v>
      </c>
      <c r="G3794" s="15" t="s">
        <v>59</v>
      </c>
      <c r="H3794" s="13" t="s">
        <v>22</v>
      </c>
      <c r="I3794" s="13">
        <v>100</v>
      </c>
      <c r="J3794" s="13" t="s">
        <v>24</v>
      </c>
      <c r="K3794" s="13">
        <v>50</v>
      </c>
      <c r="L3794" s="13"/>
      <c r="M3794" s="13"/>
      <c r="N3794" s="13"/>
      <c r="O3794" s="13"/>
      <c r="P3794" s="13"/>
      <c r="Q3794" s="13"/>
      <c r="R3794" s="13"/>
      <c r="S3794" s="13"/>
      <c r="T3794" s="13"/>
      <c r="U3794" s="13"/>
      <c r="V3794" s="13"/>
      <c r="W3794" s="13"/>
      <c r="X3794" s="13"/>
      <c r="Y3794" s="13"/>
      <c r="Z3794" s="13"/>
      <c r="AA3794" s="13"/>
      <c r="AB3794" s="13"/>
      <c r="AC3794" s="13"/>
      <c r="AD3794" s="13"/>
      <c r="AE3794" s="13"/>
      <c r="AF3794" s="13"/>
      <c r="AG3794" s="13"/>
      <c r="AH3794" s="13"/>
      <c r="AI3794" s="13"/>
      <c r="AJ3794" s="13"/>
      <c r="AK3794" s="13"/>
      <c r="AL3794" s="13"/>
      <c r="AM3794" s="13"/>
      <c r="AN3794" s="13"/>
    </row>
    <row r="3795" spans="1:40" s="26" customFormat="1" ht="51" x14ac:dyDescent="0.2">
      <c r="A3795" s="18">
        <v>3793</v>
      </c>
      <c r="B3795" s="14" t="s">
        <v>14420</v>
      </c>
      <c r="C3795" s="14" t="s">
        <v>9981</v>
      </c>
      <c r="D3795" s="15" t="s">
        <v>9963</v>
      </c>
      <c r="E3795" s="15" t="s">
        <v>5026</v>
      </c>
      <c r="F3795" s="15" t="s">
        <v>224</v>
      </c>
      <c r="G3795" s="15" t="s">
        <v>59</v>
      </c>
      <c r="H3795" s="13"/>
      <c r="I3795" s="13"/>
      <c r="J3795" s="13" t="s">
        <v>24</v>
      </c>
      <c r="K3795" s="13">
        <v>100</v>
      </c>
      <c r="L3795" s="13"/>
      <c r="M3795" s="13"/>
      <c r="N3795" s="13"/>
      <c r="O3795" s="13"/>
      <c r="P3795" s="13"/>
      <c r="Q3795" s="13"/>
      <c r="R3795" s="13"/>
      <c r="S3795" s="13"/>
      <c r="T3795" s="13" t="s">
        <v>34</v>
      </c>
      <c r="U3795" s="13">
        <v>50</v>
      </c>
      <c r="V3795" s="13"/>
      <c r="W3795" s="13"/>
      <c r="X3795" s="13"/>
      <c r="Y3795" s="13"/>
      <c r="Z3795" s="13"/>
      <c r="AA3795" s="13"/>
      <c r="AB3795" s="13"/>
      <c r="AC3795" s="13"/>
      <c r="AD3795" s="13"/>
      <c r="AE3795" s="13"/>
      <c r="AF3795" s="13"/>
      <c r="AG3795" s="13"/>
      <c r="AH3795" s="13"/>
      <c r="AI3795" s="13"/>
      <c r="AJ3795" s="13"/>
      <c r="AK3795" s="13"/>
      <c r="AL3795" s="13"/>
      <c r="AM3795" s="13"/>
      <c r="AN3795" s="13"/>
    </row>
    <row r="3796" spans="1:40" s="26" customFormat="1" ht="25.5" x14ac:dyDescent="0.2">
      <c r="A3796" s="18">
        <v>3794</v>
      </c>
      <c r="B3796" s="14" t="s">
        <v>2972</v>
      </c>
      <c r="C3796" s="14" t="s">
        <v>2973</v>
      </c>
      <c r="D3796" s="15" t="s">
        <v>2912</v>
      </c>
      <c r="E3796" s="15" t="s">
        <v>2848</v>
      </c>
      <c r="F3796" s="15" t="s">
        <v>224</v>
      </c>
      <c r="G3796" s="15" t="s">
        <v>59</v>
      </c>
      <c r="H3796" s="13" t="s">
        <v>22</v>
      </c>
      <c r="I3796" s="13">
        <v>100</v>
      </c>
      <c r="J3796" s="13"/>
      <c r="K3796" s="13"/>
      <c r="L3796" s="13"/>
      <c r="M3796" s="13"/>
      <c r="N3796" s="13"/>
      <c r="O3796" s="13"/>
      <c r="P3796" s="13"/>
      <c r="Q3796" s="13"/>
      <c r="R3796" s="13"/>
      <c r="S3796" s="13"/>
      <c r="T3796" s="13"/>
      <c r="U3796" s="13"/>
      <c r="V3796" s="13"/>
      <c r="W3796" s="13"/>
      <c r="X3796" s="13"/>
      <c r="Y3796" s="13"/>
      <c r="Z3796" s="13"/>
      <c r="AA3796" s="13"/>
      <c r="AB3796" s="13"/>
      <c r="AC3796" s="13"/>
      <c r="AD3796" s="13"/>
      <c r="AE3796" s="13"/>
      <c r="AF3796" s="13"/>
      <c r="AG3796" s="13"/>
      <c r="AH3796" s="13"/>
      <c r="AI3796" s="13"/>
      <c r="AJ3796" s="13"/>
      <c r="AK3796" s="13"/>
      <c r="AL3796" s="13"/>
      <c r="AM3796" s="13"/>
      <c r="AN3796" s="13"/>
    </row>
    <row r="3797" spans="1:40" s="26" customFormat="1" x14ac:dyDescent="0.2">
      <c r="A3797" s="18">
        <v>3795</v>
      </c>
      <c r="B3797" s="14" t="s">
        <v>4068</v>
      </c>
      <c r="C3797" s="14" t="s">
        <v>4069</v>
      </c>
      <c r="D3797" s="15" t="s">
        <v>4016</v>
      </c>
      <c r="E3797" s="15" t="s">
        <v>2848</v>
      </c>
      <c r="F3797" s="15" t="s">
        <v>224</v>
      </c>
      <c r="G3797" s="15" t="s">
        <v>59</v>
      </c>
      <c r="H3797" s="13" t="s">
        <v>22</v>
      </c>
      <c r="I3797" s="13">
        <v>100</v>
      </c>
      <c r="J3797" s="13"/>
      <c r="K3797" s="13"/>
      <c r="L3797" s="13"/>
      <c r="M3797" s="13"/>
      <c r="N3797" s="13"/>
      <c r="O3797" s="13"/>
      <c r="P3797" s="13"/>
      <c r="Q3797" s="13"/>
      <c r="R3797" s="13"/>
      <c r="S3797" s="13"/>
      <c r="T3797" s="13"/>
      <c r="U3797" s="13"/>
      <c r="V3797" s="13"/>
      <c r="W3797" s="13"/>
      <c r="X3797" s="13"/>
      <c r="Y3797" s="13"/>
      <c r="Z3797" s="13"/>
      <c r="AA3797" s="13"/>
      <c r="AB3797" s="13"/>
      <c r="AC3797" s="13"/>
      <c r="AD3797" s="13"/>
      <c r="AE3797" s="13"/>
      <c r="AF3797" s="13"/>
      <c r="AG3797" s="13"/>
      <c r="AH3797" s="13"/>
      <c r="AI3797" s="13"/>
      <c r="AJ3797" s="13"/>
      <c r="AK3797" s="13"/>
      <c r="AL3797" s="13"/>
      <c r="AM3797" s="13"/>
      <c r="AN3797" s="13"/>
    </row>
    <row r="3798" spans="1:40" s="26" customFormat="1" ht="25.5" x14ac:dyDescent="0.2">
      <c r="A3798" s="18">
        <v>3796</v>
      </c>
      <c r="B3798" s="14" t="s">
        <v>3375</v>
      </c>
      <c r="C3798" s="14" t="s">
        <v>3376</v>
      </c>
      <c r="D3798" s="15" t="s">
        <v>3374</v>
      </c>
      <c r="E3798" s="15" t="s">
        <v>2848</v>
      </c>
      <c r="F3798" s="15" t="s">
        <v>224</v>
      </c>
      <c r="G3798" s="15" t="s">
        <v>59</v>
      </c>
      <c r="H3798" s="13"/>
      <c r="I3798" s="13"/>
      <c r="J3798" s="13" t="s">
        <v>24</v>
      </c>
      <c r="K3798" s="13">
        <v>50</v>
      </c>
      <c r="L3798" s="13"/>
      <c r="M3798" s="13"/>
      <c r="N3798" s="13"/>
      <c r="O3798" s="13"/>
      <c r="P3798" s="13"/>
      <c r="Q3798" s="13"/>
      <c r="R3798" s="13"/>
      <c r="S3798" s="13"/>
      <c r="T3798" s="13"/>
      <c r="U3798" s="13"/>
      <c r="V3798" s="13"/>
      <c r="W3798" s="13"/>
      <c r="X3798" s="13"/>
      <c r="Y3798" s="13"/>
      <c r="Z3798" s="13"/>
      <c r="AA3798" s="13"/>
      <c r="AB3798" s="13"/>
      <c r="AC3798" s="13"/>
      <c r="AD3798" s="13"/>
      <c r="AE3798" s="13"/>
      <c r="AF3798" s="13"/>
      <c r="AG3798" s="13"/>
      <c r="AH3798" s="13"/>
      <c r="AI3798" s="13"/>
      <c r="AJ3798" s="13"/>
      <c r="AK3798" s="13"/>
      <c r="AL3798" s="13"/>
      <c r="AM3798" s="13"/>
      <c r="AN3798" s="13"/>
    </row>
    <row r="3799" spans="1:40" s="26" customFormat="1" ht="25.5" x14ac:dyDescent="0.2">
      <c r="A3799" s="18">
        <v>3797</v>
      </c>
      <c r="B3799" s="14" t="s">
        <v>14632</v>
      </c>
      <c r="C3799" s="14" t="s">
        <v>2485</v>
      </c>
      <c r="D3799" s="15" t="s">
        <v>2475</v>
      </c>
      <c r="E3799" s="15" t="s">
        <v>2099</v>
      </c>
      <c r="F3799" s="15" t="s">
        <v>224</v>
      </c>
      <c r="G3799" s="15" t="s">
        <v>59</v>
      </c>
      <c r="H3799" s="13" t="s">
        <v>22</v>
      </c>
      <c r="I3799" s="13">
        <v>200</v>
      </c>
      <c r="J3799" s="13" t="s">
        <v>24</v>
      </c>
      <c r="K3799" s="13">
        <v>50</v>
      </c>
      <c r="L3799" s="13" t="s">
        <v>26</v>
      </c>
      <c r="M3799" s="13">
        <v>50</v>
      </c>
      <c r="N3799" s="13"/>
      <c r="O3799" s="13"/>
      <c r="P3799" s="13"/>
      <c r="Q3799" s="13"/>
      <c r="R3799" s="13"/>
      <c r="S3799" s="13"/>
      <c r="T3799" s="13"/>
      <c r="U3799" s="13"/>
      <c r="V3799" s="13"/>
      <c r="W3799" s="13"/>
      <c r="X3799" s="13"/>
      <c r="Y3799" s="13"/>
      <c r="Z3799" s="13"/>
      <c r="AA3799" s="13"/>
      <c r="AB3799" s="13"/>
      <c r="AC3799" s="13"/>
      <c r="AD3799" s="13"/>
      <c r="AE3799" s="13"/>
      <c r="AF3799" s="13"/>
      <c r="AG3799" s="13"/>
      <c r="AH3799" s="13"/>
      <c r="AI3799" s="13"/>
      <c r="AJ3799" s="13"/>
      <c r="AK3799" s="13"/>
      <c r="AL3799" s="13"/>
      <c r="AM3799" s="13"/>
      <c r="AN3799" s="13"/>
    </row>
    <row r="3800" spans="1:40" s="26" customFormat="1" ht="51" x14ac:dyDescent="0.2">
      <c r="A3800" s="18">
        <v>3798</v>
      </c>
      <c r="B3800" s="14" t="s">
        <v>11606</v>
      </c>
      <c r="C3800" s="14" t="s">
        <v>11607</v>
      </c>
      <c r="D3800" s="15" t="s">
        <v>11396</v>
      </c>
      <c r="E3800" s="15" t="s">
        <v>5026</v>
      </c>
      <c r="F3800" s="15" t="s">
        <v>224</v>
      </c>
      <c r="G3800" s="15" t="s">
        <v>59</v>
      </c>
      <c r="H3800" s="13" t="s">
        <v>22</v>
      </c>
      <c r="I3800" s="13">
        <v>100</v>
      </c>
      <c r="J3800" s="13" t="s">
        <v>24</v>
      </c>
      <c r="K3800" s="13">
        <v>50</v>
      </c>
      <c r="L3800" s="13"/>
      <c r="M3800" s="13"/>
      <c r="N3800" s="13"/>
      <c r="O3800" s="13"/>
      <c r="P3800" s="13"/>
      <c r="Q3800" s="13"/>
      <c r="R3800" s="13"/>
      <c r="S3800" s="13"/>
      <c r="T3800" s="13"/>
      <c r="U3800" s="13"/>
      <c r="V3800" s="13"/>
      <c r="W3800" s="13"/>
      <c r="X3800" s="13"/>
      <c r="Y3800" s="13"/>
      <c r="Z3800" s="13"/>
      <c r="AA3800" s="13"/>
      <c r="AB3800" s="13"/>
      <c r="AC3800" s="13"/>
      <c r="AD3800" s="13"/>
      <c r="AE3800" s="13"/>
      <c r="AF3800" s="13"/>
      <c r="AG3800" s="13"/>
      <c r="AH3800" s="13"/>
      <c r="AI3800" s="13"/>
      <c r="AJ3800" s="13"/>
      <c r="AK3800" s="13"/>
      <c r="AL3800" s="13"/>
      <c r="AM3800" s="13"/>
      <c r="AN3800" s="13"/>
    </row>
    <row r="3801" spans="1:40" s="26" customFormat="1" ht="38.25" x14ac:dyDescent="0.2">
      <c r="A3801" s="18">
        <v>3799</v>
      </c>
      <c r="B3801" s="14" t="s">
        <v>9821</v>
      </c>
      <c r="C3801" s="14" t="s">
        <v>9822</v>
      </c>
      <c r="D3801" s="15" t="s">
        <v>9732</v>
      </c>
      <c r="E3801" s="15" t="s">
        <v>5026</v>
      </c>
      <c r="F3801" s="15" t="s">
        <v>224</v>
      </c>
      <c r="G3801" s="15" t="s">
        <v>59</v>
      </c>
      <c r="H3801" s="13"/>
      <c r="I3801" s="13"/>
      <c r="J3801" s="13" t="s">
        <v>24</v>
      </c>
      <c r="K3801" s="13">
        <v>50</v>
      </c>
      <c r="L3801" s="13"/>
      <c r="M3801" s="13"/>
      <c r="N3801" s="13"/>
      <c r="O3801" s="13"/>
      <c r="P3801" s="13"/>
      <c r="Q3801" s="13"/>
      <c r="R3801" s="13"/>
      <c r="S3801" s="13"/>
      <c r="T3801" s="13"/>
      <c r="U3801" s="13"/>
      <c r="V3801" s="13"/>
      <c r="W3801" s="13"/>
      <c r="X3801" s="13"/>
      <c r="Y3801" s="13"/>
      <c r="Z3801" s="13"/>
      <c r="AA3801" s="13"/>
      <c r="AB3801" s="13"/>
      <c r="AC3801" s="13"/>
      <c r="AD3801" s="13"/>
      <c r="AE3801" s="13"/>
      <c r="AF3801" s="13"/>
      <c r="AG3801" s="13"/>
      <c r="AH3801" s="13"/>
      <c r="AI3801" s="13"/>
      <c r="AJ3801" s="13"/>
      <c r="AK3801" s="13"/>
      <c r="AL3801" s="13"/>
      <c r="AM3801" s="13"/>
      <c r="AN3801" s="13"/>
    </row>
    <row r="3802" spans="1:40" s="26" customFormat="1" ht="51" x14ac:dyDescent="0.2">
      <c r="A3802" s="18">
        <v>3800</v>
      </c>
      <c r="B3802" s="14" t="s">
        <v>10451</v>
      </c>
      <c r="C3802" s="14" t="s">
        <v>10452</v>
      </c>
      <c r="D3802" s="15" t="s">
        <v>10437</v>
      </c>
      <c r="E3802" s="15" t="s">
        <v>5026</v>
      </c>
      <c r="F3802" s="15" t="s">
        <v>224</v>
      </c>
      <c r="G3802" s="15" t="s">
        <v>59</v>
      </c>
      <c r="H3802" s="13"/>
      <c r="I3802" s="13"/>
      <c r="J3802" s="13" t="s">
        <v>24</v>
      </c>
      <c r="K3802" s="13">
        <v>50</v>
      </c>
      <c r="L3802" s="13"/>
      <c r="M3802" s="13"/>
      <c r="N3802" s="13"/>
      <c r="O3802" s="13"/>
      <c r="P3802" s="13"/>
      <c r="Q3802" s="13"/>
      <c r="R3802" s="13"/>
      <c r="S3802" s="13"/>
      <c r="T3802" s="13"/>
      <c r="U3802" s="13"/>
      <c r="V3802" s="13"/>
      <c r="W3802" s="13"/>
      <c r="X3802" s="13"/>
      <c r="Y3802" s="13"/>
      <c r="Z3802" s="13"/>
      <c r="AA3802" s="13"/>
      <c r="AB3802" s="13"/>
      <c r="AC3802" s="13"/>
      <c r="AD3802" s="13"/>
      <c r="AE3802" s="13"/>
      <c r="AF3802" s="13"/>
      <c r="AG3802" s="13"/>
      <c r="AH3802" s="13"/>
      <c r="AI3802" s="13"/>
      <c r="AJ3802" s="13"/>
      <c r="AK3802" s="13"/>
      <c r="AL3802" s="13"/>
      <c r="AM3802" s="13"/>
      <c r="AN3802" s="13"/>
    </row>
    <row r="3803" spans="1:40" s="26" customFormat="1" ht="51" x14ac:dyDescent="0.2">
      <c r="A3803" s="18">
        <v>3801</v>
      </c>
      <c r="B3803" s="14" t="s">
        <v>8413</v>
      </c>
      <c r="C3803" s="14" t="s">
        <v>8414</v>
      </c>
      <c r="D3803" s="15" t="s">
        <v>8304</v>
      </c>
      <c r="E3803" s="15" t="s">
        <v>5026</v>
      </c>
      <c r="F3803" s="15" t="s">
        <v>224</v>
      </c>
      <c r="G3803" s="15" t="s">
        <v>59</v>
      </c>
      <c r="H3803" s="13" t="s">
        <v>22</v>
      </c>
      <c r="I3803" s="13">
        <v>100</v>
      </c>
      <c r="J3803" s="13"/>
      <c r="K3803" s="13"/>
      <c r="L3803" s="13"/>
      <c r="M3803" s="13"/>
      <c r="N3803" s="13"/>
      <c r="O3803" s="13"/>
      <c r="P3803" s="13"/>
      <c r="Q3803" s="13"/>
      <c r="R3803" s="13"/>
      <c r="S3803" s="13"/>
      <c r="T3803" s="13"/>
      <c r="U3803" s="13"/>
      <c r="V3803" s="13"/>
      <c r="W3803" s="13"/>
      <c r="X3803" s="13"/>
      <c r="Y3803" s="13"/>
      <c r="Z3803" s="13"/>
      <c r="AA3803" s="13"/>
      <c r="AB3803" s="13"/>
      <c r="AC3803" s="13"/>
      <c r="AD3803" s="13"/>
      <c r="AE3803" s="13"/>
      <c r="AF3803" s="13"/>
      <c r="AG3803" s="13"/>
      <c r="AH3803" s="13"/>
      <c r="AI3803" s="13"/>
      <c r="AJ3803" s="13"/>
      <c r="AK3803" s="13"/>
      <c r="AL3803" s="13"/>
      <c r="AM3803" s="13"/>
      <c r="AN3803" s="13"/>
    </row>
    <row r="3804" spans="1:40" s="26" customFormat="1" ht="38.25" x14ac:dyDescent="0.2">
      <c r="A3804" s="18">
        <v>3802</v>
      </c>
      <c r="B3804" s="14" t="s">
        <v>8723</v>
      </c>
      <c r="C3804" s="14" t="s">
        <v>8724</v>
      </c>
      <c r="D3804" s="15" t="s">
        <v>8631</v>
      </c>
      <c r="E3804" s="15" t="s">
        <v>5026</v>
      </c>
      <c r="F3804" s="15" t="s">
        <v>224</v>
      </c>
      <c r="G3804" s="15" t="s">
        <v>59</v>
      </c>
      <c r="H3804" s="13"/>
      <c r="I3804" s="13"/>
      <c r="J3804" s="13"/>
      <c r="K3804" s="13"/>
      <c r="L3804" s="13" t="s">
        <v>26</v>
      </c>
      <c r="M3804" s="13">
        <v>50</v>
      </c>
      <c r="N3804" s="13"/>
      <c r="O3804" s="13"/>
      <c r="P3804" s="13"/>
      <c r="Q3804" s="13"/>
      <c r="R3804" s="13"/>
      <c r="S3804" s="13"/>
      <c r="T3804" s="13"/>
      <c r="U3804" s="13"/>
      <c r="V3804" s="13"/>
      <c r="W3804" s="13"/>
      <c r="X3804" s="13"/>
      <c r="Y3804" s="13"/>
      <c r="Z3804" s="13"/>
      <c r="AA3804" s="13"/>
      <c r="AB3804" s="13"/>
      <c r="AC3804" s="13"/>
      <c r="AD3804" s="13"/>
      <c r="AE3804" s="13"/>
      <c r="AF3804" s="13"/>
      <c r="AG3804" s="13"/>
      <c r="AH3804" s="13"/>
      <c r="AI3804" s="13"/>
      <c r="AJ3804" s="13"/>
      <c r="AK3804" s="13"/>
      <c r="AL3804" s="13"/>
      <c r="AM3804" s="13"/>
      <c r="AN3804" s="13"/>
    </row>
    <row r="3805" spans="1:40" s="26" customFormat="1" ht="51" x14ac:dyDescent="0.2">
      <c r="A3805" s="18">
        <v>3803</v>
      </c>
      <c r="B3805" s="14" t="s">
        <v>8021</v>
      </c>
      <c r="C3805" s="14" t="s">
        <v>8022</v>
      </c>
      <c r="D3805" s="15" t="s">
        <v>7914</v>
      </c>
      <c r="E3805" s="15" t="s">
        <v>5026</v>
      </c>
      <c r="F3805" s="15" t="s">
        <v>224</v>
      </c>
      <c r="G3805" s="15" t="s">
        <v>59</v>
      </c>
      <c r="H3805" s="13" t="s">
        <v>22</v>
      </c>
      <c r="I3805" s="13">
        <v>50</v>
      </c>
      <c r="J3805" s="13"/>
      <c r="K3805" s="13"/>
      <c r="L3805" s="13"/>
      <c r="M3805" s="13"/>
      <c r="N3805" s="13"/>
      <c r="O3805" s="13"/>
      <c r="P3805" s="13"/>
      <c r="Q3805" s="13"/>
      <c r="R3805" s="13"/>
      <c r="S3805" s="13"/>
      <c r="T3805" s="13"/>
      <c r="U3805" s="13"/>
      <c r="V3805" s="13"/>
      <c r="W3805" s="13"/>
      <c r="X3805" s="13"/>
      <c r="Y3805" s="13"/>
      <c r="Z3805" s="13"/>
      <c r="AA3805" s="13"/>
      <c r="AB3805" s="13"/>
      <c r="AC3805" s="13"/>
      <c r="AD3805" s="13"/>
      <c r="AE3805" s="13"/>
      <c r="AF3805" s="13"/>
      <c r="AG3805" s="13"/>
      <c r="AH3805" s="13"/>
      <c r="AI3805" s="13"/>
      <c r="AJ3805" s="13"/>
      <c r="AK3805" s="13"/>
      <c r="AL3805" s="13"/>
      <c r="AM3805" s="13"/>
      <c r="AN3805" s="13"/>
    </row>
    <row r="3806" spans="1:40" s="26" customFormat="1" ht="25.5" x14ac:dyDescent="0.2">
      <c r="A3806" s="18">
        <v>3804</v>
      </c>
      <c r="B3806" s="14" t="s">
        <v>2124</v>
      </c>
      <c r="C3806" s="14" t="s">
        <v>2125</v>
      </c>
      <c r="D3806" s="15" t="s">
        <v>2115</v>
      </c>
      <c r="E3806" s="15" t="s">
        <v>2099</v>
      </c>
      <c r="F3806" s="15" t="s">
        <v>224</v>
      </c>
      <c r="G3806" s="15" t="s">
        <v>59</v>
      </c>
      <c r="H3806" s="13" t="s">
        <v>22</v>
      </c>
      <c r="I3806" s="13">
        <v>200</v>
      </c>
      <c r="J3806" s="13" t="s">
        <v>24</v>
      </c>
      <c r="K3806" s="13">
        <v>50</v>
      </c>
      <c r="L3806" s="13"/>
      <c r="M3806" s="13"/>
      <c r="N3806" s="13"/>
      <c r="O3806" s="13"/>
      <c r="P3806" s="13"/>
      <c r="Q3806" s="13"/>
      <c r="R3806" s="13"/>
      <c r="S3806" s="13"/>
      <c r="T3806" s="13"/>
      <c r="U3806" s="13"/>
      <c r="V3806" s="13"/>
      <c r="W3806" s="13"/>
      <c r="X3806" s="13"/>
      <c r="Y3806" s="13"/>
      <c r="Z3806" s="13"/>
      <c r="AA3806" s="13"/>
      <c r="AB3806" s="13"/>
      <c r="AC3806" s="13"/>
      <c r="AD3806" s="13"/>
      <c r="AE3806" s="13"/>
      <c r="AF3806" s="13"/>
      <c r="AG3806" s="13"/>
      <c r="AH3806" s="13"/>
      <c r="AI3806" s="13"/>
      <c r="AJ3806" s="13"/>
      <c r="AK3806" s="13"/>
      <c r="AL3806" s="13"/>
      <c r="AM3806" s="13"/>
      <c r="AN3806" s="13"/>
    </row>
    <row r="3807" spans="1:40" s="26" customFormat="1" ht="38.25" x14ac:dyDescent="0.2">
      <c r="A3807" s="18">
        <v>3805</v>
      </c>
      <c r="B3807" s="14" t="s">
        <v>2126</v>
      </c>
      <c r="C3807" s="14" t="s">
        <v>2127</v>
      </c>
      <c r="D3807" s="15" t="s">
        <v>2115</v>
      </c>
      <c r="E3807" s="15" t="s">
        <v>2099</v>
      </c>
      <c r="F3807" s="15" t="s">
        <v>224</v>
      </c>
      <c r="G3807" s="15" t="s">
        <v>59</v>
      </c>
      <c r="H3807" s="13" t="s">
        <v>22</v>
      </c>
      <c r="I3807" s="13">
        <v>200</v>
      </c>
      <c r="J3807" s="13"/>
      <c r="K3807" s="13"/>
      <c r="L3807" s="13"/>
      <c r="M3807" s="13"/>
      <c r="N3807" s="13"/>
      <c r="O3807" s="13"/>
      <c r="P3807" s="13"/>
      <c r="Q3807" s="13"/>
      <c r="R3807" s="13"/>
      <c r="S3807" s="13"/>
      <c r="T3807" s="13"/>
      <c r="U3807" s="13"/>
      <c r="V3807" s="13"/>
      <c r="W3807" s="13"/>
      <c r="X3807" s="13"/>
      <c r="Y3807" s="13"/>
      <c r="Z3807" s="13"/>
      <c r="AA3807" s="13"/>
      <c r="AB3807" s="13"/>
      <c r="AC3807" s="13"/>
      <c r="AD3807" s="13"/>
      <c r="AE3807" s="13"/>
      <c r="AF3807" s="13"/>
      <c r="AG3807" s="13"/>
      <c r="AH3807" s="13"/>
      <c r="AI3807" s="13"/>
      <c r="AJ3807" s="13"/>
      <c r="AK3807" s="13"/>
      <c r="AL3807" s="13"/>
      <c r="AM3807" s="13"/>
      <c r="AN3807" s="13"/>
    </row>
    <row r="3808" spans="1:40" s="26" customFormat="1" ht="25.5" x14ac:dyDescent="0.2">
      <c r="A3808" s="18">
        <v>3806</v>
      </c>
      <c r="B3808" s="14" t="s">
        <v>3539</v>
      </c>
      <c r="C3808" s="14" t="s">
        <v>3540</v>
      </c>
      <c r="D3808" s="15" t="s">
        <v>3499</v>
      </c>
      <c r="E3808" s="15" t="s">
        <v>2848</v>
      </c>
      <c r="F3808" s="15" t="s">
        <v>224</v>
      </c>
      <c r="G3808" s="15" t="s">
        <v>59</v>
      </c>
      <c r="H3808" s="13" t="s">
        <v>22</v>
      </c>
      <c r="I3808" s="13">
        <v>100</v>
      </c>
      <c r="J3808" s="13"/>
      <c r="K3808" s="13"/>
      <c r="L3808" s="13"/>
      <c r="M3808" s="13"/>
      <c r="N3808" s="13"/>
      <c r="O3808" s="13"/>
      <c r="P3808" s="13"/>
      <c r="Q3808" s="13"/>
      <c r="R3808" s="13"/>
      <c r="S3808" s="13"/>
      <c r="T3808" s="13"/>
      <c r="U3808" s="13"/>
      <c r="V3808" s="13"/>
      <c r="W3808" s="13"/>
      <c r="X3808" s="13"/>
      <c r="Y3808" s="13"/>
      <c r="Z3808" s="13"/>
      <c r="AA3808" s="13"/>
      <c r="AB3808" s="13"/>
      <c r="AC3808" s="13"/>
      <c r="AD3808" s="13"/>
      <c r="AE3808" s="13"/>
      <c r="AF3808" s="13"/>
      <c r="AG3808" s="13"/>
      <c r="AH3808" s="13"/>
      <c r="AI3808" s="13"/>
      <c r="AJ3808" s="13"/>
      <c r="AK3808" s="13"/>
      <c r="AL3808" s="13"/>
      <c r="AM3808" s="13"/>
      <c r="AN3808" s="13"/>
    </row>
    <row r="3809" spans="1:40" s="26" customFormat="1" ht="25.5" x14ac:dyDescent="0.2">
      <c r="A3809" s="18">
        <v>3807</v>
      </c>
      <c r="B3809" s="14" t="s">
        <v>14276</v>
      </c>
      <c r="C3809" s="15" t="s">
        <v>4971</v>
      </c>
      <c r="D3809" s="15" t="s">
        <v>4896</v>
      </c>
      <c r="E3809" s="15" t="s">
        <v>2848</v>
      </c>
      <c r="F3809" s="15" t="s">
        <v>224</v>
      </c>
      <c r="G3809" s="15" t="s">
        <v>55</v>
      </c>
      <c r="H3809" s="15" t="s">
        <v>22</v>
      </c>
      <c r="I3809" s="15">
        <v>100</v>
      </c>
      <c r="J3809" s="15"/>
      <c r="K3809" s="15"/>
      <c r="L3809" s="15" t="s">
        <v>26</v>
      </c>
      <c r="M3809" s="15">
        <v>50</v>
      </c>
      <c r="N3809" s="15"/>
      <c r="O3809" s="15"/>
      <c r="P3809" s="15" t="s">
        <v>30</v>
      </c>
      <c r="Q3809" s="15">
        <v>100</v>
      </c>
      <c r="R3809" s="13"/>
      <c r="S3809" s="13"/>
      <c r="T3809" s="13"/>
      <c r="U3809" s="13"/>
      <c r="V3809" s="13"/>
      <c r="W3809" s="13"/>
      <c r="X3809" s="13"/>
      <c r="Y3809" s="13"/>
      <c r="Z3809" s="13"/>
      <c r="AA3809" s="13"/>
      <c r="AB3809" s="13"/>
      <c r="AC3809" s="13"/>
      <c r="AD3809" s="13"/>
      <c r="AE3809" s="13"/>
      <c r="AF3809" s="13"/>
      <c r="AG3809" s="13"/>
      <c r="AH3809" s="13"/>
      <c r="AI3809" s="13"/>
      <c r="AJ3809" s="13"/>
      <c r="AK3809" s="13"/>
      <c r="AL3809" s="13"/>
      <c r="AM3809" s="13"/>
      <c r="AN3809" s="15"/>
    </row>
    <row r="3810" spans="1:40" s="26" customFormat="1" ht="51" x14ac:dyDescent="0.2">
      <c r="A3810" s="18">
        <v>3808</v>
      </c>
      <c r="B3810" s="14" t="s">
        <v>9566</v>
      </c>
      <c r="C3810" s="14" t="s">
        <v>9567</v>
      </c>
      <c r="D3810" s="15" t="s">
        <v>9538</v>
      </c>
      <c r="E3810" s="15" t="s">
        <v>5026</v>
      </c>
      <c r="F3810" s="15" t="s">
        <v>224</v>
      </c>
      <c r="G3810" s="15" t="s">
        <v>59</v>
      </c>
      <c r="H3810" s="13" t="s">
        <v>22</v>
      </c>
      <c r="I3810" s="13">
        <v>100</v>
      </c>
      <c r="J3810" s="13"/>
      <c r="K3810" s="13"/>
      <c r="L3810" s="13"/>
      <c r="M3810" s="13"/>
      <c r="N3810" s="13"/>
      <c r="O3810" s="13"/>
      <c r="P3810" s="13"/>
      <c r="Q3810" s="13"/>
      <c r="R3810" s="13"/>
      <c r="S3810" s="13"/>
      <c r="T3810" s="13"/>
      <c r="U3810" s="13"/>
      <c r="V3810" s="13"/>
      <c r="W3810" s="13"/>
      <c r="X3810" s="13"/>
      <c r="Y3810" s="13"/>
      <c r="Z3810" s="13"/>
      <c r="AA3810" s="13"/>
      <c r="AB3810" s="13"/>
      <c r="AC3810" s="13"/>
      <c r="AD3810" s="13"/>
      <c r="AE3810" s="13"/>
      <c r="AF3810" s="13"/>
      <c r="AG3810" s="13"/>
      <c r="AH3810" s="13"/>
      <c r="AI3810" s="13"/>
      <c r="AJ3810" s="13"/>
      <c r="AK3810" s="13"/>
      <c r="AL3810" s="13"/>
      <c r="AM3810" s="13"/>
      <c r="AN3810" s="13"/>
    </row>
    <row r="3811" spans="1:40" s="26" customFormat="1" ht="51" x14ac:dyDescent="0.2">
      <c r="A3811" s="18">
        <v>3809</v>
      </c>
      <c r="B3811" s="14" t="s">
        <v>8721</v>
      </c>
      <c r="C3811" s="14" t="s">
        <v>8722</v>
      </c>
      <c r="D3811" s="15" t="s">
        <v>8631</v>
      </c>
      <c r="E3811" s="15" t="s">
        <v>5026</v>
      </c>
      <c r="F3811" s="15" t="s">
        <v>224</v>
      </c>
      <c r="G3811" s="15" t="s">
        <v>59</v>
      </c>
      <c r="H3811" s="13" t="s">
        <v>22</v>
      </c>
      <c r="I3811" s="13">
        <v>100</v>
      </c>
      <c r="J3811" s="13"/>
      <c r="K3811" s="13"/>
      <c r="L3811" s="13"/>
      <c r="M3811" s="13"/>
      <c r="N3811" s="13"/>
      <c r="O3811" s="13"/>
      <c r="P3811" s="13"/>
      <c r="Q3811" s="13"/>
      <c r="R3811" s="13"/>
      <c r="S3811" s="13"/>
      <c r="T3811" s="13"/>
      <c r="U3811" s="13"/>
      <c r="V3811" s="13"/>
      <c r="W3811" s="13"/>
      <c r="X3811" s="13"/>
      <c r="Y3811" s="13"/>
      <c r="Z3811" s="13"/>
      <c r="AA3811" s="13"/>
      <c r="AB3811" s="13"/>
      <c r="AC3811" s="13"/>
      <c r="AD3811" s="13"/>
      <c r="AE3811" s="13"/>
      <c r="AF3811" s="13"/>
      <c r="AG3811" s="13"/>
      <c r="AH3811" s="13"/>
      <c r="AI3811" s="13"/>
      <c r="AJ3811" s="13"/>
      <c r="AK3811" s="13"/>
      <c r="AL3811" s="13"/>
      <c r="AM3811" s="13"/>
      <c r="AN3811" s="13"/>
    </row>
    <row r="3812" spans="1:40" s="26" customFormat="1" ht="51" x14ac:dyDescent="0.2">
      <c r="A3812" s="18">
        <v>3810</v>
      </c>
      <c r="B3812" s="14" t="s">
        <v>9568</v>
      </c>
      <c r="C3812" s="14" t="s">
        <v>9569</v>
      </c>
      <c r="D3812" s="15" t="s">
        <v>9538</v>
      </c>
      <c r="E3812" s="15" t="s">
        <v>5026</v>
      </c>
      <c r="F3812" s="15" t="s">
        <v>224</v>
      </c>
      <c r="G3812" s="15" t="s">
        <v>59</v>
      </c>
      <c r="H3812" s="13"/>
      <c r="I3812" s="13"/>
      <c r="J3812" s="13" t="s">
        <v>24</v>
      </c>
      <c r="K3812" s="13">
        <v>100</v>
      </c>
      <c r="L3812" s="13"/>
      <c r="M3812" s="13"/>
      <c r="N3812" s="13"/>
      <c r="O3812" s="13"/>
      <c r="P3812" s="13"/>
      <c r="Q3812" s="13"/>
      <c r="R3812" s="13"/>
      <c r="S3812" s="13"/>
      <c r="T3812" s="13"/>
      <c r="U3812" s="13"/>
      <c r="V3812" s="13"/>
      <c r="W3812" s="13"/>
      <c r="X3812" s="13"/>
      <c r="Y3812" s="13"/>
      <c r="Z3812" s="13"/>
      <c r="AA3812" s="13"/>
      <c r="AB3812" s="13"/>
      <c r="AC3812" s="13"/>
      <c r="AD3812" s="13"/>
      <c r="AE3812" s="13"/>
      <c r="AF3812" s="13"/>
      <c r="AG3812" s="13"/>
      <c r="AH3812" s="13"/>
      <c r="AI3812" s="13"/>
      <c r="AJ3812" s="13"/>
      <c r="AK3812" s="13"/>
      <c r="AL3812" s="13"/>
      <c r="AM3812" s="13"/>
      <c r="AN3812" s="13"/>
    </row>
    <row r="3813" spans="1:40" s="26" customFormat="1" ht="51" x14ac:dyDescent="0.2">
      <c r="A3813" s="18">
        <v>3811</v>
      </c>
      <c r="B3813" s="14" t="s">
        <v>7680</v>
      </c>
      <c r="C3813" s="14" t="s">
        <v>7681</v>
      </c>
      <c r="D3813" s="15" t="s">
        <v>7589</v>
      </c>
      <c r="E3813" s="15" t="s">
        <v>5026</v>
      </c>
      <c r="F3813" s="15" t="s">
        <v>224</v>
      </c>
      <c r="G3813" s="15" t="s">
        <v>59</v>
      </c>
      <c r="H3813" s="13"/>
      <c r="I3813" s="13"/>
      <c r="J3813" s="13" t="s">
        <v>24</v>
      </c>
      <c r="K3813" s="13">
        <v>50</v>
      </c>
      <c r="L3813" s="13"/>
      <c r="M3813" s="13"/>
      <c r="N3813" s="13"/>
      <c r="O3813" s="13"/>
      <c r="P3813" s="13"/>
      <c r="Q3813" s="13"/>
      <c r="R3813" s="13"/>
      <c r="S3813" s="13"/>
      <c r="T3813" s="13"/>
      <c r="U3813" s="13"/>
      <c r="V3813" s="13"/>
      <c r="W3813" s="13"/>
      <c r="X3813" s="13"/>
      <c r="Y3813" s="13"/>
      <c r="Z3813" s="13"/>
      <c r="AA3813" s="13"/>
      <c r="AB3813" s="13"/>
      <c r="AC3813" s="13"/>
      <c r="AD3813" s="13"/>
      <c r="AE3813" s="13"/>
      <c r="AF3813" s="13"/>
      <c r="AG3813" s="13"/>
      <c r="AH3813" s="13"/>
      <c r="AI3813" s="13"/>
      <c r="AJ3813" s="13"/>
      <c r="AK3813" s="13"/>
      <c r="AL3813" s="13"/>
      <c r="AM3813" s="13"/>
      <c r="AN3813" s="13"/>
    </row>
    <row r="3814" spans="1:40" s="26" customFormat="1" ht="63.75" x14ac:dyDescent="0.2">
      <c r="A3814" s="18">
        <v>3812</v>
      </c>
      <c r="B3814" s="14"/>
      <c r="C3814" s="14" t="s">
        <v>7335</v>
      </c>
      <c r="D3814" s="15" t="s">
        <v>7296</v>
      </c>
      <c r="E3814" s="15" t="s">
        <v>5026</v>
      </c>
      <c r="F3814" s="15" t="s">
        <v>224</v>
      </c>
      <c r="G3814" s="15" t="s">
        <v>59</v>
      </c>
      <c r="H3814" s="13" t="s">
        <v>22</v>
      </c>
      <c r="I3814" s="13">
        <v>100</v>
      </c>
      <c r="J3814" s="13"/>
      <c r="K3814" s="13"/>
      <c r="L3814" s="13"/>
      <c r="M3814" s="13"/>
      <c r="N3814" s="13"/>
      <c r="O3814" s="13"/>
      <c r="P3814" s="13"/>
      <c r="Q3814" s="13"/>
      <c r="R3814" s="13"/>
      <c r="S3814" s="13"/>
      <c r="T3814" s="13"/>
      <c r="U3814" s="13"/>
      <c r="V3814" s="13"/>
      <c r="W3814" s="13"/>
      <c r="X3814" s="13"/>
      <c r="Y3814" s="13"/>
      <c r="Z3814" s="13"/>
      <c r="AA3814" s="13"/>
      <c r="AB3814" s="13"/>
      <c r="AC3814" s="13"/>
      <c r="AD3814" s="13"/>
      <c r="AE3814" s="13"/>
      <c r="AF3814" s="13"/>
      <c r="AG3814" s="13"/>
      <c r="AH3814" s="13"/>
      <c r="AI3814" s="13"/>
      <c r="AJ3814" s="13"/>
      <c r="AK3814" s="13"/>
      <c r="AL3814" s="13"/>
      <c r="AM3814" s="13"/>
      <c r="AN3814" s="13"/>
    </row>
    <row r="3815" spans="1:40" s="26" customFormat="1" ht="25.5" x14ac:dyDescent="0.2">
      <c r="A3815" s="18">
        <v>3813</v>
      </c>
      <c r="B3815" s="14" t="s">
        <v>14277</v>
      </c>
      <c r="C3815" s="15" t="s">
        <v>4664</v>
      </c>
      <c r="D3815" s="15" t="s">
        <v>4584</v>
      </c>
      <c r="E3815" s="15" t="s">
        <v>2848</v>
      </c>
      <c r="F3815" s="15" t="s">
        <v>224</v>
      </c>
      <c r="G3815" s="15" t="s">
        <v>59</v>
      </c>
      <c r="H3815" s="15" t="s">
        <v>22</v>
      </c>
      <c r="I3815" s="15">
        <v>200</v>
      </c>
      <c r="J3815" s="15" t="s">
        <v>24</v>
      </c>
      <c r="K3815" s="15">
        <v>50</v>
      </c>
      <c r="L3815" s="15"/>
      <c r="M3815" s="15"/>
      <c r="N3815" s="15"/>
      <c r="O3815" s="15"/>
      <c r="P3815" s="15" t="s">
        <v>30</v>
      </c>
      <c r="Q3815" s="15">
        <v>100</v>
      </c>
      <c r="R3815" s="13"/>
      <c r="S3815" s="13"/>
      <c r="T3815" s="13"/>
      <c r="U3815" s="13"/>
      <c r="V3815" s="13"/>
      <c r="W3815" s="13"/>
      <c r="X3815" s="13"/>
      <c r="Y3815" s="13"/>
      <c r="Z3815" s="13"/>
      <c r="AA3815" s="13"/>
      <c r="AB3815" s="13"/>
      <c r="AC3815" s="13"/>
      <c r="AD3815" s="13"/>
      <c r="AE3815" s="13"/>
      <c r="AF3815" s="13"/>
      <c r="AG3815" s="13"/>
      <c r="AH3815" s="13"/>
      <c r="AI3815" s="13"/>
      <c r="AJ3815" s="13"/>
      <c r="AK3815" s="13"/>
      <c r="AL3815" s="13"/>
      <c r="AM3815" s="13"/>
      <c r="AN3815" s="15"/>
    </row>
    <row r="3816" spans="1:40" s="26" customFormat="1" ht="63.75" x14ac:dyDescent="0.2">
      <c r="A3816" s="18">
        <v>3814</v>
      </c>
      <c r="B3816" s="14"/>
      <c r="C3816" s="14" t="s">
        <v>12779</v>
      </c>
      <c r="D3816" s="15" t="s">
        <v>12688</v>
      </c>
      <c r="E3816" s="15" t="s">
        <v>5026</v>
      </c>
      <c r="F3816" s="15" t="s">
        <v>224</v>
      </c>
      <c r="G3816" s="15" t="s">
        <v>59</v>
      </c>
      <c r="H3816" s="13"/>
      <c r="I3816" s="13"/>
      <c r="J3816" s="13" t="s">
        <v>24</v>
      </c>
      <c r="K3816" s="13">
        <v>50</v>
      </c>
      <c r="L3816" s="13"/>
      <c r="M3816" s="13"/>
      <c r="N3816" s="13"/>
      <c r="O3816" s="13"/>
      <c r="P3816" s="13"/>
      <c r="Q3816" s="13"/>
      <c r="R3816" s="13"/>
      <c r="S3816" s="13"/>
      <c r="T3816" s="13"/>
      <c r="U3816" s="13"/>
      <c r="V3816" s="13"/>
      <c r="W3816" s="13"/>
      <c r="X3816" s="13"/>
      <c r="Y3816" s="13"/>
      <c r="Z3816" s="13"/>
      <c r="AA3816" s="13"/>
      <c r="AB3816" s="13"/>
      <c r="AC3816" s="13"/>
      <c r="AD3816" s="13"/>
      <c r="AE3816" s="13"/>
      <c r="AF3816" s="13"/>
      <c r="AG3816" s="13"/>
      <c r="AH3816" s="13"/>
      <c r="AI3816" s="13"/>
      <c r="AJ3816" s="13"/>
      <c r="AK3816" s="13"/>
      <c r="AL3816" s="13"/>
      <c r="AM3816" s="13"/>
      <c r="AN3816" s="13"/>
    </row>
    <row r="3817" spans="1:40" s="26" customFormat="1" x14ac:dyDescent="0.2">
      <c r="A3817" s="18">
        <v>3815</v>
      </c>
      <c r="B3817" s="14" t="s">
        <v>9819</v>
      </c>
      <c r="C3817" s="14" t="s">
        <v>9820</v>
      </c>
      <c r="D3817" s="15" t="s">
        <v>9732</v>
      </c>
      <c r="E3817" s="15" t="s">
        <v>5026</v>
      </c>
      <c r="F3817" s="15" t="s">
        <v>224</v>
      </c>
      <c r="G3817" s="15" t="s">
        <v>59</v>
      </c>
      <c r="H3817" s="13" t="s">
        <v>22</v>
      </c>
      <c r="I3817" s="13">
        <v>100</v>
      </c>
      <c r="J3817" s="13"/>
      <c r="K3817" s="13"/>
      <c r="L3817" s="13"/>
      <c r="M3817" s="13"/>
      <c r="N3817" s="13"/>
      <c r="O3817" s="13"/>
      <c r="P3817" s="13"/>
      <c r="Q3817" s="13"/>
      <c r="R3817" s="13"/>
      <c r="S3817" s="13"/>
      <c r="T3817" s="13"/>
      <c r="U3817" s="13"/>
      <c r="V3817" s="13"/>
      <c r="W3817" s="13"/>
      <c r="X3817" s="13"/>
      <c r="Y3817" s="13"/>
      <c r="Z3817" s="13"/>
      <c r="AA3817" s="13"/>
      <c r="AB3817" s="13"/>
      <c r="AC3817" s="13"/>
      <c r="AD3817" s="13"/>
      <c r="AE3817" s="13"/>
      <c r="AF3817" s="13"/>
      <c r="AG3817" s="13"/>
      <c r="AH3817" s="13"/>
      <c r="AI3817" s="13"/>
      <c r="AJ3817" s="13"/>
      <c r="AK3817" s="13"/>
      <c r="AL3817" s="13"/>
      <c r="AM3817" s="13"/>
      <c r="AN3817" s="13"/>
    </row>
    <row r="3818" spans="1:40" s="26" customFormat="1" ht="25.5" x14ac:dyDescent="0.2">
      <c r="A3818" s="18">
        <v>3816</v>
      </c>
      <c r="B3818" s="14" t="s">
        <v>11609</v>
      </c>
      <c r="C3818" s="14" t="s">
        <v>11610</v>
      </c>
      <c r="D3818" s="15" t="s">
        <v>11396</v>
      </c>
      <c r="E3818" s="15" t="s">
        <v>5026</v>
      </c>
      <c r="F3818" s="15" t="s">
        <v>224</v>
      </c>
      <c r="G3818" s="15" t="s">
        <v>59</v>
      </c>
      <c r="H3818" s="13" t="s">
        <v>22</v>
      </c>
      <c r="I3818" s="13">
        <v>200</v>
      </c>
      <c r="J3818" s="13"/>
      <c r="K3818" s="13"/>
      <c r="L3818" s="13"/>
      <c r="M3818" s="13"/>
      <c r="N3818" s="13"/>
      <c r="O3818" s="13"/>
      <c r="P3818" s="13"/>
      <c r="Q3818" s="13"/>
      <c r="R3818" s="13"/>
      <c r="S3818" s="13"/>
      <c r="T3818" s="13"/>
      <c r="U3818" s="13"/>
      <c r="V3818" s="13"/>
      <c r="W3818" s="13"/>
      <c r="X3818" s="13"/>
      <c r="Y3818" s="13"/>
      <c r="Z3818" s="13"/>
      <c r="AA3818" s="13"/>
      <c r="AB3818" s="13"/>
      <c r="AC3818" s="13"/>
      <c r="AD3818" s="13"/>
      <c r="AE3818" s="13"/>
      <c r="AF3818" s="13"/>
      <c r="AG3818" s="13"/>
      <c r="AH3818" s="13"/>
      <c r="AI3818" s="13"/>
      <c r="AJ3818" s="13"/>
      <c r="AK3818" s="13"/>
      <c r="AL3818" s="13"/>
      <c r="AM3818" s="13"/>
      <c r="AN3818" s="13"/>
    </row>
    <row r="3819" spans="1:40" s="26" customFormat="1" ht="25.5" x14ac:dyDescent="0.2">
      <c r="A3819" s="18">
        <v>3817</v>
      </c>
      <c r="B3819" s="14" t="s">
        <v>2974</v>
      </c>
      <c r="C3819" s="14" t="s">
        <v>2975</v>
      </c>
      <c r="D3819" s="15" t="s">
        <v>2912</v>
      </c>
      <c r="E3819" s="15" t="s">
        <v>2848</v>
      </c>
      <c r="F3819" s="15" t="s">
        <v>224</v>
      </c>
      <c r="G3819" s="15" t="s">
        <v>59</v>
      </c>
      <c r="H3819" s="13" t="s">
        <v>22</v>
      </c>
      <c r="I3819" s="13">
        <v>100</v>
      </c>
      <c r="J3819" s="13"/>
      <c r="K3819" s="13"/>
      <c r="L3819" s="13"/>
      <c r="M3819" s="13"/>
      <c r="N3819" s="13"/>
      <c r="O3819" s="13"/>
      <c r="P3819" s="13"/>
      <c r="Q3819" s="13"/>
      <c r="R3819" s="13"/>
      <c r="S3819" s="13"/>
      <c r="T3819" s="13"/>
      <c r="U3819" s="13"/>
      <c r="V3819" s="13"/>
      <c r="W3819" s="13"/>
      <c r="X3819" s="13"/>
      <c r="Y3819" s="13"/>
      <c r="Z3819" s="13"/>
      <c r="AA3819" s="13"/>
      <c r="AB3819" s="13"/>
      <c r="AC3819" s="13"/>
      <c r="AD3819" s="13"/>
      <c r="AE3819" s="13"/>
      <c r="AF3819" s="13"/>
      <c r="AG3819" s="13"/>
      <c r="AH3819" s="13"/>
      <c r="AI3819" s="13"/>
      <c r="AJ3819" s="13"/>
      <c r="AK3819" s="13"/>
      <c r="AL3819" s="13"/>
      <c r="AM3819" s="13"/>
      <c r="AN3819" s="13"/>
    </row>
    <row r="3820" spans="1:40" s="26" customFormat="1" ht="38.25" x14ac:dyDescent="0.2">
      <c r="A3820" s="18">
        <v>3818</v>
      </c>
      <c r="B3820" s="14" t="s">
        <v>9664</v>
      </c>
      <c r="C3820" s="14" t="s">
        <v>9665</v>
      </c>
      <c r="D3820" s="15" t="s">
        <v>9663</v>
      </c>
      <c r="E3820" s="15" t="s">
        <v>5026</v>
      </c>
      <c r="F3820" s="15" t="s">
        <v>224</v>
      </c>
      <c r="G3820" s="15" t="s">
        <v>59</v>
      </c>
      <c r="H3820" s="13"/>
      <c r="I3820" s="13"/>
      <c r="J3820" s="13" t="s">
        <v>24</v>
      </c>
      <c r="K3820" s="13">
        <v>50</v>
      </c>
      <c r="L3820" s="13"/>
      <c r="M3820" s="13"/>
      <c r="N3820" s="13"/>
      <c r="O3820" s="13"/>
      <c r="P3820" s="13"/>
      <c r="Q3820" s="13"/>
      <c r="R3820" s="13"/>
      <c r="S3820" s="13"/>
      <c r="T3820" s="13"/>
      <c r="U3820" s="13"/>
      <c r="V3820" s="13"/>
      <c r="W3820" s="13"/>
      <c r="X3820" s="13"/>
      <c r="Y3820" s="13"/>
      <c r="Z3820" s="13"/>
      <c r="AA3820" s="13"/>
      <c r="AB3820" s="13"/>
      <c r="AC3820" s="13"/>
      <c r="AD3820" s="13"/>
      <c r="AE3820" s="13"/>
      <c r="AF3820" s="13"/>
      <c r="AG3820" s="13"/>
      <c r="AH3820" s="13"/>
      <c r="AI3820" s="13"/>
      <c r="AJ3820" s="13"/>
      <c r="AK3820" s="13"/>
      <c r="AL3820" s="13"/>
      <c r="AM3820" s="13"/>
      <c r="AN3820" s="13"/>
    </row>
    <row r="3821" spans="1:40" s="26" customFormat="1" ht="25.5" x14ac:dyDescent="0.2">
      <c r="A3821" s="18">
        <v>3819</v>
      </c>
      <c r="B3821" s="14" t="s">
        <v>11611</v>
      </c>
      <c r="C3821" s="14" t="s">
        <v>11612</v>
      </c>
      <c r="D3821" s="15" t="s">
        <v>11396</v>
      </c>
      <c r="E3821" s="15" t="s">
        <v>5026</v>
      </c>
      <c r="F3821" s="15" t="s">
        <v>224</v>
      </c>
      <c r="G3821" s="15" t="s">
        <v>59</v>
      </c>
      <c r="H3821" s="13" t="s">
        <v>22</v>
      </c>
      <c r="I3821" s="13">
        <v>100</v>
      </c>
      <c r="J3821" s="13"/>
      <c r="K3821" s="13"/>
      <c r="L3821" s="13"/>
      <c r="M3821" s="13"/>
      <c r="N3821" s="13"/>
      <c r="O3821" s="13"/>
      <c r="P3821" s="13"/>
      <c r="Q3821" s="13"/>
      <c r="R3821" s="13"/>
      <c r="S3821" s="13"/>
      <c r="T3821" s="13"/>
      <c r="U3821" s="13"/>
      <c r="V3821" s="13"/>
      <c r="W3821" s="13"/>
      <c r="X3821" s="13"/>
      <c r="Y3821" s="13"/>
      <c r="Z3821" s="13"/>
      <c r="AA3821" s="13"/>
      <c r="AB3821" s="13"/>
      <c r="AC3821" s="13"/>
      <c r="AD3821" s="13"/>
      <c r="AE3821" s="13"/>
      <c r="AF3821" s="13"/>
      <c r="AG3821" s="13"/>
      <c r="AH3821" s="13"/>
      <c r="AI3821" s="13"/>
      <c r="AJ3821" s="13"/>
      <c r="AK3821" s="13"/>
      <c r="AL3821" s="13"/>
      <c r="AM3821" s="13"/>
      <c r="AN3821" s="13"/>
    </row>
    <row r="3822" spans="1:40" s="26" customFormat="1" ht="51" x14ac:dyDescent="0.2">
      <c r="A3822" s="18">
        <v>3820</v>
      </c>
      <c r="B3822" s="14" t="s">
        <v>7017</v>
      </c>
      <c r="C3822" s="14" t="s">
        <v>7018</v>
      </c>
      <c r="D3822" s="15" t="s">
        <v>6981</v>
      </c>
      <c r="E3822" s="15" t="s">
        <v>5026</v>
      </c>
      <c r="F3822" s="15" t="s">
        <v>224</v>
      </c>
      <c r="G3822" s="15" t="s">
        <v>59</v>
      </c>
      <c r="H3822" s="13" t="s">
        <v>22</v>
      </c>
      <c r="I3822" s="13">
        <v>50</v>
      </c>
      <c r="J3822" s="13"/>
      <c r="K3822" s="13"/>
      <c r="L3822" s="13"/>
      <c r="M3822" s="13"/>
      <c r="N3822" s="13"/>
      <c r="O3822" s="13"/>
      <c r="P3822" s="13"/>
      <c r="Q3822" s="13"/>
      <c r="R3822" s="13"/>
      <c r="S3822" s="13"/>
      <c r="T3822" s="13"/>
      <c r="U3822" s="13"/>
      <c r="V3822" s="13"/>
      <c r="W3822" s="13"/>
      <c r="X3822" s="13"/>
      <c r="Y3822" s="13"/>
      <c r="Z3822" s="13"/>
      <c r="AA3822" s="13"/>
      <c r="AB3822" s="13"/>
      <c r="AC3822" s="13"/>
      <c r="AD3822" s="13"/>
      <c r="AE3822" s="13"/>
      <c r="AF3822" s="13"/>
      <c r="AG3822" s="13"/>
      <c r="AH3822" s="13"/>
      <c r="AI3822" s="13"/>
      <c r="AJ3822" s="13"/>
      <c r="AK3822" s="13"/>
      <c r="AL3822" s="13"/>
      <c r="AM3822" s="13"/>
      <c r="AN3822" s="13"/>
    </row>
    <row r="3823" spans="1:40" s="26" customFormat="1" ht="38.25" x14ac:dyDescent="0.2">
      <c r="A3823" s="18">
        <v>3821</v>
      </c>
      <c r="B3823" s="14" t="s">
        <v>6142</v>
      </c>
      <c r="C3823" s="14" t="s">
        <v>6143</v>
      </c>
      <c r="D3823" s="15" t="s">
        <v>6117</v>
      </c>
      <c r="E3823" s="15" t="s">
        <v>5026</v>
      </c>
      <c r="F3823" s="15" t="s">
        <v>224</v>
      </c>
      <c r="G3823" s="15" t="s">
        <v>59</v>
      </c>
      <c r="H3823" s="13"/>
      <c r="I3823" s="13"/>
      <c r="J3823" s="13" t="s">
        <v>24</v>
      </c>
      <c r="K3823" s="13">
        <v>100</v>
      </c>
      <c r="L3823" s="13"/>
      <c r="M3823" s="13"/>
      <c r="N3823" s="13"/>
      <c r="O3823" s="13"/>
      <c r="P3823" s="13"/>
      <c r="Q3823" s="13"/>
      <c r="R3823" s="13"/>
      <c r="S3823" s="13"/>
      <c r="T3823" s="13"/>
      <c r="U3823" s="13"/>
      <c r="V3823" s="13"/>
      <c r="W3823" s="13"/>
      <c r="X3823" s="13"/>
      <c r="Y3823" s="13"/>
      <c r="Z3823" s="13"/>
      <c r="AA3823" s="13"/>
      <c r="AB3823" s="13"/>
      <c r="AC3823" s="13"/>
      <c r="AD3823" s="13"/>
      <c r="AE3823" s="13"/>
      <c r="AF3823" s="13"/>
      <c r="AG3823" s="13"/>
      <c r="AH3823" s="13"/>
      <c r="AI3823" s="13"/>
      <c r="AJ3823" s="13"/>
      <c r="AK3823" s="13"/>
      <c r="AL3823" s="13"/>
      <c r="AM3823" s="13"/>
      <c r="AN3823" s="13"/>
    </row>
    <row r="3824" spans="1:40" s="26" customFormat="1" ht="51" x14ac:dyDescent="0.2">
      <c r="A3824" s="18">
        <v>3822</v>
      </c>
      <c r="B3824" s="14" t="s">
        <v>11922</v>
      </c>
      <c r="C3824" s="14" t="s">
        <v>11923</v>
      </c>
      <c r="D3824" s="15" t="s">
        <v>11875</v>
      </c>
      <c r="E3824" s="15" t="s">
        <v>5026</v>
      </c>
      <c r="F3824" s="15" t="s">
        <v>224</v>
      </c>
      <c r="G3824" s="15" t="s">
        <v>59</v>
      </c>
      <c r="H3824" s="13"/>
      <c r="I3824" s="13"/>
      <c r="J3824" s="13" t="s">
        <v>24</v>
      </c>
      <c r="K3824" s="13">
        <v>50</v>
      </c>
      <c r="L3824" s="13"/>
      <c r="M3824" s="13"/>
      <c r="N3824" s="13"/>
      <c r="O3824" s="13"/>
      <c r="P3824" s="13"/>
      <c r="Q3824" s="13"/>
      <c r="R3824" s="13"/>
      <c r="S3824" s="13"/>
      <c r="T3824" s="13"/>
      <c r="U3824" s="13"/>
      <c r="V3824" s="13"/>
      <c r="W3824" s="13"/>
      <c r="X3824" s="13"/>
      <c r="Y3824" s="13"/>
      <c r="Z3824" s="13"/>
      <c r="AA3824" s="13"/>
      <c r="AB3824" s="13"/>
      <c r="AC3824" s="13"/>
      <c r="AD3824" s="13"/>
      <c r="AE3824" s="13"/>
      <c r="AF3824" s="13"/>
      <c r="AG3824" s="13"/>
      <c r="AH3824" s="13"/>
      <c r="AI3824" s="13"/>
      <c r="AJ3824" s="13"/>
      <c r="AK3824" s="13"/>
      <c r="AL3824" s="13"/>
      <c r="AM3824" s="13"/>
      <c r="AN3824" s="13"/>
    </row>
    <row r="3825" spans="1:40" s="26" customFormat="1" ht="38.25" x14ac:dyDescent="0.2">
      <c r="A3825" s="18">
        <v>3823</v>
      </c>
      <c r="B3825" s="14" t="s">
        <v>10633</v>
      </c>
      <c r="C3825" s="14" t="s">
        <v>10634</v>
      </c>
      <c r="D3825" s="15" t="s">
        <v>10494</v>
      </c>
      <c r="E3825" s="15" t="s">
        <v>5026</v>
      </c>
      <c r="F3825" s="15" t="s">
        <v>224</v>
      </c>
      <c r="G3825" s="15" t="s">
        <v>59</v>
      </c>
      <c r="H3825" s="13"/>
      <c r="I3825" s="13"/>
      <c r="J3825" s="13"/>
      <c r="K3825" s="13"/>
      <c r="L3825" s="13"/>
      <c r="M3825" s="13"/>
      <c r="N3825" s="13" t="s">
        <v>28</v>
      </c>
      <c r="O3825" s="13">
        <v>50</v>
      </c>
      <c r="P3825" s="13"/>
      <c r="Q3825" s="13"/>
      <c r="R3825" s="13"/>
      <c r="S3825" s="13"/>
      <c r="T3825" s="13"/>
      <c r="U3825" s="13"/>
      <c r="V3825" s="13"/>
      <c r="W3825" s="13"/>
      <c r="X3825" s="13"/>
      <c r="Y3825" s="13"/>
      <c r="Z3825" s="13"/>
      <c r="AA3825" s="13"/>
      <c r="AB3825" s="13"/>
      <c r="AC3825" s="13"/>
      <c r="AD3825" s="13"/>
      <c r="AE3825" s="13"/>
      <c r="AF3825" s="13"/>
      <c r="AG3825" s="13"/>
      <c r="AH3825" s="13"/>
      <c r="AI3825" s="13"/>
      <c r="AJ3825" s="13"/>
      <c r="AK3825" s="13"/>
      <c r="AL3825" s="13"/>
      <c r="AM3825" s="13"/>
      <c r="AN3825" s="13"/>
    </row>
    <row r="3826" spans="1:40" s="26" customFormat="1" ht="25.5" x14ac:dyDescent="0.2">
      <c r="A3826" s="18">
        <v>3824</v>
      </c>
      <c r="B3826" s="14" t="s">
        <v>4814</v>
      </c>
      <c r="C3826" s="14" t="s">
        <v>4815</v>
      </c>
      <c r="D3826" s="15" t="s">
        <v>4763</v>
      </c>
      <c r="E3826" s="15" t="s">
        <v>2848</v>
      </c>
      <c r="F3826" s="15" t="s">
        <v>224</v>
      </c>
      <c r="G3826" s="15" t="s">
        <v>59</v>
      </c>
      <c r="H3826" s="13" t="s">
        <v>22</v>
      </c>
      <c r="I3826" s="13">
        <v>100</v>
      </c>
      <c r="J3826" s="13"/>
      <c r="K3826" s="13"/>
      <c r="L3826" s="13"/>
      <c r="M3826" s="13"/>
      <c r="N3826" s="13"/>
      <c r="O3826" s="13"/>
      <c r="P3826" s="13"/>
      <c r="Q3826" s="13"/>
      <c r="R3826" s="13"/>
      <c r="S3826" s="13"/>
      <c r="T3826" s="13"/>
      <c r="U3826" s="13"/>
      <c r="V3826" s="13"/>
      <c r="W3826" s="13"/>
      <c r="X3826" s="13"/>
      <c r="Y3826" s="13"/>
      <c r="Z3826" s="13"/>
      <c r="AA3826" s="13"/>
      <c r="AB3826" s="13"/>
      <c r="AC3826" s="13"/>
      <c r="AD3826" s="13"/>
      <c r="AE3826" s="13"/>
      <c r="AF3826" s="13"/>
      <c r="AG3826" s="13"/>
      <c r="AH3826" s="13"/>
      <c r="AI3826" s="13"/>
      <c r="AJ3826" s="13"/>
      <c r="AK3826" s="13"/>
      <c r="AL3826" s="13"/>
      <c r="AM3826" s="13"/>
      <c r="AN3826" s="13"/>
    </row>
    <row r="3827" spans="1:40" s="26" customFormat="1" ht="25.5" x14ac:dyDescent="0.2">
      <c r="A3827" s="18">
        <v>3825</v>
      </c>
      <c r="B3827" s="14" t="s">
        <v>2615</v>
      </c>
      <c r="C3827" s="14" t="s">
        <v>2616</v>
      </c>
      <c r="D3827" s="15" t="s">
        <v>2586</v>
      </c>
      <c r="E3827" s="15" t="s">
        <v>2099</v>
      </c>
      <c r="F3827" s="15" t="s">
        <v>224</v>
      </c>
      <c r="G3827" s="15" t="s">
        <v>59</v>
      </c>
      <c r="H3827" s="13" t="s">
        <v>22</v>
      </c>
      <c r="I3827" s="13">
        <v>100</v>
      </c>
      <c r="J3827" s="13"/>
      <c r="K3827" s="13"/>
      <c r="L3827" s="13"/>
      <c r="M3827" s="13"/>
      <c r="N3827" s="13"/>
      <c r="O3827" s="13"/>
      <c r="P3827" s="13"/>
      <c r="Q3827" s="13"/>
      <c r="R3827" s="13"/>
      <c r="S3827" s="13"/>
      <c r="T3827" s="13"/>
      <c r="U3827" s="13"/>
      <c r="V3827" s="13"/>
      <c r="W3827" s="13"/>
      <c r="X3827" s="13"/>
      <c r="Y3827" s="13"/>
      <c r="Z3827" s="13"/>
      <c r="AA3827" s="13"/>
      <c r="AB3827" s="13"/>
      <c r="AC3827" s="13"/>
      <c r="AD3827" s="13"/>
      <c r="AE3827" s="13"/>
      <c r="AF3827" s="13"/>
      <c r="AG3827" s="13"/>
      <c r="AH3827" s="13"/>
      <c r="AI3827" s="13"/>
      <c r="AJ3827" s="13"/>
      <c r="AK3827" s="13"/>
      <c r="AL3827" s="13"/>
      <c r="AM3827" s="13"/>
      <c r="AN3827" s="13"/>
    </row>
    <row r="3828" spans="1:40" s="26" customFormat="1" ht="25.5" x14ac:dyDescent="0.2">
      <c r="A3828" s="18">
        <v>3826</v>
      </c>
      <c r="B3828" s="14" t="s">
        <v>4001</v>
      </c>
      <c r="C3828" s="14" t="s">
        <v>4002</v>
      </c>
      <c r="D3828" s="15" t="s">
        <v>3989</v>
      </c>
      <c r="E3828" s="15" t="s">
        <v>2848</v>
      </c>
      <c r="F3828" s="15" t="s">
        <v>224</v>
      </c>
      <c r="G3828" s="15" t="s">
        <v>59</v>
      </c>
      <c r="H3828" s="13" t="s">
        <v>22</v>
      </c>
      <c r="I3828" s="13">
        <v>200</v>
      </c>
      <c r="J3828" s="13" t="s">
        <v>24</v>
      </c>
      <c r="K3828" s="13">
        <v>100</v>
      </c>
      <c r="L3828" s="13"/>
      <c r="M3828" s="13"/>
      <c r="N3828" s="13"/>
      <c r="O3828" s="13"/>
      <c r="P3828" s="13"/>
      <c r="Q3828" s="13"/>
      <c r="R3828" s="13"/>
      <c r="S3828" s="13"/>
      <c r="T3828" s="13"/>
      <c r="U3828" s="13"/>
      <c r="V3828" s="13"/>
      <c r="W3828" s="13"/>
      <c r="X3828" s="13"/>
      <c r="Y3828" s="13"/>
      <c r="Z3828" s="13"/>
      <c r="AA3828" s="13"/>
      <c r="AB3828" s="13"/>
      <c r="AC3828" s="13"/>
      <c r="AD3828" s="13"/>
      <c r="AE3828" s="13"/>
      <c r="AF3828" s="13"/>
      <c r="AG3828" s="13"/>
      <c r="AH3828" s="13"/>
      <c r="AI3828" s="13"/>
      <c r="AJ3828" s="13"/>
      <c r="AK3828" s="13"/>
      <c r="AL3828" s="13"/>
      <c r="AM3828" s="13"/>
      <c r="AN3828" s="13"/>
    </row>
    <row r="3829" spans="1:40" s="26" customFormat="1" ht="25.5" x14ac:dyDescent="0.2">
      <c r="A3829" s="18">
        <v>3827</v>
      </c>
      <c r="B3829" s="14" t="s">
        <v>4972</v>
      </c>
      <c r="C3829" s="14" t="s">
        <v>4973</v>
      </c>
      <c r="D3829" s="15" t="s">
        <v>4896</v>
      </c>
      <c r="E3829" s="15" t="s">
        <v>2848</v>
      </c>
      <c r="F3829" s="15" t="s">
        <v>224</v>
      </c>
      <c r="G3829" s="15" t="s">
        <v>59</v>
      </c>
      <c r="H3829" s="13"/>
      <c r="I3829" s="13"/>
      <c r="J3829" s="13" t="s">
        <v>24</v>
      </c>
      <c r="K3829" s="13">
        <v>50</v>
      </c>
      <c r="L3829" s="13"/>
      <c r="M3829" s="13"/>
      <c r="N3829" s="13"/>
      <c r="O3829" s="13"/>
      <c r="P3829" s="13"/>
      <c r="Q3829" s="13"/>
      <c r="R3829" s="13"/>
      <c r="S3829" s="13"/>
      <c r="T3829" s="13"/>
      <c r="U3829" s="13"/>
      <c r="V3829" s="13"/>
      <c r="W3829" s="13"/>
      <c r="X3829" s="13"/>
      <c r="Y3829" s="13"/>
      <c r="Z3829" s="13"/>
      <c r="AA3829" s="13"/>
      <c r="AB3829" s="13"/>
      <c r="AC3829" s="13"/>
      <c r="AD3829" s="13"/>
      <c r="AE3829" s="13"/>
      <c r="AF3829" s="13"/>
      <c r="AG3829" s="13"/>
      <c r="AH3829" s="13"/>
      <c r="AI3829" s="13"/>
      <c r="AJ3829" s="13"/>
      <c r="AK3829" s="13"/>
      <c r="AL3829" s="13"/>
      <c r="AM3829" s="13"/>
      <c r="AN3829" s="13"/>
    </row>
    <row r="3830" spans="1:40" s="26" customFormat="1" ht="63.75" x14ac:dyDescent="0.2">
      <c r="A3830" s="18">
        <v>3828</v>
      </c>
      <c r="B3830" s="14"/>
      <c r="C3830" s="14" t="s">
        <v>4003</v>
      </c>
      <c r="D3830" s="15" t="s">
        <v>3989</v>
      </c>
      <c r="E3830" s="15" t="s">
        <v>2848</v>
      </c>
      <c r="F3830" s="15" t="s">
        <v>224</v>
      </c>
      <c r="G3830" s="15" t="s">
        <v>59</v>
      </c>
      <c r="H3830" s="13"/>
      <c r="I3830" s="13"/>
      <c r="J3830" s="13" t="s">
        <v>24</v>
      </c>
      <c r="K3830" s="13">
        <v>100</v>
      </c>
      <c r="L3830" s="13"/>
      <c r="M3830" s="13"/>
      <c r="N3830" s="13"/>
      <c r="O3830" s="13"/>
      <c r="P3830" s="13"/>
      <c r="Q3830" s="13"/>
      <c r="R3830" s="13"/>
      <c r="S3830" s="13"/>
      <c r="T3830" s="13"/>
      <c r="U3830" s="13"/>
      <c r="V3830" s="13"/>
      <c r="W3830" s="13"/>
      <c r="X3830" s="13"/>
      <c r="Y3830" s="13"/>
      <c r="Z3830" s="13"/>
      <c r="AA3830" s="13"/>
      <c r="AB3830" s="13"/>
      <c r="AC3830" s="13"/>
      <c r="AD3830" s="13"/>
      <c r="AE3830" s="13"/>
      <c r="AF3830" s="13"/>
      <c r="AG3830" s="13"/>
      <c r="AH3830" s="13"/>
      <c r="AI3830" s="13"/>
      <c r="AJ3830" s="13"/>
      <c r="AK3830" s="13"/>
      <c r="AL3830" s="13"/>
      <c r="AM3830" s="13"/>
      <c r="AN3830" s="13"/>
    </row>
    <row r="3831" spans="1:40" s="26" customFormat="1" ht="25.5" x14ac:dyDescent="0.2">
      <c r="A3831" s="18">
        <v>3829</v>
      </c>
      <c r="B3831" s="14" t="s">
        <v>3149</v>
      </c>
      <c r="C3831" s="14" t="s">
        <v>3150</v>
      </c>
      <c r="D3831" s="15" t="s">
        <v>3126</v>
      </c>
      <c r="E3831" s="15" t="s">
        <v>2848</v>
      </c>
      <c r="F3831" s="15" t="s">
        <v>224</v>
      </c>
      <c r="G3831" s="15" t="s">
        <v>59</v>
      </c>
      <c r="H3831" s="13"/>
      <c r="I3831" s="13"/>
      <c r="J3831" s="13" t="s">
        <v>24</v>
      </c>
      <c r="K3831" s="13">
        <v>50</v>
      </c>
      <c r="L3831" s="13"/>
      <c r="M3831" s="13"/>
      <c r="N3831" s="13"/>
      <c r="O3831" s="13"/>
      <c r="P3831" s="13"/>
      <c r="Q3831" s="13"/>
      <c r="R3831" s="13"/>
      <c r="S3831" s="13"/>
      <c r="T3831" s="13"/>
      <c r="U3831" s="13"/>
      <c r="V3831" s="13"/>
      <c r="W3831" s="13"/>
      <c r="X3831" s="13"/>
      <c r="Y3831" s="13"/>
      <c r="Z3831" s="13"/>
      <c r="AA3831" s="13"/>
      <c r="AB3831" s="13"/>
      <c r="AC3831" s="13"/>
      <c r="AD3831" s="13"/>
      <c r="AE3831" s="13"/>
      <c r="AF3831" s="13"/>
      <c r="AG3831" s="13"/>
      <c r="AH3831" s="13"/>
      <c r="AI3831" s="13"/>
      <c r="AJ3831" s="13"/>
      <c r="AK3831" s="13"/>
      <c r="AL3831" s="13"/>
      <c r="AM3831" s="13"/>
      <c r="AN3831" s="13"/>
    </row>
    <row r="3832" spans="1:40" s="26" customFormat="1" ht="25.5" x14ac:dyDescent="0.2">
      <c r="A3832" s="18">
        <v>3830</v>
      </c>
      <c r="B3832" s="14" t="s">
        <v>3151</v>
      </c>
      <c r="C3832" s="14" t="s">
        <v>3152</v>
      </c>
      <c r="D3832" s="15" t="s">
        <v>3126</v>
      </c>
      <c r="E3832" s="15" t="s">
        <v>2848</v>
      </c>
      <c r="F3832" s="15" t="s">
        <v>224</v>
      </c>
      <c r="G3832" s="15" t="s">
        <v>59</v>
      </c>
      <c r="H3832" s="13" t="s">
        <v>22</v>
      </c>
      <c r="I3832" s="13">
        <v>100</v>
      </c>
      <c r="J3832" s="13"/>
      <c r="K3832" s="13"/>
      <c r="L3832" s="13"/>
      <c r="M3832" s="13"/>
      <c r="N3832" s="13"/>
      <c r="O3832" s="13"/>
      <c r="P3832" s="13"/>
      <c r="Q3832" s="13"/>
      <c r="R3832" s="13"/>
      <c r="S3832" s="13"/>
      <c r="T3832" s="13"/>
      <c r="U3832" s="13"/>
      <c r="V3832" s="13"/>
      <c r="W3832" s="13"/>
      <c r="X3832" s="13"/>
      <c r="Y3832" s="13"/>
      <c r="Z3832" s="13"/>
      <c r="AA3832" s="13"/>
      <c r="AB3832" s="13"/>
      <c r="AC3832" s="13"/>
      <c r="AD3832" s="13"/>
      <c r="AE3832" s="13"/>
      <c r="AF3832" s="13"/>
      <c r="AG3832" s="13"/>
      <c r="AH3832" s="13"/>
      <c r="AI3832" s="13"/>
      <c r="AJ3832" s="13"/>
      <c r="AK3832" s="13"/>
      <c r="AL3832" s="13"/>
      <c r="AM3832" s="13"/>
      <c r="AN3832" s="13"/>
    </row>
    <row r="3833" spans="1:40" s="26" customFormat="1" ht="51" x14ac:dyDescent="0.2">
      <c r="A3833" s="18">
        <v>3831</v>
      </c>
      <c r="B3833" s="14" t="s">
        <v>12780</v>
      </c>
      <c r="C3833" s="14" t="s">
        <v>12781</v>
      </c>
      <c r="D3833" s="15" t="s">
        <v>12688</v>
      </c>
      <c r="E3833" s="15" t="s">
        <v>5026</v>
      </c>
      <c r="F3833" s="15" t="s">
        <v>224</v>
      </c>
      <c r="G3833" s="15" t="s">
        <v>59</v>
      </c>
      <c r="H3833" s="13"/>
      <c r="I3833" s="13"/>
      <c r="J3833" s="13" t="s">
        <v>24</v>
      </c>
      <c r="K3833" s="13">
        <v>50</v>
      </c>
      <c r="L3833" s="13"/>
      <c r="M3833" s="13"/>
      <c r="N3833" s="13"/>
      <c r="O3833" s="13"/>
      <c r="P3833" s="13"/>
      <c r="Q3833" s="13"/>
      <c r="R3833" s="13"/>
      <c r="S3833" s="13"/>
      <c r="T3833" s="13"/>
      <c r="U3833" s="13"/>
      <c r="V3833" s="13"/>
      <c r="W3833" s="13"/>
      <c r="X3833" s="13"/>
      <c r="Y3833" s="13"/>
      <c r="Z3833" s="13"/>
      <c r="AA3833" s="13"/>
      <c r="AB3833" s="13"/>
      <c r="AC3833" s="13"/>
      <c r="AD3833" s="13"/>
      <c r="AE3833" s="13"/>
      <c r="AF3833" s="13"/>
      <c r="AG3833" s="13"/>
      <c r="AH3833" s="13"/>
      <c r="AI3833" s="13"/>
      <c r="AJ3833" s="13"/>
      <c r="AK3833" s="13"/>
      <c r="AL3833" s="13"/>
      <c r="AM3833" s="13"/>
      <c r="AN3833" s="13"/>
    </row>
    <row r="3834" spans="1:40" s="26" customFormat="1" ht="25.5" x14ac:dyDescent="0.2">
      <c r="A3834" s="18">
        <v>3832</v>
      </c>
      <c r="B3834" s="14" t="s">
        <v>14278</v>
      </c>
      <c r="C3834" s="15" t="s">
        <v>4275</v>
      </c>
      <c r="D3834" s="15" t="s">
        <v>4267</v>
      </c>
      <c r="E3834" s="15" t="s">
        <v>2848</v>
      </c>
      <c r="F3834" s="15" t="s">
        <v>224</v>
      </c>
      <c r="G3834" s="15" t="s">
        <v>59</v>
      </c>
      <c r="H3834" s="15" t="s">
        <v>22</v>
      </c>
      <c r="I3834" s="15">
        <v>100</v>
      </c>
      <c r="J3834" s="15"/>
      <c r="K3834" s="15"/>
      <c r="L3834" s="15"/>
      <c r="M3834" s="15"/>
      <c r="N3834" s="15"/>
      <c r="O3834" s="15"/>
      <c r="P3834" s="15" t="s">
        <v>30</v>
      </c>
      <c r="Q3834" s="15">
        <v>100</v>
      </c>
      <c r="R3834" s="13"/>
      <c r="S3834" s="13"/>
      <c r="T3834" s="13"/>
      <c r="U3834" s="13"/>
      <c r="V3834" s="13"/>
      <c r="W3834" s="13"/>
      <c r="X3834" s="13"/>
      <c r="Y3834" s="13"/>
      <c r="Z3834" s="13"/>
      <c r="AA3834" s="13"/>
      <c r="AB3834" s="13"/>
      <c r="AC3834" s="13"/>
      <c r="AD3834" s="13"/>
      <c r="AE3834" s="13"/>
      <c r="AF3834" s="13"/>
      <c r="AG3834" s="13"/>
      <c r="AH3834" s="13"/>
      <c r="AI3834" s="13"/>
      <c r="AJ3834" s="13"/>
      <c r="AK3834" s="13"/>
      <c r="AL3834" s="13"/>
      <c r="AM3834" s="13"/>
      <c r="AN3834" s="15"/>
    </row>
    <row r="3835" spans="1:40" s="26" customFormat="1" ht="38.25" x14ac:dyDescent="0.2">
      <c r="A3835" s="18">
        <v>3833</v>
      </c>
      <c r="B3835" s="14" t="s">
        <v>14634</v>
      </c>
      <c r="C3835" s="14" t="s">
        <v>10141</v>
      </c>
      <c r="D3835" s="15" t="s">
        <v>10116</v>
      </c>
      <c r="E3835" s="15" t="s">
        <v>5026</v>
      </c>
      <c r="F3835" s="15" t="s">
        <v>224</v>
      </c>
      <c r="G3835" s="15" t="s">
        <v>59</v>
      </c>
      <c r="H3835" s="13" t="s">
        <v>22</v>
      </c>
      <c r="I3835" s="13">
        <v>300</v>
      </c>
      <c r="J3835" s="13"/>
      <c r="K3835" s="13"/>
      <c r="L3835" s="13" t="s">
        <v>26</v>
      </c>
      <c r="M3835" s="13">
        <v>50</v>
      </c>
      <c r="N3835" s="13"/>
      <c r="O3835" s="13"/>
      <c r="P3835" s="13"/>
      <c r="Q3835" s="13"/>
      <c r="R3835" s="13"/>
      <c r="S3835" s="13"/>
      <c r="T3835" s="13"/>
      <c r="U3835" s="13"/>
      <c r="V3835" s="13"/>
      <c r="W3835" s="13"/>
      <c r="X3835" s="13"/>
      <c r="Y3835" s="13"/>
      <c r="Z3835" s="13"/>
      <c r="AA3835" s="13"/>
      <c r="AB3835" s="13"/>
      <c r="AC3835" s="13"/>
      <c r="AD3835" s="13"/>
      <c r="AE3835" s="13"/>
      <c r="AF3835" s="13"/>
      <c r="AG3835" s="13"/>
      <c r="AH3835" s="13"/>
      <c r="AI3835" s="13"/>
      <c r="AJ3835" s="13"/>
      <c r="AK3835" s="13"/>
      <c r="AL3835" s="13"/>
      <c r="AM3835" s="13"/>
      <c r="AN3835" s="13"/>
    </row>
    <row r="3836" spans="1:40" s="26" customFormat="1" ht="51" x14ac:dyDescent="0.2">
      <c r="A3836" s="18">
        <v>3834</v>
      </c>
      <c r="B3836" s="14" t="s">
        <v>11613</v>
      </c>
      <c r="C3836" s="14" t="s">
        <v>11614</v>
      </c>
      <c r="D3836" s="15" t="s">
        <v>11396</v>
      </c>
      <c r="E3836" s="15" t="s">
        <v>5026</v>
      </c>
      <c r="F3836" s="15" t="s">
        <v>224</v>
      </c>
      <c r="G3836" s="15" t="s">
        <v>59</v>
      </c>
      <c r="H3836" s="13"/>
      <c r="I3836" s="13"/>
      <c r="J3836" s="13" t="s">
        <v>24</v>
      </c>
      <c r="K3836" s="13">
        <v>50</v>
      </c>
      <c r="L3836" s="13"/>
      <c r="M3836" s="13"/>
      <c r="N3836" s="13"/>
      <c r="O3836" s="13"/>
      <c r="P3836" s="13"/>
      <c r="Q3836" s="13"/>
      <c r="R3836" s="13"/>
      <c r="S3836" s="13"/>
      <c r="T3836" s="13"/>
      <c r="U3836" s="13"/>
      <c r="V3836" s="13"/>
      <c r="W3836" s="13"/>
      <c r="X3836" s="13"/>
      <c r="Y3836" s="13"/>
      <c r="Z3836" s="13"/>
      <c r="AA3836" s="13"/>
      <c r="AB3836" s="13"/>
      <c r="AC3836" s="13"/>
      <c r="AD3836" s="13"/>
      <c r="AE3836" s="13"/>
      <c r="AF3836" s="13"/>
      <c r="AG3836" s="13"/>
      <c r="AH3836" s="13"/>
      <c r="AI3836" s="13"/>
      <c r="AJ3836" s="13"/>
      <c r="AK3836" s="13"/>
      <c r="AL3836" s="13"/>
      <c r="AM3836" s="13"/>
      <c r="AN3836" s="13"/>
    </row>
    <row r="3837" spans="1:40" s="26" customFormat="1" ht="25.5" x14ac:dyDescent="0.2">
      <c r="A3837" s="18">
        <v>3835</v>
      </c>
      <c r="B3837" s="14" t="s">
        <v>14200</v>
      </c>
      <c r="C3837" s="15" t="s">
        <v>13263</v>
      </c>
      <c r="D3837" s="15" t="s">
        <v>13230</v>
      </c>
      <c r="E3837" s="15" t="s">
        <v>13091</v>
      </c>
      <c r="F3837" s="15" t="s">
        <v>224</v>
      </c>
      <c r="G3837" s="15" t="s">
        <v>59</v>
      </c>
      <c r="H3837" s="15" t="s">
        <v>22</v>
      </c>
      <c r="I3837" s="15">
        <v>200</v>
      </c>
      <c r="J3837" s="15"/>
      <c r="K3837" s="15"/>
      <c r="L3837" s="15" t="s">
        <v>26</v>
      </c>
      <c r="M3837" s="15">
        <v>50</v>
      </c>
      <c r="N3837" s="15" t="s">
        <v>28</v>
      </c>
      <c r="O3837" s="15">
        <v>50</v>
      </c>
      <c r="P3837" s="15" t="s">
        <v>30</v>
      </c>
      <c r="Q3837" s="15">
        <v>100</v>
      </c>
      <c r="R3837" s="13"/>
      <c r="S3837" s="13"/>
      <c r="T3837" s="13"/>
      <c r="U3837" s="13"/>
      <c r="V3837" s="13"/>
      <c r="W3837" s="13"/>
      <c r="X3837" s="13"/>
      <c r="Y3837" s="13"/>
      <c r="Z3837" s="13"/>
      <c r="AA3837" s="13"/>
      <c r="AB3837" s="13"/>
      <c r="AC3837" s="13"/>
      <c r="AD3837" s="13"/>
      <c r="AE3837" s="13"/>
      <c r="AF3837" s="13"/>
      <c r="AG3837" s="13"/>
      <c r="AH3837" s="13"/>
      <c r="AI3837" s="13"/>
      <c r="AJ3837" s="13"/>
      <c r="AK3837" s="13"/>
      <c r="AL3837" s="13"/>
      <c r="AM3837" s="13"/>
      <c r="AN3837" s="15"/>
    </row>
    <row r="3838" spans="1:40" s="26" customFormat="1" ht="25.5" x14ac:dyDescent="0.2">
      <c r="A3838" s="18">
        <v>3836</v>
      </c>
      <c r="B3838" s="14" t="s">
        <v>4871</v>
      </c>
      <c r="C3838" s="14" t="s">
        <v>4872</v>
      </c>
      <c r="D3838" s="15" t="s">
        <v>4846</v>
      </c>
      <c r="E3838" s="15" t="s">
        <v>2848</v>
      </c>
      <c r="F3838" s="15" t="s">
        <v>224</v>
      </c>
      <c r="G3838" s="15" t="s">
        <v>59</v>
      </c>
      <c r="H3838" s="13" t="s">
        <v>22</v>
      </c>
      <c r="I3838" s="13">
        <v>200</v>
      </c>
      <c r="J3838" s="13" t="s">
        <v>24</v>
      </c>
      <c r="K3838" s="13">
        <v>50</v>
      </c>
      <c r="L3838" s="13"/>
      <c r="M3838" s="13"/>
      <c r="N3838" s="13"/>
      <c r="O3838" s="13"/>
      <c r="P3838" s="13"/>
      <c r="Q3838" s="13"/>
      <c r="R3838" s="13"/>
      <c r="S3838" s="13"/>
      <c r="T3838" s="13"/>
      <c r="U3838" s="13"/>
      <c r="V3838" s="13"/>
      <c r="W3838" s="13"/>
      <c r="X3838" s="13"/>
      <c r="Y3838" s="13"/>
      <c r="Z3838" s="13"/>
      <c r="AA3838" s="13"/>
      <c r="AB3838" s="13"/>
      <c r="AC3838" s="13"/>
      <c r="AD3838" s="13"/>
      <c r="AE3838" s="13"/>
      <c r="AF3838" s="13"/>
      <c r="AG3838" s="13"/>
      <c r="AH3838" s="13"/>
      <c r="AI3838" s="13"/>
      <c r="AJ3838" s="13"/>
      <c r="AK3838" s="13"/>
      <c r="AL3838" s="13"/>
      <c r="AM3838" s="13"/>
      <c r="AN3838" s="13"/>
    </row>
    <row r="3839" spans="1:40" s="26" customFormat="1" ht="38.25" x14ac:dyDescent="0.2">
      <c r="A3839" s="18">
        <v>3837</v>
      </c>
      <c r="B3839" s="14" t="s">
        <v>6420</v>
      </c>
      <c r="C3839" s="14" t="s">
        <v>6421</v>
      </c>
      <c r="D3839" s="15" t="s">
        <v>6260</v>
      </c>
      <c r="E3839" s="15" t="s">
        <v>5026</v>
      </c>
      <c r="F3839" s="15" t="s">
        <v>224</v>
      </c>
      <c r="G3839" s="15" t="s">
        <v>59</v>
      </c>
      <c r="H3839" s="13"/>
      <c r="I3839" s="13"/>
      <c r="J3839" s="13" t="s">
        <v>24</v>
      </c>
      <c r="K3839" s="13">
        <v>50</v>
      </c>
      <c r="L3839" s="13"/>
      <c r="M3839" s="13"/>
      <c r="N3839" s="13"/>
      <c r="O3839" s="13"/>
      <c r="P3839" s="13"/>
      <c r="Q3839" s="13"/>
      <c r="R3839" s="13"/>
      <c r="S3839" s="13"/>
      <c r="T3839" s="13"/>
      <c r="U3839" s="13"/>
      <c r="V3839" s="13"/>
      <c r="W3839" s="13"/>
      <c r="X3839" s="13"/>
      <c r="Y3839" s="13"/>
      <c r="Z3839" s="13"/>
      <c r="AA3839" s="13"/>
      <c r="AB3839" s="13"/>
      <c r="AC3839" s="13"/>
      <c r="AD3839" s="13"/>
      <c r="AE3839" s="13"/>
      <c r="AF3839" s="13"/>
      <c r="AG3839" s="13"/>
      <c r="AH3839" s="13"/>
      <c r="AI3839" s="13"/>
      <c r="AJ3839" s="13"/>
      <c r="AK3839" s="13"/>
      <c r="AL3839" s="13"/>
      <c r="AM3839" s="13"/>
      <c r="AN3839" s="13"/>
    </row>
    <row r="3840" spans="1:40" s="26" customFormat="1" ht="51" x14ac:dyDescent="0.2">
      <c r="A3840" s="18">
        <v>3838</v>
      </c>
      <c r="B3840" s="14" t="s">
        <v>3059</v>
      </c>
      <c r="C3840" s="14" t="s">
        <v>3060</v>
      </c>
      <c r="D3840" s="15" t="s">
        <v>3036</v>
      </c>
      <c r="E3840" s="15" t="s">
        <v>2848</v>
      </c>
      <c r="F3840" s="15" t="s">
        <v>224</v>
      </c>
      <c r="G3840" s="15" t="s">
        <v>59</v>
      </c>
      <c r="H3840" s="13" t="s">
        <v>22</v>
      </c>
      <c r="I3840" s="13">
        <v>100</v>
      </c>
      <c r="J3840" s="13" t="s">
        <v>24</v>
      </c>
      <c r="K3840" s="13">
        <v>50</v>
      </c>
      <c r="L3840" s="13"/>
      <c r="M3840" s="13"/>
      <c r="N3840" s="13"/>
      <c r="O3840" s="13"/>
      <c r="P3840" s="13"/>
      <c r="Q3840" s="13"/>
      <c r="R3840" s="13"/>
      <c r="S3840" s="13"/>
      <c r="T3840" s="13"/>
      <c r="U3840" s="13"/>
      <c r="V3840" s="13"/>
      <c r="W3840" s="13"/>
      <c r="X3840" s="13"/>
      <c r="Y3840" s="13"/>
      <c r="Z3840" s="13"/>
      <c r="AA3840" s="13"/>
      <c r="AB3840" s="13"/>
      <c r="AC3840" s="13"/>
      <c r="AD3840" s="13"/>
      <c r="AE3840" s="13"/>
      <c r="AF3840" s="13"/>
      <c r="AG3840" s="13"/>
      <c r="AH3840" s="13"/>
      <c r="AI3840" s="13"/>
      <c r="AJ3840" s="13"/>
      <c r="AK3840" s="13"/>
      <c r="AL3840" s="13"/>
      <c r="AM3840" s="13"/>
      <c r="AN3840" s="13"/>
    </row>
    <row r="3841" spans="1:40" s="26" customFormat="1" x14ac:dyDescent="0.2">
      <c r="A3841" s="18">
        <v>3839</v>
      </c>
      <c r="B3841" s="14" t="s">
        <v>10142</v>
      </c>
      <c r="C3841" s="14" t="s">
        <v>10143</v>
      </c>
      <c r="D3841" s="15" t="s">
        <v>10116</v>
      </c>
      <c r="E3841" s="15" t="s">
        <v>5026</v>
      </c>
      <c r="F3841" s="15" t="s">
        <v>224</v>
      </c>
      <c r="G3841" s="15" t="s">
        <v>59</v>
      </c>
      <c r="H3841" s="13" t="s">
        <v>22</v>
      </c>
      <c r="I3841" s="13">
        <v>200</v>
      </c>
      <c r="J3841" s="13"/>
      <c r="K3841" s="13"/>
      <c r="L3841" s="13" t="s">
        <v>26</v>
      </c>
      <c r="M3841" s="13">
        <v>50</v>
      </c>
      <c r="N3841" s="13"/>
      <c r="O3841" s="13"/>
      <c r="P3841" s="13"/>
      <c r="Q3841" s="13"/>
      <c r="R3841" s="13"/>
      <c r="S3841" s="13"/>
      <c r="T3841" s="13"/>
      <c r="U3841" s="13"/>
      <c r="V3841" s="13"/>
      <c r="W3841" s="13"/>
      <c r="X3841" s="13"/>
      <c r="Y3841" s="13"/>
      <c r="Z3841" s="13"/>
      <c r="AA3841" s="13"/>
      <c r="AB3841" s="13"/>
      <c r="AC3841" s="13"/>
      <c r="AD3841" s="13"/>
      <c r="AE3841" s="13"/>
      <c r="AF3841" s="13"/>
      <c r="AG3841" s="13"/>
      <c r="AH3841" s="13"/>
      <c r="AI3841" s="13"/>
      <c r="AJ3841" s="13"/>
      <c r="AK3841" s="13"/>
      <c r="AL3841" s="13"/>
      <c r="AM3841" s="13"/>
      <c r="AN3841" s="13"/>
    </row>
    <row r="3842" spans="1:40" s="26" customFormat="1" ht="38.25" x14ac:dyDescent="0.2">
      <c r="A3842" s="18">
        <v>3840</v>
      </c>
      <c r="B3842" s="14" t="s">
        <v>8725</v>
      </c>
      <c r="C3842" s="14" t="s">
        <v>8726</v>
      </c>
      <c r="D3842" s="15" t="s">
        <v>8631</v>
      </c>
      <c r="E3842" s="15" t="s">
        <v>5026</v>
      </c>
      <c r="F3842" s="15" t="s">
        <v>224</v>
      </c>
      <c r="G3842" s="15" t="s">
        <v>59</v>
      </c>
      <c r="H3842" s="13" t="s">
        <v>22</v>
      </c>
      <c r="I3842" s="13">
        <v>100</v>
      </c>
      <c r="J3842" s="13"/>
      <c r="K3842" s="13"/>
      <c r="L3842" s="13"/>
      <c r="M3842" s="13"/>
      <c r="N3842" s="13" t="s">
        <v>28</v>
      </c>
      <c r="O3842" s="13">
        <v>50</v>
      </c>
      <c r="P3842" s="13"/>
      <c r="Q3842" s="13"/>
      <c r="R3842" s="13"/>
      <c r="S3842" s="13"/>
      <c r="T3842" s="13"/>
      <c r="U3842" s="13"/>
      <c r="V3842" s="13"/>
      <c r="W3842" s="13"/>
      <c r="X3842" s="13"/>
      <c r="Y3842" s="13"/>
      <c r="Z3842" s="13"/>
      <c r="AA3842" s="13"/>
      <c r="AB3842" s="13"/>
      <c r="AC3842" s="13"/>
      <c r="AD3842" s="13"/>
      <c r="AE3842" s="13"/>
      <c r="AF3842" s="13"/>
      <c r="AG3842" s="13"/>
      <c r="AH3842" s="13"/>
      <c r="AI3842" s="13"/>
      <c r="AJ3842" s="13"/>
      <c r="AK3842" s="13"/>
      <c r="AL3842" s="13"/>
      <c r="AM3842" s="13"/>
      <c r="AN3842" s="13"/>
    </row>
    <row r="3843" spans="1:40" s="26" customFormat="1" ht="63.75" x14ac:dyDescent="0.2">
      <c r="A3843" s="18">
        <v>3841</v>
      </c>
      <c r="B3843" s="14"/>
      <c r="C3843" s="14" t="s">
        <v>10871</v>
      </c>
      <c r="D3843" s="15" t="s">
        <v>10790</v>
      </c>
      <c r="E3843" s="15" t="s">
        <v>5026</v>
      </c>
      <c r="F3843" s="15" t="s">
        <v>224</v>
      </c>
      <c r="G3843" s="15" t="s">
        <v>59</v>
      </c>
      <c r="H3843" s="13" t="s">
        <v>22</v>
      </c>
      <c r="I3843" s="13">
        <v>100</v>
      </c>
      <c r="J3843" s="13"/>
      <c r="K3843" s="13"/>
      <c r="L3843" s="13"/>
      <c r="M3843" s="13"/>
      <c r="N3843" s="13"/>
      <c r="O3843" s="13"/>
      <c r="P3843" s="13"/>
      <c r="Q3843" s="13"/>
      <c r="R3843" s="13"/>
      <c r="S3843" s="13"/>
      <c r="T3843" s="13"/>
      <c r="U3843" s="13"/>
      <c r="V3843" s="13"/>
      <c r="W3843" s="13"/>
      <c r="X3843" s="13"/>
      <c r="Y3843" s="13"/>
      <c r="Z3843" s="13"/>
      <c r="AA3843" s="13"/>
      <c r="AB3843" s="13"/>
      <c r="AC3843" s="13"/>
      <c r="AD3843" s="13"/>
      <c r="AE3843" s="13"/>
      <c r="AF3843" s="13"/>
      <c r="AG3843" s="13"/>
      <c r="AH3843" s="13"/>
      <c r="AI3843" s="13"/>
      <c r="AJ3843" s="13"/>
      <c r="AK3843" s="13"/>
      <c r="AL3843" s="13"/>
      <c r="AM3843" s="13"/>
      <c r="AN3843" s="13"/>
    </row>
    <row r="3844" spans="1:40" s="26" customFormat="1" ht="38.25" x14ac:dyDescent="0.2">
      <c r="A3844" s="18">
        <v>3842</v>
      </c>
      <c r="B3844" s="14" t="s">
        <v>5341</v>
      </c>
      <c r="C3844" s="14" t="s">
        <v>5342</v>
      </c>
      <c r="D3844" s="15" t="s">
        <v>5139</v>
      </c>
      <c r="E3844" s="15" t="s">
        <v>5026</v>
      </c>
      <c r="F3844" s="15" t="s">
        <v>224</v>
      </c>
      <c r="G3844" s="15" t="s">
        <v>59</v>
      </c>
      <c r="H3844" s="13"/>
      <c r="I3844" s="13"/>
      <c r="J3844" s="13" t="s">
        <v>24</v>
      </c>
      <c r="K3844" s="13">
        <v>150</v>
      </c>
      <c r="L3844" s="13"/>
      <c r="M3844" s="13"/>
      <c r="N3844" s="13"/>
      <c r="O3844" s="13"/>
      <c r="P3844" s="13"/>
      <c r="Q3844" s="13"/>
      <c r="R3844" s="13"/>
      <c r="S3844" s="13"/>
      <c r="T3844" s="13"/>
      <c r="U3844" s="13"/>
      <c r="V3844" s="13"/>
      <c r="W3844" s="13"/>
      <c r="X3844" s="13"/>
      <c r="Y3844" s="13"/>
      <c r="Z3844" s="13"/>
      <c r="AA3844" s="13"/>
      <c r="AB3844" s="13"/>
      <c r="AC3844" s="13"/>
      <c r="AD3844" s="13"/>
      <c r="AE3844" s="13"/>
      <c r="AF3844" s="13"/>
      <c r="AG3844" s="13"/>
      <c r="AH3844" s="13"/>
      <c r="AI3844" s="13"/>
      <c r="AJ3844" s="13"/>
      <c r="AK3844" s="13"/>
      <c r="AL3844" s="13"/>
      <c r="AM3844" s="13"/>
      <c r="AN3844" s="13"/>
    </row>
    <row r="3845" spans="1:40" s="26" customFormat="1" ht="38.25" x14ac:dyDescent="0.2">
      <c r="A3845" s="18">
        <v>3843</v>
      </c>
      <c r="B3845" s="14" t="s">
        <v>9064</v>
      </c>
      <c r="C3845" s="14" t="s">
        <v>9065</v>
      </c>
      <c r="D3845" s="15" t="s">
        <v>8799</v>
      </c>
      <c r="E3845" s="15" t="s">
        <v>5026</v>
      </c>
      <c r="F3845" s="15" t="s">
        <v>224</v>
      </c>
      <c r="G3845" s="15" t="s">
        <v>59</v>
      </c>
      <c r="H3845" s="13" t="s">
        <v>22</v>
      </c>
      <c r="I3845" s="13">
        <v>100</v>
      </c>
      <c r="J3845" s="13" t="s">
        <v>24</v>
      </c>
      <c r="K3845" s="13">
        <v>50</v>
      </c>
      <c r="L3845" s="13"/>
      <c r="M3845" s="13"/>
      <c r="N3845" s="13"/>
      <c r="O3845" s="13"/>
      <c r="P3845" s="13"/>
      <c r="Q3845" s="13"/>
      <c r="R3845" s="13"/>
      <c r="S3845" s="13"/>
      <c r="T3845" s="13"/>
      <c r="U3845" s="13"/>
      <c r="V3845" s="13"/>
      <c r="W3845" s="13"/>
      <c r="X3845" s="13"/>
      <c r="Y3845" s="13"/>
      <c r="Z3845" s="13"/>
      <c r="AA3845" s="13"/>
      <c r="AB3845" s="13"/>
      <c r="AC3845" s="13"/>
      <c r="AD3845" s="13"/>
      <c r="AE3845" s="13"/>
      <c r="AF3845" s="13"/>
      <c r="AG3845" s="13"/>
      <c r="AH3845" s="13"/>
      <c r="AI3845" s="13"/>
      <c r="AJ3845" s="13"/>
      <c r="AK3845" s="13"/>
      <c r="AL3845" s="13"/>
      <c r="AM3845" s="13"/>
      <c r="AN3845" s="13"/>
    </row>
    <row r="3846" spans="1:40" s="26" customFormat="1" ht="51" x14ac:dyDescent="0.2">
      <c r="A3846" s="18">
        <v>3844</v>
      </c>
      <c r="B3846" s="14" t="s">
        <v>13051</v>
      </c>
      <c r="C3846" s="14" t="s">
        <v>13052</v>
      </c>
      <c r="D3846" s="15" t="s">
        <v>12983</v>
      </c>
      <c r="E3846" s="15" t="s">
        <v>5026</v>
      </c>
      <c r="F3846" s="15" t="s">
        <v>224</v>
      </c>
      <c r="G3846" s="15" t="s">
        <v>59</v>
      </c>
      <c r="H3846" s="13"/>
      <c r="I3846" s="13"/>
      <c r="J3846" s="13" t="s">
        <v>24</v>
      </c>
      <c r="K3846" s="13">
        <v>50</v>
      </c>
      <c r="L3846" s="13"/>
      <c r="M3846" s="13"/>
      <c r="N3846" s="13"/>
      <c r="O3846" s="13"/>
      <c r="P3846" s="13"/>
      <c r="Q3846" s="13"/>
      <c r="R3846" s="13"/>
      <c r="S3846" s="13"/>
      <c r="T3846" s="13"/>
      <c r="U3846" s="13"/>
      <c r="V3846" s="13"/>
      <c r="W3846" s="13"/>
      <c r="X3846" s="13"/>
      <c r="Y3846" s="13"/>
      <c r="Z3846" s="13"/>
      <c r="AA3846" s="13"/>
      <c r="AB3846" s="13"/>
      <c r="AC3846" s="13"/>
      <c r="AD3846" s="13"/>
      <c r="AE3846" s="13"/>
      <c r="AF3846" s="13"/>
      <c r="AG3846" s="13"/>
      <c r="AH3846" s="13"/>
      <c r="AI3846" s="13"/>
      <c r="AJ3846" s="13"/>
      <c r="AK3846" s="13"/>
      <c r="AL3846" s="13"/>
      <c r="AM3846" s="13"/>
      <c r="AN3846" s="13"/>
    </row>
    <row r="3847" spans="1:40" s="26" customFormat="1" ht="38.25" x14ac:dyDescent="0.2">
      <c r="A3847" s="18">
        <v>3845</v>
      </c>
      <c r="B3847" s="14" t="s">
        <v>8415</v>
      </c>
      <c r="C3847" s="14" t="s">
        <v>8416</v>
      </c>
      <c r="D3847" s="15" t="s">
        <v>8304</v>
      </c>
      <c r="E3847" s="15" t="s">
        <v>5026</v>
      </c>
      <c r="F3847" s="15" t="s">
        <v>224</v>
      </c>
      <c r="G3847" s="15" t="s">
        <v>59</v>
      </c>
      <c r="H3847" s="13"/>
      <c r="I3847" s="13"/>
      <c r="J3847" s="13" t="s">
        <v>24</v>
      </c>
      <c r="K3847" s="13">
        <v>50</v>
      </c>
      <c r="L3847" s="13"/>
      <c r="M3847" s="13"/>
      <c r="N3847" s="13"/>
      <c r="O3847" s="13"/>
      <c r="P3847" s="13"/>
      <c r="Q3847" s="13"/>
      <c r="R3847" s="13"/>
      <c r="S3847" s="13"/>
      <c r="T3847" s="13"/>
      <c r="U3847" s="13"/>
      <c r="V3847" s="13"/>
      <c r="W3847" s="13"/>
      <c r="X3847" s="13"/>
      <c r="Y3847" s="13"/>
      <c r="Z3847" s="13"/>
      <c r="AA3847" s="13"/>
      <c r="AB3847" s="13"/>
      <c r="AC3847" s="13"/>
      <c r="AD3847" s="13"/>
      <c r="AE3847" s="13"/>
      <c r="AF3847" s="13"/>
      <c r="AG3847" s="13"/>
      <c r="AH3847" s="13"/>
      <c r="AI3847" s="13"/>
      <c r="AJ3847" s="13"/>
      <c r="AK3847" s="13"/>
      <c r="AL3847" s="13"/>
      <c r="AM3847" s="13"/>
      <c r="AN3847" s="13"/>
    </row>
    <row r="3848" spans="1:40" s="26" customFormat="1" ht="25.5" x14ac:dyDescent="0.2">
      <c r="A3848" s="18">
        <v>3846</v>
      </c>
      <c r="B3848" s="14" t="s">
        <v>4070</v>
      </c>
      <c r="C3848" s="14" t="s">
        <v>4071</v>
      </c>
      <c r="D3848" s="15" t="s">
        <v>4016</v>
      </c>
      <c r="E3848" s="15" t="s">
        <v>2848</v>
      </c>
      <c r="F3848" s="15" t="s">
        <v>224</v>
      </c>
      <c r="G3848" s="15" t="s">
        <v>59</v>
      </c>
      <c r="H3848" s="13" t="s">
        <v>22</v>
      </c>
      <c r="I3848" s="13">
        <v>100</v>
      </c>
      <c r="J3848" s="13"/>
      <c r="K3848" s="13"/>
      <c r="L3848" s="13"/>
      <c r="M3848" s="13"/>
      <c r="N3848" s="13"/>
      <c r="O3848" s="13"/>
      <c r="P3848" s="13"/>
      <c r="Q3848" s="13"/>
      <c r="R3848" s="13"/>
      <c r="S3848" s="13"/>
      <c r="T3848" s="13"/>
      <c r="U3848" s="13"/>
      <c r="V3848" s="13"/>
      <c r="W3848" s="13"/>
      <c r="X3848" s="13"/>
      <c r="Y3848" s="13"/>
      <c r="Z3848" s="13"/>
      <c r="AA3848" s="13"/>
      <c r="AB3848" s="13"/>
      <c r="AC3848" s="13"/>
      <c r="AD3848" s="13"/>
      <c r="AE3848" s="13"/>
      <c r="AF3848" s="13"/>
      <c r="AG3848" s="13"/>
      <c r="AH3848" s="13"/>
      <c r="AI3848" s="13"/>
      <c r="AJ3848" s="13"/>
      <c r="AK3848" s="13"/>
      <c r="AL3848" s="13"/>
      <c r="AM3848" s="13"/>
      <c r="AN3848" s="13"/>
    </row>
    <row r="3849" spans="1:40" s="26" customFormat="1" ht="51" x14ac:dyDescent="0.2">
      <c r="A3849" s="18">
        <v>3847</v>
      </c>
      <c r="B3849" s="14"/>
      <c r="C3849" s="14" t="s">
        <v>7872</v>
      </c>
      <c r="D3849" s="15" t="s">
        <v>7835</v>
      </c>
      <c r="E3849" s="15" t="s">
        <v>5026</v>
      </c>
      <c r="F3849" s="15" t="s">
        <v>224</v>
      </c>
      <c r="G3849" s="15" t="s">
        <v>59</v>
      </c>
      <c r="H3849" s="13"/>
      <c r="I3849" s="13"/>
      <c r="J3849" s="13" t="s">
        <v>24</v>
      </c>
      <c r="K3849" s="13">
        <v>100</v>
      </c>
      <c r="L3849" s="13"/>
      <c r="M3849" s="13"/>
      <c r="N3849" s="13"/>
      <c r="O3849" s="13"/>
      <c r="P3849" s="13"/>
      <c r="Q3849" s="13"/>
      <c r="R3849" s="13"/>
      <c r="S3849" s="13"/>
      <c r="T3849" s="13"/>
      <c r="U3849" s="13"/>
      <c r="V3849" s="13"/>
      <c r="W3849" s="13"/>
      <c r="X3849" s="13"/>
      <c r="Y3849" s="13"/>
      <c r="Z3849" s="13"/>
      <c r="AA3849" s="13"/>
      <c r="AB3849" s="13"/>
      <c r="AC3849" s="13"/>
      <c r="AD3849" s="13"/>
      <c r="AE3849" s="13"/>
      <c r="AF3849" s="13"/>
      <c r="AG3849" s="13"/>
      <c r="AH3849" s="13"/>
      <c r="AI3849" s="13"/>
      <c r="AJ3849" s="13"/>
      <c r="AK3849" s="13"/>
      <c r="AL3849" s="13"/>
      <c r="AM3849" s="13"/>
      <c r="AN3849" s="13"/>
    </row>
    <row r="3850" spans="1:40" s="26" customFormat="1" ht="51" x14ac:dyDescent="0.2">
      <c r="A3850" s="18">
        <v>3848</v>
      </c>
      <c r="B3850" s="14" t="s">
        <v>5083</v>
      </c>
      <c r="C3850" s="14" t="s">
        <v>5084</v>
      </c>
      <c r="D3850" s="15" t="s">
        <v>5029</v>
      </c>
      <c r="E3850" s="15" t="s">
        <v>5026</v>
      </c>
      <c r="F3850" s="15" t="s">
        <v>224</v>
      </c>
      <c r="G3850" s="15" t="s">
        <v>59</v>
      </c>
      <c r="H3850" s="13"/>
      <c r="I3850" s="13"/>
      <c r="J3850" s="13" t="s">
        <v>24</v>
      </c>
      <c r="K3850" s="13">
        <v>100</v>
      </c>
      <c r="L3850" s="13"/>
      <c r="M3850" s="13"/>
      <c r="N3850" s="13"/>
      <c r="O3850" s="13"/>
      <c r="P3850" s="13"/>
      <c r="Q3850" s="13"/>
      <c r="R3850" s="13"/>
      <c r="S3850" s="13"/>
      <c r="T3850" s="13"/>
      <c r="U3850" s="13"/>
      <c r="V3850" s="13"/>
      <c r="W3850" s="13"/>
      <c r="X3850" s="13"/>
      <c r="Y3850" s="13"/>
      <c r="Z3850" s="13"/>
      <c r="AA3850" s="13"/>
      <c r="AB3850" s="13"/>
      <c r="AC3850" s="13"/>
      <c r="AD3850" s="13"/>
      <c r="AE3850" s="13"/>
      <c r="AF3850" s="13"/>
      <c r="AG3850" s="13"/>
      <c r="AH3850" s="13"/>
      <c r="AI3850" s="13"/>
      <c r="AJ3850" s="13"/>
      <c r="AK3850" s="13"/>
      <c r="AL3850" s="13"/>
      <c r="AM3850" s="13"/>
      <c r="AN3850" s="13"/>
    </row>
    <row r="3851" spans="1:40" s="26" customFormat="1" ht="38.25" x14ac:dyDescent="0.2">
      <c r="A3851" s="18">
        <v>3849</v>
      </c>
      <c r="B3851" s="14" t="s">
        <v>9066</v>
      </c>
      <c r="C3851" s="14" t="s">
        <v>9067</v>
      </c>
      <c r="D3851" s="15" t="s">
        <v>8799</v>
      </c>
      <c r="E3851" s="15" t="s">
        <v>5026</v>
      </c>
      <c r="F3851" s="15" t="s">
        <v>224</v>
      </c>
      <c r="G3851" s="15" t="s">
        <v>59</v>
      </c>
      <c r="H3851" s="13" t="s">
        <v>22</v>
      </c>
      <c r="I3851" s="13">
        <v>100</v>
      </c>
      <c r="J3851" s="13"/>
      <c r="K3851" s="13"/>
      <c r="L3851" s="13"/>
      <c r="M3851" s="13"/>
      <c r="N3851" s="13"/>
      <c r="O3851" s="13"/>
      <c r="P3851" s="13"/>
      <c r="Q3851" s="13"/>
      <c r="R3851" s="13"/>
      <c r="S3851" s="13"/>
      <c r="T3851" s="13"/>
      <c r="U3851" s="13"/>
      <c r="V3851" s="13"/>
      <c r="W3851" s="13"/>
      <c r="X3851" s="13"/>
      <c r="Y3851" s="13"/>
      <c r="Z3851" s="13"/>
      <c r="AA3851" s="13"/>
      <c r="AB3851" s="13"/>
      <c r="AC3851" s="13"/>
      <c r="AD3851" s="13"/>
      <c r="AE3851" s="13"/>
      <c r="AF3851" s="13"/>
      <c r="AG3851" s="13"/>
      <c r="AH3851" s="13"/>
      <c r="AI3851" s="13"/>
      <c r="AJ3851" s="13"/>
      <c r="AK3851" s="13"/>
      <c r="AL3851" s="13"/>
      <c r="AM3851" s="13"/>
      <c r="AN3851" s="13"/>
    </row>
    <row r="3852" spans="1:40" s="26" customFormat="1" ht="25.5" x14ac:dyDescent="0.2">
      <c r="A3852" s="18">
        <v>3850</v>
      </c>
      <c r="B3852" s="14" t="s">
        <v>5345</v>
      </c>
      <c r="C3852" s="14" t="s">
        <v>5346</v>
      </c>
      <c r="D3852" s="15" t="s">
        <v>5139</v>
      </c>
      <c r="E3852" s="15" t="s">
        <v>5026</v>
      </c>
      <c r="F3852" s="15" t="s">
        <v>224</v>
      </c>
      <c r="G3852" s="15" t="s">
        <v>59</v>
      </c>
      <c r="H3852" s="13"/>
      <c r="I3852" s="13"/>
      <c r="J3852" s="13" t="s">
        <v>24</v>
      </c>
      <c r="K3852" s="13">
        <v>100</v>
      </c>
      <c r="L3852" s="13"/>
      <c r="M3852" s="13"/>
      <c r="N3852" s="13"/>
      <c r="O3852" s="13"/>
      <c r="P3852" s="13"/>
      <c r="Q3852" s="13"/>
      <c r="R3852" s="13"/>
      <c r="S3852" s="13"/>
      <c r="T3852" s="13"/>
      <c r="U3852" s="13"/>
      <c r="V3852" s="13"/>
      <c r="W3852" s="13"/>
      <c r="X3852" s="13"/>
      <c r="Y3852" s="13"/>
      <c r="Z3852" s="13"/>
      <c r="AA3852" s="13"/>
      <c r="AB3852" s="13"/>
      <c r="AC3852" s="13"/>
      <c r="AD3852" s="13"/>
      <c r="AE3852" s="13"/>
      <c r="AF3852" s="13"/>
      <c r="AG3852" s="13"/>
      <c r="AH3852" s="13"/>
      <c r="AI3852" s="13"/>
      <c r="AJ3852" s="13"/>
      <c r="AK3852" s="13"/>
      <c r="AL3852" s="13"/>
      <c r="AM3852" s="13"/>
      <c r="AN3852" s="13"/>
    </row>
    <row r="3853" spans="1:40" s="26" customFormat="1" ht="25.5" x14ac:dyDescent="0.2">
      <c r="A3853" s="18">
        <v>3851</v>
      </c>
      <c r="B3853" s="14" t="s">
        <v>665</v>
      </c>
      <c r="C3853" s="14" t="s">
        <v>666</v>
      </c>
      <c r="D3853" s="15" t="s">
        <v>647</v>
      </c>
      <c r="E3853" s="15" t="s">
        <v>441</v>
      </c>
      <c r="F3853" s="15" t="s">
        <v>224</v>
      </c>
      <c r="G3853" s="15" t="s">
        <v>59</v>
      </c>
      <c r="H3853" s="13" t="s">
        <v>22</v>
      </c>
      <c r="I3853" s="13">
        <v>100</v>
      </c>
      <c r="J3853" s="13" t="s">
        <v>24</v>
      </c>
      <c r="K3853" s="13">
        <v>100</v>
      </c>
      <c r="L3853" s="13"/>
      <c r="M3853" s="13"/>
      <c r="N3853" s="13"/>
      <c r="O3853" s="13"/>
      <c r="P3853" s="13"/>
      <c r="Q3853" s="13"/>
      <c r="R3853" s="13"/>
      <c r="S3853" s="13"/>
      <c r="T3853" s="13" t="s">
        <v>34</v>
      </c>
      <c r="U3853" s="13">
        <v>50</v>
      </c>
      <c r="V3853" s="13"/>
      <c r="W3853" s="13"/>
      <c r="X3853" s="13"/>
      <c r="Y3853" s="13"/>
      <c r="Z3853" s="13"/>
      <c r="AA3853" s="13"/>
      <c r="AB3853" s="13"/>
      <c r="AC3853" s="13"/>
      <c r="AD3853" s="13"/>
      <c r="AE3853" s="13"/>
      <c r="AF3853" s="13"/>
      <c r="AG3853" s="13"/>
      <c r="AH3853" s="13"/>
      <c r="AI3853" s="13"/>
      <c r="AJ3853" s="13"/>
      <c r="AK3853" s="13"/>
      <c r="AL3853" s="13"/>
      <c r="AM3853" s="13"/>
      <c r="AN3853" s="13"/>
    </row>
    <row r="3854" spans="1:40" s="26" customFormat="1" x14ac:dyDescent="0.2">
      <c r="A3854" s="18">
        <v>3852</v>
      </c>
      <c r="B3854" s="14" t="s">
        <v>1756</v>
      </c>
      <c r="C3854" s="14" t="s">
        <v>1757</v>
      </c>
      <c r="D3854" s="15" t="s">
        <v>1730</v>
      </c>
      <c r="E3854" s="15" t="s">
        <v>441</v>
      </c>
      <c r="F3854" s="15" t="s">
        <v>224</v>
      </c>
      <c r="G3854" s="15" t="s">
        <v>59</v>
      </c>
      <c r="H3854" s="13"/>
      <c r="I3854" s="13"/>
      <c r="J3854" s="13"/>
      <c r="K3854" s="13"/>
      <c r="L3854" s="13"/>
      <c r="M3854" s="13"/>
      <c r="N3854" s="13"/>
      <c r="O3854" s="13"/>
      <c r="P3854" s="13"/>
      <c r="Q3854" s="13"/>
      <c r="R3854" s="13"/>
      <c r="S3854" s="13"/>
      <c r="T3854" s="13"/>
      <c r="U3854" s="13"/>
      <c r="V3854" s="13" t="s">
        <v>36</v>
      </c>
      <c r="W3854" s="13">
        <v>50</v>
      </c>
      <c r="X3854" s="13"/>
      <c r="Y3854" s="13"/>
      <c r="Z3854" s="13"/>
      <c r="AA3854" s="13"/>
      <c r="AB3854" s="13"/>
      <c r="AC3854" s="13"/>
      <c r="AD3854" s="13"/>
      <c r="AE3854" s="13"/>
      <c r="AF3854" s="13"/>
      <c r="AG3854" s="13"/>
      <c r="AH3854" s="13"/>
      <c r="AI3854" s="13"/>
      <c r="AJ3854" s="13"/>
      <c r="AK3854" s="13"/>
      <c r="AL3854" s="13"/>
      <c r="AM3854" s="13"/>
      <c r="AN3854" s="13"/>
    </row>
    <row r="3855" spans="1:40" s="26" customFormat="1" ht="51" x14ac:dyDescent="0.2">
      <c r="A3855" s="18">
        <v>3853</v>
      </c>
      <c r="B3855" s="14" t="s">
        <v>6212</v>
      </c>
      <c r="C3855" s="14" t="s">
        <v>6213</v>
      </c>
      <c r="D3855" s="15" t="s">
        <v>6188</v>
      </c>
      <c r="E3855" s="15" t="s">
        <v>5026</v>
      </c>
      <c r="F3855" s="15" t="s">
        <v>224</v>
      </c>
      <c r="G3855" s="15" t="s">
        <v>59</v>
      </c>
      <c r="H3855" s="13"/>
      <c r="I3855" s="13"/>
      <c r="J3855" s="13" t="s">
        <v>24</v>
      </c>
      <c r="K3855" s="13">
        <v>100</v>
      </c>
      <c r="L3855" s="13"/>
      <c r="M3855" s="13"/>
      <c r="N3855" s="13"/>
      <c r="O3855" s="13"/>
      <c r="P3855" s="13"/>
      <c r="Q3855" s="13"/>
      <c r="R3855" s="13"/>
      <c r="S3855" s="13"/>
      <c r="T3855" s="13"/>
      <c r="U3855" s="13"/>
      <c r="V3855" s="13"/>
      <c r="W3855" s="13"/>
      <c r="X3855" s="13"/>
      <c r="Y3855" s="13"/>
      <c r="Z3855" s="13"/>
      <c r="AA3855" s="13"/>
      <c r="AB3855" s="13"/>
      <c r="AC3855" s="13"/>
      <c r="AD3855" s="13"/>
      <c r="AE3855" s="13"/>
      <c r="AF3855" s="13"/>
      <c r="AG3855" s="13"/>
      <c r="AH3855" s="13"/>
      <c r="AI3855" s="13"/>
      <c r="AJ3855" s="13"/>
      <c r="AK3855" s="13"/>
      <c r="AL3855" s="13"/>
      <c r="AM3855" s="13"/>
      <c r="AN3855" s="13"/>
    </row>
    <row r="3856" spans="1:40" s="26" customFormat="1" ht="25.5" x14ac:dyDescent="0.2">
      <c r="A3856" s="18">
        <v>3854</v>
      </c>
      <c r="B3856" s="14" t="s">
        <v>14630</v>
      </c>
      <c r="C3856" s="14" t="s">
        <v>1676</v>
      </c>
      <c r="D3856" s="15" t="s">
        <v>1626</v>
      </c>
      <c r="E3856" s="15" t="s">
        <v>441</v>
      </c>
      <c r="F3856" s="15" t="s">
        <v>224</v>
      </c>
      <c r="G3856" s="15" t="s">
        <v>59</v>
      </c>
      <c r="H3856" s="13" t="s">
        <v>22</v>
      </c>
      <c r="I3856" s="13">
        <v>100</v>
      </c>
      <c r="J3856" s="13" t="s">
        <v>24</v>
      </c>
      <c r="K3856" s="13">
        <v>50</v>
      </c>
      <c r="L3856" s="13" t="s">
        <v>26</v>
      </c>
      <c r="M3856" s="13">
        <v>50</v>
      </c>
      <c r="N3856" s="13"/>
      <c r="O3856" s="13"/>
      <c r="P3856" s="13"/>
      <c r="Q3856" s="13"/>
      <c r="R3856" s="13"/>
      <c r="S3856" s="13"/>
      <c r="T3856" s="13" t="s">
        <v>34</v>
      </c>
      <c r="U3856" s="13">
        <v>50</v>
      </c>
      <c r="V3856" s="13"/>
      <c r="W3856" s="13"/>
      <c r="X3856" s="13"/>
      <c r="Y3856" s="13"/>
      <c r="Z3856" s="13"/>
      <c r="AA3856" s="13"/>
      <c r="AB3856" s="13"/>
      <c r="AC3856" s="13"/>
      <c r="AD3856" s="13"/>
      <c r="AE3856" s="13"/>
      <c r="AF3856" s="13"/>
      <c r="AG3856" s="13"/>
      <c r="AH3856" s="13"/>
      <c r="AI3856" s="13"/>
      <c r="AJ3856" s="13"/>
      <c r="AK3856" s="13"/>
      <c r="AL3856" s="13"/>
      <c r="AM3856" s="13"/>
      <c r="AN3856" s="13"/>
    </row>
    <row r="3857" spans="1:40" s="26" customFormat="1" ht="38.25" x14ac:dyDescent="0.2">
      <c r="A3857" s="18">
        <v>3855</v>
      </c>
      <c r="B3857" s="14" t="s">
        <v>9070</v>
      </c>
      <c r="C3857" s="14" t="s">
        <v>9071</v>
      </c>
      <c r="D3857" s="15" t="s">
        <v>8799</v>
      </c>
      <c r="E3857" s="15" t="s">
        <v>5026</v>
      </c>
      <c r="F3857" s="15" t="s">
        <v>224</v>
      </c>
      <c r="G3857" s="15" t="s">
        <v>59</v>
      </c>
      <c r="H3857" s="13"/>
      <c r="I3857" s="13"/>
      <c r="J3857" s="13" t="s">
        <v>24</v>
      </c>
      <c r="K3857" s="13">
        <v>100</v>
      </c>
      <c r="L3857" s="13"/>
      <c r="M3857" s="13"/>
      <c r="N3857" s="13"/>
      <c r="O3857" s="13"/>
      <c r="P3857" s="13"/>
      <c r="Q3857" s="13"/>
      <c r="R3857" s="13"/>
      <c r="S3857" s="13"/>
      <c r="T3857" s="13"/>
      <c r="U3857" s="13"/>
      <c r="V3857" s="13"/>
      <c r="W3857" s="13"/>
      <c r="X3857" s="13"/>
      <c r="Y3857" s="13"/>
      <c r="Z3857" s="13"/>
      <c r="AA3857" s="13"/>
      <c r="AB3857" s="13"/>
      <c r="AC3857" s="13"/>
      <c r="AD3857" s="13"/>
      <c r="AE3857" s="13"/>
      <c r="AF3857" s="13"/>
      <c r="AG3857" s="13"/>
      <c r="AH3857" s="13"/>
      <c r="AI3857" s="13"/>
      <c r="AJ3857" s="13"/>
      <c r="AK3857" s="13"/>
      <c r="AL3857" s="13"/>
      <c r="AM3857" s="13"/>
      <c r="AN3857" s="13"/>
    </row>
    <row r="3858" spans="1:40" s="26" customFormat="1" ht="25.5" x14ac:dyDescent="0.2">
      <c r="A3858" s="18">
        <v>3856</v>
      </c>
      <c r="B3858" s="14" t="s">
        <v>2551</v>
      </c>
      <c r="C3858" s="14" t="s">
        <v>2552</v>
      </c>
      <c r="D3858" s="15" t="s">
        <v>2539</v>
      </c>
      <c r="E3858" s="15" t="s">
        <v>2099</v>
      </c>
      <c r="F3858" s="15" t="s">
        <v>224</v>
      </c>
      <c r="G3858" s="15" t="s">
        <v>59</v>
      </c>
      <c r="H3858" s="13" t="s">
        <v>22</v>
      </c>
      <c r="I3858" s="13">
        <v>100</v>
      </c>
      <c r="J3858" s="13" t="s">
        <v>24</v>
      </c>
      <c r="K3858" s="13">
        <v>50</v>
      </c>
      <c r="L3858" s="13"/>
      <c r="M3858" s="13"/>
      <c r="N3858" s="13"/>
      <c r="O3858" s="13"/>
      <c r="P3858" s="13"/>
      <c r="Q3858" s="13"/>
      <c r="R3858" s="13"/>
      <c r="S3858" s="13"/>
      <c r="T3858" s="13"/>
      <c r="U3858" s="13"/>
      <c r="V3858" s="13"/>
      <c r="W3858" s="13"/>
      <c r="X3858" s="13"/>
      <c r="Y3858" s="13"/>
      <c r="Z3858" s="13"/>
      <c r="AA3858" s="13"/>
      <c r="AB3858" s="13"/>
      <c r="AC3858" s="13"/>
      <c r="AD3858" s="13"/>
      <c r="AE3858" s="13"/>
      <c r="AF3858" s="13"/>
      <c r="AG3858" s="13"/>
      <c r="AH3858" s="13"/>
      <c r="AI3858" s="13"/>
      <c r="AJ3858" s="13"/>
      <c r="AK3858" s="13"/>
      <c r="AL3858" s="13"/>
      <c r="AM3858" s="13"/>
      <c r="AN3858" s="13"/>
    </row>
    <row r="3859" spans="1:40" s="26" customFormat="1" x14ac:dyDescent="0.2">
      <c r="A3859" s="18">
        <v>3857</v>
      </c>
      <c r="B3859" s="14" t="s">
        <v>12616</v>
      </c>
      <c r="C3859" s="14" t="s">
        <v>12617</v>
      </c>
      <c r="D3859" s="15" t="s">
        <v>12599</v>
      </c>
      <c r="E3859" s="15" t="s">
        <v>5026</v>
      </c>
      <c r="F3859" s="15" t="s">
        <v>224</v>
      </c>
      <c r="G3859" s="15" t="s">
        <v>59</v>
      </c>
      <c r="H3859" s="13"/>
      <c r="I3859" s="13"/>
      <c r="J3859" s="13"/>
      <c r="K3859" s="13"/>
      <c r="L3859" s="13"/>
      <c r="M3859" s="13"/>
      <c r="N3859" s="13"/>
      <c r="O3859" s="13"/>
      <c r="P3859" s="13"/>
      <c r="Q3859" s="13"/>
      <c r="R3859" s="13"/>
      <c r="S3859" s="13"/>
      <c r="T3859" s="13"/>
      <c r="U3859" s="13"/>
      <c r="V3859" s="13" t="s">
        <v>36</v>
      </c>
      <c r="W3859" s="13">
        <v>50</v>
      </c>
      <c r="X3859" s="13"/>
      <c r="Y3859" s="13"/>
      <c r="Z3859" s="13"/>
      <c r="AA3859" s="13"/>
      <c r="AB3859" s="13"/>
      <c r="AC3859" s="13"/>
      <c r="AD3859" s="13"/>
      <c r="AE3859" s="13"/>
      <c r="AF3859" s="13"/>
      <c r="AG3859" s="13"/>
      <c r="AH3859" s="13"/>
      <c r="AI3859" s="13"/>
      <c r="AJ3859" s="13"/>
      <c r="AK3859" s="13"/>
      <c r="AL3859" s="13"/>
      <c r="AM3859" s="13"/>
      <c r="AN3859" s="13"/>
    </row>
    <row r="3860" spans="1:40" s="26" customFormat="1" x14ac:dyDescent="0.2">
      <c r="A3860" s="18">
        <v>3858</v>
      </c>
      <c r="B3860" s="14" t="s">
        <v>5658</v>
      </c>
      <c r="C3860" s="14" t="s">
        <v>5659</v>
      </c>
      <c r="D3860" s="15" t="s">
        <v>5577</v>
      </c>
      <c r="E3860" s="15" t="s">
        <v>5026</v>
      </c>
      <c r="F3860" s="15" t="s">
        <v>224</v>
      </c>
      <c r="G3860" s="15" t="s">
        <v>59</v>
      </c>
      <c r="H3860" s="13" t="s">
        <v>22</v>
      </c>
      <c r="I3860" s="13">
        <v>100</v>
      </c>
      <c r="J3860" s="13"/>
      <c r="K3860" s="13"/>
      <c r="L3860" s="13"/>
      <c r="M3860" s="13"/>
      <c r="N3860" s="13"/>
      <c r="O3860" s="13"/>
      <c r="P3860" s="13"/>
      <c r="Q3860" s="13"/>
      <c r="R3860" s="13"/>
      <c r="S3860" s="13"/>
      <c r="T3860" s="13"/>
      <c r="U3860" s="13"/>
      <c r="V3860" s="13"/>
      <c r="W3860" s="13"/>
      <c r="X3860" s="13"/>
      <c r="Y3860" s="13"/>
      <c r="Z3860" s="13"/>
      <c r="AA3860" s="13"/>
      <c r="AB3860" s="13"/>
      <c r="AC3860" s="13"/>
      <c r="AD3860" s="13"/>
      <c r="AE3860" s="13"/>
      <c r="AF3860" s="13"/>
      <c r="AG3860" s="13"/>
      <c r="AH3860" s="13"/>
      <c r="AI3860" s="13"/>
      <c r="AJ3860" s="13"/>
      <c r="AK3860" s="13"/>
      <c r="AL3860" s="13"/>
      <c r="AM3860" s="13"/>
      <c r="AN3860" s="13"/>
    </row>
    <row r="3861" spans="1:40" s="26" customFormat="1" ht="38.25" x14ac:dyDescent="0.2">
      <c r="A3861" s="18">
        <v>3859</v>
      </c>
      <c r="B3861" s="14" t="s">
        <v>6941</v>
      </c>
      <c r="C3861" s="14" t="s">
        <v>6942</v>
      </c>
      <c r="D3861" s="15" t="s">
        <v>6925</v>
      </c>
      <c r="E3861" s="15" t="s">
        <v>5026</v>
      </c>
      <c r="F3861" s="15" t="s">
        <v>224</v>
      </c>
      <c r="G3861" s="15" t="s">
        <v>59</v>
      </c>
      <c r="H3861" s="13"/>
      <c r="I3861" s="13"/>
      <c r="J3861" s="13" t="s">
        <v>24</v>
      </c>
      <c r="K3861" s="13">
        <v>100</v>
      </c>
      <c r="L3861" s="13"/>
      <c r="M3861" s="13"/>
      <c r="N3861" s="13"/>
      <c r="O3861" s="13"/>
      <c r="P3861" s="13"/>
      <c r="Q3861" s="13"/>
      <c r="R3861" s="13"/>
      <c r="S3861" s="13"/>
      <c r="T3861" s="13"/>
      <c r="U3861" s="13"/>
      <c r="V3861" s="13"/>
      <c r="W3861" s="13"/>
      <c r="X3861" s="13"/>
      <c r="Y3861" s="13"/>
      <c r="Z3861" s="13"/>
      <c r="AA3861" s="13"/>
      <c r="AB3861" s="13"/>
      <c r="AC3861" s="13"/>
      <c r="AD3861" s="13"/>
      <c r="AE3861" s="13"/>
      <c r="AF3861" s="13"/>
      <c r="AG3861" s="13"/>
      <c r="AH3861" s="13"/>
      <c r="AI3861" s="13"/>
      <c r="AJ3861" s="13"/>
      <c r="AK3861" s="13"/>
      <c r="AL3861" s="13"/>
      <c r="AM3861" s="13"/>
      <c r="AN3861" s="13"/>
    </row>
    <row r="3862" spans="1:40" s="26" customFormat="1" ht="51" x14ac:dyDescent="0.2">
      <c r="A3862" s="18">
        <v>3860</v>
      </c>
      <c r="B3862" s="14" t="s">
        <v>9068</v>
      </c>
      <c r="C3862" s="14" t="s">
        <v>9069</v>
      </c>
      <c r="D3862" s="15" t="s">
        <v>8799</v>
      </c>
      <c r="E3862" s="15" t="s">
        <v>5026</v>
      </c>
      <c r="F3862" s="15" t="s">
        <v>224</v>
      </c>
      <c r="G3862" s="15" t="s">
        <v>59</v>
      </c>
      <c r="H3862" s="13" t="s">
        <v>22</v>
      </c>
      <c r="I3862" s="13">
        <v>100</v>
      </c>
      <c r="J3862" s="13"/>
      <c r="K3862" s="13"/>
      <c r="L3862" s="13"/>
      <c r="M3862" s="13"/>
      <c r="N3862" s="13"/>
      <c r="O3862" s="13"/>
      <c r="P3862" s="13"/>
      <c r="Q3862" s="13"/>
      <c r="R3862" s="13"/>
      <c r="S3862" s="13"/>
      <c r="T3862" s="13"/>
      <c r="U3862" s="13"/>
      <c r="V3862" s="13"/>
      <c r="W3862" s="13"/>
      <c r="X3862" s="13"/>
      <c r="Y3862" s="13"/>
      <c r="Z3862" s="13"/>
      <c r="AA3862" s="13"/>
      <c r="AB3862" s="13"/>
      <c r="AC3862" s="13"/>
      <c r="AD3862" s="13"/>
      <c r="AE3862" s="13"/>
      <c r="AF3862" s="13"/>
      <c r="AG3862" s="13"/>
      <c r="AH3862" s="13"/>
      <c r="AI3862" s="13"/>
      <c r="AJ3862" s="13"/>
      <c r="AK3862" s="13"/>
      <c r="AL3862" s="13"/>
      <c r="AM3862" s="13"/>
      <c r="AN3862" s="13"/>
    </row>
    <row r="3863" spans="1:40" s="26" customFormat="1" ht="38.25" x14ac:dyDescent="0.2">
      <c r="A3863" s="18">
        <v>3861</v>
      </c>
      <c r="B3863" s="14" t="s">
        <v>11820</v>
      </c>
      <c r="C3863" s="14" t="s">
        <v>11821</v>
      </c>
      <c r="D3863" s="15" t="s">
        <v>11792</v>
      </c>
      <c r="E3863" s="15" t="s">
        <v>5026</v>
      </c>
      <c r="F3863" s="15" t="s">
        <v>224</v>
      </c>
      <c r="G3863" s="15" t="s">
        <v>59</v>
      </c>
      <c r="H3863" s="13"/>
      <c r="I3863" s="13"/>
      <c r="J3863" s="13" t="s">
        <v>24</v>
      </c>
      <c r="K3863" s="13">
        <v>100</v>
      </c>
      <c r="L3863" s="13"/>
      <c r="M3863" s="13"/>
      <c r="N3863" s="13"/>
      <c r="O3863" s="13"/>
      <c r="P3863" s="13"/>
      <c r="Q3863" s="13"/>
      <c r="R3863" s="13"/>
      <c r="S3863" s="13"/>
      <c r="T3863" s="13"/>
      <c r="U3863" s="13"/>
      <c r="V3863" s="13"/>
      <c r="W3863" s="13"/>
      <c r="X3863" s="13"/>
      <c r="Y3863" s="13"/>
      <c r="Z3863" s="13"/>
      <c r="AA3863" s="13"/>
      <c r="AB3863" s="13"/>
      <c r="AC3863" s="13"/>
      <c r="AD3863" s="13"/>
      <c r="AE3863" s="13"/>
      <c r="AF3863" s="13"/>
      <c r="AG3863" s="13"/>
      <c r="AH3863" s="13"/>
      <c r="AI3863" s="13"/>
      <c r="AJ3863" s="13"/>
      <c r="AK3863" s="13"/>
      <c r="AL3863" s="13"/>
      <c r="AM3863" s="13"/>
      <c r="AN3863" s="13"/>
    </row>
    <row r="3864" spans="1:40" s="26" customFormat="1" ht="38.25" x14ac:dyDescent="0.2">
      <c r="A3864" s="18">
        <v>3862</v>
      </c>
      <c r="B3864" s="14" t="s">
        <v>3973</v>
      </c>
      <c r="C3864" s="14" t="s">
        <v>3974</v>
      </c>
      <c r="D3864" s="15" t="s">
        <v>3958</v>
      </c>
      <c r="E3864" s="15" t="s">
        <v>2848</v>
      </c>
      <c r="F3864" s="15" t="s">
        <v>224</v>
      </c>
      <c r="G3864" s="15" t="s">
        <v>59</v>
      </c>
      <c r="H3864" s="13" t="s">
        <v>22</v>
      </c>
      <c r="I3864" s="13">
        <v>100</v>
      </c>
      <c r="J3864" s="13"/>
      <c r="K3864" s="13"/>
      <c r="L3864" s="13"/>
      <c r="M3864" s="13"/>
      <c r="N3864" s="13"/>
      <c r="O3864" s="13"/>
      <c r="P3864" s="13"/>
      <c r="Q3864" s="13"/>
      <c r="R3864" s="13"/>
      <c r="S3864" s="13"/>
      <c r="T3864" s="13"/>
      <c r="U3864" s="13"/>
      <c r="V3864" s="13"/>
      <c r="W3864" s="13"/>
      <c r="X3864" s="13"/>
      <c r="Y3864" s="13"/>
      <c r="Z3864" s="13"/>
      <c r="AA3864" s="13"/>
      <c r="AB3864" s="13"/>
      <c r="AC3864" s="13"/>
      <c r="AD3864" s="13"/>
      <c r="AE3864" s="13"/>
      <c r="AF3864" s="13"/>
      <c r="AG3864" s="13"/>
      <c r="AH3864" s="13"/>
      <c r="AI3864" s="13"/>
      <c r="AJ3864" s="13"/>
      <c r="AK3864" s="13"/>
      <c r="AL3864" s="13"/>
      <c r="AM3864" s="13"/>
      <c r="AN3864" s="13"/>
    </row>
    <row r="3865" spans="1:40" s="26" customFormat="1" ht="63.75" x14ac:dyDescent="0.2">
      <c r="A3865" s="18">
        <v>3863</v>
      </c>
      <c r="B3865" s="14"/>
      <c r="C3865" s="14" t="s">
        <v>9982</v>
      </c>
      <c r="D3865" s="15" t="s">
        <v>9963</v>
      </c>
      <c r="E3865" s="15" t="s">
        <v>5026</v>
      </c>
      <c r="F3865" s="15" t="s">
        <v>224</v>
      </c>
      <c r="G3865" s="15" t="s">
        <v>59</v>
      </c>
      <c r="H3865" s="13" t="s">
        <v>22</v>
      </c>
      <c r="I3865" s="13">
        <v>100</v>
      </c>
      <c r="J3865" s="13"/>
      <c r="K3865" s="13"/>
      <c r="L3865" s="13"/>
      <c r="M3865" s="13"/>
      <c r="N3865" s="13"/>
      <c r="O3865" s="13"/>
      <c r="P3865" s="13"/>
      <c r="Q3865" s="13"/>
      <c r="R3865" s="13"/>
      <c r="S3865" s="13"/>
      <c r="T3865" s="13"/>
      <c r="U3865" s="13"/>
      <c r="V3865" s="13"/>
      <c r="W3865" s="13"/>
      <c r="X3865" s="13"/>
      <c r="Y3865" s="13"/>
      <c r="Z3865" s="13"/>
      <c r="AA3865" s="13"/>
      <c r="AB3865" s="13"/>
      <c r="AC3865" s="13"/>
      <c r="AD3865" s="13"/>
      <c r="AE3865" s="13"/>
      <c r="AF3865" s="13"/>
      <c r="AG3865" s="13"/>
      <c r="AH3865" s="13"/>
      <c r="AI3865" s="13"/>
      <c r="AJ3865" s="13"/>
      <c r="AK3865" s="13"/>
      <c r="AL3865" s="13"/>
      <c r="AM3865" s="13"/>
      <c r="AN3865" s="13"/>
    </row>
    <row r="3866" spans="1:40" s="26" customFormat="1" ht="38.25" x14ac:dyDescent="0.2">
      <c r="A3866" s="18">
        <v>3864</v>
      </c>
      <c r="B3866" s="14" t="s">
        <v>6422</v>
      </c>
      <c r="C3866" s="14" t="s">
        <v>6423</v>
      </c>
      <c r="D3866" s="15" t="s">
        <v>6260</v>
      </c>
      <c r="E3866" s="15" t="s">
        <v>5026</v>
      </c>
      <c r="F3866" s="15" t="s">
        <v>224</v>
      </c>
      <c r="G3866" s="15" t="s">
        <v>59</v>
      </c>
      <c r="H3866" s="13"/>
      <c r="I3866" s="13"/>
      <c r="J3866" s="13" t="s">
        <v>24</v>
      </c>
      <c r="K3866" s="13">
        <v>100</v>
      </c>
      <c r="L3866" s="13"/>
      <c r="M3866" s="13"/>
      <c r="N3866" s="13"/>
      <c r="O3866" s="13"/>
      <c r="P3866" s="13"/>
      <c r="Q3866" s="13"/>
      <c r="R3866" s="13"/>
      <c r="S3866" s="13"/>
      <c r="T3866" s="13"/>
      <c r="U3866" s="13"/>
      <c r="V3866" s="13"/>
      <c r="W3866" s="13"/>
      <c r="X3866" s="13"/>
      <c r="Y3866" s="13"/>
      <c r="Z3866" s="13"/>
      <c r="AA3866" s="13"/>
      <c r="AB3866" s="13"/>
      <c r="AC3866" s="13"/>
      <c r="AD3866" s="13"/>
      <c r="AE3866" s="13"/>
      <c r="AF3866" s="13"/>
      <c r="AG3866" s="13"/>
      <c r="AH3866" s="13"/>
      <c r="AI3866" s="13"/>
      <c r="AJ3866" s="13"/>
      <c r="AK3866" s="13"/>
      <c r="AL3866" s="13"/>
      <c r="AM3866" s="13"/>
      <c r="AN3866" s="13"/>
    </row>
    <row r="3867" spans="1:40" s="26" customFormat="1" ht="51" x14ac:dyDescent="0.2">
      <c r="A3867" s="18">
        <v>3865</v>
      </c>
      <c r="B3867" s="14"/>
      <c r="C3867" s="14" t="s">
        <v>9825</v>
      </c>
      <c r="D3867" s="15" t="s">
        <v>9732</v>
      </c>
      <c r="E3867" s="15" t="s">
        <v>5026</v>
      </c>
      <c r="F3867" s="15" t="s">
        <v>224</v>
      </c>
      <c r="G3867" s="15" t="s">
        <v>59</v>
      </c>
      <c r="H3867" s="13"/>
      <c r="I3867" s="13"/>
      <c r="J3867" s="13" t="s">
        <v>24</v>
      </c>
      <c r="K3867" s="13">
        <v>50</v>
      </c>
      <c r="L3867" s="13"/>
      <c r="M3867" s="13"/>
      <c r="N3867" s="13"/>
      <c r="O3867" s="13"/>
      <c r="P3867" s="13"/>
      <c r="Q3867" s="13"/>
      <c r="R3867" s="13"/>
      <c r="S3867" s="13"/>
      <c r="T3867" s="13"/>
      <c r="U3867" s="13"/>
      <c r="V3867" s="13"/>
      <c r="W3867" s="13"/>
      <c r="X3867" s="13"/>
      <c r="Y3867" s="13"/>
      <c r="Z3867" s="13"/>
      <c r="AA3867" s="13"/>
      <c r="AB3867" s="13"/>
      <c r="AC3867" s="13"/>
      <c r="AD3867" s="13"/>
      <c r="AE3867" s="13"/>
      <c r="AF3867" s="13"/>
      <c r="AG3867" s="13"/>
      <c r="AH3867" s="13"/>
      <c r="AI3867" s="13"/>
      <c r="AJ3867" s="13"/>
      <c r="AK3867" s="13"/>
      <c r="AL3867" s="13"/>
      <c r="AM3867" s="13"/>
      <c r="AN3867" s="13"/>
    </row>
    <row r="3868" spans="1:40" s="26" customFormat="1" ht="38.25" x14ac:dyDescent="0.2">
      <c r="A3868" s="18">
        <v>3866</v>
      </c>
      <c r="B3868" s="14" t="s">
        <v>9072</v>
      </c>
      <c r="C3868" s="14" t="s">
        <v>9073</v>
      </c>
      <c r="D3868" s="15" t="s">
        <v>8799</v>
      </c>
      <c r="E3868" s="15" t="s">
        <v>5026</v>
      </c>
      <c r="F3868" s="15" t="s">
        <v>224</v>
      </c>
      <c r="G3868" s="15" t="s">
        <v>59</v>
      </c>
      <c r="H3868" s="13"/>
      <c r="I3868" s="13"/>
      <c r="J3868" s="13" t="s">
        <v>24</v>
      </c>
      <c r="K3868" s="13">
        <v>100</v>
      </c>
      <c r="L3868" s="13"/>
      <c r="M3868" s="13"/>
      <c r="N3868" s="13"/>
      <c r="O3868" s="13"/>
      <c r="P3868" s="13"/>
      <c r="Q3868" s="13"/>
      <c r="R3868" s="13"/>
      <c r="S3868" s="13"/>
      <c r="T3868" s="13"/>
      <c r="U3868" s="13"/>
      <c r="V3868" s="13"/>
      <c r="W3868" s="13"/>
      <c r="X3868" s="13"/>
      <c r="Y3868" s="13"/>
      <c r="Z3868" s="13"/>
      <c r="AA3868" s="13"/>
      <c r="AB3868" s="13"/>
      <c r="AC3868" s="13"/>
      <c r="AD3868" s="13"/>
      <c r="AE3868" s="13"/>
      <c r="AF3868" s="13"/>
      <c r="AG3868" s="13"/>
      <c r="AH3868" s="13"/>
      <c r="AI3868" s="13"/>
      <c r="AJ3868" s="13"/>
      <c r="AK3868" s="13"/>
      <c r="AL3868" s="13"/>
      <c r="AM3868" s="13"/>
      <c r="AN3868" s="13"/>
    </row>
    <row r="3869" spans="1:40" s="26" customFormat="1" ht="51" x14ac:dyDescent="0.2">
      <c r="A3869" s="18">
        <v>3867</v>
      </c>
      <c r="B3869" s="14" t="s">
        <v>10415</v>
      </c>
      <c r="C3869" s="14" t="s">
        <v>10416</v>
      </c>
      <c r="D3869" s="15" t="s">
        <v>10394</v>
      </c>
      <c r="E3869" s="15" t="s">
        <v>5026</v>
      </c>
      <c r="F3869" s="15" t="s">
        <v>224</v>
      </c>
      <c r="G3869" s="15" t="s">
        <v>59</v>
      </c>
      <c r="H3869" s="13" t="s">
        <v>22</v>
      </c>
      <c r="I3869" s="13">
        <v>100</v>
      </c>
      <c r="J3869" s="13"/>
      <c r="K3869" s="13"/>
      <c r="L3869" s="13"/>
      <c r="M3869" s="13"/>
      <c r="N3869" s="13"/>
      <c r="O3869" s="13"/>
      <c r="P3869" s="13"/>
      <c r="Q3869" s="13"/>
      <c r="R3869" s="13"/>
      <c r="S3869" s="13"/>
      <c r="T3869" s="13"/>
      <c r="U3869" s="13"/>
      <c r="V3869" s="13"/>
      <c r="W3869" s="13"/>
      <c r="X3869" s="13"/>
      <c r="Y3869" s="13"/>
      <c r="Z3869" s="13"/>
      <c r="AA3869" s="13"/>
      <c r="AB3869" s="13"/>
      <c r="AC3869" s="13"/>
      <c r="AD3869" s="13"/>
      <c r="AE3869" s="13"/>
      <c r="AF3869" s="13"/>
      <c r="AG3869" s="13"/>
      <c r="AH3869" s="13"/>
      <c r="AI3869" s="13"/>
      <c r="AJ3869" s="13"/>
      <c r="AK3869" s="13"/>
      <c r="AL3869" s="13"/>
      <c r="AM3869" s="13"/>
      <c r="AN3869" s="13"/>
    </row>
    <row r="3870" spans="1:40" s="26" customFormat="1" x14ac:dyDescent="0.2">
      <c r="A3870" s="18">
        <v>3868</v>
      </c>
      <c r="B3870" s="14" t="s">
        <v>369</v>
      </c>
      <c r="C3870" s="14" t="s">
        <v>1893</v>
      </c>
      <c r="D3870" s="15" t="s">
        <v>1877</v>
      </c>
      <c r="E3870" s="15" t="s">
        <v>1862</v>
      </c>
      <c r="F3870" s="15" t="s">
        <v>224</v>
      </c>
      <c r="G3870" s="15" t="s">
        <v>59</v>
      </c>
      <c r="H3870" s="13" t="s">
        <v>22</v>
      </c>
      <c r="I3870" s="13">
        <v>50</v>
      </c>
      <c r="J3870" s="13"/>
      <c r="K3870" s="13"/>
      <c r="L3870" s="13"/>
      <c r="M3870" s="13"/>
      <c r="N3870" s="13"/>
      <c r="O3870" s="13"/>
      <c r="P3870" s="13"/>
      <c r="Q3870" s="13"/>
      <c r="R3870" s="13"/>
      <c r="S3870" s="13"/>
      <c r="T3870" s="13"/>
      <c r="U3870" s="13"/>
      <c r="V3870" s="13"/>
      <c r="W3870" s="13"/>
      <c r="X3870" s="13"/>
      <c r="Y3870" s="13"/>
      <c r="Z3870" s="13"/>
      <c r="AA3870" s="13"/>
      <c r="AB3870" s="13"/>
      <c r="AC3870" s="13"/>
      <c r="AD3870" s="13"/>
      <c r="AE3870" s="13"/>
      <c r="AF3870" s="13"/>
      <c r="AG3870" s="13"/>
      <c r="AH3870" s="13"/>
      <c r="AI3870" s="13"/>
      <c r="AJ3870" s="13"/>
      <c r="AK3870" s="13"/>
      <c r="AL3870" s="13"/>
      <c r="AM3870" s="13"/>
      <c r="AN3870" s="13"/>
    </row>
    <row r="3871" spans="1:40" x14ac:dyDescent="0.2">
      <c r="A3871" s="18">
        <v>3869</v>
      </c>
      <c r="B3871" s="14" t="s">
        <v>369</v>
      </c>
      <c r="C3871" s="14" t="s">
        <v>14148</v>
      </c>
      <c r="D3871" s="15" t="s">
        <v>241</v>
      </c>
      <c r="E3871" s="15" t="s">
        <v>241</v>
      </c>
      <c r="F3871" s="15" t="s">
        <v>224</v>
      </c>
      <c r="G3871" s="15" t="s">
        <v>59</v>
      </c>
      <c r="H3871" s="13" t="s">
        <v>22</v>
      </c>
      <c r="I3871" s="13">
        <v>50</v>
      </c>
      <c r="J3871" s="13"/>
      <c r="K3871" s="13"/>
      <c r="L3871" s="13"/>
      <c r="M3871" s="13"/>
      <c r="N3871" s="13"/>
      <c r="O3871" s="13"/>
      <c r="P3871" s="13"/>
      <c r="Q3871" s="13"/>
      <c r="R3871" s="13"/>
      <c r="S3871" s="13"/>
      <c r="T3871" s="13"/>
      <c r="U3871" s="13"/>
      <c r="V3871" s="13"/>
      <c r="W3871" s="13"/>
      <c r="X3871" s="13"/>
      <c r="Y3871" s="13"/>
      <c r="Z3871" s="13"/>
      <c r="AA3871" s="13"/>
      <c r="AB3871" s="13"/>
      <c r="AC3871" s="13"/>
      <c r="AD3871" s="13"/>
      <c r="AE3871" s="13"/>
      <c r="AF3871" s="13"/>
      <c r="AG3871" s="13"/>
      <c r="AH3871" s="13"/>
      <c r="AI3871" s="13"/>
      <c r="AJ3871" s="13"/>
      <c r="AK3871" s="13"/>
      <c r="AL3871" s="13"/>
      <c r="AM3871" s="13"/>
      <c r="AN3871" s="13"/>
    </row>
    <row r="3872" spans="1:40" s="26" customFormat="1" x14ac:dyDescent="0.2">
      <c r="A3872" s="18">
        <v>3870</v>
      </c>
      <c r="B3872" s="14" t="s">
        <v>4665</v>
      </c>
      <c r="C3872" s="15" t="s">
        <v>4666</v>
      </c>
      <c r="D3872" s="15" t="s">
        <v>4584</v>
      </c>
      <c r="E3872" s="15" t="s">
        <v>2848</v>
      </c>
      <c r="F3872" s="15" t="s">
        <v>224</v>
      </c>
      <c r="G3872" s="15" t="s">
        <v>59</v>
      </c>
      <c r="H3872" s="15"/>
      <c r="I3872" s="15"/>
      <c r="J3872" s="15"/>
      <c r="K3872" s="15"/>
      <c r="L3872" s="15"/>
      <c r="M3872" s="15"/>
      <c r="N3872" s="15"/>
      <c r="O3872" s="15"/>
      <c r="P3872" s="15" t="s">
        <v>30</v>
      </c>
      <c r="Q3872" s="15">
        <v>100</v>
      </c>
      <c r="R3872" s="13"/>
      <c r="S3872" s="13"/>
      <c r="T3872" s="13"/>
      <c r="U3872" s="13"/>
      <c r="V3872" s="13"/>
      <c r="W3872" s="13"/>
      <c r="X3872" s="13"/>
      <c r="Y3872" s="13"/>
      <c r="Z3872" s="13"/>
      <c r="AA3872" s="13"/>
      <c r="AB3872" s="13"/>
      <c r="AC3872" s="13"/>
      <c r="AD3872" s="13"/>
      <c r="AE3872" s="13"/>
      <c r="AF3872" s="13"/>
      <c r="AG3872" s="13"/>
      <c r="AH3872" s="13"/>
      <c r="AI3872" s="13"/>
      <c r="AJ3872" s="13"/>
      <c r="AK3872" s="13"/>
      <c r="AL3872" s="13"/>
      <c r="AM3872" s="13"/>
      <c r="AN3872" s="15"/>
    </row>
    <row r="3873" spans="1:40" s="26" customFormat="1" x14ac:dyDescent="0.2">
      <c r="A3873" s="18">
        <v>3871</v>
      </c>
      <c r="B3873" s="14" t="s">
        <v>3227</v>
      </c>
      <c r="C3873" s="15" t="s">
        <v>3228</v>
      </c>
      <c r="D3873" s="15" t="s">
        <v>3217</v>
      </c>
      <c r="E3873" s="15" t="s">
        <v>2848</v>
      </c>
      <c r="F3873" s="15" t="s">
        <v>224</v>
      </c>
      <c r="G3873" s="15" t="s">
        <v>59</v>
      </c>
      <c r="H3873" s="15" t="s">
        <v>22</v>
      </c>
      <c r="I3873" s="15">
        <v>100</v>
      </c>
      <c r="J3873" s="15"/>
      <c r="K3873" s="15"/>
      <c r="L3873" s="15"/>
      <c r="M3873" s="15"/>
      <c r="N3873" s="15"/>
      <c r="O3873" s="15"/>
      <c r="P3873" s="15" t="s">
        <v>30</v>
      </c>
      <c r="Q3873" s="15">
        <v>100</v>
      </c>
      <c r="R3873" s="13"/>
      <c r="S3873" s="13"/>
      <c r="T3873" s="13"/>
      <c r="U3873" s="13"/>
      <c r="V3873" s="13"/>
      <c r="W3873" s="13"/>
      <c r="X3873" s="13"/>
      <c r="Y3873" s="13"/>
      <c r="Z3873" s="13"/>
      <c r="AA3873" s="13"/>
      <c r="AB3873" s="13"/>
      <c r="AC3873" s="13"/>
      <c r="AD3873" s="13"/>
      <c r="AE3873" s="13"/>
      <c r="AF3873" s="13"/>
      <c r="AG3873" s="13"/>
      <c r="AH3873" s="13"/>
      <c r="AI3873" s="13"/>
      <c r="AJ3873" s="13"/>
      <c r="AK3873" s="13"/>
      <c r="AL3873" s="13"/>
      <c r="AM3873" s="13"/>
      <c r="AN3873" s="15"/>
    </row>
    <row r="3874" spans="1:40" s="26" customFormat="1" ht="38.25" x14ac:dyDescent="0.2">
      <c r="A3874" s="18">
        <v>3872</v>
      </c>
      <c r="B3874" s="14" t="s">
        <v>11065</v>
      </c>
      <c r="C3874" s="14" t="s">
        <v>11066</v>
      </c>
      <c r="D3874" s="15" t="s">
        <v>10967</v>
      </c>
      <c r="E3874" s="15" t="s">
        <v>5026</v>
      </c>
      <c r="F3874" s="15" t="s">
        <v>224</v>
      </c>
      <c r="G3874" s="15" t="s">
        <v>59</v>
      </c>
      <c r="H3874" s="13"/>
      <c r="I3874" s="13"/>
      <c r="J3874" s="13" t="s">
        <v>24</v>
      </c>
      <c r="K3874" s="13">
        <v>100</v>
      </c>
      <c r="L3874" s="13"/>
      <c r="M3874" s="13"/>
      <c r="N3874" s="13"/>
      <c r="O3874" s="13"/>
      <c r="P3874" s="13"/>
      <c r="Q3874" s="13"/>
      <c r="R3874" s="13"/>
      <c r="S3874" s="13"/>
      <c r="T3874" s="13"/>
      <c r="U3874" s="13"/>
      <c r="V3874" s="13"/>
      <c r="W3874" s="13"/>
      <c r="X3874" s="13"/>
      <c r="Y3874" s="13"/>
      <c r="Z3874" s="13"/>
      <c r="AA3874" s="13"/>
      <c r="AB3874" s="13"/>
      <c r="AC3874" s="13"/>
      <c r="AD3874" s="13"/>
      <c r="AE3874" s="13"/>
      <c r="AF3874" s="13"/>
      <c r="AG3874" s="13"/>
      <c r="AH3874" s="13"/>
      <c r="AI3874" s="13"/>
      <c r="AJ3874" s="13"/>
      <c r="AK3874" s="13"/>
      <c r="AL3874" s="13"/>
      <c r="AM3874" s="13"/>
      <c r="AN3874" s="13"/>
    </row>
    <row r="3875" spans="1:40" s="26" customFormat="1" ht="38.25" x14ac:dyDescent="0.2">
      <c r="A3875" s="18">
        <v>3873</v>
      </c>
      <c r="B3875" s="14" t="s">
        <v>10635</v>
      </c>
      <c r="C3875" s="14" t="s">
        <v>10636</v>
      </c>
      <c r="D3875" s="15" t="s">
        <v>10494</v>
      </c>
      <c r="E3875" s="15" t="s">
        <v>5026</v>
      </c>
      <c r="F3875" s="15" t="s">
        <v>224</v>
      </c>
      <c r="G3875" s="15" t="s">
        <v>59</v>
      </c>
      <c r="H3875" s="13"/>
      <c r="I3875" s="13"/>
      <c r="J3875" s="13" t="s">
        <v>24</v>
      </c>
      <c r="K3875" s="13">
        <v>50</v>
      </c>
      <c r="L3875" s="13"/>
      <c r="M3875" s="13"/>
      <c r="N3875" s="13"/>
      <c r="O3875" s="13"/>
      <c r="P3875" s="13"/>
      <c r="Q3875" s="13"/>
      <c r="R3875" s="13"/>
      <c r="S3875" s="13"/>
      <c r="T3875" s="13"/>
      <c r="U3875" s="13"/>
      <c r="V3875" s="13"/>
      <c r="W3875" s="13"/>
      <c r="X3875" s="13"/>
      <c r="Y3875" s="13"/>
      <c r="Z3875" s="13"/>
      <c r="AA3875" s="13"/>
      <c r="AB3875" s="13"/>
      <c r="AC3875" s="13"/>
      <c r="AD3875" s="13"/>
      <c r="AE3875" s="13"/>
      <c r="AF3875" s="13"/>
      <c r="AG3875" s="13"/>
      <c r="AH3875" s="13"/>
      <c r="AI3875" s="13"/>
      <c r="AJ3875" s="13"/>
      <c r="AK3875" s="13"/>
      <c r="AL3875" s="13"/>
      <c r="AM3875" s="13"/>
      <c r="AN3875" s="13"/>
    </row>
    <row r="3876" spans="1:40" s="26" customFormat="1" ht="25.5" x14ac:dyDescent="0.2">
      <c r="A3876" s="18">
        <v>3874</v>
      </c>
      <c r="B3876" s="14" t="s">
        <v>4816</v>
      </c>
      <c r="C3876" s="14" t="s">
        <v>4817</v>
      </c>
      <c r="D3876" s="15" t="s">
        <v>4763</v>
      </c>
      <c r="E3876" s="15" t="s">
        <v>2848</v>
      </c>
      <c r="F3876" s="15" t="s">
        <v>224</v>
      </c>
      <c r="G3876" s="15" t="s">
        <v>59</v>
      </c>
      <c r="H3876" s="13" t="s">
        <v>22</v>
      </c>
      <c r="I3876" s="13">
        <v>200</v>
      </c>
      <c r="J3876" s="13"/>
      <c r="K3876" s="13"/>
      <c r="L3876" s="13"/>
      <c r="M3876" s="13"/>
      <c r="N3876" s="13"/>
      <c r="O3876" s="13"/>
      <c r="P3876" s="13"/>
      <c r="Q3876" s="13"/>
      <c r="R3876" s="13"/>
      <c r="S3876" s="13"/>
      <c r="T3876" s="13"/>
      <c r="U3876" s="13"/>
      <c r="V3876" s="13"/>
      <c r="W3876" s="13"/>
      <c r="X3876" s="13"/>
      <c r="Y3876" s="13"/>
      <c r="Z3876" s="13"/>
      <c r="AA3876" s="13"/>
      <c r="AB3876" s="13"/>
      <c r="AC3876" s="13"/>
      <c r="AD3876" s="13"/>
      <c r="AE3876" s="13"/>
      <c r="AF3876" s="13"/>
      <c r="AG3876" s="13"/>
      <c r="AH3876" s="13"/>
      <c r="AI3876" s="13"/>
      <c r="AJ3876" s="13"/>
      <c r="AK3876" s="13"/>
      <c r="AL3876" s="13"/>
      <c r="AM3876" s="13"/>
      <c r="AN3876" s="13"/>
    </row>
    <row r="3877" spans="1:40" s="26" customFormat="1" ht="25.5" x14ac:dyDescent="0.2">
      <c r="A3877" s="18">
        <v>3875</v>
      </c>
      <c r="B3877" s="10" t="s">
        <v>14734</v>
      </c>
      <c r="C3877" s="11" t="s">
        <v>14464</v>
      </c>
      <c r="D3877" s="15" t="s">
        <v>6642</v>
      </c>
      <c r="E3877" s="15" t="s">
        <v>5026</v>
      </c>
      <c r="F3877" s="15" t="s">
        <v>224</v>
      </c>
      <c r="G3877" s="15" t="s">
        <v>59</v>
      </c>
      <c r="H3877" s="15"/>
      <c r="I3877" s="15"/>
      <c r="J3877" s="15"/>
      <c r="K3877" s="15"/>
      <c r="L3877" s="15" t="s">
        <v>26</v>
      </c>
      <c r="M3877" s="15">
        <v>50</v>
      </c>
      <c r="N3877" s="15"/>
      <c r="O3877" s="15"/>
      <c r="P3877" s="15"/>
      <c r="Q3877" s="15"/>
      <c r="R3877" s="13"/>
      <c r="S3877" s="13"/>
      <c r="T3877" s="13"/>
      <c r="U3877" s="13"/>
      <c r="V3877" s="13" t="s">
        <v>36</v>
      </c>
      <c r="W3877" s="13">
        <v>50</v>
      </c>
      <c r="X3877" s="13"/>
      <c r="Y3877" s="13"/>
      <c r="Z3877" s="13"/>
      <c r="AA3877" s="13"/>
      <c r="AB3877" s="13"/>
      <c r="AC3877" s="13"/>
      <c r="AD3877" s="13"/>
      <c r="AE3877" s="13"/>
      <c r="AF3877" s="13"/>
      <c r="AG3877" s="13"/>
      <c r="AH3877" s="13"/>
      <c r="AI3877" s="13"/>
      <c r="AJ3877" s="13"/>
      <c r="AK3877" s="13"/>
      <c r="AL3877" s="13"/>
      <c r="AM3877" s="13"/>
      <c r="AN3877" s="15"/>
    </row>
    <row r="3878" spans="1:40" s="26" customFormat="1" ht="25.5" x14ac:dyDescent="0.2">
      <c r="A3878" s="18">
        <v>3876</v>
      </c>
      <c r="B3878" s="14"/>
      <c r="C3878" s="14" t="s">
        <v>9074</v>
      </c>
      <c r="D3878" s="15" t="s">
        <v>8799</v>
      </c>
      <c r="E3878" s="15" t="s">
        <v>5026</v>
      </c>
      <c r="F3878" s="15" t="s">
        <v>224</v>
      </c>
      <c r="G3878" s="15" t="s">
        <v>59</v>
      </c>
      <c r="H3878" s="13"/>
      <c r="I3878" s="13"/>
      <c r="J3878" s="13" t="s">
        <v>24</v>
      </c>
      <c r="K3878" s="13">
        <v>50</v>
      </c>
      <c r="L3878" s="13"/>
      <c r="M3878" s="13"/>
      <c r="N3878" s="13"/>
      <c r="O3878" s="13"/>
      <c r="P3878" s="13"/>
      <c r="Q3878" s="13"/>
      <c r="R3878" s="13"/>
      <c r="S3878" s="13"/>
      <c r="T3878" s="13"/>
      <c r="U3878" s="13"/>
      <c r="V3878" s="13"/>
      <c r="W3878" s="13"/>
      <c r="X3878" s="13"/>
      <c r="Y3878" s="13"/>
      <c r="Z3878" s="13"/>
      <c r="AA3878" s="13"/>
      <c r="AB3878" s="13"/>
      <c r="AC3878" s="13"/>
      <c r="AD3878" s="13"/>
      <c r="AE3878" s="13"/>
      <c r="AF3878" s="13"/>
      <c r="AG3878" s="13"/>
      <c r="AH3878" s="13"/>
      <c r="AI3878" s="13"/>
      <c r="AJ3878" s="13"/>
      <c r="AK3878" s="13"/>
      <c r="AL3878" s="13"/>
      <c r="AM3878" s="13"/>
      <c r="AN3878" s="13"/>
    </row>
    <row r="3879" spans="1:40" s="26" customFormat="1" ht="38.25" x14ac:dyDescent="0.2">
      <c r="A3879" s="18">
        <v>3877</v>
      </c>
      <c r="B3879" s="14" t="s">
        <v>6144</v>
      </c>
      <c r="C3879" s="14" t="s">
        <v>6145</v>
      </c>
      <c r="D3879" s="15" t="s">
        <v>6117</v>
      </c>
      <c r="E3879" s="15" t="s">
        <v>5026</v>
      </c>
      <c r="F3879" s="15" t="s">
        <v>224</v>
      </c>
      <c r="G3879" s="15" t="s">
        <v>59</v>
      </c>
      <c r="H3879" s="13"/>
      <c r="I3879" s="13"/>
      <c r="J3879" s="13"/>
      <c r="K3879" s="13"/>
      <c r="L3879" s="13"/>
      <c r="M3879" s="13"/>
      <c r="N3879" s="13" t="s">
        <v>28</v>
      </c>
      <c r="O3879" s="13">
        <v>50</v>
      </c>
      <c r="P3879" s="13"/>
      <c r="Q3879" s="13"/>
      <c r="R3879" s="13"/>
      <c r="S3879" s="13"/>
      <c r="T3879" s="13"/>
      <c r="U3879" s="13"/>
      <c r="V3879" s="13"/>
      <c r="W3879" s="13"/>
      <c r="X3879" s="13"/>
      <c r="Y3879" s="13"/>
      <c r="Z3879" s="13"/>
      <c r="AA3879" s="13"/>
      <c r="AB3879" s="13"/>
      <c r="AC3879" s="13"/>
      <c r="AD3879" s="13"/>
      <c r="AE3879" s="13"/>
      <c r="AF3879" s="13"/>
      <c r="AG3879" s="13"/>
      <c r="AH3879" s="13"/>
      <c r="AI3879" s="13"/>
      <c r="AJ3879" s="13"/>
      <c r="AK3879" s="13"/>
      <c r="AL3879" s="13"/>
      <c r="AM3879" s="13"/>
      <c r="AN3879" s="13"/>
    </row>
    <row r="3880" spans="1:40" s="26" customFormat="1" ht="51" x14ac:dyDescent="0.2">
      <c r="A3880" s="18">
        <v>3878</v>
      </c>
      <c r="B3880" s="14" t="s">
        <v>12394</v>
      </c>
      <c r="C3880" s="14" t="s">
        <v>12395</v>
      </c>
      <c r="D3880" s="15" t="s">
        <v>12336</v>
      </c>
      <c r="E3880" s="15" t="s">
        <v>5026</v>
      </c>
      <c r="F3880" s="15" t="s">
        <v>224</v>
      </c>
      <c r="G3880" s="15" t="s">
        <v>59</v>
      </c>
      <c r="H3880" s="13" t="s">
        <v>22</v>
      </c>
      <c r="I3880" s="13">
        <v>100</v>
      </c>
      <c r="J3880" s="13"/>
      <c r="K3880" s="13"/>
      <c r="L3880" s="13"/>
      <c r="M3880" s="13"/>
      <c r="N3880" s="13"/>
      <c r="O3880" s="13"/>
      <c r="P3880" s="13"/>
      <c r="Q3880" s="13"/>
      <c r="R3880" s="13"/>
      <c r="S3880" s="13"/>
      <c r="T3880" s="13"/>
      <c r="U3880" s="13"/>
      <c r="V3880" s="13"/>
      <c r="W3880" s="13"/>
      <c r="X3880" s="13"/>
      <c r="Y3880" s="13"/>
      <c r="Z3880" s="13"/>
      <c r="AA3880" s="13"/>
      <c r="AB3880" s="13"/>
      <c r="AC3880" s="13"/>
      <c r="AD3880" s="13"/>
      <c r="AE3880" s="13"/>
      <c r="AF3880" s="13"/>
      <c r="AG3880" s="13"/>
      <c r="AH3880" s="13"/>
      <c r="AI3880" s="13"/>
      <c r="AJ3880" s="13"/>
      <c r="AK3880" s="13"/>
      <c r="AL3880" s="13"/>
      <c r="AM3880" s="13"/>
      <c r="AN3880" s="13"/>
    </row>
    <row r="3881" spans="1:40" s="26" customFormat="1" ht="38.25" x14ac:dyDescent="0.2">
      <c r="A3881" s="18">
        <v>3879</v>
      </c>
      <c r="B3881" s="14" t="s">
        <v>5343</v>
      </c>
      <c r="C3881" s="14" t="s">
        <v>5344</v>
      </c>
      <c r="D3881" s="15" t="s">
        <v>5139</v>
      </c>
      <c r="E3881" s="15" t="s">
        <v>5026</v>
      </c>
      <c r="F3881" s="15" t="s">
        <v>224</v>
      </c>
      <c r="G3881" s="15" t="s">
        <v>59</v>
      </c>
      <c r="H3881" s="13" t="s">
        <v>22</v>
      </c>
      <c r="I3881" s="13">
        <v>100</v>
      </c>
      <c r="J3881" s="13"/>
      <c r="K3881" s="13"/>
      <c r="L3881" s="13"/>
      <c r="M3881" s="13"/>
      <c r="N3881" s="13"/>
      <c r="O3881" s="13"/>
      <c r="P3881" s="13"/>
      <c r="Q3881" s="13"/>
      <c r="R3881" s="13"/>
      <c r="S3881" s="13"/>
      <c r="T3881" s="13"/>
      <c r="U3881" s="13"/>
      <c r="V3881" s="13"/>
      <c r="W3881" s="13"/>
      <c r="X3881" s="13"/>
      <c r="Y3881" s="13"/>
      <c r="Z3881" s="13"/>
      <c r="AA3881" s="13"/>
      <c r="AB3881" s="13"/>
      <c r="AC3881" s="13"/>
      <c r="AD3881" s="13"/>
      <c r="AE3881" s="13"/>
      <c r="AF3881" s="13"/>
      <c r="AG3881" s="13"/>
      <c r="AH3881" s="13"/>
      <c r="AI3881" s="13"/>
      <c r="AJ3881" s="13"/>
      <c r="AK3881" s="13"/>
      <c r="AL3881" s="13"/>
      <c r="AM3881" s="13"/>
      <c r="AN3881" s="13"/>
    </row>
    <row r="3882" spans="1:40" s="26" customFormat="1" ht="25.5" x14ac:dyDescent="0.2">
      <c r="A3882" s="18">
        <v>3880</v>
      </c>
      <c r="B3882" s="14" t="s">
        <v>13170</v>
      </c>
      <c r="C3882" s="14" t="s">
        <v>13171</v>
      </c>
      <c r="D3882" s="15" t="s">
        <v>13122</v>
      </c>
      <c r="E3882" s="15" t="s">
        <v>13091</v>
      </c>
      <c r="F3882" s="15" t="s">
        <v>224</v>
      </c>
      <c r="G3882" s="15" t="s">
        <v>59</v>
      </c>
      <c r="H3882" s="13" t="s">
        <v>22</v>
      </c>
      <c r="I3882" s="13">
        <v>200</v>
      </c>
      <c r="J3882" s="13"/>
      <c r="K3882" s="13"/>
      <c r="L3882" s="13"/>
      <c r="M3882" s="13"/>
      <c r="N3882" s="13"/>
      <c r="O3882" s="13"/>
      <c r="P3882" s="13"/>
      <c r="Q3882" s="13"/>
      <c r="R3882" s="13"/>
      <c r="S3882" s="13"/>
      <c r="T3882" s="13"/>
      <c r="U3882" s="13"/>
      <c r="V3882" s="13"/>
      <c r="W3882" s="13"/>
      <c r="X3882" s="13"/>
      <c r="Y3882" s="13"/>
      <c r="Z3882" s="13"/>
      <c r="AA3882" s="13"/>
      <c r="AB3882" s="13"/>
      <c r="AC3882" s="13"/>
      <c r="AD3882" s="13"/>
      <c r="AE3882" s="13"/>
      <c r="AF3882" s="13"/>
      <c r="AG3882" s="13"/>
      <c r="AH3882" s="13"/>
      <c r="AI3882" s="13"/>
      <c r="AJ3882" s="13"/>
      <c r="AK3882" s="13"/>
      <c r="AL3882" s="13"/>
      <c r="AM3882" s="13"/>
      <c r="AN3882" s="13"/>
    </row>
    <row r="3883" spans="1:40" s="26" customFormat="1" ht="25.5" x14ac:dyDescent="0.2">
      <c r="A3883" s="18">
        <v>3881</v>
      </c>
      <c r="B3883" s="14" t="s">
        <v>13302</v>
      </c>
      <c r="C3883" s="14" t="s">
        <v>13303</v>
      </c>
      <c r="D3883" s="15" t="s">
        <v>13304</v>
      </c>
      <c r="E3883" s="15" t="s">
        <v>13091</v>
      </c>
      <c r="F3883" s="15" t="s">
        <v>224</v>
      </c>
      <c r="G3883" s="15" t="s">
        <v>59</v>
      </c>
      <c r="H3883" s="13" t="s">
        <v>22</v>
      </c>
      <c r="I3883" s="13">
        <v>100</v>
      </c>
      <c r="J3883" s="13"/>
      <c r="K3883" s="13"/>
      <c r="L3883" s="13"/>
      <c r="M3883" s="13"/>
      <c r="N3883" s="13"/>
      <c r="O3883" s="13"/>
      <c r="P3883" s="13"/>
      <c r="Q3883" s="13"/>
      <c r="R3883" s="13"/>
      <c r="S3883" s="13"/>
      <c r="T3883" s="13"/>
      <c r="U3883" s="13"/>
      <c r="V3883" s="13"/>
      <c r="W3883" s="13"/>
      <c r="X3883" s="13"/>
      <c r="Y3883" s="13"/>
      <c r="Z3883" s="13"/>
      <c r="AA3883" s="13"/>
      <c r="AB3883" s="13"/>
      <c r="AC3883" s="13"/>
      <c r="AD3883" s="13"/>
      <c r="AE3883" s="13"/>
      <c r="AF3883" s="13"/>
      <c r="AG3883" s="13"/>
      <c r="AH3883" s="13"/>
      <c r="AI3883" s="13"/>
      <c r="AJ3883" s="13"/>
      <c r="AK3883" s="13"/>
      <c r="AL3883" s="13"/>
      <c r="AM3883" s="13"/>
      <c r="AN3883" s="13"/>
    </row>
    <row r="3884" spans="1:40" s="26" customFormat="1" ht="38.25" x14ac:dyDescent="0.2">
      <c r="A3884" s="18">
        <v>3882</v>
      </c>
      <c r="B3884" s="14" t="s">
        <v>10872</v>
      </c>
      <c r="C3884" s="14" t="s">
        <v>10873</v>
      </c>
      <c r="D3884" s="15" t="s">
        <v>10790</v>
      </c>
      <c r="E3884" s="15" t="s">
        <v>5026</v>
      </c>
      <c r="F3884" s="15" t="s">
        <v>224</v>
      </c>
      <c r="G3884" s="15" t="s">
        <v>59</v>
      </c>
      <c r="H3884" s="13"/>
      <c r="I3884" s="13"/>
      <c r="J3884" s="13" t="s">
        <v>24</v>
      </c>
      <c r="K3884" s="13">
        <v>50</v>
      </c>
      <c r="L3884" s="13"/>
      <c r="M3884" s="13"/>
      <c r="N3884" s="13"/>
      <c r="O3884" s="13"/>
      <c r="P3884" s="13"/>
      <c r="Q3884" s="13"/>
      <c r="R3884" s="13"/>
      <c r="S3884" s="13"/>
      <c r="T3884" s="13"/>
      <c r="U3884" s="13"/>
      <c r="V3884" s="13"/>
      <c r="W3884" s="13"/>
      <c r="X3884" s="13"/>
      <c r="Y3884" s="13"/>
      <c r="Z3884" s="13"/>
      <c r="AA3884" s="13"/>
      <c r="AB3884" s="13"/>
      <c r="AC3884" s="13"/>
      <c r="AD3884" s="13"/>
      <c r="AE3884" s="13"/>
      <c r="AF3884" s="13"/>
      <c r="AG3884" s="13"/>
      <c r="AH3884" s="13"/>
      <c r="AI3884" s="13"/>
      <c r="AJ3884" s="13"/>
      <c r="AK3884" s="13"/>
      <c r="AL3884" s="13"/>
      <c r="AM3884" s="13"/>
      <c r="AN3884" s="13"/>
    </row>
    <row r="3885" spans="1:40" s="26" customFormat="1" x14ac:dyDescent="0.2">
      <c r="A3885" s="18">
        <v>3883</v>
      </c>
      <c r="B3885" s="14" t="s">
        <v>10144</v>
      </c>
      <c r="C3885" s="14" t="s">
        <v>10145</v>
      </c>
      <c r="D3885" s="15" t="s">
        <v>10116</v>
      </c>
      <c r="E3885" s="15" t="s">
        <v>5026</v>
      </c>
      <c r="F3885" s="15" t="s">
        <v>224</v>
      </c>
      <c r="G3885" s="15" t="s">
        <v>59</v>
      </c>
      <c r="H3885" s="13" t="s">
        <v>22</v>
      </c>
      <c r="I3885" s="13">
        <v>100</v>
      </c>
      <c r="J3885" s="13" t="s">
        <v>24</v>
      </c>
      <c r="K3885" s="13">
        <v>100</v>
      </c>
      <c r="L3885" s="13"/>
      <c r="M3885" s="13"/>
      <c r="N3885" s="13"/>
      <c r="O3885" s="13"/>
      <c r="P3885" s="13"/>
      <c r="Q3885" s="13"/>
      <c r="R3885" s="13"/>
      <c r="S3885" s="13"/>
      <c r="T3885" s="13"/>
      <c r="U3885" s="13"/>
      <c r="V3885" s="13"/>
      <c r="W3885" s="13"/>
      <c r="X3885" s="13"/>
      <c r="Y3885" s="13"/>
      <c r="Z3885" s="13"/>
      <c r="AA3885" s="13"/>
      <c r="AB3885" s="13"/>
      <c r="AC3885" s="13"/>
      <c r="AD3885" s="13"/>
      <c r="AE3885" s="13"/>
      <c r="AF3885" s="13"/>
      <c r="AG3885" s="13"/>
      <c r="AH3885" s="13"/>
      <c r="AI3885" s="13"/>
      <c r="AJ3885" s="13"/>
      <c r="AK3885" s="13"/>
      <c r="AL3885" s="13"/>
      <c r="AM3885" s="13"/>
      <c r="AN3885" s="13"/>
    </row>
    <row r="3886" spans="1:40" s="26" customFormat="1" ht="51" x14ac:dyDescent="0.2">
      <c r="A3886" s="18">
        <v>3884</v>
      </c>
      <c r="B3886" s="14" t="s">
        <v>3754</v>
      </c>
      <c r="C3886" s="14" t="s">
        <v>3755</v>
      </c>
      <c r="D3886" s="15" t="s">
        <v>3558</v>
      </c>
      <c r="E3886" s="15" t="s">
        <v>2848</v>
      </c>
      <c r="F3886" s="15" t="s">
        <v>224</v>
      </c>
      <c r="G3886" s="15" t="s">
        <v>59</v>
      </c>
      <c r="H3886" s="13"/>
      <c r="I3886" s="13"/>
      <c r="J3886" s="13"/>
      <c r="K3886" s="13"/>
      <c r="L3886" s="13"/>
      <c r="M3886" s="13"/>
      <c r="N3886" s="13"/>
      <c r="O3886" s="13"/>
      <c r="P3886" s="13"/>
      <c r="Q3886" s="13"/>
      <c r="R3886" s="13"/>
      <c r="S3886" s="13"/>
      <c r="T3886" s="13"/>
      <c r="U3886" s="13"/>
      <c r="V3886" s="13"/>
      <c r="W3886" s="13"/>
      <c r="X3886" s="13"/>
      <c r="Y3886" s="13"/>
      <c r="Z3886" s="13"/>
      <c r="AA3886" s="13"/>
      <c r="AB3886" s="13"/>
      <c r="AC3886" s="13"/>
      <c r="AD3886" s="13"/>
      <c r="AE3886" s="13"/>
      <c r="AF3886" s="13"/>
      <c r="AG3886" s="13"/>
      <c r="AH3886" s="13"/>
      <c r="AI3886" s="13"/>
      <c r="AJ3886" s="13"/>
      <c r="AK3886" s="13"/>
      <c r="AL3886" s="13"/>
      <c r="AM3886" s="13"/>
      <c r="AN3886" s="19" t="s">
        <v>14066</v>
      </c>
    </row>
    <row r="3887" spans="1:40" s="26" customFormat="1" x14ac:dyDescent="0.2">
      <c r="A3887" s="18">
        <v>3885</v>
      </c>
      <c r="B3887" s="14" t="s">
        <v>1345</v>
      </c>
      <c r="C3887" s="14" t="s">
        <v>1346</v>
      </c>
      <c r="D3887" s="15" t="s">
        <v>1325</v>
      </c>
      <c r="E3887" s="15" t="s">
        <v>441</v>
      </c>
      <c r="F3887" s="15" t="s">
        <v>224</v>
      </c>
      <c r="G3887" s="15" t="s">
        <v>59</v>
      </c>
      <c r="H3887" s="13" t="s">
        <v>22</v>
      </c>
      <c r="I3887" s="13">
        <v>200</v>
      </c>
      <c r="J3887" s="13"/>
      <c r="K3887" s="13"/>
      <c r="L3887" s="13"/>
      <c r="M3887" s="13"/>
      <c r="N3887" s="13"/>
      <c r="O3887" s="13"/>
      <c r="P3887" s="13"/>
      <c r="Q3887" s="13"/>
      <c r="R3887" s="13"/>
      <c r="S3887" s="13"/>
      <c r="T3887" s="13"/>
      <c r="U3887" s="13"/>
      <c r="V3887" s="13"/>
      <c r="W3887" s="13"/>
      <c r="X3887" s="13"/>
      <c r="Y3887" s="13"/>
      <c r="Z3887" s="13"/>
      <c r="AA3887" s="13"/>
      <c r="AB3887" s="13"/>
      <c r="AC3887" s="13"/>
      <c r="AD3887" s="13"/>
      <c r="AE3887" s="13"/>
      <c r="AF3887" s="13"/>
      <c r="AG3887" s="13"/>
      <c r="AH3887" s="13"/>
      <c r="AI3887" s="13"/>
      <c r="AJ3887" s="13"/>
      <c r="AK3887" s="13"/>
      <c r="AL3887" s="13"/>
      <c r="AM3887" s="13"/>
      <c r="AN3887" s="13"/>
    </row>
    <row r="3888" spans="1:40" s="26" customFormat="1" ht="51" x14ac:dyDescent="0.2">
      <c r="A3888" s="18">
        <v>3886</v>
      </c>
      <c r="B3888" s="14" t="s">
        <v>5347</v>
      </c>
      <c r="C3888" s="14" t="s">
        <v>5348</v>
      </c>
      <c r="D3888" s="15" t="s">
        <v>5139</v>
      </c>
      <c r="E3888" s="15" t="s">
        <v>5026</v>
      </c>
      <c r="F3888" s="15" t="s">
        <v>224</v>
      </c>
      <c r="G3888" s="15" t="s">
        <v>59</v>
      </c>
      <c r="H3888" s="13"/>
      <c r="I3888" s="13"/>
      <c r="J3888" s="13" t="s">
        <v>24</v>
      </c>
      <c r="K3888" s="13">
        <v>50</v>
      </c>
      <c r="L3888" s="13"/>
      <c r="M3888" s="13"/>
      <c r="N3888" s="13"/>
      <c r="O3888" s="13"/>
      <c r="P3888" s="13"/>
      <c r="Q3888" s="13"/>
      <c r="R3888" s="13"/>
      <c r="S3888" s="13"/>
      <c r="T3888" s="13"/>
      <c r="U3888" s="13"/>
      <c r="V3888" s="13"/>
      <c r="W3888" s="13"/>
      <c r="X3888" s="13"/>
      <c r="Y3888" s="13"/>
      <c r="Z3888" s="13"/>
      <c r="AA3888" s="13"/>
      <c r="AB3888" s="13"/>
      <c r="AC3888" s="13"/>
      <c r="AD3888" s="13"/>
      <c r="AE3888" s="13"/>
      <c r="AF3888" s="13"/>
      <c r="AG3888" s="13"/>
      <c r="AH3888" s="13"/>
      <c r="AI3888" s="13"/>
      <c r="AJ3888" s="13"/>
      <c r="AK3888" s="13"/>
      <c r="AL3888" s="13"/>
      <c r="AM3888" s="13"/>
      <c r="AN3888" s="13"/>
    </row>
    <row r="3889" spans="1:40" s="26" customFormat="1" x14ac:dyDescent="0.2">
      <c r="A3889" s="18">
        <v>3887</v>
      </c>
      <c r="B3889" s="14" t="s">
        <v>3756</v>
      </c>
      <c r="C3889" s="14" t="s">
        <v>3757</v>
      </c>
      <c r="D3889" s="15" t="s">
        <v>3558</v>
      </c>
      <c r="E3889" s="15" t="s">
        <v>2848</v>
      </c>
      <c r="F3889" s="15" t="s">
        <v>224</v>
      </c>
      <c r="G3889" s="15" t="s">
        <v>59</v>
      </c>
      <c r="H3889" s="13" t="s">
        <v>22</v>
      </c>
      <c r="I3889" s="13">
        <v>100</v>
      </c>
      <c r="J3889" s="13"/>
      <c r="K3889" s="13"/>
      <c r="L3889" s="13"/>
      <c r="M3889" s="13"/>
      <c r="N3889" s="13"/>
      <c r="O3889" s="13"/>
      <c r="P3889" s="13"/>
      <c r="Q3889" s="13"/>
      <c r="R3889" s="13"/>
      <c r="S3889" s="13"/>
      <c r="T3889" s="13"/>
      <c r="U3889" s="13"/>
      <c r="V3889" s="13"/>
      <c r="W3889" s="13"/>
      <c r="X3889" s="13"/>
      <c r="Y3889" s="13"/>
      <c r="Z3889" s="13"/>
      <c r="AA3889" s="13"/>
      <c r="AB3889" s="13"/>
      <c r="AC3889" s="13"/>
      <c r="AD3889" s="13"/>
      <c r="AE3889" s="13"/>
      <c r="AF3889" s="13"/>
      <c r="AG3889" s="13"/>
      <c r="AH3889" s="13"/>
      <c r="AI3889" s="13"/>
      <c r="AJ3889" s="13"/>
      <c r="AK3889" s="13"/>
      <c r="AL3889" s="13"/>
      <c r="AM3889" s="13"/>
      <c r="AN3889" s="13"/>
    </row>
    <row r="3890" spans="1:40" s="26" customFormat="1" ht="25.5" x14ac:dyDescent="0.2">
      <c r="A3890" s="18">
        <v>3888</v>
      </c>
      <c r="B3890" s="14" t="s">
        <v>9823</v>
      </c>
      <c r="C3890" s="14" t="s">
        <v>9824</v>
      </c>
      <c r="D3890" s="15" t="s">
        <v>9732</v>
      </c>
      <c r="E3890" s="15" t="s">
        <v>5026</v>
      </c>
      <c r="F3890" s="15" t="s">
        <v>224</v>
      </c>
      <c r="G3890" s="15" t="s">
        <v>59</v>
      </c>
      <c r="H3890" s="13" t="s">
        <v>22</v>
      </c>
      <c r="I3890" s="13">
        <v>50</v>
      </c>
      <c r="J3890" s="13"/>
      <c r="K3890" s="13"/>
      <c r="L3890" s="13"/>
      <c r="M3890" s="13"/>
      <c r="N3890" s="13"/>
      <c r="O3890" s="13"/>
      <c r="P3890" s="13"/>
      <c r="Q3890" s="13"/>
      <c r="R3890" s="13"/>
      <c r="S3890" s="13"/>
      <c r="T3890" s="13"/>
      <c r="U3890" s="13"/>
      <c r="V3890" s="13"/>
      <c r="W3890" s="13"/>
      <c r="X3890" s="13"/>
      <c r="Y3890" s="13"/>
      <c r="Z3890" s="13"/>
      <c r="AA3890" s="13"/>
      <c r="AB3890" s="13"/>
      <c r="AC3890" s="13"/>
      <c r="AD3890" s="13"/>
      <c r="AE3890" s="13"/>
      <c r="AF3890" s="13"/>
      <c r="AG3890" s="13"/>
      <c r="AH3890" s="13"/>
      <c r="AI3890" s="13"/>
      <c r="AJ3890" s="13"/>
      <c r="AK3890" s="13"/>
      <c r="AL3890" s="13"/>
      <c r="AM3890" s="13"/>
      <c r="AN3890" s="13"/>
    </row>
    <row r="3891" spans="1:40" s="26" customFormat="1" x14ac:dyDescent="0.2">
      <c r="A3891" s="18">
        <v>3889</v>
      </c>
      <c r="B3891" s="14" t="s">
        <v>12162</v>
      </c>
      <c r="C3891" s="14" t="s">
        <v>12163</v>
      </c>
      <c r="D3891" s="15" t="s">
        <v>4494</v>
      </c>
      <c r="E3891" s="15" t="s">
        <v>5026</v>
      </c>
      <c r="F3891" s="15" t="s">
        <v>224</v>
      </c>
      <c r="G3891" s="15" t="s">
        <v>59</v>
      </c>
      <c r="H3891" s="13" t="s">
        <v>22</v>
      </c>
      <c r="I3891" s="13">
        <v>50</v>
      </c>
      <c r="J3891" s="13"/>
      <c r="K3891" s="13"/>
      <c r="L3891" s="13"/>
      <c r="M3891" s="13"/>
      <c r="N3891" s="13"/>
      <c r="O3891" s="13"/>
      <c r="P3891" s="13"/>
      <c r="Q3891" s="13"/>
      <c r="R3891" s="13"/>
      <c r="S3891" s="13"/>
      <c r="T3891" s="13"/>
      <c r="U3891" s="13"/>
      <c r="V3891" s="13"/>
      <c r="W3891" s="13"/>
      <c r="X3891" s="13"/>
      <c r="Y3891" s="13"/>
      <c r="Z3891" s="13"/>
      <c r="AA3891" s="13"/>
      <c r="AB3891" s="13"/>
      <c r="AC3891" s="13"/>
      <c r="AD3891" s="13"/>
      <c r="AE3891" s="13"/>
      <c r="AF3891" s="13"/>
      <c r="AG3891" s="13"/>
      <c r="AH3891" s="13"/>
      <c r="AI3891" s="13"/>
      <c r="AJ3891" s="13"/>
      <c r="AK3891" s="13"/>
      <c r="AL3891" s="13"/>
      <c r="AM3891" s="13"/>
      <c r="AN3891" s="13"/>
    </row>
    <row r="3892" spans="1:40" s="26" customFormat="1" x14ac:dyDescent="0.2">
      <c r="A3892" s="18">
        <v>3890</v>
      </c>
      <c r="B3892" s="14" t="s">
        <v>1209</v>
      </c>
      <c r="C3892" s="14" t="s">
        <v>1210</v>
      </c>
      <c r="D3892" s="15" t="s">
        <v>1143</v>
      </c>
      <c r="E3892" s="15" t="s">
        <v>441</v>
      </c>
      <c r="F3892" s="15" t="s">
        <v>224</v>
      </c>
      <c r="G3892" s="15" t="s">
        <v>59</v>
      </c>
      <c r="H3892" s="13" t="s">
        <v>22</v>
      </c>
      <c r="I3892" s="13">
        <v>100</v>
      </c>
      <c r="J3892" s="13"/>
      <c r="K3892" s="13"/>
      <c r="L3892" s="13"/>
      <c r="M3892" s="13"/>
      <c r="N3892" s="13"/>
      <c r="O3892" s="13"/>
      <c r="P3892" s="13"/>
      <c r="Q3892" s="13"/>
      <c r="R3892" s="13"/>
      <c r="S3892" s="13"/>
      <c r="T3892" s="13"/>
      <c r="U3892" s="13"/>
      <c r="V3892" s="13"/>
      <c r="W3892" s="13"/>
      <c r="X3892" s="13"/>
      <c r="Y3892" s="13"/>
      <c r="Z3892" s="13"/>
      <c r="AA3892" s="13"/>
      <c r="AB3892" s="13"/>
      <c r="AC3892" s="13"/>
      <c r="AD3892" s="13"/>
      <c r="AE3892" s="13"/>
      <c r="AF3892" s="13"/>
      <c r="AG3892" s="13"/>
      <c r="AH3892" s="13"/>
      <c r="AI3892" s="13"/>
      <c r="AJ3892" s="13"/>
      <c r="AK3892" s="13"/>
      <c r="AL3892" s="13"/>
      <c r="AM3892" s="13"/>
      <c r="AN3892" s="13"/>
    </row>
    <row r="3893" spans="1:40" s="26" customFormat="1" ht="25.5" x14ac:dyDescent="0.2">
      <c r="A3893" s="18">
        <v>3891</v>
      </c>
      <c r="B3893" s="14" t="s">
        <v>7019</v>
      </c>
      <c r="C3893" s="14" t="s">
        <v>7020</v>
      </c>
      <c r="D3893" s="15" t="s">
        <v>6981</v>
      </c>
      <c r="E3893" s="15" t="s">
        <v>5026</v>
      </c>
      <c r="F3893" s="15" t="s">
        <v>224</v>
      </c>
      <c r="G3893" s="15" t="s">
        <v>59</v>
      </c>
      <c r="H3893" s="13" t="s">
        <v>22</v>
      </c>
      <c r="I3893" s="13">
        <v>100</v>
      </c>
      <c r="J3893" s="13"/>
      <c r="K3893" s="13"/>
      <c r="L3893" s="13"/>
      <c r="M3893" s="13"/>
      <c r="N3893" s="13"/>
      <c r="O3893" s="13"/>
      <c r="P3893" s="13"/>
      <c r="Q3893" s="13"/>
      <c r="R3893" s="13"/>
      <c r="S3893" s="13"/>
      <c r="T3893" s="13"/>
      <c r="U3893" s="13"/>
      <c r="V3893" s="13"/>
      <c r="W3893" s="13"/>
      <c r="X3893" s="13"/>
      <c r="Y3893" s="13"/>
      <c r="Z3893" s="13"/>
      <c r="AA3893" s="13"/>
      <c r="AB3893" s="13"/>
      <c r="AC3893" s="13"/>
      <c r="AD3893" s="13"/>
      <c r="AE3893" s="13"/>
      <c r="AF3893" s="13"/>
      <c r="AG3893" s="13"/>
      <c r="AH3893" s="13"/>
      <c r="AI3893" s="13"/>
      <c r="AJ3893" s="13"/>
      <c r="AK3893" s="13"/>
      <c r="AL3893" s="13"/>
      <c r="AM3893" s="13"/>
      <c r="AN3893" s="13"/>
    </row>
    <row r="3894" spans="1:40" s="26" customFormat="1" x14ac:dyDescent="0.2">
      <c r="A3894" s="18">
        <v>3892</v>
      </c>
      <c r="B3894" s="14" t="s">
        <v>1677</v>
      </c>
      <c r="C3894" s="14" t="s">
        <v>1678</v>
      </c>
      <c r="D3894" s="15" t="s">
        <v>1626</v>
      </c>
      <c r="E3894" s="15" t="s">
        <v>441</v>
      </c>
      <c r="F3894" s="15" t="s">
        <v>224</v>
      </c>
      <c r="G3894" s="15" t="s">
        <v>59</v>
      </c>
      <c r="H3894" s="13" t="s">
        <v>22</v>
      </c>
      <c r="I3894" s="13">
        <v>100</v>
      </c>
      <c r="J3894" s="13"/>
      <c r="K3894" s="13"/>
      <c r="L3894" s="13"/>
      <c r="M3894" s="13"/>
      <c r="N3894" s="13"/>
      <c r="O3894" s="13"/>
      <c r="P3894" s="13"/>
      <c r="Q3894" s="13"/>
      <c r="R3894" s="13"/>
      <c r="S3894" s="13"/>
      <c r="T3894" s="13"/>
      <c r="U3894" s="13"/>
      <c r="V3894" s="13"/>
      <c r="W3894" s="13"/>
      <c r="X3894" s="13"/>
      <c r="Y3894" s="13"/>
      <c r="Z3894" s="13"/>
      <c r="AA3894" s="13"/>
      <c r="AB3894" s="13"/>
      <c r="AC3894" s="13"/>
      <c r="AD3894" s="13"/>
      <c r="AE3894" s="13"/>
      <c r="AF3894" s="13"/>
      <c r="AG3894" s="13"/>
      <c r="AH3894" s="13"/>
      <c r="AI3894" s="13"/>
      <c r="AJ3894" s="13"/>
      <c r="AK3894" s="13"/>
      <c r="AL3894" s="13"/>
      <c r="AM3894" s="13"/>
      <c r="AN3894" s="13"/>
    </row>
    <row r="3895" spans="1:40" s="26" customFormat="1" ht="51" x14ac:dyDescent="0.2">
      <c r="A3895" s="18">
        <v>3893</v>
      </c>
      <c r="B3895" s="14" t="s">
        <v>9666</v>
      </c>
      <c r="C3895" s="14" t="s">
        <v>9667</v>
      </c>
      <c r="D3895" s="15" t="s">
        <v>9663</v>
      </c>
      <c r="E3895" s="15" t="s">
        <v>5026</v>
      </c>
      <c r="F3895" s="15" t="s">
        <v>224</v>
      </c>
      <c r="G3895" s="15" t="s">
        <v>59</v>
      </c>
      <c r="H3895" s="13"/>
      <c r="I3895" s="13"/>
      <c r="J3895" s="13" t="s">
        <v>24</v>
      </c>
      <c r="K3895" s="13">
        <v>50</v>
      </c>
      <c r="L3895" s="13"/>
      <c r="M3895" s="13"/>
      <c r="N3895" s="13"/>
      <c r="O3895" s="13"/>
      <c r="P3895" s="13"/>
      <c r="Q3895" s="13"/>
      <c r="R3895" s="13"/>
      <c r="S3895" s="13"/>
      <c r="T3895" s="13"/>
      <c r="U3895" s="13"/>
      <c r="V3895" s="13"/>
      <c r="W3895" s="13"/>
      <c r="X3895" s="13"/>
      <c r="Y3895" s="13"/>
      <c r="Z3895" s="13"/>
      <c r="AA3895" s="13"/>
      <c r="AB3895" s="13"/>
      <c r="AC3895" s="13"/>
      <c r="AD3895" s="13"/>
      <c r="AE3895" s="13"/>
      <c r="AF3895" s="13"/>
      <c r="AG3895" s="13"/>
      <c r="AH3895" s="13"/>
      <c r="AI3895" s="13"/>
      <c r="AJ3895" s="13"/>
      <c r="AK3895" s="13"/>
      <c r="AL3895" s="13"/>
      <c r="AM3895" s="13"/>
      <c r="AN3895" s="13"/>
    </row>
    <row r="3896" spans="1:40" s="26" customFormat="1" x14ac:dyDescent="0.2">
      <c r="A3896" s="18">
        <v>3894</v>
      </c>
      <c r="B3896" s="14" t="s">
        <v>1894</v>
      </c>
      <c r="C3896" s="14" t="s">
        <v>1895</v>
      </c>
      <c r="D3896" s="15" t="s">
        <v>1877</v>
      </c>
      <c r="E3896" s="15" t="s">
        <v>1862</v>
      </c>
      <c r="F3896" s="15" t="s">
        <v>224</v>
      </c>
      <c r="G3896" s="15" t="s">
        <v>55</v>
      </c>
      <c r="H3896" s="13"/>
      <c r="I3896" s="13"/>
      <c r="J3896" s="13"/>
      <c r="K3896" s="13"/>
      <c r="L3896" s="13"/>
      <c r="M3896" s="13"/>
      <c r="N3896" s="13"/>
      <c r="O3896" s="13"/>
      <c r="P3896" s="13"/>
      <c r="Q3896" s="13"/>
      <c r="R3896" s="13"/>
      <c r="S3896" s="13"/>
      <c r="T3896" s="13"/>
      <c r="U3896" s="13"/>
      <c r="V3896" s="13" t="s">
        <v>36</v>
      </c>
      <c r="W3896" s="13">
        <v>50</v>
      </c>
      <c r="X3896" s="13"/>
      <c r="Y3896" s="13"/>
      <c r="Z3896" s="13"/>
      <c r="AA3896" s="13"/>
      <c r="AB3896" s="13"/>
      <c r="AC3896" s="13"/>
      <c r="AD3896" s="13"/>
      <c r="AE3896" s="13"/>
      <c r="AF3896" s="13"/>
      <c r="AG3896" s="13"/>
      <c r="AH3896" s="13"/>
      <c r="AI3896" s="13"/>
      <c r="AJ3896" s="13"/>
      <c r="AK3896" s="13"/>
      <c r="AL3896" s="13"/>
      <c r="AM3896" s="13"/>
      <c r="AN3896" s="13"/>
    </row>
    <row r="3897" spans="1:40" s="26" customFormat="1" ht="51" x14ac:dyDescent="0.2">
      <c r="A3897" s="18">
        <v>3895</v>
      </c>
      <c r="B3897" s="14" t="s">
        <v>11067</v>
      </c>
      <c r="C3897" s="14" t="s">
        <v>11068</v>
      </c>
      <c r="D3897" s="15" t="s">
        <v>10967</v>
      </c>
      <c r="E3897" s="15" t="s">
        <v>5026</v>
      </c>
      <c r="F3897" s="15" t="s">
        <v>224</v>
      </c>
      <c r="G3897" s="15" t="s">
        <v>59</v>
      </c>
      <c r="H3897" s="13"/>
      <c r="I3897" s="13"/>
      <c r="J3897" s="13" t="s">
        <v>24</v>
      </c>
      <c r="K3897" s="13">
        <v>50</v>
      </c>
      <c r="L3897" s="13"/>
      <c r="M3897" s="13"/>
      <c r="N3897" s="13"/>
      <c r="O3897" s="13"/>
      <c r="P3897" s="13"/>
      <c r="Q3897" s="13"/>
      <c r="R3897" s="13"/>
      <c r="S3897" s="13"/>
      <c r="T3897" s="13"/>
      <c r="U3897" s="13"/>
      <c r="V3897" s="13"/>
      <c r="W3897" s="13"/>
      <c r="X3897" s="13"/>
      <c r="Y3897" s="13"/>
      <c r="Z3897" s="13"/>
      <c r="AA3897" s="13"/>
      <c r="AB3897" s="13"/>
      <c r="AC3897" s="13"/>
      <c r="AD3897" s="13"/>
      <c r="AE3897" s="13"/>
      <c r="AF3897" s="13"/>
      <c r="AG3897" s="13"/>
      <c r="AH3897" s="13"/>
      <c r="AI3897" s="13"/>
      <c r="AJ3897" s="13"/>
      <c r="AK3897" s="13"/>
      <c r="AL3897" s="13"/>
      <c r="AM3897" s="13"/>
      <c r="AN3897" s="13"/>
    </row>
    <row r="3898" spans="1:40" s="26" customFormat="1" ht="25.5" x14ac:dyDescent="0.2">
      <c r="A3898" s="18">
        <v>3896</v>
      </c>
      <c r="B3898" s="14" t="s">
        <v>7021</v>
      </c>
      <c r="C3898" s="14" t="s">
        <v>7022</v>
      </c>
      <c r="D3898" s="15" t="s">
        <v>6981</v>
      </c>
      <c r="E3898" s="15" t="s">
        <v>5026</v>
      </c>
      <c r="F3898" s="15" t="s">
        <v>224</v>
      </c>
      <c r="G3898" s="15" t="s">
        <v>59</v>
      </c>
      <c r="H3898" s="13" t="s">
        <v>22</v>
      </c>
      <c r="I3898" s="13">
        <v>100</v>
      </c>
      <c r="J3898" s="13"/>
      <c r="K3898" s="13"/>
      <c r="L3898" s="13"/>
      <c r="M3898" s="13"/>
      <c r="N3898" s="13"/>
      <c r="O3898" s="13"/>
      <c r="P3898" s="13"/>
      <c r="Q3898" s="13"/>
      <c r="R3898" s="13"/>
      <c r="S3898" s="13"/>
      <c r="T3898" s="13"/>
      <c r="U3898" s="13"/>
      <c r="V3898" s="13"/>
      <c r="W3898" s="13"/>
      <c r="X3898" s="13"/>
      <c r="Y3898" s="13"/>
      <c r="Z3898" s="13"/>
      <c r="AA3898" s="13"/>
      <c r="AB3898" s="13"/>
      <c r="AC3898" s="13"/>
      <c r="AD3898" s="13"/>
      <c r="AE3898" s="13"/>
      <c r="AF3898" s="13"/>
      <c r="AG3898" s="13"/>
      <c r="AH3898" s="13"/>
      <c r="AI3898" s="13"/>
      <c r="AJ3898" s="13"/>
      <c r="AK3898" s="13"/>
      <c r="AL3898" s="13"/>
      <c r="AM3898" s="13"/>
      <c r="AN3898" s="13"/>
    </row>
    <row r="3899" spans="1:40" s="26" customFormat="1" x14ac:dyDescent="0.2">
      <c r="A3899" s="18">
        <v>3897</v>
      </c>
      <c r="B3899" s="14" t="s">
        <v>4276</v>
      </c>
      <c r="C3899" s="14" t="s">
        <v>4277</v>
      </c>
      <c r="D3899" s="15" t="s">
        <v>4267</v>
      </c>
      <c r="E3899" s="15" t="s">
        <v>2848</v>
      </c>
      <c r="F3899" s="15" t="s">
        <v>224</v>
      </c>
      <c r="G3899" s="15" t="s">
        <v>59</v>
      </c>
      <c r="H3899" s="13" t="s">
        <v>22</v>
      </c>
      <c r="I3899" s="13">
        <v>100</v>
      </c>
      <c r="J3899" s="13"/>
      <c r="K3899" s="13"/>
      <c r="L3899" s="13"/>
      <c r="M3899" s="13"/>
      <c r="N3899" s="13"/>
      <c r="O3899" s="13"/>
      <c r="P3899" s="13"/>
      <c r="Q3899" s="13"/>
      <c r="R3899" s="13"/>
      <c r="S3899" s="13"/>
      <c r="T3899" s="13"/>
      <c r="U3899" s="13"/>
      <c r="V3899" s="13"/>
      <c r="W3899" s="13"/>
      <c r="X3899" s="13"/>
      <c r="Y3899" s="13"/>
      <c r="Z3899" s="13"/>
      <c r="AA3899" s="13"/>
      <c r="AB3899" s="13"/>
      <c r="AC3899" s="13"/>
      <c r="AD3899" s="13"/>
      <c r="AE3899" s="13"/>
      <c r="AF3899" s="13"/>
      <c r="AG3899" s="13"/>
      <c r="AH3899" s="13"/>
      <c r="AI3899" s="13"/>
      <c r="AJ3899" s="13"/>
      <c r="AK3899" s="13"/>
      <c r="AL3899" s="13"/>
      <c r="AM3899" s="13"/>
      <c r="AN3899" s="13"/>
    </row>
    <row r="3900" spans="1:40" s="26" customFormat="1" ht="51" x14ac:dyDescent="0.2">
      <c r="A3900" s="18">
        <v>3898</v>
      </c>
      <c r="B3900" s="14" t="s">
        <v>1211</v>
      </c>
      <c r="C3900" s="14" t="s">
        <v>1212</v>
      </c>
      <c r="D3900" s="15" t="s">
        <v>1143</v>
      </c>
      <c r="E3900" s="15" t="s">
        <v>441</v>
      </c>
      <c r="F3900" s="15" t="s">
        <v>224</v>
      </c>
      <c r="G3900" s="15" t="s">
        <v>59</v>
      </c>
      <c r="H3900" s="13"/>
      <c r="I3900" s="13"/>
      <c r="J3900" s="13"/>
      <c r="K3900" s="13"/>
      <c r="L3900" s="13"/>
      <c r="M3900" s="13"/>
      <c r="N3900" s="13" t="s">
        <v>28</v>
      </c>
      <c r="O3900" s="13">
        <v>50</v>
      </c>
      <c r="P3900" s="13"/>
      <c r="Q3900" s="13"/>
      <c r="R3900" s="13"/>
      <c r="S3900" s="13"/>
      <c r="T3900" s="13"/>
      <c r="U3900" s="13"/>
      <c r="V3900" s="13"/>
      <c r="W3900" s="13"/>
      <c r="X3900" s="13"/>
      <c r="Y3900" s="13"/>
      <c r="Z3900" s="13"/>
      <c r="AA3900" s="13"/>
      <c r="AB3900" s="13"/>
      <c r="AC3900" s="13"/>
      <c r="AD3900" s="13"/>
      <c r="AE3900" s="13"/>
      <c r="AF3900" s="13"/>
      <c r="AG3900" s="13"/>
      <c r="AH3900" s="13"/>
      <c r="AI3900" s="13"/>
      <c r="AJ3900" s="13"/>
      <c r="AK3900" s="13"/>
      <c r="AL3900" s="13"/>
      <c r="AM3900" s="13"/>
      <c r="AN3900" s="13"/>
    </row>
    <row r="3901" spans="1:40" s="26" customFormat="1" ht="25.5" x14ac:dyDescent="0.2">
      <c r="A3901" s="18">
        <v>3899</v>
      </c>
      <c r="B3901" s="14" t="s">
        <v>13172</v>
      </c>
      <c r="C3901" s="14" t="s">
        <v>13173</v>
      </c>
      <c r="D3901" s="15" t="s">
        <v>13122</v>
      </c>
      <c r="E3901" s="15" t="s">
        <v>13091</v>
      </c>
      <c r="F3901" s="15" t="s">
        <v>224</v>
      </c>
      <c r="G3901" s="15" t="s">
        <v>59</v>
      </c>
      <c r="H3901" s="13" t="s">
        <v>22</v>
      </c>
      <c r="I3901" s="13">
        <v>100</v>
      </c>
      <c r="J3901" s="13"/>
      <c r="K3901" s="13"/>
      <c r="L3901" s="13"/>
      <c r="M3901" s="13"/>
      <c r="N3901" s="13"/>
      <c r="O3901" s="13"/>
      <c r="P3901" s="13"/>
      <c r="Q3901" s="13"/>
      <c r="R3901" s="13"/>
      <c r="S3901" s="13"/>
      <c r="T3901" s="13"/>
      <c r="U3901" s="13"/>
      <c r="V3901" s="13"/>
      <c r="W3901" s="13"/>
      <c r="X3901" s="13"/>
      <c r="Y3901" s="13"/>
      <c r="Z3901" s="13"/>
      <c r="AA3901" s="13"/>
      <c r="AB3901" s="13"/>
      <c r="AC3901" s="13"/>
      <c r="AD3901" s="13"/>
      <c r="AE3901" s="13"/>
      <c r="AF3901" s="13"/>
      <c r="AG3901" s="13"/>
      <c r="AH3901" s="13"/>
      <c r="AI3901" s="13"/>
      <c r="AJ3901" s="13"/>
      <c r="AK3901" s="13"/>
      <c r="AL3901" s="13"/>
      <c r="AM3901" s="13"/>
      <c r="AN3901" s="13"/>
    </row>
    <row r="3902" spans="1:40" s="26" customFormat="1" ht="25.5" x14ac:dyDescent="0.2">
      <c r="A3902" s="18">
        <v>3900</v>
      </c>
      <c r="B3902" s="14" t="s">
        <v>1896</v>
      </c>
      <c r="C3902" s="14" t="s">
        <v>1897</v>
      </c>
      <c r="D3902" s="15" t="s">
        <v>1877</v>
      </c>
      <c r="E3902" s="15" t="s">
        <v>1862</v>
      </c>
      <c r="F3902" s="15" t="s">
        <v>224</v>
      </c>
      <c r="G3902" s="15" t="s">
        <v>59</v>
      </c>
      <c r="H3902" s="13" t="s">
        <v>22</v>
      </c>
      <c r="I3902" s="13">
        <v>150</v>
      </c>
      <c r="J3902" s="13"/>
      <c r="K3902" s="13"/>
      <c r="L3902" s="13"/>
      <c r="M3902" s="13"/>
      <c r="N3902" s="13"/>
      <c r="O3902" s="13"/>
      <c r="P3902" s="13"/>
      <c r="Q3902" s="13"/>
      <c r="R3902" s="13"/>
      <c r="S3902" s="13"/>
      <c r="T3902" s="13"/>
      <c r="U3902" s="13"/>
      <c r="V3902" s="13"/>
      <c r="W3902" s="13"/>
      <c r="X3902" s="13"/>
      <c r="Y3902" s="13"/>
      <c r="Z3902" s="13"/>
      <c r="AA3902" s="13"/>
      <c r="AB3902" s="13"/>
      <c r="AC3902" s="13"/>
      <c r="AD3902" s="13"/>
      <c r="AE3902" s="13"/>
      <c r="AF3902" s="13"/>
      <c r="AG3902" s="13"/>
      <c r="AH3902" s="13"/>
      <c r="AI3902" s="13"/>
      <c r="AJ3902" s="13"/>
      <c r="AK3902" s="13"/>
      <c r="AL3902" s="13"/>
      <c r="AM3902" s="13"/>
      <c r="AN3902" s="13"/>
    </row>
    <row r="3903" spans="1:40" s="26" customFormat="1" x14ac:dyDescent="0.2">
      <c r="A3903" s="18">
        <v>3901</v>
      </c>
      <c r="B3903" s="14" t="s">
        <v>1213</v>
      </c>
      <c r="C3903" s="14" t="s">
        <v>1214</v>
      </c>
      <c r="D3903" s="15" t="s">
        <v>1143</v>
      </c>
      <c r="E3903" s="15" t="s">
        <v>441</v>
      </c>
      <c r="F3903" s="15" t="s">
        <v>224</v>
      </c>
      <c r="G3903" s="15" t="s">
        <v>59</v>
      </c>
      <c r="H3903" s="13"/>
      <c r="I3903" s="13"/>
      <c r="J3903" s="13" t="s">
        <v>24</v>
      </c>
      <c r="K3903" s="13">
        <v>50</v>
      </c>
      <c r="L3903" s="13"/>
      <c r="M3903" s="13"/>
      <c r="N3903" s="13"/>
      <c r="O3903" s="13"/>
      <c r="P3903" s="13"/>
      <c r="Q3903" s="13"/>
      <c r="R3903" s="13"/>
      <c r="S3903" s="13"/>
      <c r="T3903" s="13"/>
      <c r="U3903" s="13"/>
      <c r="V3903" s="13"/>
      <c r="W3903" s="13"/>
      <c r="X3903" s="13"/>
      <c r="Y3903" s="13"/>
      <c r="Z3903" s="13"/>
      <c r="AA3903" s="13"/>
      <c r="AB3903" s="13"/>
      <c r="AC3903" s="13"/>
      <c r="AD3903" s="13"/>
      <c r="AE3903" s="13"/>
      <c r="AF3903" s="13"/>
      <c r="AG3903" s="13"/>
      <c r="AH3903" s="13"/>
      <c r="AI3903" s="13"/>
      <c r="AJ3903" s="13"/>
      <c r="AK3903" s="13"/>
      <c r="AL3903" s="13"/>
      <c r="AM3903" s="13"/>
      <c r="AN3903" s="13"/>
    </row>
    <row r="3904" spans="1:40" s="26" customFormat="1" x14ac:dyDescent="0.2">
      <c r="A3904" s="18">
        <v>3902</v>
      </c>
      <c r="B3904" s="14" t="s">
        <v>1347</v>
      </c>
      <c r="C3904" s="14" t="s">
        <v>1348</v>
      </c>
      <c r="D3904" s="15" t="s">
        <v>1325</v>
      </c>
      <c r="E3904" s="15" t="s">
        <v>441</v>
      </c>
      <c r="F3904" s="15" t="s">
        <v>224</v>
      </c>
      <c r="G3904" s="15" t="s">
        <v>59</v>
      </c>
      <c r="H3904" s="13" t="s">
        <v>22</v>
      </c>
      <c r="I3904" s="13">
        <v>200</v>
      </c>
      <c r="J3904" s="13" t="s">
        <v>24</v>
      </c>
      <c r="K3904" s="13">
        <v>50</v>
      </c>
      <c r="L3904" s="13" t="s">
        <v>26</v>
      </c>
      <c r="M3904" s="13">
        <v>50</v>
      </c>
      <c r="N3904" s="13"/>
      <c r="O3904" s="13"/>
      <c r="P3904" s="13"/>
      <c r="Q3904" s="13"/>
      <c r="R3904" s="13"/>
      <c r="S3904" s="13"/>
      <c r="T3904" s="13"/>
      <c r="U3904" s="13"/>
      <c r="V3904" s="13"/>
      <c r="W3904" s="13"/>
      <c r="X3904" s="13"/>
      <c r="Y3904" s="13"/>
      <c r="Z3904" s="13"/>
      <c r="AA3904" s="13"/>
      <c r="AB3904" s="13"/>
      <c r="AC3904" s="13"/>
      <c r="AD3904" s="13"/>
      <c r="AE3904" s="13"/>
      <c r="AF3904" s="13"/>
      <c r="AG3904" s="13"/>
      <c r="AH3904" s="13"/>
      <c r="AI3904" s="13"/>
      <c r="AJ3904" s="13"/>
      <c r="AK3904" s="13"/>
      <c r="AL3904" s="13"/>
      <c r="AM3904" s="13"/>
      <c r="AN3904" s="13"/>
    </row>
    <row r="3905" spans="1:40" s="26" customFormat="1" ht="25.5" x14ac:dyDescent="0.2">
      <c r="A3905" s="18">
        <v>3903</v>
      </c>
      <c r="B3905" s="14" t="s">
        <v>14706</v>
      </c>
      <c r="C3905" s="14" t="s">
        <v>2006</v>
      </c>
      <c r="D3905" s="15" t="s">
        <v>1983</v>
      </c>
      <c r="E3905" s="15" t="s">
        <v>1862</v>
      </c>
      <c r="F3905" s="15" t="s">
        <v>224</v>
      </c>
      <c r="G3905" s="15" t="s">
        <v>59</v>
      </c>
      <c r="H3905" s="13" t="s">
        <v>22</v>
      </c>
      <c r="I3905" s="13">
        <v>100</v>
      </c>
      <c r="J3905" s="13"/>
      <c r="K3905" s="13"/>
      <c r="L3905" s="13" t="s">
        <v>26</v>
      </c>
      <c r="M3905" s="13">
        <v>50</v>
      </c>
      <c r="N3905" s="13"/>
      <c r="O3905" s="13"/>
      <c r="P3905" s="13"/>
      <c r="Q3905" s="13"/>
      <c r="R3905" s="13"/>
      <c r="S3905" s="13"/>
      <c r="T3905" s="13"/>
      <c r="U3905" s="13"/>
      <c r="V3905" s="13"/>
      <c r="W3905" s="13"/>
      <c r="X3905" s="13"/>
      <c r="Y3905" s="13"/>
      <c r="Z3905" s="13"/>
      <c r="AA3905" s="13"/>
      <c r="AB3905" s="13"/>
      <c r="AC3905" s="13"/>
      <c r="AD3905" s="13"/>
      <c r="AE3905" s="13"/>
      <c r="AF3905" s="13"/>
      <c r="AG3905" s="13"/>
      <c r="AH3905" s="13"/>
      <c r="AI3905" s="13"/>
      <c r="AJ3905" s="13"/>
      <c r="AK3905" s="13"/>
      <c r="AL3905" s="13"/>
      <c r="AM3905" s="13"/>
      <c r="AN3905" s="13"/>
    </row>
    <row r="3906" spans="1:40" s="26" customFormat="1" ht="38.25" x14ac:dyDescent="0.2">
      <c r="A3906" s="18">
        <v>3904</v>
      </c>
      <c r="B3906" s="14" t="s">
        <v>2617</v>
      </c>
      <c r="C3906" s="14" t="s">
        <v>2618</v>
      </c>
      <c r="D3906" s="15" t="s">
        <v>2586</v>
      </c>
      <c r="E3906" s="15" t="s">
        <v>2099</v>
      </c>
      <c r="F3906" s="15" t="s">
        <v>224</v>
      </c>
      <c r="G3906" s="15" t="s">
        <v>59</v>
      </c>
      <c r="H3906" s="13" t="s">
        <v>22</v>
      </c>
      <c r="I3906" s="13">
        <v>100</v>
      </c>
      <c r="J3906" s="13" t="s">
        <v>24</v>
      </c>
      <c r="K3906" s="13">
        <v>50</v>
      </c>
      <c r="L3906" s="13"/>
      <c r="M3906" s="13"/>
      <c r="N3906" s="13"/>
      <c r="O3906" s="13"/>
      <c r="P3906" s="13"/>
      <c r="Q3906" s="13"/>
      <c r="R3906" s="13"/>
      <c r="S3906" s="13"/>
      <c r="T3906" s="13"/>
      <c r="U3906" s="13"/>
      <c r="V3906" s="13"/>
      <c r="W3906" s="13"/>
      <c r="X3906" s="13"/>
      <c r="Y3906" s="13"/>
      <c r="Z3906" s="13"/>
      <c r="AA3906" s="13"/>
      <c r="AB3906" s="13"/>
      <c r="AC3906" s="13"/>
      <c r="AD3906" s="13"/>
      <c r="AE3906" s="13"/>
      <c r="AF3906" s="13"/>
      <c r="AG3906" s="13"/>
      <c r="AH3906" s="13"/>
      <c r="AI3906" s="13"/>
      <c r="AJ3906" s="13"/>
      <c r="AK3906" s="13"/>
      <c r="AL3906" s="13"/>
      <c r="AM3906" s="13"/>
      <c r="AN3906" s="13"/>
    </row>
    <row r="3907" spans="1:40" s="26" customFormat="1" ht="38.25" x14ac:dyDescent="0.2">
      <c r="A3907" s="18">
        <v>3905</v>
      </c>
      <c r="B3907" s="14" t="s">
        <v>6424</v>
      </c>
      <c r="C3907" s="14" t="s">
        <v>6425</v>
      </c>
      <c r="D3907" s="15" t="s">
        <v>6260</v>
      </c>
      <c r="E3907" s="15" t="s">
        <v>5026</v>
      </c>
      <c r="F3907" s="15" t="s">
        <v>224</v>
      </c>
      <c r="G3907" s="15" t="s">
        <v>59</v>
      </c>
      <c r="H3907" s="13"/>
      <c r="I3907" s="13"/>
      <c r="J3907" s="13" t="s">
        <v>24</v>
      </c>
      <c r="K3907" s="13">
        <v>50</v>
      </c>
      <c r="L3907" s="13"/>
      <c r="M3907" s="13"/>
      <c r="N3907" s="13"/>
      <c r="O3907" s="13"/>
      <c r="P3907" s="13"/>
      <c r="Q3907" s="13"/>
      <c r="R3907" s="13"/>
      <c r="S3907" s="13"/>
      <c r="T3907" s="13"/>
      <c r="U3907" s="13"/>
      <c r="V3907" s="13"/>
      <c r="W3907" s="13"/>
      <c r="X3907" s="13"/>
      <c r="Y3907" s="13"/>
      <c r="Z3907" s="13"/>
      <c r="AA3907" s="13"/>
      <c r="AB3907" s="13"/>
      <c r="AC3907" s="13"/>
      <c r="AD3907" s="13"/>
      <c r="AE3907" s="13"/>
      <c r="AF3907" s="13"/>
      <c r="AG3907" s="13"/>
      <c r="AH3907" s="13"/>
      <c r="AI3907" s="13"/>
      <c r="AJ3907" s="13"/>
      <c r="AK3907" s="13"/>
      <c r="AL3907" s="13"/>
      <c r="AM3907" s="13"/>
      <c r="AN3907" s="13"/>
    </row>
    <row r="3908" spans="1:40" s="26" customFormat="1" ht="51" x14ac:dyDescent="0.2">
      <c r="A3908" s="18">
        <v>3906</v>
      </c>
      <c r="B3908" s="14" t="s">
        <v>5856</v>
      </c>
      <c r="C3908" s="14" t="s">
        <v>5857</v>
      </c>
      <c r="D3908" s="15" t="s">
        <v>5720</v>
      </c>
      <c r="E3908" s="15" t="s">
        <v>5026</v>
      </c>
      <c r="F3908" s="15" t="s">
        <v>224</v>
      </c>
      <c r="G3908" s="15" t="s">
        <v>59</v>
      </c>
      <c r="H3908" s="13"/>
      <c r="I3908" s="13"/>
      <c r="J3908" s="13" t="s">
        <v>24</v>
      </c>
      <c r="K3908" s="13">
        <v>50</v>
      </c>
      <c r="L3908" s="13"/>
      <c r="M3908" s="13"/>
      <c r="N3908" s="13"/>
      <c r="O3908" s="13"/>
      <c r="P3908" s="13"/>
      <c r="Q3908" s="13"/>
      <c r="R3908" s="13"/>
      <c r="S3908" s="13"/>
      <c r="T3908" s="13"/>
      <c r="U3908" s="13"/>
      <c r="V3908" s="13"/>
      <c r="W3908" s="13"/>
      <c r="X3908" s="13"/>
      <c r="Y3908" s="13"/>
      <c r="Z3908" s="13"/>
      <c r="AA3908" s="13"/>
      <c r="AB3908" s="13"/>
      <c r="AC3908" s="13"/>
      <c r="AD3908" s="13"/>
      <c r="AE3908" s="13"/>
      <c r="AF3908" s="13"/>
      <c r="AG3908" s="13"/>
      <c r="AH3908" s="13"/>
      <c r="AI3908" s="13"/>
      <c r="AJ3908" s="13"/>
      <c r="AK3908" s="13"/>
      <c r="AL3908" s="13"/>
      <c r="AM3908" s="13"/>
      <c r="AN3908" s="13"/>
    </row>
    <row r="3909" spans="1:40" s="26" customFormat="1" ht="38.25" x14ac:dyDescent="0.2">
      <c r="A3909" s="18">
        <v>3907</v>
      </c>
      <c r="B3909" s="10" t="s">
        <v>14763</v>
      </c>
      <c r="C3909" s="11" t="s">
        <v>14426</v>
      </c>
      <c r="D3909" s="15" t="s">
        <v>9312</v>
      </c>
      <c r="E3909" s="15" t="s">
        <v>5026</v>
      </c>
      <c r="F3909" s="15" t="s">
        <v>224</v>
      </c>
      <c r="G3909" s="15" t="s">
        <v>59</v>
      </c>
      <c r="H3909" s="15"/>
      <c r="I3909" s="15"/>
      <c r="J3909" s="15"/>
      <c r="K3909" s="15"/>
      <c r="L3909" s="15" t="s">
        <v>26</v>
      </c>
      <c r="M3909" s="15">
        <v>50</v>
      </c>
      <c r="N3909" s="15"/>
      <c r="O3909" s="15"/>
      <c r="P3909" s="15"/>
      <c r="Q3909" s="15"/>
      <c r="R3909" s="13"/>
      <c r="S3909" s="13"/>
      <c r="T3909" s="13"/>
      <c r="U3909" s="13"/>
      <c r="V3909" s="13" t="s">
        <v>36</v>
      </c>
      <c r="W3909" s="22" t="s">
        <v>14460</v>
      </c>
      <c r="X3909" s="13" t="s">
        <v>38</v>
      </c>
      <c r="Y3909" s="13">
        <v>40</v>
      </c>
      <c r="Z3909" s="13"/>
      <c r="AA3909" s="13"/>
      <c r="AB3909" s="13"/>
      <c r="AC3909" s="13"/>
      <c r="AD3909" s="13"/>
      <c r="AE3909" s="13"/>
      <c r="AF3909" s="13"/>
      <c r="AG3909" s="13"/>
      <c r="AH3909" s="13"/>
      <c r="AI3909" s="13"/>
      <c r="AJ3909" s="13"/>
      <c r="AK3909" s="13"/>
      <c r="AL3909" s="13"/>
      <c r="AM3909" s="13"/>
      <c r="AN3909" s="15"/>
    </row>
    <row r="3910" spans="1:40" s="26" customFormat="1" ht="51" x14ac:dyDescent="0.2">
      <c r="A3910" s="18">
        <v>3908</v>
      </c>
      <c r="B3910" s="14" t="s">
        <v>10309</v>
      </c>
      <c r="C3910" s="14" t="s">
        <v>10310</v>
      </c>
      <c r="D3910" s="15" t="s">
        <v>10255</v>
      </c>
      <c r="E3910" s="15" t="s">
        <v>5026</v>
      </c>
      <c r="F3910" s="15" t="s">
        <v>224</v>
      </c>
      <c r="G3910" s="15" t="s">
        <v>59</v>
      </c>
      <c r="H3910" s="13"/>
      <c r="I3910" s="13"/>
      <c r="J3910" s="13" t="s">
        <v>24</v>
      </c>
      <c r="K3910" s="13">
        <v>50</v>
      </c>
      <c r="L3910" s="13"/>
      <c r="M3910" s="13"/>
      <c r="N3910" s="13"/>
      <c r="O3910" s="13"/>
      <c r="P3910" s="13"/>
      <c r="Q3910" s="13"/>
      <c r="R3910" s="13"/>
      <c r="S3910" s="13"/>
      <c r="T3910" s="13"/>
      <c r="U3910" s="13"/>
      <c r="V3910" s="13"/>
      <c r="W3910" s="13"/>
      <c r="X3910" s="13"/>
      <c r="Y3910" s="13"/>
      <c r="Z3910" s="13"/>
      <c r="AA3910" s="13"/>
      <c r="AB3910" s="13"/>
      <c r="AC3910" s="13"/>
      <c r="AD3910" s="13"/>
      <c r="AE3910" s="13"/>
      <c r="AF3910" s="13"/>
      <c r="AG3910" s="13"/>
      <c r="AH3910" s="13"/>
      <c r="AI3910" s="13"/>
      <c r="AJ3910" s="13"/>
      <c r="AK3910" s="13"/>
      <c r="AL3910" s="13"/>
      <c r="AM3910" s="13"/>
      <c r="AN3910" s="13"/>
    </row>
    <row r="3911" spans="1:40" s="26" customFormat="1" ht="25.5" x14ac:dyDescent="0.2">
      <c r="A3911" s="18">
        <v>3909</v>
      </c>
      <c r="B3911" s="14" t="s">
        <v>2807</v>
      </c>
      <c r="C3911" s="14" t="s">
        <v>2808</v>
      </c>
      <c r="D3911" s="15" t="s">
        <v>2375</v>
      </c>
      <c r="E3911" s="15" t="s">
        <v>2099</v>
      </c>
      <c r="F3911" s="15" t="s">
        <v>224</v>
      </c>
      <c r="G3911" s="15" t="s">
        <v>59</v>
      </c>
      <c r="H3911" s="13" t="s">
        <v>22</v>
      </c>
      <c r="I3911" s="13">
        <v>100</v>
      </c>
      <c r="J3911" s="13"/>
      <c r="K3911" s="13"/>
      <c r="L3911" s="13"/>
      <c r="M3911" s="13"/>
      <c r="N3911" s="13"/>
      <c r="O3911" s="13"/>
      <c r="P3911" s="13"/>
      <c r="Q3911" s="13"/>
      <c r="R3911" s="13"/>
      <c r="S3911" s="13"/>
      <c r="T3911" s="13"/>
      <c r="U3911" s="13"/>
      <c r="V3911" s="13"/>
      <c r="W3911" s="13"/>
      <c r="X3911" s="13"/>
      <c r="Y3911" s="13"/>
      <c r="Z3911" s="13"/>
      <c r="AA3911" s="13"/>
      <c r="AB3911" s="13"/>
      <c r="AC3911" s="13"/>
      <c r="AD3911" s="13"/>
      <c r="AE3911" s="13"/>
      <c r="AF3911" s="13"/>
      <c r="AG3911" s="13"/>
      <c r="AH3911" s="13"/>
      <c r="AI3911" s="13"/>
      <c r="AJ3911" s="13"/>
      <c r="AK3911" s="13"/>
      <c r="AL3911" s="13"/>
      <c r="AM3911" s="13"/>
      <c r="AN3911" s="13"/>
    </row>
    <row r="3912" spans="1:40" s="26" customFormat="1" ht="51" x14ac:dyDescent="0.2">
      <c r="A3912" s="18">
        <v>3910</v>
      </c>
      <c r="B3912" s="14" t="s">
        <v>10311</v>
      </c>
      <c r="C3912" s="14" t="s">
        <v>10312</v>
      </c>
      <c r="D3912" s="15" t="s">
        <v>10255</v>
      </c>
      <c r="E3912" s="15" t="s">
        <v>5026</v>
      </c>
      <c r="F3912" s="15" t="s">
        <v>224</v>
      </c>
      <c r="G3912" s="15" t="s">
        <v>59</v>
      </c>
      <c r="H3912" s="13"/>
      <c r="I3912" s="13"/>
      <c r="J3912" s="13" t="s">
        <v>24</v>
      </c>
      <c r="K3912" s="13">
        <v>50</v>
      </c>
      <c r="L3912" s="13"/>
      <c r="M3912" s="13"/>
      <c r="N3912" s="13"/>
      <c r="O3912" s="13"/>
      <c r="P3912" s="13"/>
      <c r="Q3912" s="13"/>
      <c r="R3912" s="13"/>
      <c r="S3912" s="13"/>
      <c r="T3912" s="13"/>
      <c r="U3912" s="13"/>
      <c r="V3912" s="13"/>
      <c r="W3912" s="13"/>
      <c r="X3912" s="13"/>
      <c r="Y3912" s="13"/>
      <c r="Z3912" s="13"/>
      <c r="AA3912" s="13"/>
      <c r="AB3912" s="13"/>
      <c r="AC3912" s="13"/>
      <c r="AD3912" s="13"/>
      <c r="AE3912" s="13"/>
      <c r="AF3912" s="13"/>
      <c r="AG3912" s="13"/>
      <c r="AH3912" s="13"/>
      <c r="AI3912" s="13"/>
      <c r="AJ3912" s="13"/>
      <c r="AK3912" s="13"/>
      <c r="AL3912" s="13"/>
      <c r="AM3912" s="13"/>
      <c r="AN3912" s="13"/>
    </row>
    <row r="3913" spans="1:40" s="26" customFormat="1" ht="63.75" x14ac:dyDescent="0.2">
      <c r="A3913" s="18">
        <v>3911</v>
      </c>
      <c r="B3913" s="14"/>
      <c r="C3913" s="14" t="s">
        <v>7873</v>
      </c>
      <c r="D3913" s="15" t="s">
        <v>7835</v>
      </c>
      <c r="E3913" s="15" t="s">
        <v>5026</v>
      </c>
      <c r="F3913" s="15" t="s">
        <v>224</v>
      </c>
      <c r="G3913" s="15" t="s">
        <v>59</v>
      </c>
      <c r="H3913" s="13"/>
      <c r="I3913" s="13"/>
      <c r="J3913" s="13" t="s">
        <v>24</v>
      </c>
      <c r="K3913" s="13">
        <v>50</v>
      </c>
      <c r="L3913" s="13"/>
      <c r="M3913" s="13"/>
      <c r="N3913" s="13"/>
      <c r="O3913" s="13"/>
      <c r="P3913" s="13"/>
      <c r="Q3913" s="13"/>
      <c r="R3913" s="13"/>
      <c r="S3913" s="13"/>
      <c r="T3913" s="13"/>
      <c r="U3913" s="13"/>
      <c r="V3913" s="13"/>
      <c r="W3913" s="13"/>
      <c r="X3913" s="13"/>
      <c r="Y3913" s="13"/>
      <c r="Z3913" s="13"/>
      <c r="AA3913" s="13"/>
      <c r="AB3913" s="13"/>
      <c r="AC3913" s="13"/>
      <c r="AD3913" s="13"/>
      <c r="AE3913" s="13"/>
      <c r="AF3913" s="13"/>
      <c r="AG3913" s="13"/>
      <c r="AH3913" s="13"/>
      <c r="AI3913" s="13"/>
      <c r="AJ3913" s="13"/>
      <c r="AK3913" s="13"/>
      <c r="AL3913" s="13"/>
      <c r="AM3913" s="13"/>
      <c r="AN3913" s="13"/>
    </row>
    <row r="3914" spans="1:40" s="26" customFormat="1" ht="25.5" x14ac:dyDescent="0.2">
      <c r="A3914" s="18">
        <v>3912</v>
      </c>
      <c r="B3914" s="14" t="s">
        <v>13879</v>
      </c>
      <c r="C3914" s="14" t="s">
        <v>11924</v>
      </c>
      <c r="D3914" s="15" t="s">
        <v>11875</v>
      </c>
      <c r="E3914" s="15" t="s">
        <v>5026</v>
      </c>
      <c r="F3914" s="15" t="s">
        <v>224</v>
      </c>
      <c r="G3914" s="15" t="s">
        <v>59</v>
      </c>
      <c r="H3914" s="13" t="s">
        <v>22</v>
      </c>
      <c r="I3914" s="13">
        <v>200</v>
      </c>
      <c r="J3914" s="13" t="s">
        <v>24</v>
      </c>
      <c r="K3914" s="13">
        <v>100</v>
      </c>
      <c r="L3914" s="13"/>
      <c r="M3914" s="13"/>
      <c r="N3914" s="13"/>
      <c r="O3914" s="13"/>
      <c r="P3914" s="13"/>
      <c r="Q3914" s="13"/>
      <c r="R3914" s="13"/>
      <c r="S3914" s="13"/>
      <c r="T3914" s="13"/>
      <c r="U3914" s="13"/>
      <c r="V3914" s="13"/>
      <c r="W3914" s="13"/>
      <c r="X3914" s="13"/>
      <c r="Y3914" s="13"/>
      <c r="Z3914" s="13"/>
      <c r="AA3914" s="13"/>
      <c r="AB3914" s="13"/>
      <c r="AC3914" s="13"/>
      <c r="AD3914" s="13"/>
      <c r="AE3914" s="13"/>
      <c r="AF3914" s="13"/>
      <c r="AG3914" s="13"/>
      <c r="AH3914" s="13"/>
      <c r="AI3914" s="13"/>
      <c r="AJ3914" s="13"/>
      <c r="AK3914" s="13"/>
      <c r="AL3914" s="13"/>
      <c r="AM3914" s="13"/>
      <c r="AN3914" s="13" t="s">
        <v>13823</v>
      </c>
    </row>
    <row r="3915" spans="1:40" s="26" customFormat="1" ht="38.25" x14ac:dyDescent="0.2">
      <c r="A3915" s="18">
        <v>3913</v>
      </c>
      <c r="B3915" s="14" t="s">
        <v>6146</v>
      </c>
      <c r="C3915" s="14" t="s">
        <v>6147</v>
      </c>
      <c r="D3915" s="15" t="s">
        <v>6117</v>
      </c>
      <c r="E3915" s="15" t="s">
        <v>5026</v>
      </c>
      <c r="F3915" s="15" t="s">
        <v>224</v>
      </c>
      <c r="G3915" s="15" t="s">
        <v>59</v>
      </c>
      <c r="H3915" s="13" t="s">
        <v>22</v>
      </c>
      <c r="I3915" s="13">
        <v>100</v>
      </c>
      <c r="J3915" s="13"/>
      <c r="K3915" s="13"/>
      <c r="L3915" s="13"/>
      <c r="M3915" s="13"/>
      <c r="N3915" s="13"/>
      <c r="O3915" s="13"/>
      <c r="P3915" s="13"/>
      <c r="Q3915" s="13"/>
      <c r="R3915" s="13"/>
      <c r="S3915" s="13"/>
      <c r="T3915" s="13"/>
      <c r="U3915" s="13"/>
      <c r="V3915" s="13"/>
      <c r="W3915" s="13"/>
      <c r="X3915" s="13"/>
      <c r="Y3915" s="13"/>
      <c r="Z3915" s="13"/>
      <c r="AA3915" s="13"/>
      <c r="AB3915" s="13"/>
      <c r="AC3915" s="13"/>
      <c r="AD3915" s="13"/>
      <c r="AE3915" s="13"/>
      <c r="AF3915" s="13"/>
      <c r="AG3915" s="13"/>
      <c r="AH3915" s="13"/>
      <c r="AI3915" s="13"/>
      <c r="AJ3915" s="13"/>
      <c r="AK3915" s="13"/>
      <c r="AL3915" s="13"/>
      <c r="AM3915" s="13"/>
      <c r="AN3915" s="13"/>
    </row>
    <row r="3916" spans="1:40" s="26" customFormat="1" ht="25.5" x14ac:dyDescent="0.2">
      <c r="A3916" s="18">
        <v>3914</v>
      </c>
      <c r="B3916" s="14" t="s">
        <v>1512</v>
      </c>
      <c r="C3916" s="14" t="s">
        <v>1513</v>
      </c>
      <c r="D3916" s="15" t="s">
        <v>1449</v>
      </c>
      <c r="E3916" s="15" t="s">
        <v>441</v>
      </c>
      <c r="F3916" s="15" t="s">
        <v>224</v>
      </c>
      <c r="G3916" s="15" t="s">
        <v>59</v>
      </c>
      <c r="H3916" s="13" t="s">
        <v>22</v>
      </c>
      <c r="I3916" s="13">
        <v>100</v>
      </c>
      <c r="J3916" s="13" t="s">
        <v>24</v>
      </c>
      <c r="K3916" s="13">
        <v>50</v>
      </c>
      <c r="L3916" s="13"/>
      <c r="M3916" s="13"/>
      <c r="N3916" s="13"/>
      <c r="O3916" s="13"/>
      <c r="P3916" s="13"/>
      <c r="Q3916" s="13"/>
      <c r="R3916" s="13"/>
      <c r="S3916" s="13"/>
      <c r="T3916" s="13"/>
      <c r="U3916" s="13"/>
      <c r="V3916" s="13"/>
      <c r="W3916" s="13"/>
      <c r="X3916" s="13"/>
      <c r="Y3916" s="13"/>
      <c r="Z3916" s="13"/>
      <c r="AA3916" s="13"/>
      <c r="AB3916" s="13"/>
      <c r="AC3916" s="13"/>
      <c r="AD3916" s="13"/>
      <c r="AE3916" s="13"/>
      <c r="AF3916" s="13"/>
      <c r="AG3916" s="13"/>
      <c r="AH3916" s="13"/>
      <c r="AI3916" s="13"/>
      <c r="AJ3916" s="13"/>
      <c r="AK3916" s="13"/>
      <c r="AL3916" s="13"/>
      <c r="AM3916" s="13"/>
      <c r="AN3916" s="13"/>
    </row>
    <row r="3917" spans="1:40" s="26" customFormat="1" ht="25.5" x14ac:dyDescent="0.2">
      <c r="A3917" s="18">
        <v>3915</v>
      </c>
      <c r="B3917" s="14" t="s">
        <v>2880</v>
      </c>
      <c r="C3917" s="14" t="s">
        <v>2881</v>
      </c>
      <c r="D3917" s="15" t="s">
        <v>2847</v>
      </c>
      <c r="E3917" s="15" t="s">
        <v>2848</v>
      </c>
      <c r="F3917" s="15" t="s">
        <v>224</v>
      </c>
      <c r="G3917" s="15" t="s">
        <v>59</v>
      </c>
      <c r="H3917" s="13" t="s">
        <v>22</v>
      </c>
      <c r="I3917" s="13">
        <v>100</v>
      </c>
      <c r="J3917" s="13"/>
      <c r="K3917" s="13"/>
      <c r="L3917" s="13"/>
      <c r="M3917" s="13"/>
      <c r="N3917" s="13"/>
      <c r="O3917" s="13"/>
      <c r="P3917" s="13"/>
      <c r="Q3917" s="13"/>
      <c r="R3917" s="13"/>
      <c r="S3917" s="13"/>
      <c r="T3917" s="13"/>
      <c r="U3917" s="13"/>
      <c r="V3917" s="13"/>
      <c r="W3917" s="13"/>
      <c r="X3917" s="13"/>
      <c r="Y3917" s="13"/>
      <c r="Z3917" s="13"/>
      <c r="AA3917" s="13"/>
      <c r="AB3917" s="13"/>
      <c r="AC3917" s="13"/>
      <c r="AD3917" s="13"/>
      <c r="AE3917" s="13"/>
      <c r="AF3917" s="13"/>
      <c r="AG3917" s="13"/>
      <c r="AH3917" s="13"/>
      <c r="AI3917" s="13"/>
      <c r="AJ3917" s="13"/>
      <c r="AK3917" s="13"/>
      <c r="AL3917" s="13"/>
      <c r="AM3917" s="13"/>
      <c r="AN3917" s="13"/>
    </row>
    <row r="3918" spans="1:40" s="26" customFormat="1" ht="51" x14ac:dyDescent="0.2">
      <c r="A3918" s="18">
        <v>3916</v>
      </c>
      <c r="B3918" s="14" t="s">
        <v>9668</v>
      </c>
      <c r="C3918" s="14" t="s">
        <v>9669</v>
      </c>
      <c r="D3918" s="15" t="s">
        <v>9663</v>
      </c>
      <c r="E3918" s="15" t="s">
        <v>5026</v>
      </c>
      <c r="F3918" s="15" t="s">
        <v>224</v>
      </c>
      <c r="G3918" s="15" t="s">
        <v>59</v>
      </c>
      <c r="H3918" s="13"/>
      <c r="I3918" s="13"/>
      <c r="J3918" s="13" t="s">
        <v>24</v>
      </c>
      <c r="K3918" s="13">
        <v>50</v>
      </c>
      <c r="L3918" s="13"/>
      <c r="M3918" s="13"/>
      <c r="N3918" s="13"/>
      <c r="O3918" s="13"/>
      <c r="P3918" s="13"/>
      <c r="Q3918" s="13"/>
      <c r="R3918" s="13"/>
      <c r="S3918" s="13"/>
      <c r="T3918" s="13"/>
      <c r="U3918" s="13"/>
      <c r="V3918" s="13"/>
      <c r="W3918" s="13"/>
      <c r="X3918" s="13"/>
      <c r="Y3918" s="13"/>
      <c r="Z3918" s="13"/>
      <c r="AA3918" s="13"/>
      <c r="AB3918" s="13"/>
      <c r="AC3918" s="13"/>
      <c r="AD3918" s="13"/>
      <c r="AE3918" s="13"/>
      <c r="AF3918" s="13"/>
      <c r="AG3918" s="13"/>
      <c r="AH3918" s="13"/>
      <c r="AI3918" s="13"/>
      <c r="AJ3918" s="13"/>
      <c r="AK3918" s="13"/>
      <c r="AL3918" s="13"/>
      <c r="AM3918" s="13"/>
      <c r="AN3918" s="13"/>
    </row>
    <row r="3919" spans="1:40" s="26" customFormat="1" ht="25.5" x14ac:dyDescent="0.2">
      <c r="A3919" s="18">
        <v>3917</v>
      </c>
      <c r="B3919" s="14"/>
      <c r="C3919" s="14" t="s">
        <v>3201</v>
      </c>
      <c r="D3919" s="15" t="s">
        <v>3184</v>
      </c>
      <c r="E3919" s="15" t="s">
        <v>2848</v>
      </c>
      <c r="F3919" s="15" t="s">
        <v>224</v>
      </c>
      <c r="G3919" s="15" t="s">
        <v>59</v>
      </c>
      <c r="H3919" s="13" t="s">
        <v>22</v>
      </c>
      <c r="I3919" s="13">
        <v>150</v>
      </c>
      <c r="J3919" s="13"/>
      <c r="K3919" s="13"/>
      <c r="L3919" s="13"/>
      <c r="M3919" s="13"/>
      <c r="N3919" s="13"/>
      <c r="O3919" s="13"/>
      <c r="P3919" s="13"/>
      <c r="Q3919" s="13"/>
      <c r="R3919" s="13"/>
      <c r="S3919" s="13"/>
      <c r="T3919" s="13" t="s">
        <v>34</v>
      </c>
      <c r="U3919" s="13">
        <v>50</v>
      </c>
      <c r="V3919" s="13" t="s">
        <v>36</v>
      </c>
      <c r="W3919" s="13">
        <v>50</v>
      </c>
      <c r="X3919" s="13"/>
      <c r="Y3919" s="13"/>
      <c r="Z3919" s="13"/>
      <c r="AA3919" s="13"/>
      <c r="AB3919" s="13"/>
      <c r="AC3919" s="13"/>
      <c r="AD3919" s="13"/>
      <c r="AE3919" s="13"/>
      <c r="AF3919" s="13"/>
      <c r="AG3919" s="13"/>
      <c r="AH3919" s="13"/>
      <c r="AI3919" s="13"/>
      <c r="AJ3919" s="13"/>
      <c r="AK3919" s="13"/>
      <c r="AL3919" s="13"/>
      <c r="AM3919" s="13"/>
      <c r="AN3919" s="13"/>
    </row>
    <row r="3920" spans="1:40" s="26" customFormat="1" ht="51" x14ac:dyDescent="0.2">
      <c r="A3920" s="18">
        <v>3918</v>
      </c>
      <c r="B3920" s="14" t="s">
        <v>4072</v>
      </c>
      <c r="C3920" s="14" t="s">
        <v>4073</v>
      </c>
      <c r="D3920" s="15" t="s">
        <v>4016</v>
      </c>
      <c r="E3920" s="15" t="s">
        <v>2848</v>
      </c>
      <c r="F3920" s="15" t="s">
        <v>224</v>
      </c>
      <c r="G3920" s="15" t="s">
        <v>59</v>
      </c>
      <c r="H3920" s="13"/>
      <c r="I3920" s="13"/>
      <c r="J3920" s="13"/>
      <c r="K3920" s="13"/>
      <c r="L3920" s="13"/>
      <c r="M3920" s="13"/>
      <c r="N3920" s="13"/>
      <c r="O3920" s="13"/>
      <c r="P3920" s="13"/>
      <c r="Q3920" s="13"/>
      <c r="R3920" s="13"/>
      <c r="S3920" s="13"/>
      <c r="T3920" s="13"/>
      <c r="U3920" s="13"/>
      <c r="V3920" s="13"/>
      <c r="W3920" s="13"/>
      <c r="X3920" s="13"/>
      <c r="Y3920" s="13"/>
      <c r="Z3920" s="13"/>
      <c r="AA3920" s="13"/>
      <c r="AB3920" s="13"/>
      <c r="AC3920" s="13"/>
      <c r="AD3920" s="13"/>
      <c r="AE3920" s="13"/>
      <c r="AF3920" s="13"/>
      <c r="AG3920" s="13"/>
      <c r="AH3920" s="13"/>
      <c r="AI3920" s="13"/>
      <c r="AJ3920" s="13"/>
      <c r="AK3920" s="13"/>
      <c r="AL3920" s="13"/>
      <c r="AM3920" s="13"/>
      <c r="AN3920" s="19" t="s">
        <v>14066</v>
      </c>
    </row>
    <row r="3921" spans="1:40" s="26" customFormat="1" ht="25.5" x14ac:dyDescent="0.2">
      <c r="A3921" s="18">
        <v>3919</v>
      </c>
      <c r="B3921" s="14" t="s">
        <v>11925</v>
      </c>
      <c r="C3921" s="14" t="s">
        <v>11926</v>
      </c>
      <c r="D3921" s="15" t="s">
        <v>11875</v>
      </c>
      <c r="E3921" s="15" t="s">
        <v>5026</v>
      </c>
      <c r="F3921" s="15" t="s">
        <v>224</v>
      </c>
      <c r="G3921" s="15" t="s">
        <v>59</v>
      </c>
      <c r="H3921" s="13" t="s">
        <v>22</v>
      </c>
      <c r="I3921" s="13">
        <v>50</v>
      </c>
      <c r="J3921" s="13"/>
      <c r="K3921" s="13"/>
      <c r="L3921" s="13"/>
      <c r="M3921" s="13"/>
      <c r="N3921" s="13"/>
      <c r="O3921" s="13"/>
      <c r="P3921" s="13"/>
      <c r="Q3921" s="13"/>
      <c r="R3921" s="13"/>
      <c r="S3921" s="13"/>
      <c r="T3921" s="13"/>
      <c r="U3921" s="13"/>
      <c r="V3921" s="13"/>
      <c r="W3921" s="13"/>
      <c r="X3921" s="13"/>
      <c r="Y3921" s="13"/>
      <c r="Z3921" s="13"/>
      <c r="AA3921" s="13"/>
      <c r="AB3921" s="13"/>
      <c r="AC3921" s="13"/>
      <c r="AD3921" s="13"/>
      <c r="AE3921" s="13"/>
      <c r="AF3921" s="13"/>
      <c r="AG3921" s="13"/>
      <c r="AH3921" s="13"/>
      <c r="AI3921" s="13"/>
      <c r="AJ3921" s="13"/>
      <c r="AK3921" s="13"/>
      <c r="AL3921" s="13"/>
      <c r="AM3921" s="13"/>
      <c r="AN3921" s="13"/>
    </row>
    <row r="3922" spans="1:40" s="26" customFormat="1" x14ac:dyDescent="0.2">
      <c r="A3922" s="18">
        <v>3920</v>
      </c>
      <c r="B3922" s="14" t="s">
        <v>5777</v>
      </c>
      <c r="C3922" s="14" t="s">
        <v>6636</v>
      </c>
      <c r="D3922" s="15" t="s">
        <v>6618</v>
      </c>
      <c r="E3922" s="15" t="s">
        <v>5026</v>
      </c>
      <c r="F3922" s="15" t="s">
        <v>224</v>
      </c>
      <c r="G3922" s="15" t="s">
        <v>59</v>
      </c>
      <c r="H3922" s="13" t="s">
        <v>22</v>
      </c>
      <c r="I3922" s="13">
        <v>50</v>
      </c>
      <c r="J3922" s="13"/>
      <c r="K3922" s="13"/>
      <c r="L3922" s="13"/>
      <c r="M3922" s="13"/>
      <c r="N3922" s="13"/>
      <c r="O3922" s="13"/>
      <c r="P3922" s="13"/>
      <c r="Q3922" s="13"/>
      <c r="R3922" s="13"/>
      <c r="S3922" s="13"/>
      <c r="T3922" s="13"/>
      <c r="U3922" s="13"/>
      <c r="V3922" s="13"/>
      <c r="W3922" s="13"/>
      <c r="X3922" s="13"/>
      <c r="Y3922" s="13"/>
      <c r="Z3922" s="13"/>
      <c r="AA3922" s="13"/>
      <c r="AB3922" s="13"/>
      <c r="AC3922" s="13"/>
      <c r="AD3922" s="13"/>
      <c r="AE3922" s="13"/>
      <c r="AF3922" s="13"/>
      <c r="AG3922" s="13"/>
      <c r="AH3922" s="13"/>
      <c r="AI3922" s="13"/>
      <c r="AJ3922" s="13"/>
      <c r="AK3922" s="13"/>
      <c r="AL3922" s="13"/>
      <c r="AM3922" s="13"/>
      <c r="AN3922" s="13"/>
    </row>
    <row r="3923" spans="1:40" s="26" customFormat="1" ht="38.25" x14ac:dyDescent="0.2">
      <c r="A3923" s="18">
        <v>3921</v>
      </c>
      <c r="B3923" s="14" t="s">
        <v>667</v>
      </c>
      <c r="C3923" s="14" t="s">
        <v>668</v>
      </c>
      <c r="D3923" s="15" t="s">
        <v>647</v>
      </c>
      <c r="E3923" s="15" t="s">
        <v>441</v>
      </c>
      <c r="F3923" s="15" t="s">
        <v>224</v>
      </c>
      <c r="G3923" s="15" t="s">
        <v>59</v>
      </c>
      <c r="H3923" s="13"/>
      <c r="I3923" s="13"/>
      <c r="J3923" s="13" t="s">
        <v>24</v>
      </c>
      <c r="K3923" s="13">
        <v>50</v>
      </c>
      <c r="L3923" s="13"/>
      <c r="M3923" s="13"/>
      <c r="N3923" s="13"/>
      <c r="O3923" s="13"/>
      <c r="P3923" s="13"/>
      <c r="Q3923" s="13"/>
      <c r="R3923" s="13"/>
      <c r="S3923" s="13"/>
      <c r="T3923" s="13"/>
      <c r="U3923" s="13"/>
      <c r="V3923" s="13"/>
      <c r="W3923" s="13"/>
      <c r="X3923" s="13"/>
      <c r="Y3923" s="13"/>
      <c r="Z3923" s="13"/>
      <c r="AA3923" s="13"/>
      <c r="AB3923" s="13"/>
      <c r="AC3923" s="13"/>
      <c r="AD3923" s="13"/>
      <c r="AE3923" s="13"/>
      <c r="AF3923" s="13"/>
      <c r="AG3923" s="13"/>
      <c r="AH3923" s="13"/>
      <c r="AI3923" s="13"/>
      <c r="AJ3923" s="13"/>
      <c r="AK3923" s="13"/>
      <c r="AL3923" s="13"/>
      <c r="AM3923" s="13"/>
      <c r="AN3923" s="13"/>
    </row>
    <row r="3924" spans="1:40" s="26" customFormat="1" x14ac:dyDescent="0.2">
      <c r="A3924" s="18">
        <v>3922</v>
      </c>
      <c r="B3924" s="14" t="s">
        <v>7336</v>
      </c>
      <c r="C3924" s="14" t="s">
        <v>7337</v>
      </c>
      <c r="D3924" s="15" t="s">
        <v>7296</v>
      </c>
      <c r="E3924" s="15" t="s">
        <v>5026</v>
      </c>
      <c r="F3924" s="15" t="s">
        <v>224</v>
      </c>
      <c r="G3924" s="15" t="s">
        <v>59</v>
      </c>
      <c r="H3924" s="13" t="s">
        <v>22</v>
      </c>
      <c r="I3924" s="13">
        <v>50</v>
      </c>
      <c r="J3924" s="13"/>
      <c r="K3924" s="13"/>
      <c r="L3924" s="13"/>
      <c r="M3924" s="13"/>
      <c r="N3924" s="13"/>
      <c r="O3924" s="13"/>
      <c r="P3924" s="13"/>
      <c r="Q3924" s="13"/>
      <c r="R3924" s="13"/>
      <c r="S3924" s="13"/>
      <c r="T3924" s="13"/>
      <c r="U3924" s="13"/>
      <c r="V3924" s="13"/>
      <c r="W3924" s="13"/>
      <c r="X3924" s="13"/>
      <c r="Y3924" s="13"/>
      <c r="Z3924" s="13"/>
      <c r="AA3924" s="13"/>
      <c r="AB3924" s="13"/>
      <c r="AC3924" s="13"/>
      <c r="AD3924" s="13"/>
      <c r="AE3924" s="13"/>
      <c r="AF3924" s="13"/>
      <c r="AG3924" s="13"/>
      <c r="AH3924" s="13"/>
      <c r="AI3924" s="13"/>
      <c r="AJ3924" s="13"/>
      <c r="AK3924" s="13"/>
      <c r="AL3924" s="13"/>
      <c r="AM3924" s="13"/>
      <c r="AN3924" s="13"/>
    </row>
    <row r="3925" spans="1:40" s="26" customFormat="1" x14ac:dyDescent="0.2">
      <c r="A3925" s="18">
        <v>3923</v>
      </c>
      <c r="B3925" s="14" t="s">
        <v>4506</v>
      </c>
      <c r="C3925" s="15" t="s">
        <v>4507</v>
      </c>
      <c r="D3925" s="15" t="s">
        <v>4500</v>
      </c>
      <c r="E3925" s="15" t="s">
        <v>2848</v>
      </c>
      <c r="F3925" s="15" t="s">
        <v>224</v>
      </c>
      <c r="G3925" s="15" t="s">
        <v>59</v>
      </c>
      <c r="H3925" s="15"/>
      <c r="I3925" s="15"/>
      <c r="J3925" s="15"/>
      <c r="K3925" s="15"/>
      <c r="L3925" s="15"/>
      <c r="M3925" s="15"/>
      <c r="N3925" s="15"/>
      <c r="O3925" s="15"/>
      <c r="P3925" s="15" t="s">
        <v>30</v>
      </c>
      <c r="Q3925" s="15">
        <v>100</v>
      </c>
      <c r="R3925" s="13"/>
      <c r="S3925" s="13"/>
      <c r="T3925" s="13"/>
      <c r="U3925" s="13"/>
      <c r="V3925" s="13"/>
      <c r="W3925" s="13"/>
      <c r="X3925" s="13"/>
      <c r="Y3925" s="13"/>
      <c r="Z3925" s="13"/>
      <c r="AA3925" s="13"/>
      <c r="AB3925" s="13"/>
      <c r="AC3925" s="13"/>
      <c r="AD3925" s="13"/>
      <c r="AE3925" s="13"/>
      <c r="AF3925" s="13"/>
      <c r="AG3925" s="13"/>
      <c r="AH3925" s="13"/>
      <c r="AI3925" s="13"/>
      <c r="AJ3925" s="13"/>
      <c r="AK3925" s="13"/>
      <c r="AL3925" s="13"/>
      <c r="AM3925" s="13"/>
      <c r="AN3925" s="15"/>
    </row>
    <row r="3926" spans="1:40" s="26" customFormat="1" ht="25.5" x14ac:dyDescent="0.2">
      <c r="A3926" s="18">
        <v>3924</v>
      </c>
      <c r="B3926" s="14" t="s">
        <v>1612</v>
      </c>
      <c r="C3926" s="14" t="s">
        <v>1613</v>
      </c>
      <c r="D3926" s="15" t="s">
        <v>1604</v>
      </c>
      <c r="E3926" s="15" t="s">
        <v>441</v>
      </c>
      <c r="F3926" s="15" t="s">
        <v>224</v>
      </c>
      <c r="G3926" s="15" t="s">
        <v>59</v>
      </c>
      <c r="H3926" s="13" t="s">
        <v>22</v>
      </c>
      <c r="I3926" s="13">
        <v>200</v>
      </c>
      <c r="J3926" s="13"/>
      <c r="K3926" s="13"/>
      <c r="L3926" s="13"/>
      <c r="M3926" s="13"/>
      <c r="N3926" s="13"/>
      <c r="O3926" s="13"/>
      <c r="P3926" s="13"/>
      <c r="Q3926" s="13"/>
      <c r="R3926" s="13"/>
      <c r="S3926" s="13"/>
      <c r="T3926" s="13"/>
      <c r="U3926" s="13"/>
      <c r="V3926" s="13"/>
      <c r="W3926" s="13"/>
      <c r="X3926" s="13"/>
      <c r="Y3926" s="13"/>
      <c r="Z3926" s="13"/>
      <c r="AA3926" s="13"/>
      <c r="AB3926" s="13"/>
      <c r="AC3926" s="13"/>
      <c r="AD3926" s="13"/>
      <c r="AE3926" s="13"/>
      <c r="AF3926" s="13"/>
      <c r="AG3926" s="13"/>
      <c r="AH3926" s="13"/>
      <c r="AI3926" s="13"/>
      <c r="AJ3926" s="13"/>
      <c r="AK3926" s="13"/>
      <c r="AL3926" s="13"/>
      <c r="AM3926" s="13"/>
      <c r="AN3926" s="13"/>
    </row>
    <row r="3927" spans="1:40" s="26" customFormat="1" ht="25.5" x14ac:dyDescent="0.2">
      <c r="A3927" s="18">
        <v>3925</v>
      </c>
      <c r="B3927" s="14" t="s">
        <v>525</v>
      </c>
      <c r="C3927" s="14" t="s">
        <v>526</v>
      </c>
      <c r="D3927" s="15" t="s">
        <v>477</v>
      </c>
      <c r="E3927" s="15" t="s">
        <v>441</v>
      </c>
      <c r="F3927" s="15" t="s">
        <v>224</v>
      </c>
      <c r="G3927" s="15" t="s">
        <v>59</v>
      </c>
      <c r="H3927" s="13" t="s">
        <v>22</v>
      </c>
      <c r="I3927" s="13">
        <v>200</v>
      </c>
      <c r="J3927" s="13" t="s">
        <v>24</v>
      </c>
      <c r="K3927" s="13">
        <v>50</v>
      </c>
      <c r="L3927" s="13"/>
      <c r="M3927" s="13"/>
      <c r="N3927" s="13"/>
      <c r="O3927" s="13"/>
      <c r="P3927" s="13"/>
      <c r="Q3927" s="13"/>
      <c r="R3927" s="13"/>
      <c r="S3927" s="13"/>
      <c r="T3927" s="13"/>
      <c r="U3927" s="13"/>
      <c r="V3927" s="13"/>
      <c r="W3927" s="13"/>
      <c r="X3927" s="13"/>
      <c r="Y3927" s="13"/>
      <c r="Z3927" s="13"/>
      <c r="AA3927" s="13"/>
      <c r="AB3927" s="13"/>
      <c r="AC3927" s="13"/>
      <c r="AD3927" s="13"/>
      <c r="AE3927" s="13"/>
      <c r="AF3927" s="13"/>
      <c r="AG3927" s="13"/>
      <c r="AH3927" s="13"/>
      <c r="AI3927" s="13"/>
      <c r="AJ3927" s="13"/>
      <c r="AK3927" s="13"/>
      <c r="AL3927" s="13"/>
      <c r="AM3927" s="13"/>
      <c r="AN3927" s="13"/>
    </row>
    <row r="3928" spans="1:40" s="26" customFormat="1" ht="25.5" x14ac:dyDescent="0.2">
      <c r="A3928" s="18">
        <v>3926</v>
      </c>
      <c r="B3928" s="14" t="s">
        <v>14192</v>
      </c>
      <c r="C3928" s="15" t="s">
        <v>2456</v>
      </c>
      <c r="D3928" s="15" t="s">
        <v>2418</v>
      </c>
      <c r="E3928" s="15" t="s">
        <v>2099</v>
      </c>
      <c r="F3928" s="15" t="s">
        <v>224</v>
      </c>
      <c r="G3928" s="15" t="s">
        <v>59</v>
      </c>
      <c r="H3928" s="15" t="s">
        <v>22</v>
      </c>
      <c r="I3928" s="15">
        <v>100</v>
      </c>
      <c r="J3928" s="15"/>
      <c r="K3928" s="15"/>
      <c r="L3928" s="15"/>
      <c r="M3928" s="15"/>
      <c r="N3928" s="15"/>
      <c r="O3928" s="15"/>
      <c r="P3928" s="15" t="s">
        <v>30</v>
      </c>
      <c r="Q3928" s="15">
        <v>50</v>
      </c>
      <c r="R3928" s="13"/>
      <c r="S3928" s="13"/>
      <c r="T3928" s="13"/>
      <c r="U3928" s="13"/>
      <c r="V3928" s="13"/>
      <c r="W3928" s="13"/>
      <c r="X3928" s="13"/>
      <c r="Y3928" s="13"/>
      <c r="Z3928" s="13"/>
      <c r="AA3928" s="13"/>
      <c r="AB3928" s="13"/>
      <c r="AC3928" s="13"/>
      <c r="AD3928" s="13"/>
      <c r="AE3928" s="13"/>
      <c r="AF3928" s="13"/>
      <c r="AG3928" s="13"/>
      <c r="AH3928" s="13"/>
      <c r="AI3928" s="13"/>
      <c r="AJ3928" s="13"/>
      <c r="AK3928" s="13"/>
      <c r="AL3928" s="13"/>
      <c r="AM3928" s="13"/>
      <c r="AN3928" s="15"/>
    </row>
    <row r="3929" spans="1:40" s="26" customFormat="1" ht="25.5" x14ac:dyDescent="0.2">
      <c r="A3929" s="18">
        <v>3927</v>
      </c>
      <c r="B3929" s="14" t="s">
        <v>2619</v>
      </c>
      <c r="C3929" s="14" t="s">
        <v>2620</v>
      </c>
      <c r="D3929" s="15" t="s">
        <v>2586</v>
      </c>
      <c r="E3929" s="15" t="s">
        <v>2099</v>
      </c>
      <c r="F3929" s="15" t="s">
        <v>224</v>
      </c>
      <c r="G3929" s="15" t="s">
        <v>59</v>
      </c>
      <c r="H3929" s="13"/>
      <c r="I3929" s="13"/>
      <c r="J3929" s="13"/>
      <c r="K3929" s="13"/>
      <c r="L3929" s="13"/>
      <c r="M3929" s="13"/>
      <c r="N3929" s="13"/>
      <c r="O3929" s="13"/>
      <c r="P3929" s="13"/>
      <c r="Q3929" s="13"/>
      <c r="R3929" s="13"/>
      <c r="S3929" s="13"/>
      <c r="T3929" s="13" t="s">
        <v>34</v>
      </c>
      <c r="U3929" s="13">
        <v>50</v>
      </c>
      <c r="V3929" s="13" t="s">
        <v>36</v>
      </c>
      <c r="W3929" s="13">
        <v>50</v>
      </c>
      <c r="X3929" s="13" t="s">
        <v>38</v>
      </c>
      <c r="Y3929" s="13">
        <v>50</v>
      </c>
      <c r="Z3929" s="13"/>
      <c r="AA3929" s="13"/>
      <c r="AB3929" s="13"/>
      <c r="AC3929" s="13"/>
      <c r="AD3929" s="13"/>
      <c r="AE3929" s="13"/>
      <c r="AF3929" s="13"/>
      <c r="AG3929" s="13"/>
      <c r="AH3929" s="13"/>
      <c r="AI3929" s="13"/>
      <c r="AJ3929" s="13"/>
      <c r="AK3929" s="13"/>
      <c r="AL3929" s="13"/>
      <c r="AM3929" s="13"/>
      <c r="AN3929" s="13"/>
    </row>
    <row r="3930" spans="1:40" s="26" customFormat="1" ht="25.5" x14ac:dyDescent="0.2">
      <c r="A3930" s="18">
        <v>3928</v>
      </c>
      <c r="B3930" s="14" t="s">
        <v>1898</v>
      </c>
      <c r="C3930" s="14" t="s">
        <v>1899</v>
      </c>
      <c r="D3930" s="15" t="s">
        <v>1877</v>
      </c>
      <c r="E3930" s="15" t="s">
        <v>1862</v>
      </c>
      <c r="F3930" s="15" t="s">
        <v>224</v>
      </c>
      <c r="G3930" s="15" t="s">
        <v>59</v>
      </c>
      <c r="H3930" s="13" t="s">
        <v>22</v>
      </c>
      <c r="I3930" s="13">
        <v>50</v>
      </c>
      <c r="J3930" s="13"/>
      <c r="K3930" s="13"/>
      <c r="L3930" s="13"/>
      <c r="M3930" s="13"/>
      <c r="N3930" s="13"/>
      <c r="O3930" s="13"/>
      <c r="P3930" s="13"/>
      <c r="Q3930" s="13"/>
      <c r="R3930" s="13"/>
      <c r="S3930" s="13"/>
      <c r="T3930" s="13"/>
      <c r="U3930" s="13"/>
      <c r="V3930" s="13"/>
      <c r="W3930" s="13"/>
      <c r="X3930" s="13"/>
      <c r="Y3930" s="13"/>
      <c r="Z3930" s="13"/>
      <c r="AA3930" s="13"/>
      <c r="AB3930" s="13"/>
      <c r="AC3930" s="13"/>
      <c r="AD3930" s="13"/>
      <c r="AE3930" s="13"/>
      <c r="AF3930" s="13"/>
      <c r="AG3930" s="13"/>
      <c r="AH3930" s="13"/>
      <c r="AI3930" s="13"/>
      <c r="AJ3930" s="13"/>
      <c r="AK3930" s="13"/>
      <c r="AL3930" s="13"/>
      <c r="AM3930" s="13"/>
      <c r="AN3930" s="13"/>
    </row>
    <row r="3931" spans="1:40" s="26" customFormat="1" x14ac:dyDescent="0.2">
      <c r="A3931" s="18">
        <v>3929</v>
      </c>
      <c r="B3931" s="15"/>
      <c r="C3931" s="15" t="s">
        <v>14088</v>
      </c>
      <c r="D3931" s="15" t="s">
        <v>14089</v>
      </c>
      <c r="E3931" s="15" t="s">
        <v>5026</v>
      </c>
      <c r="F3931" s="15" t="s">
        <v>224</v>
      </c>
      <c r="G3931" s="15" t="s">
        <v>55</v>
      </c>
      <c r="H3931" s="13"/>
      <c r="I3931" s="13"/>
      <c r="J3931" s="13"/>
      <c r="K3931" s="13"/>
      <c r="L3931" s="13"/>
      <c r="M3931" s="13"/>
      <c r="N3931" s="13"/>
      <c r="O3931" s="13"/>
      <c r="P3931" s="13"/>
      <c r="Q3931" s="13"/>
      <c r="R3931" s="13"/>
      <c r="S3931" s="13"/>
      <c r="T3931" s="13"/>
      <c r="U3931" s="13"/>
      <c r="V3931" s="13"/>
      <c r="W3931" s="13"/>
      <c r="X3931" s="13"/>
      <c r="Y3931" s="13"/>
      <c r="Z3931" s="13"/>
      <c r="AA3931" s="13"/>
      <c r="AB3931" s="13" t="s">
        <v>42</v>
      </c>
      <c r="AC3931" s="13" t="s">
        <v>14091</v>
      </c>
      <c r="AD3931" s="13"/>
      <c r="AE3931" s="13"/>
      <c r="AF3931" s="13"/>
      <c r="AG3931" s="13"/>
      <c r="AH3931" s="13"/>
      <c r="AI3931" s="13"/>
      <c r="AJ3931" s="13"/>
      <c r="AK3931" s="13"/>
      <c r="AL3931" s="13"/>
      <c r="AM3931" s="13"/>
      <c r="AN3931" s="15" t="s">
        <v>13818</v>
      </c>
    </row>
    <row r="3932" spans="1:40" s="26" customFormat="1" x14ac:dyDescent="0.2">
      <c r="A3932" s="18">
        <v>3930</v>
      </c>
      <c r="B3932" s="15"/>
      <c r="C3932" s="15" t="s">
        <v>14088</v>
      </c>
      <c r="D3932" s="15" t="s">
        <v>14089</v>
      </c>
      <c r="E3932" s="15" t="s">
        <v>5026</v>
      </c>
      <c r="F3932" s="15" t="s">
        <v>224</v>
      </c>
      <c r="G3932" s="15" t="s">
        <v>55</v>
      </c>
      <c r="H3932" s="13"/>
      <c r="I3932" s="13"/>
      <c r="J3932" s="13"/>
      <c r="K3932" s="13"/>
      <c r="L3932" s="13"/>
      <c r="M3932" s="13"/>
      <c r="N3932" s="13"/>
      <c r="O3932" s="13"/>
      <c r="P3932" s="13"/>
      <c r="Q3932" s="13"/>
      <c r="R3932" s="13"/>
      <c r="S3932" s="13"/>
      <c r="T3932" s="13"/>
      <c r="U3932" s="13"/>
      <c r="V3932" s="13"/>
      <c r="W3932" s="13"/>
      <c r="X3932" s="13"/>
      <c r="Y3932" s="13"/>
      <c r="Z3932" s="13"/>
      <c r="AA3932" s="13"/>
      <c r="AB3932" s="13"/>
      <c r="AC3932" s="13"/>
      <c r="AD3932" s="13"/>
      <c r="AE3932" s="13"/>
      <c r="AF3932" s="13"/>
      <c r="AG3932" s="13"/>
      <c r="AH3932" s="13"/>
      <c r="AI3932" s="13"/>
      <c r="AJ3932" s="13"/>
      <c r="AK3932" s="13"/>
      <c r="AL3932" s="13" t="s">
        <v>14090</v>
      </c>
      <c r="AM3932" s="13" t="s">
        <v>14091</v>
      </c>
      <c r="AN3932" s="15" t="s">
        <v>13818</v>
      </c>
    </row>
    <row r="3933" spans="1:40" s="26" customFormat="1" ht="63.75" x14ac:dyDescent="0.2">
      <c r="A3933" s="18">
        <v>3931</v>
      </c>
      <c r="B3933" s="14" t="s">
        <v>6915</v>
      </c>
      <c r="C3933" s="14" t="s">
        <v>6916</v>
      </c>
      <c r="D3933" s="15" t="s">
        <v>6907</v>
      </c>
      <c r="E3933" s="15" t="s">
        <v>5026</v>
      </c>
      <c r="F3933" s="15" t="s">
        <v>224</v>
      </c>
      <c r="G3933" s="15" t="s">
        <v>59</v>
      </c>
      <c r="H3933" s="13"/>
      <c r="I3933" s="13"/>
      <c r="J3933" s="13" t="s">
        <v>24</v>
      </c>
      <c r="K3933" s="13">
        <v>50</v>
      </c>
      <c r="L3933" s="13"/>
      <c r="M3933" s="13"/>
      <c r="N3933" s="13"/>
      <c r="O3933" s="13"/>
      <c r="P3933" s="13"/>
      <c r="Q3933" s="13"/>
      <c r="R3933" s="13"/>
      <c r="S3933" s="13"/>
      <c r="T3933" s="13"/>
      <c r="U3933" s="13"/>
      <c r="V3933" s="13"/>
      <c r="W3933" s="13"/>
      <c r="X3933" s="13"/>
      <c r="Y3933" s="13"/>
      <c r="Z3933" s="13"/>
      <c r="AA3933" s="13"/>
      <c r="AB3933" s="13"/>
      <c r="AC3933" s="13"/>
      <c r="AD3933" s="13"/>
      <c r="AE3933" s="13"/>
      <c r="AF3933" s="13"/>
      <c r="AG3933" s="13"/>
      <c r="AH3933" s="13"/>
      <c r="AI3933" s="13"/>
      <c r="AJ3933" s="13"/>
      <c r="AK3933" s="13"/>
      <c r="AL3933" s="13"/>
      <c r="AM3933" s="13"/>
      <c r="AN3933" s="13"/>
    </row>
    <row r="3934" spans="1:40" s="26" customFormat="1" x14ac:dyDescent="0.2">
      <c r="A3934" s="18">
        <v>3932</v>
      </c>
      <c r="B3934" s="10" t="s">
        <v>14465</v>
      </c>
      <c r="C3934" s="11" t="s">
        <v>14466</v>
      </c>
      <c r="D3934" s="15" t="s">
        <v>9367</v>
      </c>
      <c r="E3934" s="15" t="s">
        <v>5026</v>
      </c>
      <c r="F3934" s="15" t="s">
        <v>224</v>
      </c>
      <c r="G3934" s="15" t="s">
        <v>59</v>
      </c>
      <c r="H3934" s="15"/>
      <c r="I3934" s="15"/>
      <c r="J3934" s="15"/>
      <c r="K3934" s="15"/>
      <c r="L3934" s="15"/>
      <c r="M3934" s="15"/>
      <c r="N3934" s="15"/>
      <c r="O3934" s="15"/>
      <c r="P3934" s="15"/>
      <c r="Q3934" s="15"/>
      <c r="R3934" s="13"/>
      <c r="S3934" s="13"/>
      <c r="T3934" s="13"/>
      <c r="U3934" s="13"/>
      <c r="V3934" s="13" t="s">
        <v>36</v>
      </c>
      <c r="W3934" s="13">
        <v>50</v>
      </c>
      <c r="X3934" s="13"/>
      <c r="Y3934" s="13"/>
      <c r="Z3934" s="13"/>
      <c r="AA3934" s="13"/>
      <c r="AB3934" s="13"/>
      <c r="AC3934" s="13"/>
      <c r="AD3934" s="13"/>
      <c r="AE3934" s="13"/>
      <c r="AF3934" s="13"/>
      <c r="AG3934" s="13"/>
      <c r="AH3934" s="13"/>
      <c r="AI3934" s="13"/>
      <c r="AJ3934" s="13"/>
      <c r="AK3934" s="13"/>
      <c r="AL3934" s="13"/>
      <c r="AM3934" s="13"/>
      <c r="AN3934" s="15"/>
    </row>
    <row r="3935" spans="1:40" s="26" customFormat="1" ht="25.5" x14ac:dyDescent="0.2">
      <c r="A3935" s="18">
        <v>3933</v>
      </c>
      <c r="B3935" s="14" t="s">
        <v>4428</v>
      </c>
      <c r="C3935" s="14" t="s">
        <v>4429</v>
      </c>
      <c r="D3935" s="15" t="s">
        <v>4376</v>
      </c>
      <c r="E3935" s="15" t="s">
        <v>2848</v>
      </c>
      <c r="F3935" s="15" t="s">
        <v>224</v>
      </c>
      <c r="G3935" s="15" t="s">
        <v>59</v>
      </c>
      <c r="H3935" s="13" t="s">
        <v>22</v>
      </c>
      <c r="I3935" s="13">
        <v>100</v>
      </c>
      <c r="J3935" s="13"/>
      <c r="K3935" s="13"/>
      <c r="L3935" s="13"/>
      <c r="M3935" s="13"/>
      <c r="N3935" s="13"/>
      <c r="O3935" s="13"/>
      <c r="P3935" s="13"/>
      <c r="Q3935" s="13"/>
      <c r="R3935" s="13"/>
      <c r="S3935" s="13"/>
      <c r="T3935" s="13"/>
      <c r="U3935" s="13"/>
      <c r="V3935" s="13"/>
      <c r="W3935" s="13"/>
      <c r="X3935" s="13"/>
      <c r="Y3935" s="13"/>
      <c r="Z3935" s="13"/>
      <c r="AA3935" s="13"/>
      <c r="AB3935" s="13"/>
      <c r="AC3935" s="13"/>
      <c r="AD3935" s="13"/>
      <c r="AE3935" s="13"/>
      <c r="AF3935" s="13"/>
      <c r="AG3935" s="13"/>
      <c r="AH3935" s="13"/>
      <c r="AI3935" s="13"/>
      <c r="AJ3935" s="13"/>
      <c r="AK3935" s="13"/>
      <c r="AL3935" s="13"/>
      <c r="AM3935" s="13"/>
      <c r="AN3935" s="13"/>
    </row>
    <row r="3936" spans="1:40" s="26" customFormat="1" ht="51" x14ac:dyDescent="0.2">
      <c r="A3936" s="18">
        <v>3934</v>
      </c>
      <c r="B3936" s="14" t="s">
        <v>8184</v>
      </c>
      <c r="C3936" s="14" t="s">
        <v>8185</v>
      </c>
      <c r="D3936" s="15" t="s">
        <v>8158</v>
      </c>
      <c r="E3936" s="15" t="s">
        <v>5026</v>
      </c>
      <c r="F3936" s="15" t="s">
        <v>224</v>
      </c>
      <c r="G3936" s="15" t="s">
        <v>59</v>
      </c>
      <c r="H3936" s="13"/>
      <c r="I3936" s="13"/>
      <c r="J3936" s="13" t="s">
        <v>24</v>
      </c>
      <c r="K3936" s="13">
        <v>100</v>
      </c>
      <c r="L3936" s="13"/>
      <c r="M3936" s="13"/>
      <c r="N3936" s="13"/>
      <c r="O3936" s="13"/>
      <c r="P3936" s="13"/>
      <c r="Q3936" s="13"/>
      <c r="R3936" s="13"/>
      <c r="S3936" s="13"/>
      <c r="T3936" s="13"/>
      <c r="U3936" s="13"/>
      <c r="V3936" s="13"/>
      <c r="W3936" s="13"/>
      <c r="X3936" s="13"/>
      <c r="Y3936" s="13"/>
      <c r="Z3936" s="13"/>
      <c r="AA3936" s="13"/>
      <c r="AB3936" s="13"/>
      <c r="AC3936" s="13"/>
      <c r="AD3936" s="13"/>
      <c r="AE3936" s="13"/>
      <c r="AF3936" s="13"/>
      <c r="AG3936" s="13"/>
      <c r="AH3936" s="13"/>
      <c r="AI3936" s="13"/>
      <c r="AJ3936" s="13"/>
      <c r="AK3936" s="13"/>
      <c r="AL3936" s="13"/>
      <c r="AM3936" s="13"/>
      <c r="AN3936" s="13"/>
    </row>
    <row r="3937" spans="1:40" s="26" customFormat="1" ht="25.5" x14ac:dyDescent="0.2">
      <c r="A3937" s="18">
        <v>3935</v>
      </c>
      <c r="B3937" s="14" t="s">
        <v>3758</v>
      </c>
      <c r="C3937" s="14" t="s">
        <v>3759</v>
      </c>
      <c r="D3937" s="15" t="s">
        <v>3558</v>
      </c>
      <c r="E3937" s="15" t="s">
        <v>2848</v>
      </c>
      <c r="F3937" s="15" t="s">
        <v>224</v>
      </c>
      <c r="G3937" s="15" t="s">
        <v>59</v>
      </c>
      <c r="H3937" s="13" t="s">
        <v>22</v>
      </c>
      <c r="I3937" s="13">
        <v>200</v>
      </c>
      <c r="J3937" s="13"/>
      <c r="K3937" s="13"/>
      <c r="L3937" s="13"/>
      <c r="M3937" s="13"/>
      <c r="N3937" s="13"/>
      <c r="O3937" s="13"/>
      <c r="P3937" s="13"/>
      <c r="Q3937" s="13"/>
      <c r="R3937" s="13"/>
      <c r="S3937" s="13"/>
      <c r="T3937" s="13"/>
      <c r="U3937" s="13"/>
      <c r="V3937" s="13"/>
      <c r="W3937" s="13"/>
      <c r="X3937" s="13"/>
      <c r="Y3937" s="13"/>
      <c r="Z3937" s="13"/>
      <c r="AA3937" s="13"/>
      <c r="AB3937" s="13"/>
      <c r="AC3937" s="13"/>
      <c r="AD3937" s="13"/>
      <c r="AE3937" s="13"/>
      <c r="AF3937" s="13"/>
      <c r="AG3937" s="13"/>
      <c r="AH3937" s="13"/>
      <c r="AI3937" s="13"/>
      <c r="AJ3937" s="13"/>
      <c r="AK3937" s="13"/>
      <c r="AL3937" s="13"/>
      <c r="AM3937" s="13"/>
      <c r="AN3937" s="13"/>
    </row>
    <row r="3938" spans="1:40" s="26" customFormat="1" x14ac:dyDescent="0.2">
      <c r="A3938" s="18">
        <v>3936</v>
      </c>
      <c r="B3938" s="14" t="s">
        <v>9826</v>
      </c>
      <c r="C3938" s="14" t="s">
        <v>9827</v>
      </c>
      <c r="D3938" s="15" t="s">
        <v>9732</v>
      </c>
      <c r="E3938" s="15" t="s">
        <v>5026</v>
      </c>
      <c r="F3938" s="15" t="s">
        <v>224</v>
      </c>
      <c r="G3938" s="15" t="s">
        <v>59</v>
      </c>
      <c r="H3938" s="13" t="s">
        <v>22</v>
      </c>
      <c r="I3938" s="13">
        <v>50</v>
      </c>
      <c r="J3938" s="13"/>
      <c r="K3938" s="13"/>
      <c r="L3938" s="13"/>
      <c r="M3938" s="13"/>
      <c r="N3938" s="13"/>
      <c r="O3938" s="13"/>
      <c r="P3938" s="13"/>
      <c r="Q3938" s="13"/>
      <c r="R3938" s="13"/>
      <c r="S3938" s="13"/>
      <c r="T3938" s="13"/>
      <c r="U3938" s="13"/>
      <c r="V3938" s="13"/>
      <c r="W3938" s="13"/>
      <c r="X3938" s="13"/>
      <c r="Y3938" s="13"/>
      <c r="Z3938" s="13"/>
      <c r="AA3938" s="13"/>
      <c r="AB3938" s="13"/>
      <c r="AC3938" s="13"/>
      <c r="AD3938" s="13"/>
      <c r="AE3938" s="13"/>
      <c r="AF3938" s="13"/>
      <c r="AG3938" s="13"/>
      <c r="AH3938" s="13"/>
      <c r="AI3938" s="13"/>
      <c r="AJ3938" s="13"/>
      <c r="AK3938" s="13"/>
      <c r="AL3938" s="13"/>
      <c r="AM3938" s="13"/>
      <c r="AN3938" s="13"/>
    </row>
    <row r="3939" spans="1:40" s="26" customFormat="1" ht="25.5" x14ac:dyDescent="0.2">
      <c r="A3939" s="18">
        <v>3937</v>
      </c>
      <c r="B3939" s="14" t="s">
        <v>4667</v>
      </c>
      <c r="C3939" s="14" t="s">
        <v>4668</v>
      </c>
      <c r="D3939" s="15" t="s">
        <v>4584</v>
      </c>
      <c r="E3939" s="15" t="s">
        <v>2848</v>
      </c>
      <c r="F3939" s="15" t="s">
        <v>224</v>
      </c>
      <c r="G3939" s="15" t="s">
        <v>59</v>
      </c>
      <c r="H3939" s="13" t="s">
        <v>22</v>
      </c>
      <c r="I3939" s="13">
        <v>100</v>
      </c>
      <c r="J3939" s="13"/>
      <c r="K3939" s="13"/>
      <c r="L3939" s="13"/>
      <c r="M3939" s="13"/>
      <c r="N3939" s="13"/>
      <c r="O3939" s="13"/>
      <c r="P3939" s="13"/>
      <c r="Q3939" s="13"/>
      <c r="R3939" s="13"/>
      <c r="S3939" s="13"/>
      <c r="T3939" s="13"/>
      <c r="U3939" s="13"/>
      <c r="V3939" s="13"/>
      <c r="W3939" s="13"/>
      <c r="X3939" s="13"/>
      <c r="Y3939" s="13"/>
      <c r="Z3939" s="13"/>
      <c r="AA3939" s="13"/>
      <c r="AB3939" s="13"/>
      <c r="AC3939" s="13"/>
      <c r="AD3939" s="13"/>
      <c r="AE3939" s="13"/>
      <c r="AF3939" s="13"/>
      <c r="AG3939" s="13"/>
      <c r="AH3939" s="13"/>
      <c r="AI3939" s="13"/>
      <c r="AJ3939" s="13"/>
      <c r="AK3939" s="13"/>
      <c r="AL3939" s="13"/>
      <c r="AM3939" s="13"/>
      <c r="AN3939" s="13"/>
    </row>
    <row r="3940" spans="1:40" s="26" customFormat="1" ht="25.5" x14ac:dyDescent="0.2">
      <c r="A3940" s="18">
        <v>3938</v>
      </c>
      <c r="B3940" s="14" t="s">
        <v>14279</v>
      </c>
      <c r="C3940" s="15" t="s">
        <v>4431</v>
      </c>
      <c r="D3940" s="15" t="s">
        <v>4376</v>
      </c>
      <c r="E3940" s="15" t="s">
        <v>2848</v>
      </c>
      <c r="F3940" s="15" t="s">
        <v>224</v>
      </c>
      <c r="G3940" s="15" t="s">
        <v>59</v>
      </c>
      <c r="H3940" s="15" t="s">
        <v>22</v>
      </c>
      <c r="I3940" s="15">
        <v>100</v>
      </c>
      <c r="J3940" s="15"/>
      <c r="K3940" s="15"/>
      <c r="L3940" s="15"/>
      <c r="M3940" s="15"/>
      <c r="N3940" s="15"/>
      <c r="O3940" s="15"/>
      <c r="P3940" s="15" t="s">
        <v>30</v>
      </c>
      <c r="Q3940" s="15">
        <v>100</v>
      </c>
      <c r="R3940" s="13"/>
      <c r="S3940" s="13"/>
      <c r="T3940" s="13"/>
      <c r="U3940" s="13"/>
      <c r="V3940" s="13"/>
      <c r="W3940" s="13"/>
      <c r="X3940" s="13"/>
      <c r="Y3940" s="13"/>
      <c r="Z3940" s="13"/>
      <c r="AA3940" s="13"/>
      <c r="AB3940" s="13"/>
      <c r="AC3940" s="13"/>
      <c r="AD3940" s="13"/>
      <c r="AE3940" s="13"/>
      <c r="AF3940" s="13"/>
      <c r="AG3940" s="13"/>
      <c r="AH3940" s="13"/>
      <c r="AI3940" s="13"/>
      <c r="AJ3940" s="13"/>
      <c r="AK3940" s="13"/>
      <c r="AL3940" s="13"/>
      <c r="AM3940" s="13"/>
      <c r="AN3940" s="15"/>
    </row>
    <row r="3941" spans="1:40" s="26" customFormat="1" ht="25.5" x14ac:dyDescent="0.2">
      <c r="A3941" s="18">
        <v>3939</v>
      </c>
      <c r="B3941" s="14" t="s">
        <v>4818</v>
      </c>
      <c r="C3941" s="14" t="s">
        <v>4819</v>
      </c>
      <c r="D3941" s="15" t="s">
        <v>4763</v>
      </c>
      <c r="E3941" s="15" t="s">
        <v>2848</v>
      </c>
      <c r="F3941" s="15" t="s">
        <v>224</v>
      </c>
      <c r="G3941" s="15" t="s">
        <v>59</v>
      </c>
      <c r="H3941" s="13"/>
      <c r="I3941" s="13"/>
      <c r="J3941" s="13" t="s">
        <v>24</v>
      </c>
      <c r="K3941" s="13">
        <v>50</v>
      </c>
      <c r="L3941" s="13"/>
      <c r="M3941" s="13"/>
      <c r="N3941" s="13"/>
      <c r="O3941" s="13"/>
      <c r="P3941" s="13"/>
      <c r="Q3941" s="13"/>
      <c r="R3941" s="13"/>
      <c r="S3941" s="13"/>
      <c r="T3941" s="13"/>
      <c r="U3941" s="13"/>
      <c r="V3941" s="13"/>
      <c r="W3941" s="13"/>
      <c r="X3941" s="13"/>
      <c r="Y3941" s="13"/>
      <c r="Z3941" s="13"/>
      <c r="AA3941" s="13"/>
      <c r="AB3941" s="13"/>
      <c r="AC3941" s="13"/>
      <c r="AD3941" s="13"/>
      <c r="AE3941" s="13"/>
      <c r="AF3941" s="13"/>
      <c r="AG3941" s="13"/>
      <c r="AH3941" s="13"/>
      <c r="AI3941" s="13"/>
      <c r="AJ3941" s="13"/>
      <c r="AK3941" s="13"/>
      <c r="AL3941" s="13"/>
      <c r="AM3941" s="13"/>
      <c r="AN3941" s="13"/>
    </row>
    <row r="3942" spans="1:40" s="26" customFormat="1" x14ac:dyDescent="0.2">
      <c r="A3942" s="18">
        <v>3940</v>
      </c>
      <c r="B3942" s="14" t="s">
        <v>4669</v>
      </c>
      <c r="C3942" s="15" t="s">
        <v>4670</v>
      </c>
      <c r="D3942" s="15" t="s">
        <v>4584</v>
      </c>
      <c r="E3942" s="15" t="s">
        <v>2848</v>
      </c>
      <c r="F3942" s="15" t="s">
        <v>224</v>
      </c>
      <c r="G3942" s="15" t="s">
        <v>59</v>
      </c>
      <c r="H3942" s="15"/>
      <c r="I3942" s="15"/>
      <c r="J3942" s="15"/>
      <c r="K3942" s="15"/>
      <c r="L3942" s="15"/>
      <c r="M3942" s="15"/>
      <c r="N3942" s="15"/>
      <c r="O3942" s="15"/>
      <c r="P3942" s="15" t="s">
        <v>30</v>
      </c>
      <c r="Q3942" s="15">
        <v>100</v>
      </c>
      <c r="R3942" s="13"/>
      <c r="S3942" s="13"/>
      <c r="T3942" s="13"/>
      <c r="U3942" s="13"/>
      <c r="V3942" s="13"/>
      <c r="W3942" s="13"/>
      <c r="X3942" s="13"/>
      <c r="Y3942" s="13"/>
      <c r="Z3942" s="13"/>
      <c r="AA3942" s="13"/>
      <c r="AB3942" s="13"/>
      <c r="AC3942" s="13"/>
      <c r="AD3942" s="13"/>
      <c r="AE3942" s="13"/>
      <c r="AF3942" s="13"/>
      <c r="AG3942" s="13"/>
      <c r="AH3942" s="13"/>
      <c r="AI3942" s="13"/>
      <c r="AJ3942" s="13"/>
      <c r="AK3942" s="13"/>
      <c r="AL3942" s="13"/>
      <c r="AM3942" s="13"/>
      <c r="AN3942" s="15"/>
    </row>
    <row r="3943" spans="1:40" s="26" customFormat="1" ht="25.5" x14ac:dyDescent="0.2">
      <c r="A3943" s="18">
        <v>3941</v>
      </c>
      <c r="B3943" s="14" t="s">
        <v>4671</v>
      </c>
      <c r="C3943" s="14" t="s">
        <v>4672</v>
      </c>
      <c r="D3943" s="15" t="s">
        <v>4584</v>
      </c>
      <c r="E3943" s="15" t="s">
        <v>2848</v>
      </c>
      <c r="F3943" s="15" t="s">
        <v>224</v>
      </c>
      <c r="G3943" s="15" t="s">
        <v>59</v>
      </c>
      <c r="H3943" s="13" t="s">
        <v>22</v>
      </c>
      <c r="I3943" s="13">
        <v>200</v>
      </c>
      <c r="J3943" s="13"/>
      <c r="K3943" s="13"/>
      <c r="L3943" s="13"/>
      <c r="M3943" s="13"/>
      <c r="N3943" s="13"/>
      <c r="O3943" s="13"/>
      <c r="P3943" s="13"/>
      <c r="Q3943" s="13"/>
      <c r="R3943" s="13"/>
      <c r="S3943" s="13"/>
      <c r="T3943" s="13"/>
      <c r="U3943" s="13"/>
      <c r="V3943" s="13"/>
      <c r="W3943" s="13"/>
      <c r="X3943" s="13"/>
      <c r="Y3943" s="13"/>
      <c r="Z3943" s="13"/>
      <c r="AA3943" s="13"/>
      <c r="AB3943" s="13"/>
      <c r="AC3943" s="13"/>
      <c r="AD3943" s="13"/>
      <c r="AE3943" s="13"/>
      <c r="AF3943" s="13"/>
      <c r="AG3943" s="13"/>
      <c r="AH3943" s="13"/>
      <c r="AI3943" s="13"/>
      <c r="AJ3943" s="13"/>
      <c r="AK3943" s="13"/>
      <c r="AL3943" s="13"/>
      <c r="AM3943" s="13"/>
      <c r="AN3943" s="13"/>
    </row>
    <row r="3944" spans="1:40" s="26" customFormat="1" ht="25.5" x14ac:dyDescent="0.2">
      <c r="A3944" s="18">
        <v>3942</v>
      </c>
      <c r="B3944" s="14" t="s">
        <v>3280</v>
      </c>
      <c r="C3944" s="14" t="s">
        <v>3281</v>
      </c>
      <c r="D3944" s="15" t="s">
        <v>3269</v>
      </c>
      <c r="E3944" s="15" t="s">
        <v>2848</v>
      </c>
      <c r="F3944" s="15" t="s">
        <v>224</v>
      </c>
      <c r="G3944" s="15" t="s">
        <v>59</v>
      </c>
      <c r="H3944" s="13" t="s">
        <v>22</v>
      </c>
      <c r="I3944" s="13">
        <v>100</v>
      </c>
      <c r="J3944" s="13"/>
      <c r="K3944" s="13"/>
      <c r="L3944" s="13"/>
      <c r="M3944" s="13"/>
      <c r="N3944" s="13"/>
      <c r="O3944" s="13"/>
      <c r="P3944" s="13"/>
      <c r="Q3944" s="13"/>
      <c r="R3944" s="13"/>
      <c r="S3944" s="13"/>
      <c r="T3944" s="13"/>
      <c r="U3944" s="13"/>
      <c r="V3944" s="13"/>
      <c r="W3944" s="13"/>
      <c r="X3944" s="13"/>
      <c r="Y3944" s="13"/>
      <c r="Z3944" s="13"/>
      <c r="AA3944" s="13"/>
      <c r="AB3944" s="13"/>
      <c r="AC3944" s="13"/>
      <c r="AD3944" s="13"/>
      <c r="AE3944" s="13"/>
      <c r="AF3944" s="13"/>
      <c r="AG3944" s="13"/>
      <c r="AH3944" s="13"/>
      <c r="AI3944" s="13"/>
      <c r="AJ3944" s="13"/>
      <c r="AK3944" s="13"/>
      <c r="AL3944" s="13"/>
      <c r="AM3944" s="13"/>
      <c r="AN3944" s="13"/>
    </row>
    <row r="3945" spans="1:40" s="26" customFormat="1" ht="25.5" x14ac:dyDescent="0.2">
      <c r="A3945" s="18">
        <v>3943</v>
      </c>
      <c r="B3945" s="14" t="s">
        <v>14833</v>
      </c>
      <c r="C3945" s="16" t="s">
        <v>14793</v>
      </c>
      <c r="D3945" s="10" t="s">
        <v>11396</v>
      </c>
      <c r="E3945" s="10" t="s">
        <v>5026</v>
      </c>
      <c r="F3945" s="15" t="s">
        <v>224</v>
      </c>
      <c r="G3945" s="15" t="s">
        <v>59</v>
      </c>
      <c r="H3945" s="13" t="s">
        <v>22</v>
      </c>
      <c r="I3945" s="13">
        <v>50</v>
      </c>
      <c r="J3945" s="13"/>
      <c r="K3945" s="13"/>
      <c r="L3945" s="13" t="s">
        <v>26</v>
      </c>
      <c r="M3945" s="13">
        <v>50</v>
      </c>
      <c r="N3945" s="13"/>
      <c r="O3945" s="13"/>
      <c r="P3945" s="13"/>
      <c r="Q3945" s="13"/>
      <c r="R3945" s="13"/>
      <c r="S3945" s="13"/>
      <c r="T3945" s="13"/>
      <c r="U3945" s="13"/>
      <c r="V3945" s="13"/>
      <c r="W3945" s="13"/>
      <c r="X3945" s="13"/>
      <c r="Y3945" s="13"/>
      <c r="Z3945" s="13"/>
      <c r="AA3945" s="13"/>
      <c r="AB3945" s="13"/>
      <c r="AC3945" s="13"/>
      <c r="AD3945" s="13"/>
      <c r="AE3945" s="13"/>
      <c r="AF3945" s="13"/>
      <c r="AG3945" s="13"/>
      <c r="AH3945" s="13"/>
      <c r="AI3945" s="13"/>
      <c r="AJ3945" s="13"/>
      <c r="AK3945" s="13"/>
      <c r="AL3945" s="13"/>
      <c r="AM3945" s="13"/>
      <c r="AN3945" s="15"/>
    </row>
    <row r="3946" spans="1:40" s="26" customFormat="1" ht="63.75" x14ac:dyDescent="0.2">
      <c r="A3946" s="18">
        <v>3944</v>
      </c>
      <c r="B3946" s="14"/>
      <c r="C3946" s="14" t="s">
        <v>6428</v>
      </c>
      <c r="D3946" s="15" t="s">
        <v>6260</v>
      </c>
      <c r="E3946" s="15" t="s">
        <v>5026</v>
      </c>
      <c r="F3946" s="15" t="s">
        <v>224</v>
      </c>
      <c r="G3946" s="15" t="s">
        <v>59</v>
      </c>
      <c r="H3946" s="13"/>
      <c r="I3946" s="13"/>
      <c r="J3946" s="13" t="s">
        <v>24</v>
      </c>
      <c r="K3946" s="13">
        <v>100</v>
      </c>
      <c r="L3946" s="13"/>
      <c r="M3946" s="13"/>
      <c r="N3946" s="13"/>
      <c r="O3946" s="13"/>
      <c r="P3946" s="13"/>
      <c r="Q3946" s="13"/>
      <c r="R3946" s="13"/>
      <c r="S3946" s="13"/>
      <c r="T3946" s="13"/>
      <c r="U3946" s="13"/>
      <c r="V3946" s="13"/>
      <c r="W3946" s="13"/>
      <c r="X3946" s="13"/>
      <c r="Y3946" s="13"/>
      <c r="Z3946" s="13"/>
      <c r="AA3946" s="13"/>
      <c r="AB3946" s="13"/>
      <c r="AC3946" s="13"/>
      <c r="AD3946" s="13"/>
      <c r="AE3946" s="13"/>
      <c r="AF3946" s="13"/>
      <c r="AG3946" s="13"/>
      <c r="AH3946" s="13"/>
      <c r="AI3946" s="13"/>
      <c r="AJ3946" s="13"/>
      <c r="AK3946" s="13"/>
      <c r="AL3946" s="13"/>
      <c r="AM3946" s="13"/>
      <c r="AN3946" s="13"/>
    </row>
    <row r="3947" spans="1:40" s="26" customFormat="1" ht="25.5" x14ac:dyDescent="0.2">
      <c r="A3947" s="18">
        <v>3945</v>
      </c>
      <c r="B3947" s="14" t="s">
        <v>3760</v>
      </c>
      <c r="C3947" s="14" t="s">
        <v>3761</v>
      </c>
      <c r="D3947" s="15" t="s">
        <v>3558</v>
      </c>
      <c r="E3947" s="15" t="s">
        <v>2848</v>
      </c>
      <c r="F3947" s="15" t="s">
        <v>224</v>
      </c>
      <c r="G3947" s="15" t="s">
        <v>59</v>
      </c>
      <c r="H3947" s="13" t="s">
        <v>22</v>
      </c>
      <c r="I3947" s="13">
        <v>100</v>
      </c>
      <c r="J3947" s="13"/>
      <c r="K3947" s="13"/>
      <c r="L3947" s="13"/>
      <c r="M3947" s="13"/>
      <c r="N3947" s="13"/>
      <c r="O3947" s="13"/>
      <c r="P3947" s="13"/>
      <c r="Q3947" s="13"/>
      <c r="R3947" s="13"/>
      <c r="S3947" s="13"/>
      <c r="T3947" s="13"/>
      <c r="U3947" s="13"/>
      <c r="V3947" s="13"/>
      <c r="W3947" s="13"/>
      <c r="X3947" s="13"/>
      <c r="Y3947" s="13"/>
      <c r="Z3947" s="13"/>
      <c r="AA3947" s="13"/>
      <c r="AB3947" s="13"/>
      <c r="AC3947" s="13"/>
      <c r="AD3947" s="13"/>
      <c r="AE3947" s="13"/>
      <c r="AF3947" s="13"/>
      <c r="AG3947" s="13"/>
      <c r="AH3947" s="13"/>
      <c r="AI3947" s="13"/>
      <c r="AJ3947" s="13"/>
      <c r="AK3947" s="13"/>
      <c r="AL3947" s="13"/>
      <c r="AM3947" s="13"/>
      <c r="AN3947" s="13"/>
    </row>
    <row r="3948" spans="1:40" s="26" customFormat="1" ht="51" x14ac:dyDescent="0.2">
      <c r="A3948" s="18">
        <v>3946</v>
      </c>
      <c r="B3948" s="14"/>
      <c r="C3948" s="14" t="s">
        <v>10453</v>
      </c>
      <c r="D3948" s="15" t="s">
        <v>10437</v>
      </c>
      <c r="E3948" s="15" t="s">
        <v>5026</v>
      </c>
      <c r="F3948" s="15" t="s">
        <v>224</v>
      </c>
      <c r="G3948" s="15" t="s">
        <v>59</v>
      </c>
      <c r="H3948" s="13"/>
      <c r="I3948" s="13"/>
      <c r="J3948" s="13" t="s">
        <v>24</v>
      </c>
      <c r="K3948" s="13">
        <v>50</v>
      </c>
      <c r="L3948" s="13"/>
      <c r="M3948" s="13"/>
      <c r="N3948" s="13"/>
      <c r="O3948" s="13"/>
      <c r="P3948" s="13"/>
      <c r="Q3948" s="13"/>
      <c r="R3948" s="13"/>
      <c r="S3948" s="13"/>
      <c r="T3948" s="13"/>
      <c r="U3948" s="13"/>
      <c r="V3948" s="13"/>
      <c r="W3948" s="13"/>
      <c r="X3948" s="13"/>
      <c r="Y3948" s="13"/>
      <c r="Z3948" s="13"/>
      <c r="AA3948" s="13"/>
      <c r="AB3948" s="13"/>
      <c r="AC3948" s="13"/>
      <c r="AD3948" s="13"/>
      <c r="AE3948" s="13"/>
      <c r="AF3948" s="13"/>
      <c r="AG3948" s="13"/>
      <c r="AH3948" s="13"/>
      <c r="AI3948" s="13"/>
      <c r="AJ3948" s="13"/>
      <c r="AK3948" s="13"/>
      <c r="AL3948" s="13"/>
      <c r="AM3948" s="13"/>
      <c r="AN3948" s="13"/>
    </row>
    <row r="3949" spans="1:40" s="26" customFormat="1" ht="25.5" x14ac:dyDescent="0.2">
      <c r="A3949" s="18">
        <v>3947</v>
      </c>
      <c r="B3949" s="14" t="s">
        <v>3762</v>
      </c>
      <c r="C3949" s="14" t="s">
        <v>3763</v>
      </c>
      <c r="D3949" s="15" t="s">
        <v>3558</v>
      </c>
      <c r="E3949" s="15" t="s">
        <v>2848</v>
      </c>
      <c r="F3949" s="15" t="s">
        <v>224</v>
      </c>
      <c r="G3949" s="15" t="s">
        <v>59</v>
      </c>
      <c r="H3949" s="13" t="s">
        <v>22</v>
      </c>
      <c r="I3949" s="13">
        <v>100</v>
      </c>
      <c r="J3949" s="13"/>
      <c r="K3949" s="13"/>
      <c r="L3949" s="13"/>
      <c r="M3949" s="13"/>
      <c r="N3949" s="13"/>
      <c r="O3949" s="13"/>
      <c r="P3949" s="13"/>
      <c r="Q3949" s="13"/>
      <c r="R3949" s="13"/>
      <c r="S3949" s="13"/>
      <c r="T3949" s="13"/>
      <c r="U3949" s="13"/>
      <c r="V3949" s="13"/>
      <c r="W3949" s="13"/>
      <c r="X3949" s="13"/>
      <c r="Y3949" s="13"/>
      <c r="Z3949" s="13"/>
      <c r="AA3949" s="13"/>
      <c r="AB3949" s="13"/>
      <c r="AC3949" s="13"/>
      <c r="AD3949" s="13"/>
      <c r="AE3949" s="13"/>
      <c r="AF3949" s="13"/>
      <c r="AG3949" s="13"/>
      <c r="AH3949" s="13"/>
      <c r="AI3949" s="13"/>
      <c r="AJ3949" s="13"/>
      <c r="AK3949" s="13"/>
      <c r="AL3949" s="13"/>
      <c r="AM3949" s="13"/>
      <c r="AN3949" s="13"/>
    </row>
    <row r="3950" spans="1:40" s="26" customFormat="1" x14ac:dyDescent="0.2">
      <c r="A3950" s="18">
        <v>3948</v>
      </c>
      <c r="B3950" s="14"/>
      <c r="C3950" s="14" t="s">
        <v>1514</v>
      </c>
      <c r="D3950" s="15" t="s">
        <v>1449</v>
      </c>
      <c r="E3950" s="15" t="s">
        <v>441</v>
      </c>
      <c r="F3950" s="15" t="s">
        <v>224</v>
      </c>
      <c r="G3950" s="15" t="s">
        <v>59</v>
      </c>
      <c r="H3950" s="13"/>
      <c r="I3950" s="13"/>
      <c r="J3950" s="13" t="s">
        <v>24</v>
      </c>
      <c r="K3950" s="13">
        <v>50</v>
      </c>
      <c r="L3950" s="13"/>
      <c r="M3950" s="13"/>
      <c r="N3950" s="13"/>
      <c r="O3950" s="13"/>
      <c r="P3950" s="13"/>
      <c r="Q3950" s="13"/>
      <c r="R3950" s="13"/>
      <c r="S3950" s="13"/>
      <c r="T3950" s="13"/>
      <c r="U3950" s="13"/>
      <c r="V3950" s="13"/>
      <c r="W3950" s="13"/>
      <c r="X3950" s="13"/>
      <c r="Y3950" s="13"/>
      <c r="Z3950" s="13"/>
      <c r="AA3950" s="13"/>
      <c r="AB3950" s="13"/>
      <c r="AC3950" s="13"/>
      <c r="AD3950" s="13"/>
      <c r="AE3950" s="13"/>
      <c r="AF3950" s="13"/>
      <c r="AG3950" s="13"/>
      <c r="AH3950" s="13"/>
      <c r="AI3950" s="13"/>
      <c r="AJ3950" s="13"/>
      <c r="AK3950" s="13"/>
      <c r="AL3950" s="13"/>
      <c r="AM3950" s="13"/>
      <c r="AN3950" s="13"/>
    </row>
    <row r="3951" spans="1:40" s="26" customFormat="1" ht="25.5" x14ac:dyDescent="0.2">
      <c r="A3951" s="18">
        <v>3949</v>
      </c>
      <c r="B3951" s="14" t="s">
        <v>1679</v>
      </c>
      <c r="C3951" s="14" t="s">
        <v>1680</v>
      </c>
      <c r="D3951" s="15" t="s">
        <v>1626</v>
      </c>
      <c r="E3951" s="15" t="s">
        <v>441</v>
      </c>
      <c r="F3951" s="15" t="s">
        <v>224</v>
      </c>
      <c r="G3951" s="15" t="s">
        <v>59</v>
      </c>
      <c r="H3951" s="13"/>
      <c r="I3951" s="13"/>
      <c r="J3951" s="13" t="s">
        <v>24</v>
      </c>
      <c r="K3951" s="13">
        <v>50</v>
      </c>
      <c r="L3951" s="13"/>
      <c r="M3951" s="13"/>
      <c r="N3951" s="13"/>
      <c r="O3951" s="13"/>
      <c r="P3951" s="13"/>
      <c r="Q3951" s="13"/>
      <c r="R3951" s="13"/>
      <c r="S3951" s="13"/>
      <c r="T3951" s="13"/>
      <c r="U3951" s="13"/>
      <c r="V3951" s="13"/>
      <c r="W3951" s="13"/>
      <c r="X3951" s="13"/>
      <c r="Y3951" s="13"/>
      <c r="Z3951" s="13"/>
      <c r="AA3951" s="13"/>
      <c r="AB3951" s="13"/>
      <c r="AC3951" s="13"/>
      <c r="AD3951" s="13"/>
      <c r="AE3951" s="13"/>
      <c r="AF3951" s="13"/>
      <c r="AG3951" s="13"/>
      <c r="AH3951" s="13"/>
      <c r="AI3951" s="13"/>
      <c r="AJ3951" s="13"/>
      <c r="AK3951" s="13"/>
      <c r="AL3951" s="13"/>
      <c r="AM3951" s="13"/>
      <c r="AN3951" s="13"/>
    </row>
    <row r="3952" spans="1:40" s="26" customFormat="1" x14ac:dyDescent="0.2">
      <c r="A3952" s="18">
        <v>3950</v>
      </c>
      <c r="B3952" s="14" t="s">
        <v>804</v>
      </c>
      <c r="C3952" s="14" t="s">
        <v>805</v>
      </c>
      <c r="D3952" s="15" t="s">
        <v>768</v>
      </c>
      <c r="E3952" s="15" t="s">
        <v>441</v>
      </c>
      <c r="F3952" s="15" t="s">
        <v>224</v>
      </c>
      <c r="G3952" s="15" t="s">
        <v>59</v>
      </c>
      <c r="H3952" s="13" t="s">
        <v>22</v>
      </c>
      <c r="I3952" s="13">
        <v>100</v>
      </c>
      <c r="J3952" s="13"/>
      <c r="K3952" s="13"/>
      <c r="L3952" s="13"/>
      <c r="M3952" s="13"/>
      <c r="N3952" s="13"/>
      <c r="O3952" s="13"/>
      <c r="P3952" s="13"/>
      <c r="Q3952" s="13"/>
      <c r="R3952" s="13"/>
      <c r="S3952" s="13"/>
      <c r="T3952" s="13"/>
      <c r="U3952" s="13"/>
      <c r="V3952" s="13"/>
      <c r="W3952" s="13"/>
      <c r="X3952" s="13"/>
      <c r="Y3952" s="13"/>
      <c r="Z3952" s="13"/>
      <c r="AA3952" s="13"/>
      <c r="AB3952" s="13"/>
      <c r="AC3952" s="13"/>
      <c r="AD3952" s="13"/>
      <c r="AE3952" s="13"/>
      <c r="AF3952" s="13"/>
      <c r="AG3952" s="13"/>
      <c r="AH3952" s="13"/>
      <c r="AI3952" s="13"/>
      <c r="AJ3952" s="13"/>
      <c r="AK3952" s="13"/>
      <c r="AL3952" s="13"/>
      <c r="AM3952" s="13"/>
      <c r="AN3952" s="13"/>
    </row>
    <row r="3953" spans="1:40" s="26" customFormat="1" ht="38.25" x14ac:dyDescent="0.2">
      <c r="A3953" s="18">
        <v>3951</v>
      </c>
      <c r="B3953" s="14" t="s">
        <v>12164</v>
      </c>
      <c r="C3953" s="14" t="s">
        <v>12165</v>
      </c>
      <c r="D3953" s="15" t="s">
        <v>4494</v>
      </c>
      <c r="E3953" s="15" t="s">
        <v>5026</v>
      </c>
      <c r="F3953" s="15" t="s">
        <v>224</v>
      </c>
      <c r="G3953" s="15" t="s">
        <v>59</v>
      </c>
      <c r="H3953" s="13" t="s">
        <v>22</v>
      </c>
      <c r="I3953" s="13">
        <v>100</v>
      </c>
      <c r="J3953" s="13"/>
      <c r="K3953" s="13"/>
      <c r="L3953" s="13"/>
      <c r="M3953" s="13"/>
      <c r="N3953" s="13"/>
      <c r="O3953" s="13"/>
      <c r="P3953" s="13"/>
      <c r="Q3953" s="13"/>
      <c r="R3953" s="13"/>
      <c r="S3953" s="13"/>
      <c r="T3953" s="13"/>
      <c r="U3953" s="13"/>
      <c r="V3953" s="13"/>
      <c r="W3953" s="13"/>
      <c r="X3953" s="13"/>
      <c r="Y3953" s="13"/>
      <c r="Z3953" s="13"/>
      <c r="AA3953" s="13"/>
      <c r="AB3953" s="13"/>
      <c r="AC3953" s="13"/>
      <c r="AD3953" s="13"/>
      <c r="AE3953" s="13"/>
      <c r="AF3953" s="13"/>
      <c r="AG3953" s="13"/>
      <c r="AH3953" s="13"/>
      <c r="AI3953" s="13"/>
      <c r="AJ3953" s="13"/>
      <c r="AK3953" s="13"/>
      <c r="AL3953" s="13"/>
      <c r="AM3953" s="13"/>
      <c r="AN3953" s="13"/>
    </row>
    <row r="3954" spans="1:40" s="26" customFormat="1" ht="38.25" x14ac:dyDescent="0.2">
      <c r="A3954" s="18">
        <v>3952</v>
      </c>
      <c r="B3954" s="14" t="s">
        <v>6043</v>
      </c>
      <c r="C3954" s="14" t="s">
        <v>6044</v>
      </c>
      <c r="D3954" s="15" t="s">
        <v>5961</v>
      </c>
      <c r="E3954" s="15" t="s">
        <v>5026</v>
      </c>
      <c r="F3954" s="15" t="s">
        <v>224</v>
      </c>
      <c r="G3954" s="15" t="s">
        <v>59</v>
      </c>
      <c r="H3954" s="13" t="s">
        <v>22</v>
      </c>
      <c r="I3954" s="13">
        <v>100</v>
      </c>
      <c r="J3954" s="13"/>
      <c r="K3954" s="13"/>
      <c r="L3954" s="13"/>
      <c r="M3954" s="13"/>
      <c r="N3954" s="13"/>
      <c r="O3954" s="13"/>
      <c r="P3954" s="13"/>
      <c r="Q3954" s="13"/>
      <c r="R3954" s="13"/>
      <c r="S3954" s="13"/>
      <c r="T3954" s="13"/>
      <c r="U3954" s="13"/>
      <c r="V3954" s="13"/>
      <c r="W3954" s="13"/>
      <c r="X3954" s="13"/>
      <c r="Y3954" s="13"/>
      <c r="Z3954" s="13"/>
      <c r="AA3954" s="13"/>
      <c r="AB3954" s="13"/>
      <c r="AC3954" s="13"/>
      <c r="AD3954" s="13"/>
      <c r="AE3954" s="13"/>
      <c r="AF3954" s="13"/>
      <c r="AG3954" s="13"/>
      <c r="AH3954" s="13"/>
      <c r="AI3954" s="13"/>
      <c r="AJ3954" s="13"/>
      <c r="AK3954" s="13"/>
      <c r="AL3954" s="13"/>
      <c r="AM3954" s="13"/>
      <c r="AN3954" s="13"/>
    </row>
    <row r="3955" spans="1:40" s="26" customFormat="1" x14ac:dyDescent="0.2">
      <c r="A3955" s="18">
        <v>3953</v>
      </c>
      <c r="B3955" s="14" t="s">
        <v>6148</v>
      </c>
      <c r="C3955" s="14" t="s">
        <v>6149</v>
      </c>
      <c r="D3955" s="15" t="s">
        <v>6117</v>
      </c>
      <c r="E3955" s="15" t="s">
        <v>5026</v>
      </c>
      <c r="F3955" s="15" t="s">
        <v>224</v>
      </c>
      <c r="G3955" s="15" t="s">
        <v>59</v>
      </c>
      <c r="H3955" s="13"/>
      <c r="I3955" s="13"/>
      <c r="J3955" s="13" t="s">
        <v>24</v>
      </c>
      <c r="K3955" s="13">
        <v>50</v>
      </c>
      <c r="L3955" s="13"/>
      <c r="M3955" s="13"/>
      <c r="N3955" s="13"/>
      <c r="O3955" s="13"/>
      <c r="P3955" s="13"/>
      <c r="Q3955" s="13"/>
      <c r="R3955" s="13"/>
      <c r="S3955" s="13"/>
      <c r="T3955" s="13"/>
      <c r="U3955" s="13"/>
      <c r="V3955" s="13"/>
      <c r="W3955" s="13"/>
      <c r="X3955" s="13"/>
      <c r="Y3955" s="13"/>
      <c r="Z3955" s="13"/>
      <c r="AA3955" s="13"/>
      <c r="AB3955" s="13"/>
      <c r="AC3955" s="13"/>
      <c r="AD3955" s="13"/>
      <c r="AE3955" s="13"/>
      <c r="AF3955" s="13"/>
      <c r="AG3955" s="13"/>
      <c r="AH3955" s="13"/>
      <c r="AI3955" s="13"/>
      <c r="AJ3955" s="13"/>
      <c r="AK3955" s="13"/>
      <c r="AL3955" s="13"/>
      <c r="AM3955" s="13"/>
      <c r="AN3955" s="13"/>
    </row>
    <row r="3956" spans="1:40" s="26" customFormat="1" ht="25.5" x14ac:dyDescent="0.2">
      <c r="A3956" s="18">
        <v>3954</v>
      </c>
      <c r="B3956" s="14" t="s">
        <v>5349</v>
      </c>
      <c r="C3956" s="14" t="s">
        <v>5350</v>
      </c>
      <c r="D3956" s="15" t="s">
        <v>5139</v>
      </c>
      <c r="E3956" s="15" t="s">
        <v>5026</v>
      </c>
      <c r="F3956" s="15" t="s">
        <v>224</v>
      </c>
      <c r="G3956" s="15" t="s">
        <v>59</v>
      </c>
      <c r="H3956" s="13" t="s">
        <v>22</v>
      </c>
      <c r="I3956" s="13">
        <v>100</v>
      </c>
      <c r="J3956" s="13"/>
      <c r="K3956" s="13"/>
      <c r="L3956" s="13"/>
      <c r="M3956" s="13"/>
      <c r="N3956" s="13"/>
      <c r="O3956" s="13"/>
      <c r="P3956" s="13"/>
      <c r="Q3956" s="13"/>
      <c r="R3956" s="13"/>
      <c r="S3956" s="13"/>
      <c r="T3956" s="13"/>
      <c r="U3956" s="13"/>
      <c r="V3956" s="13"/>
      <c r="W3956" s="13"/>
      <c r="X3956" s="13"/>
      <c r="Y3956" s="13"/>
      <c r="Z3956" s="13"/>
      <c r="AA3956" s="13"/>
      <c r="AB3956" s="13"/>
      <c r="AC3956" s="13"/>
      <c r="AD3956" s="13"/>
      <c r="AE3956" s="13"/>
      <c r="AF3956" s="13"/>
      <c r="AG3956" s="13"/>
      <c r="AH3956" s="13"/>
      <c r="AI3956" s="13"/>
      <c r="AJ3956" s="13"/>
      <c r="AK3956" s="13"/>
      <c r="AL3956" s="13"/>
      <c r="AM3956" s="13"/>
      <c r="AN3956" s="13"/>
    </row>
    <row r="3957" spans="1:40" s="26" customFormat="1" ht="25.5" x14ac:dyDescent="0.2">
      <c r="A3957" s="18">
        <v>3955</v>
      </c>
      <c r="B3957" s="14"/>
      <c r="C3957" s="14" t="s">
        <v>11615</v>
      </c>
      <c r="D3957" s="15" t="s">
        <v>11396</v>
      </c>
      <c r="E3957" s="15" t="s">
        <v>5026</v>
      </c>
      <c r="F3957" s="15" t="s">
        <v>224</v>
      </c>
      <c r="G3957" s="15" t="s">
        <v>59</v>
      </c>
      <c r="H3957" s="13"/>
      <c r="I3957" s="13"/>
      <c r="J3957" s="13" t="s">
        <v>24</v>
      </c>
      <c r="K3957" s="13">
        <v>50</v>
      </c>
      <c r="L3957" s="13"/>
      <c r="M3957" s="13"/>
      <c r="N3957" s="13"/>
      <c r="O3957" s="13"/>
      <c r="P3957" s="13"/>
      <c r="Q3957" s="13"/>
      <c r="R3957" s="13"/>
      <c r="S3957" s="13"/>
      <c r="T3957" s="13"/>
      <c r="U3957" s="13"/>
      <c r="V3957" s="13"/>
      <c r="W3957" s="13"/>
      <c r="X3957" s="13"/>
      <c r="Y3957" s="13"/>
      <c r="Z3957" s="13"/>
      <c r="AA3957" s="13"/>
      <c r="AB3957" s="13"/>
      <c r="AC3957" s="13"/>
      <c r="AD3957" s="13"/>
      <c r="AE3957" s="13"/>
      <c r="AF3957" s="13"/>
      <c r="AG3957" s="13"/>
      <c r="AH3957" s="13"/>
      <c r="AI3957" s="13"/>
      <c r="AJ3957" s="13"/>
      <c r="AK3957" s="13"/>
      <c r="AL3957" s="13"/>
      <c r="AM3957" s="13"/>
      <c r="AN3957" s="13"/>
    </row>
    <row r="3958" spans="1:40" s="26" customFormat="1" ht="51" x14ac:dyDescent="0.2">
      <c r="A3958" s="18">
        <v>3956</v>
      </c>
      <c r="B3958" s="14" t="s">
        <v>9828</v>
      </c>
      <c r="C3958" s="14" t="s">
        <v>9829</v>
      </c>
      <c r="D3958" s="15" t="s">
        <v>9732</v>
      </c>
      <c r="E3958" s="15" t="s">
        <v>5026</v>
      </c>
      <c r="F3958" s="15" t="s">
        <v>224</v>
      </c>
      <c r="G3958" s="15" t="s">
        <v>59</v>
      </c>
      <c r="H3958" s="13"/>
      <c r="I3958" s="13"/>
      <c r="J3958" s="13" t="s">
        <v>24</v>
      </c>
      <c r="K3958" s="13">
        <v>50</v>
      </c>
      <c r="L3958" s="13"/>
      <c r="M3958" s="13"/>
      <c r="N3958" s="13"/>
      <c r="O3958" s="13"/>
      <c r="P3958" s="13"/>
      <c r="Q3958" s="13"/>
      <c r="R3958" s="13"/>
      <c r="S3958" s="13"/>
      <c r="T3958" s="13"/>
      <c r="U3958" s="13"/>
      <c r="V3958" s="13"/>
      <c r="W3958" s="13"/>
      <c r="X3958" s="13"/>
      <c r="Y3958" s="13"/>
      <c r="Z3958" s="13"/>
      <c r="AA3958" s="13"/>
      <c r="AB3958" s="13"/>
      <c r="AC3958" s="13"/>
      <c r="AD3958" s="13"/>
      <c r="AE3958" s="13"/>
      <c r="AF3958" s="13"/>
      <c r="AG3958" s="13"/>
      <c r="AH3958" s="13"/>
      <c r="AI3958" s="13"/>
      <c r="AJ3958" s="13"/>
      <c r="AK3958" s="13"/>
      <c r="AL3958" s="13"/>
      <c r="AM3958" s="13"/>
      <c r="AN3958" s="13"/>
    </row>
    <row r="3959" spans="1:40" s="26" customFormat="1" ht="25.5" x14ac:dyDescent="0.2">
      <c r="A3959" s="18">
        <v>3957</v>
      </c>
      <c r="B3959" s="14" t="s">
        <v>2007</v>
      </c>
      <c r="C3959" s="14" t="s">
        <v>2008</v>
      </c>
      <c r="D3959" s="15" t="s">
        <v>1983</v>
      </c>
      <c r="E3959" s="15" t="s">
        <v>1862</v>
      </c>
      <c r="F3959" s="15" t="s">
        <v>224</v>
      </c>
      <c r="G3959" s="15" t="s">
        <v>59</v>
      </c>
      <c r="H3959" s="13" t="s">
        <v>22</v>
      </c>
      <c r="I3959" s="13">
        <v>100</v>
      </c>
      <c r="J3959" s="13"/>
      <c r="K3959" s="13"/>
      <c r="L3959" s="13"/>
      <c r="M3959" s="13"/>
      <c r="N3959" s="13"/>
      <c r="O3959" s="13"/>
      <c r="P3959" s="13"/>
      <c r="Q3959" s="13"/>
      <c r="R3959" s="13"/>
      <c r="S3959" s="13"/>
      <c r="T3959" s="13"/>
      <c r="U3959" s="13"/>
      <c r="V3959" s="13"/>
      <c r="W3959" s="13"/>
      <c r="X3959" s="13"/>
      <c r="Y3959" s="13"/>
      <c r="Z3959" s="13"/>
      <c r="AA3959" s="13"/>
      <c r="AB3959" s="13"/>
      <c r="AC3959" s="13"/>
      <c r="AD3959" s="13"/>
      <c r="AE3959" s="13"/>
      <c r="AF3959" s="13"/>
      <c r="AG3959" s="13"/>
      <c r="AH3959" s="13"/>
      <c r="AI3959" s="13"/>
      <c r="AJ3959" s="13"/>
      <c r="AK3959" s="13"/>
      <c r="AL3959" s="13"/>
      <c r="AM3959" s="13"/>
      <c r="AN3959" s="13"/>
    </row>
    <row r="3960" spans="1:40" s="26" customFormat="1" ht="51" x14ac:dyDescent="0.2">
      <c r="A3960" s="18">
        <v>3958</v>
      </c>
      <c r="B3960" s="14" t="s">
        <v>5351</v>
      </c>
      <c r="C3960" s="14" t="s">
        <v>5352</v>
      </c>
      <c r="D3960" s="15" t="s">
        <v>5139</v>
      </c>
      <c r="E3960" s="15" t="s">
        <v>5026</v>
      </c>
      <c r="F3960" s="15" t="s">
        <v>224</v>
      </c>
      <c r="G3960" s="15" t="s">
        <v>59</v>
      </c>
      <c r="H3960" s="13"/>
      <c r="I3960" s="13"/>
      <c r="J3960" s="13" t="s">
        <v>24</v>
      </c>
      <c r="K3960" s="13">
        <v>50</v>
      </c>
      <c r="L3960" s="13"/>
      <c r="M3960" s="13"/>
      <c r="N3960" s="13"/>
      <c r="O3960" s="13"/>
      <c r="P3960" s="13"/>
      <c r="Q3960" s="13"/>
      <c r="R3960" s="13"/>
      <c r="S3960" s="13"/>
      <c r="T3960" s="13"/>
      <c r="U3960" s="13"/>
      <c r="V3960" s="13"/>
      <c r="W3960" s="13"/>
      <c r="X3960" s="13"/>
      <c r="Y3960" s="13"/>
      <c r="Z3960" s="13"/>
      <c r="AA3960" s="13"/>
      <c r="AB3960" s="13"/>
      <c r="AC3960" s="13"/>
      <c r="AD3960" s="13"/>
      <c r="AE3960" s="13"/>
      <c r="AF3960" s="13"/>
      <c r="AG3960" s="13"/>
      <c r="AH3960" s="13"/>
      <c r="AI3960" s="13"/>
      <c r="AJ3960" s="13"/>
      <c r="AK3960" s="13"/>
      <c r="AL3960" s="13"/>
      <c r="AM3960" s="13"/>
      <c r="AN3960" s="13"/>
    </row>
    <row r="3961" spans="1:40" s="26" customFormat="1" ht="25.5" x14ac:dyDescent="0.2">
      <c r="A3961" s="18">
        <v>3959</v>
      </c>
      <c r="B3961" s="14" t="s">
        <v>2976</v>
      </c>
      <c r="C3961" s="14" t="s">
        <v>2977</v>
      </c>
      <c r="D3961" s="15" t="s">
        <v>2912</v>
      </c>
      <c r="E3961" s="15" t="s">
        <v>2848</v>
      </c>
      <c r="F3961" s="15" t="s">
        <v>224</v>
      </c>
      <c r="G3961" s="15" t="s">
        <v>59</v>
      </c>
      <c r="H3961" s="13" t="s">
        <v>22</v>
      </c>
      <c r="I3961" s="13">
        <v>100</v>
      </c>
      <c r="J3961" s="13"/>
      <c r="K3961" s="13"/>
      <c r="L3961" s="13"/>
      <c r="M3961" s="13"/>
      <c r="N3961" s="13"/>
      <c r="O3961" s="13"/>
      <c r="P3961" s="13"/>
      <c r="Q3961" s="13"/>
      <c r="R3961" s="13"/>
      <c r="S3961" s="13"/>
      <c r="T3961" s="13"/>
      <c r="U3961" s="13"/>
      <c r="V3961" s="13"/>
      <c r="W3961" s="13"/>
      <c r="X3961" s="13"/>
      <c r="Y3961" s="13"/>
      <c r="Z3961" s="13"/>
      <c r="AA3961" s="13"/>
      <c r="AB3961" s="13"/>
      <c r="AC3961" s="13"/>
      <c r="AD3961" s="13"/>
      <c r="AE3961" s="13"/>
      <c r="AF3961" s="13"/>
      <c r="AG3961" s="13"/>
      <c r="AH3961" s="13"/>
      <c r="AI3961" s="13"/>
      <c r="AJ3961" s="13"/>
      <c r="AK3961" s="13"/>
      <c r="AL3961" s="13"/>
      <c r="AM3961" s="13"/>
      <c r="AN3961" s="13"/>
    </row>
    <row r="3962" spans="1:40" s="26" customFormat="1" ht="25.5" x14ac:dyDescent="0.2">
      <c r="A3962" s="18">
        <v>3960</v>
      </c>
      <c r="B3962" s="14" t="s">
        <v>9830</v>
      </c>
      <c r="C3962" s="14" t="s">
        <v>9831</v>
      </c>
      <c r="D3962" s="15" t="s">
        <v>9732</v>
      </c>
      <c r="E3962" s="15" t="s">
        <v>5026</v>
      </c>
      <c r="F3962" s="15" t="s">
        <v>224</v>
      </c>
      <c r="G3962" s="15" t="s">
        <v>59</v>
      </c>
      <c r="H3962" s="13"/>
      <c r="I3962" s="13"/>
      <c r="J3962" s="13" t="s">
        <v>24</v>
      </c>
      <c r="K3962" s="13">
        <v>100</v>
      </c>
      <c r="L3962" s="13"/>
      <c r="M3962" s="13"/>
      <c r="N3962" s="13"/>
      <c r="O3962" s="13"/>
      <c r="P3962" s="13"/>
      <c r="Q3962" s="13"/>
      <c r="R3962" s="13"/>
      <c r="S3962" s="13"/>
      <c r="T3962" s="13"/>
      <c r="U3962" s="13"/>
      <c r="V3962" s="13"/>
      <c r="W3962" s="13"/>
      <c r="X3962" s="13"/>
      <c r="Y3962" s="13"/>
      <c r="Z3962" s="13"/>
      <c r="AA3962" s="13"/>
      <c r="AB3962" s="13"/>
      <c r="AC3962" s="13"/>
      <c r="AD3962" s="13"/>
      <c r="AE3962" s="13"/>
      <c r="AF3962" s="13"/>
      <c r="AG3962" s="13"/>
      <c r="AH3962" s="13"/>
      <c r="AI3962" s="13"/>
      <c r="AJ3962" s="13"/>
      <c r="AK3962" s="13"/>
      <c r="AL3962" s="13"/>
      <c r="AM3962" s="13"/>
      <c r="AN3962" s="13"/>
    </row>
    <row r="3963" spans="1:40" s="26" customFormat="1" ht="38.25" x14ac:dyDescent="0.2">
      <c r="A3963" s="18">
        <v>3961</v>
      </c>
      <c r="B3963" s="14" t="s">
        <v>9832</v>
      </c>
      <c r="C3963" s="14" t="s">
        <v>9833</v>
      </c>
      <c r="D3963" s="15" t="s">
        <v>9732</v>
      </c>
      <c r="E3963" s="15" t="s">
        <v>5026</v>
      </c>
      <c r="F3963" s="15" t="s">
        <v>224</v>
      </c>
      <c r="G3963" s="15" t="s">
        <v>59</v>
      </c>
      <c r="H3963" s="13"/>
      <c r="I3963" s="13"/>
      <c r="J3963" s="13" t="s">
        <v>24</v>
      </c>
      <c r="K3963" s="13">
        <v>100</v>
      </c>
      <c r="L3963" s="13"/>
      <c r="M3963" s="13"/>
      <c r="N3963" s="13"/>
      <c r="O3963" s="13"/>
      <c r="P3963" s="13"/>
      <c r="Q3963" s="13"/>
      <c r="R3963" s="13"/>
      <c r="S3963" s="13"/>
      <c r="T3963" s="13"/>
      <c r="U3963" s="13"/>
      <c r="V3963" s="13"/>
      <c r="W3963" s="13"/>
      <c r="X3963" s="13"/>
      <c r="Y3963" s="13"/>
      <c r="Z3963" s="13"/>
      <c r="AA3963" s="13"/>
      <c r="AB3963" s="13"/>
      <c r="AC3963" s="13"/>
      <c r="AD3963" s="13"/>
      <c r="AE3963" s="13"/>
      <c r="AF3963" s="13"/>
      <c r="AG3963" s="13"/>
      <c r="AH3963" s="13"/>
      <c r="AI3963" s="13"/>
      <c r="AJ3963" s="13"/>
      <c r="AK3963" s="13"/>
      <c r="AL3963" s="13"/>
      <c r="AM3963" s="13"/>
      <c r="AN3963" s="13"/>
    </row>
    <row r="3964" spans="1:40" s="26" customFormat="1" ht="38.25" x14ac:dyDescent="0.2">
      <c r="A3964" s="18">
        <v>3962</v>
      </c>
      <c r="B3964" s="14" t="s">
        <v>12479</v>
      </c>
      <c r="C3964" s="14" t="s">
        <v>12480</v>
      </c>
      <c r="D3964" s="15" t="s">
        <v>12440</v>
      </c>
      <c r="E3964" s="15" t="s">
        <v>5026</v>
      </c>
      <c r="F3964" s="15" t="s">
        <v>224</v>
      </c>
      <c r="G3964" s="15" t="s">
        <v>59</v>
      </c>
      <c r="H3964" s="13" t="s">
        <v>22</v>
      </c>
      <c r="I3964" s="13">
        <v>50</v>
      </c>
      <c r="J3964" s="13"/>
      <c r="K3964" s="13"/>
      <c r="L3964" s="13"/>
      <c r="M3964" s="13"/>
      <c r="N3964" s="13"/>
      <c r="O3964" s="13"/>
      <c r="P3964" s="13"/>
      <c r="Q3964" s="13"/>
      <c r="R3964" s="13"/>
      <c r="S3964" s="13"/>
      <c r="T3964" s="13"/>
      <c r="U3964" s="13"/>
      <c r="V3964" s="13"/>
      <c r="W3964" s="13"/>
      <c r="X3964" s="13"/>
      <c r="Y3964" s="13"/>
      <c r="Z3964" s="13"/>
      <c r="AA3964" s="13"/>
      <c r="AB3964" s="13"/>
      <c r="AC3964" s="13"/>
      <c r="AD3964" s="13"/>
      <c r="AE3964" s="13"/>
      <c r="AF3964" s="13"/>
      <c r="AG3964" s="13"/>
      <c r="AH3964" s="13"/>
      <c r="AI3964" s="13"/>
      <c r="AJ3964" s="13"/>
      <c r="AK3964" s="13"/>
      <c r="AL3964" s="13"/>
      <c r="AM3964" s="13"/>
      <c r="AN3964" s="13"/>
    </row>
    <row r="3965" spans="1:40" s="26" customFormat="1" ht="25.5" x14ac:dyDescent="0.2">
      <c r="A3965" s="18">
        <v>3963</v>
      </c>
      <c r="B3965" s="14" t="s">
        <v>14019</v>
      </c>
      <c r="C3965" s="14" t="s">
        <v>4278</v>
      </c>
      <c r="D3965" s="15" t="s">
        <v>4267</v>
      </c>
      <c r="E3965" s="15" t="s">
        <v>2848</v>
      </c>
      <c r="F3965" s="15" t="s">
        <v>224</v>
      </c>
      <c r="G3965" s="15" t="s">
        <v>59</v>
      </c>
      <c r="H3965" s="13"/>
      <c r="I3965" s="13"/>
      <c r="J3965" s="13" t="s">
        <v>24</v>
      </c>
      <c r="K3965" s="13">
        <v>50</v>
      </c>
      <c r="L3965" s="13"/>
      <c r="M3965" s="13"/>
      <c r="N3965" s="13"/>
      <c r="O3965" s="13"/>
      <c r="P3965" s="12" t="s">
        <v>13888</v>
      </c>
      <c r="Q3965" s="13">
        <v>100</v>
      </c>
      <c r="R3965" s="13"/>
      <c r="S3965" s="13"/>
      <c r="T3965" s="13"/>
      <c r="U3965" s="13"/>
      <c r="V3965" s="13"/>
      <c r="W3965" s="13"/>
      <c r="X3965" s="13"/>
      <c r="Y3965" s="13"/>
      <c r="Z3965" s="13" t="s">
        <v>40</v>
      </c>
      <c r="AA3965" s="13">
        <v>50</v>
      </c>
      <c r="AB3965" s="13"/>
      <c r="AC3965" s="13"/>
      <c r="AD3965" s="13"/>
      <c r="AE3965" s="13"/>
      <c r="AF3965" s="13"/>
      <c r="AG3965" s="13"/>
      <c r="AH3965" s="13"/>
      <c r="AI3965" s="13"/>
      <c r="AJ3965" s="13"/>
      <c r="AK3965" s="13"/>
      <c r="AL3965" s="13"/>
      <c r="AM3965" s="13"/>
      <c r="AN3965" s="12" t="s">
        <v>13889</v>
      </c>
    </row>
    <row r="3966" spans="1:40" s="26" customFormat="1" x14ac:dyDescent="0.2">
      <c r="A3966" s="18">
        <v>3964</v>
      </c>
      <c r="B3966" s="14"/>
      <c r="C3966" s="14" t="s">
        <v>4538</v>
      </c>
      <c r="D3966" s="15" t="s">
        <v>4517</v>
      </c>
      <c r="E3966" s="15" t="s">
        <v>2848</v>
      </c>
      <c r="F3966" s="15" t="s">
        <v>224</v>
      </c>
      <c r="G3966" s="15" t="s">
        <v>59</v>
      </c>
      <c r="H3966" s="13" t="s">
        <v>22</v>
      </c>
      <c r="I3966" s="13">
        <v>100</v>
      </c>
      <c r="J3966" s="13"/>
      <c r="K3966" s="13"/>
      <c r="L3966" s="13"/>
      <c r="M3966" s="13"/>
      <c r="N3966" s="13"/>
      <c r="O3966" s="13"/>
      <c r="P3966" s="13"/>
      <c r="Q3966" s="13"/>
      <c r="R3966" s="13"/>
      <c r="S3966" s="13"/>
      <c r="T3966" s="13"/>
      <c r="U3966" s="13"/>
      <c r="V3966" s="13"/>
      <c r="W3966" s="13"/>
      <c r="X3966" s="13"/>
      <c r="Y3966" s="13"/>
      <c r="Z3966" s="13"/>
      <c r="AA3966" s="13"/>
      <c r="AB3966" s="13"/>
      <c r="AC3966" s="13"/>
      <c r="AD3966" s="13"/>
      <c r="AE3966" s="13"/>
      <c r="AF3966" s="13"/>
      <c r="AG3966" s="13"/>
      <c r="AH3966" s="13"/>
      <c r="AI3966" s="13"/>
      <c r="AJ3966" s="13"/>
      <c r="AK3966" s="13"/>
      <c r="AL3966" s="13"/>
      <c r="AM3966" s="13"/>
      <c r="AN3966" s="13"/>
    </row>
    <row r="3967" spans="1:40" s="26" customFormat="1" ht="51" x14ac:dyDescent="0.2">
      <c r="A3967" s="18">
        <v>3965</v>
      </c>
      <c r="B3967" s="14" t="s">
        <v>1595</v>
      </c>
      <c r="C3967" s="14" t="s">
        <v>1596</v>
      </c>
      <c r="D3967" s="15" t="s">
        <v>1577</v>
      </c>
      <c r="E3967" s="15" t="s">
        <v>441</v>
      </c>
      <c r="F3967" s="15" t="s">
        <v>224</v>
      </c>
      <c r="G3967" s="15" t="s">
        <v>59</v>
      </c>
      <c r="H3967" s="13" t="s">
        <v>22</v>
      </c>
      <c r="I3967" s="13">
        <v>100</v>
      </c>
      <c r="J3967" s="13"/>
      <c r="K3967" s="13"/>
      <c r="L3967" s="13"/>
      <c r="M3967" s="13"/>
      <c r="N3967" s="13"/>
      <c r="O3967" s="13"/>
      <c r="P3967" s="13"/>
      <c r="Q3967" s="13"/>
      <c r="R3967" s="13"/>
      <c r="S3967" s="13"/>
      <c r="T3967" s="13"/>
      <c r="U3967" s="13"/>
      <c r="V3967" s="13"/>
      <c r="W3967" s="13"/>
      <c r="X3967" s="13"/>
      <c r="Y3967" s="13"/>
      <c r="Z3967" s="13"/>
      <c r="AA3967" s="13"/>
      <c r="AB3967" s="13"/>
      <c r="AC3967" s="13"/>
      <c r="AD3967" s="13"/>
      <c r="AE3967" s="13"/>
      <c r="AF3967" s="13"/>
      <c r="AG3967" s="13"/>
      <c r="AH3967" s="13"/>
      <c r="AI3967" s="13"/>
      <c r="AJ3967" s="13"/>
      <c r="AK3967" s="13"/>
      <c r="AL3967" s="13"/>
      <c r="AM3967" s="13"/>
      <c r="AN3967" s="13"/>
    </row>
    <row r="3968" spans="1:40" s="26" customFormat="1" ht="38.25" x14ac:dyDescent="0.2">
      <c r="A3968" s="18">
        <v>3966</v>
      </c>
      <c r="B3968" s="14" t="s">
        <v>9437</v>
      </c>
      <c r="C3968" s="14" t="s">
        <v>9438</v>
      </c>
      <c r="D3968" s="15" t="s">
        <v>9367</v>
      </c>
      <c r="E3968" s="15" t="s">
        <v>5026</v>
      </c>
      <c r="F3968" s="15" t="s">
        <v>224</v>
      </c>
      <c r="G3968" s="15" t="s">
        <v>59</v>
      </c>
      <c r="H3968" s="13" t="s">
        <v>22</v>
      </c>
      <c r="I3968" s="13">
        <v>100</v>
      </c>
      <c r="J3968" s="13"/>
      <c r="K3968" s="13"/>
      <c r="L3968" s="13"/>
      <c r="M3968" s="13"/>
      <c r="N3968" s="13"/>
      <c r="O3968" s="13"/>
      <c r="P3968" s="13"/>
      <c r="Q3968" s="13"/>
      <c r="R3968" s="13"/>
      <c r="S3968" s="13"/>
      <c r="T3968" s="13"/>
      <c r="U3968" s="13"/>
      <c r="V3968" s="13"/>
      <c r="W3968" s="13"/>
      <c r="X3968" s="13"/>
      <c r="Y3968" s="13"/>
      <c r="Z3968" s="13"/>
      <c r="AA3968" s="13"/>
      <c r="AB3968" s="13"/>
      <c r="AC3968" s="13"/>
      <c r="AD3968" s="13"/>
      <c r="AE3968" s="13"/>
      <c r="AF3968" s="13"/>
      <c r="AG3968" s="13"/>
      <c r="AH3968" s="13"/>
      <c r="AI3968" s="13"/>
      <c r="AJ3968" s="13"/>
      <c r="AK3968" s="13"/>
      <c r="AL3968" s="13"/>
      <c r="AM3968" s="13"/>
      <c r="AN3968" s="13"/>
    </row>
    <row r="3969" spans="1:40" s="26" customFormat="1" ht="38.25" x14ac:dyDescent="0.2">
      <c r="A3969" s="18">
        <v>3967</v>
      </c>
      <c r="B3969" s="14" t="s">
        <v>9439</v>
      </c>
      <c r="C3969" s="14" t="s">
        <v>9440</v>
      </c>
      <c r="D3969" s="15" t="s">
        <v>9367</v>
      </c>
      <c r="E3969" s="15" t="s">
        <v>5026</v>
      </c>
      <c r="F3969" s="15" t="s">
        <v>224</v>
      </c>
      <c r="G3969" s="15" t="s">
        <v>59</v>
      </c>
      <c r="H3969" s="13" t="s">
        <v>22</v>
      </c>
      <c r="I3969" s="13">
        <v>100</v>
      </c>
      <c r="J3969" s="13"/>
      <c r="K3969" s="13"/>
      <c r="L3969" s="13"/>
      <c r="M3969" s="13"/>
      <c r="N3969" s="13"/>
      <c r="O3969" s="13"/>
      <c r="P3969" s="13"/>
      <c r="Q3969" s="13"/>
      <c r="R3969" s="13"/>
      <c r="S3969" s="13"/>
      <c r="T3969" s="13"/>
      <c r="U3969" s="13"/>
      <c r="V3969" s="13"/>
      <c r="W3969" s="13"/>
      <c r="X3969" s="13"/>
      <c r="Y3969" s="13"/>
      <c r="Z3969" s="13"/>
      <c r="AA3969" s="13"/>
      <c r="AB3969" s="13"/>
      <c r="AC3969" s="13"/>
      <c r="AD3969" s="13"/>
      <c r="AE3969" s="13"/>
      <c r="AF3969" s="13"/>
      <c r="AG3969" s="13"/>
      <c r="AH3969" s="13"/>
      <c r="AI3969" s="13"/>
      <c r="AJ3969" s="13"/>
      <c r="AK3969" s="13"/>
      <c r="AL3969" s="13"/>
      <c r="AM3969" s="13"/>
      <c r="AN3969" s="13"/>
    </row>
    <row r="3970" spans="1:40" s="26" customFormat="1" ht="25.5" x14ac:dyDescent="0.2">
      <c r="A3970" s="18">
        <v>3968</v>
      </c>
      <c r="B3970" s="14" t="s">
        <v>527</v>
      </c>
      <c r="C3970" s="14" t="s">
        <v>528</v>
      </c>
      <c r="D3970" s="15" t="s">
        <v>477</v>
      </c>
      <c r="E3970" s="15" t="s">
        <v>441</v>
      </c>
      <c r="F3970" s="15" t="s">
        <v>224</v>
      </c>
      <c r="G3970" s="15" t="s">
        <v>59</v>
      </c>
      <c r="H3970" s="13" t="s">
        <v>22</v>
      </c>
      <c r="I3970" s="13">
        <v>100</v>
      </c>
      <c r="J3970" s="13"/>
      <c r="K3970" s="13"/>
      <c r="L3970" s="13"/>
      <c r="M3970" s="13"/>
      <c r="N3970" s="13"/>
      <c r="O3970" s="13"/>
      <c r="P3970" s="13"/>
      <c r="Q3970" s="13"/>
      <c r="R3970" s="13"/>
      <c r="S3970" s="13"/>
      <c r="T3970" s="13"/>
      <c r="U3970" s="13"/>
      <c r="V3970" s="13"/>
      <c r="W3970" s="13"/>
      <c r="X3970" s="13"/>
      <c r="Y3970" s="13"/>
      <c r="Z3970" s="13"/>
      <c r="AA3970" s="13"/>
      <c r="AB3970" s="13"/>
      <c r="AC3970" s="13"/>
      <c r="AD3970" s="13"/>
      <c r="AE3970" s="13"/>
      <c r="AF3970" s="13"/>
      <c r="AG3970" s="13"/>
      <c r="AH3970" s="13"/>
      <c r="AI3970" s="13"/>
      <c r="AJ3970" s="13"/>
      <c r="AK3970" s="13"/>
      <c r="AL3970" s="13"/>
      <c r="AM3970" s="13"/>
      <c r="AN3970" s="13"/>
    </row>
    <row r="3971" spans="1:40" s="26" customFormat="1" ht="25.5" x14ac:dyDescent="0.2">
      <c r="A3971" s="18">
        <v>3969</v>
      </c>
      <c r="B3971" s="14" t="s">
        <v>873</v>
      </c>
      <c r="C3971" s="14" t="s">
        <v>874</v>
      </c>
      <c r="D3971" s="15" t="s">
        <v>832</v>
      </c>
      <c r="E3971" s="15" t="s">
        <v>441</v>
      </c>
      <c r="F3971" s="15" t="s">
        <v>224</v>
      </c>
      <c r="G3971" s="15" t="s">
        <v>59</v>
      </c>
      <c r="H3971" s="13" t="s">
        <v>22</v>
      </c>
      <c r="I3971" s="13">
        <v>100</v>
      </c>
      <c r="J3971" s="13"/>
      <c r="K3971" s="13"/>
      <c r="L3971" s="13"/>
      <c r="M3971" s="13"/>
      <c r="N3971" s="13"/>
      <c r="O3971" s="13"/>
      <c r="P3971" s="13"/>
      <c r="Q3971" s="13"/>
      <c r="R3971" s="13"/>
      <c r="S3971" s="13"/>
      <c r="T3971" s="13"/>
      <c r="U3971" s="13"/>
      <c r="V3971" s="13"/>
      <c r="W3971" s="13"/>
      <c r="X3971" s="13"/>
      <c r="Y3971" s="13"/>
      <c r="Z3971" s="13"/>
      <c r="AA3971" s="13"/>
      <c r="AB3971" s="13"/>
      <c r="AC3971" s="13"/>
      <c r="AD3971" s="13"/>
      <c r="AE3971" s="13"/>
      <c r="AF3971" s="13"/>
      <c r="AG3971" s="13"/>
      <c r="AH3971" s="13"/>
      <c r="AI3971" s="13"/>
      <c r="AJ3971" s="13"/>
      <c r="AK3971" s="13"/>
      <c r="AL3971" s="13"/>
      <c r="AM3971" s="13"/>
      <c r="AN3971" s="13"/>
    </row>
    <row r="3972" spans="1:40" s="26" customFormat="1" ht="38.25" x14ac:dyDescent="0.2">
      <c r="A3972" s="18">
        <v>3970</v>
      </c>
      <c r="B3972" s="14" t="s">
        <v>8727</v>
      </c>
      <c r="C3972" s="14" t="s">
        <v>8728</v>
      </c>
      <c r="D3972" s="15" t="s">
        <v>8631</v>
      </c>
      <c r="E3972" s="15" t="s">
        <v>5026</v>
      </c>
      <c r="F3972" s="15" t="s">
        <v>224</v>
      </c>
      <c r="G3972" s="15" t="s">
        <v>59</v>
      </c>
      <c r="H3972" s="13"/>
      <c r="I3972" s="13"/>
      <c r="J3972" s="13" t="s">
        <v>24</v>
      </c>
      <c r="K3972" s="13">
        <v>100</v>
      </c>
      <c r="L3972" s="13"/>
      <c r="M3972" s="13"/>
      <c r="N3972" s="13"/>
      <c r="O3972" s="13"/>
      <c r="P3972" s="13"/>
      <c r="Q3972" s="13"/>
      <c r="R3972" s="13"/>
      <c r="S3972" s="13"/>
      <c r="T3972" s="13"/>
      <c r="U3972" s="13"/>
      <c r="V3972" s="13"/>
      <c r="W3972" s="13"/>
      <c r="X3972" s="13"/>
      <c r="Y3972" s="13"/>
      <c r="Z3972" s="13"/>
      <c r="AA3972" s="13"/>
      <c r="AB3972" s="13"/>
      <c r="AC3972" s="13"/>
      <c r="AD3972" s="13"/>
      <c r="AE3972" s="13"/>
      <c r="AF3972" s="13"/>
      <c r="AG3972" s="13"/>
      <c r="AH3972" s="13"/>
      <c r="AI3972" s="13"/>
      <c r="AJ3972" s="13"/>
      <c r="AK3972" s="13"/>
      <c r="AL3972" s="13"/>
      <c r="AM3972" s="13"/>
      <c r="AN3972" s="13"/>
    </row>
    <row r="3973" spans="1:40" s="26" customFormat="1" ht="25.5" x14ac:dyDescent="0.2">
      <c r="A3973" s="18">
        <v>3971</v>
      </c>
      <c r="B3973" s="14" t="s">
        <v>3764</v>
      </c>
      <c r="C3973" s="14" t="s">
        <v>3765</v>
      </c>
      <c r="D3973" s="15" t="s">
        <v>3558</v>
      </c>
      <c r="E3973" s="15" t="s">
        <v>2848</v>
      </c>
      <c r="F3973" s="15" t="s">
        <v>224</v>
      </c>
      <c r="G3973" s="15" t="s">
        <v>59</v>
      </c>
      <c r="H3973" s="13" t="s">
        <v>22</v>
      </c>
      <c r="I3973" s="13">
        <v>100</v>
      </c>
      <c r="J3973" s="13"/>
      <c r="K3973" s="13"/>
      <c r="L3973" s="13"/>
      <c r="M3973" s="13"/>
      <c r="N3973" s="13"/>
      <c r="O3973" s="13"/>
      <c r="P3973" s="13"/>
      <c r="Q3973" s="13"/>
      <c r="R3973" s="13"/>
      <c r="S3973" s="13"/>
      <c r="T3973" s="13"/>
      <c r="U3973" s="13"/>
      <c r="V3973" s="13"/>
      <c r="W3973" s="13"/>
      <c r="X3973" s="13"/>
      <c r="Y3973" s="13"/>
      <c r="Z3973" s="13"/>
      <c r="AA3973" s="13"/>
      <c r="AB3973" s="13"/>
      <c r="AC3973" s="13"/>
      <c r="AD3973" s="13"/>
      <c r="AE3973" s="13"/>
      <c r="AF3973" s="13"/>
      <c r="AG3973" s="13"/>
      <c r="AH3973" s="13"/>
      <c r="AI3973" s="13"/>
      <c r="AJ3973" s="13"/>
      <c r="AK3973" s="13"/>
      <c r="AL3973" s="13"/>
      <c r="AM3973" s="13"/>
      <c r="AN3973" s="13"/>
    </row>
    <row r="3974" spans="1:40" s="26" customFormat="1" ht="51" x14ac:dyDescent="0.2">
      <c r="A3974" s="18">
        <v>3972</v>
      </c>
      <c r="B3974" s="14" t="s">
        <v>9570</v>
      </c>
      <c r="C3974" s="14" t="s">
        <v>9571</v>
      </c>
      <c r="D3974" s="15" t="s">
        <v>9538</v>
      </c>
      <c r="E3974" s="15" t="s">
        <v>5026</v>
      </c>
      <c r="F3974" s="15" t="s">
        <v>224</v>
      </c>
      <c r="G3974" s="15" t="s">
        <v>59</v>
      </c>
      <c r="H3974" s="13"/>
      <c r="I3974" s="13"/>
      <c r="J3974" s="13" t="s">
        <v>24</v>
      </c>
      <c r="K3974" s="13">
        <v>50</v>
      </c>
      <c r="L3974" s="13"/>
      <c r="M3974" s="13"/>
      <c r="N3974" s="13"/>
      <c r="O3974" s="13"/>
      <c r="P3974" s="13"/>
      <c r="Q3974" s="13"/>
      <c r="R3974" s="13"/>
      <c r="S3974" s="13"/>
      <c r="T3974" s="13"/>
      <c r="U3974" s="13"/>
      <c r="V3974" s="13"/>
      <c r="W3974" s="13"/>
      <c r="X3974" s="13"/>
      <c r="Y3974" s="13"/>
      <c r="Z3974" s="13"/>
      <c r="AA3974" s="13"/>
      <c r="AB3974" s="13"/>
      <c r="AC3974" s="13"/>
      <c r="AD3974" s="13"/>
      <c r="AE3974" s="13"/>
      <c r="AF3974" s="13"/>
      <c r="AG3974" s="13"/>
      <c r="AH3974" s="13"/>
      <c r="AI3974" s="13"/>
      <c r="AJ3974" s="13"/>
      <c r="AK3974" s="13"/>
      <c r="AL3974" s="13"/>
      <c r="AM3974" s="13"/>
      <c r="AN3974" s="13"/>
    </row>
    <row r="3975" spans="1:40" s="26" customFormat="1" ht="25.5" x14ac:dyDescent="0.2">
      <c r="A3975" s="18">
        <v>3973</v>
      </c>
      <c r="B3975" s="14" t="s">
        <v>3766</v>
      </c>
      <c r="C3975" s="14" t="s">
        <v>3767</v>
      </c>
      <c r="D3975" s="15" t="s">
        <v>3558</v>
      </c>
      <c r="E3975" s="15" t="s">
        <v>2848</v>
      </c>
      <c r="F3975" s="15" t="s">
        <v>224</v>
      </c>
      <c r="G3975" s="15" t="s">
        <v>59</v>
      </c>
      <c r="H3975" s="13" t="s">
        <v>22</v>
      </c>
      <c r="I3975" s="13">
        <v>100</v>
      </c>
      <c r="J3975" s="13"/>
      <c r="K3975" s="13"/>
      <c r="L3975" s="13"/>
      <c r="M3975" s="13"/>
      <c r="N3975" s="13"/>
      <c r="O3975" s="13"/>
      <c r="P3975" s="13"/>
      <c r="Q3975" s="13"/>
      <c r="R3975" s="13"/>
      <c r="S3975" s="13"/>
      <c r="T3975" s="13"/>
      <c r="U3975" s="13"/>
      <c r="V3975" s="13"/>
      <c r="W3975" s="13"/>
      <c r="X3975" s="13"/>
      <c r="Y3975" s="13"/>
      <c r="Z3975" s="13"/>
      <c r="AA3975" s="13"/>
      <c r="AB3975" s="13"/>
      <c r="AC3975" s="13"/>
      <c r="AD3975" s="13"/>
      <c r="AE3975" s="13"/>
      <c r="AF3975" s="13"/>
      <c r="AG3975" s="13"/>
      <c r="AH3975" s="13"/>
      <c r="AI3975" s="13"/>
      <c r="AJ3975" s="13"/>
      <c r="AK3975" s="13"/>
      <c r="AL3975" s="13"/>
      <c r="AM3975" s="13"/>
      <c r="AN3975" s="13"/>
    </row>
    <row r="3976" spans="1:40" s="26" customFormat="1" ht="25.5" x14ac:dyDescent="0.2">
      <c r="A3976" s="18">
        <v>3974</v>
      </c>
      <c r="B3976" s="14" t="s">
        <v>3061</v>
      </c>
      <c r="C3976" s="14" t="s">
        <v>4074</v>
      </c>
      <c r="D3976" s="15" t="s">
        <v>4016</v>
      </c>
      <c r="E3976" s="15" t="s">
        <v>2848</v>
      </c>
      <c r="F3976" s="15" t="s">
        <v>224</v>
      </c>
      <c r="G3976" s="15" t="s">
        <v>59</v>
      </c>
      <c r="H3976" s="13" t="s">
        <v>22</v>
      </c>
      <c r="I3976" s="13">
        <v>100</v>
      </c>
      <c r="J3976" s="13" t="s">
        <v>24</v>
      </c>
      <c r="K3976" s="13">
        <v>50</v>
      </c>
      <c r="L3976" s="13"/>
      <c r="M3976" s="13"/>
      <c r="N3976" s="13"/>
      <c r="O3976" s="13"/>
      <c r="P3976" s="13"/>
      <c r="Q3976" s="13"/>
      <c r="R3976" s="13"/>
      <c r="S3976" s="13"/>
      <c r="T3976" s="13"/>
      <c r="U3976" s="13"/>
      <c r="V3976" s="13"/>
      <c r="W3976" s="13"/>
      <c r="X3976" s="13"/>
      <c r="Y3976" s="13"/>
      <c r="Z3976" s="13"/>
      <c r="AA3976" s="13"/>
      <c r="AB3976" s="13"/>
      <c r="AC3976" s="13"/>
      <c r="AD3976" s="13"/>
      <c r="AE3976" s="13"/>
      <c r="AF3976" s="13"/>
      <c r="AG3976" s="13"/>
      <c r="AH3976" s="13"/>
      <c r="AI3976" s="13"/>
      <c r="AJ3976" s="13"/>
      <c r="AK3976" s="13"/>
      <c r="AL3976" s="13"/>
      <c r="AM3976" s="13"/>
      <c r="AN3976" s="13"/>
    </row>
    <row r="3977" spans="1:40" s="26" customFormat="1" ht="38.25" x14ac:dyDescent="0.2">
      <c r="A3977" s="18">
        <v>3975</v>
      </c>
      <c r="B3977" s="14" t="s">
        <v>806</v>
      </c>
      <c r="C3977" s="14" t="s">
        <v>807</v>
      </c>
      <c r="D3977" s="15" t="s">
        <v>768</v>
      </c>
      <c r="E3977" s="15" t="s">
        <v>441</v>
      </c>
      <c r="F3977" s="15" t="s">
        <v>224</v>
      </c>
      <c r="G3977" s="15" t="s">
        <v>59</v>
      </c>
      <c r="H3977" s="13" t="s">
        <v>22</v>
      </c>
      <c r="I3977" s="13">
        <v>100</v>
      </c>
      <c r="J3977" s="13"/>
      <c r="K3977" s="13"/>
      <c r="L3977" s="13"/>
      <c r="M3977" s="13"/>
      <c r="N3977" s="13"/>
      <c r="O3977" s="13"/>
      <c r="P3977" s="13"/>
      <c r="Q3977" s="13"/>
      <c r="R3977" s="13"/>
      <c r="S3977" s="13"/>
      <c r="T3977" s="13"/>
      <c r="U3977" s="13"/>
      <c r="V3977" s="13"/>
      <c r="W3977" s="13"/>
      <c r="X3977" s="13"/>
      <c r="Y3977" s="13"/>
      <c r="Z3977" s="13"/>
      <c r="AA3977" s="13"/>
      <c r="AB3977" s="13"/>
      <c r="AC3977" s="13"/>
      <c r="AD3977" s="13"/>
      <c r="AE3977" s="13"/>
      <c r="AF3977" s="13"/>
      <c r="AG3977" s="13"/>
      <c r="AH3977" s="13"/>
      <c r="AI3977" s="13"/>
      <c r="AJ3977" s="13"/>
      <c r="AK3977" s="13"/>
      <c r="AL3977" s="13"/>
      <c r="AM3977" s="13"/>
      <c r="AN3977" s="13"/>
    </row>
    <row r="3978" spans="1:40" s="26" customFormat="1" x14ac:dyDescent="0.2">
      <c r="A3978" s="18">
        <v>3976</v>
      </c>
      <c r="B3978" s="14" t="s">
        <v>808</v>
      </c>
      <c r="C3978" s="14" t="s">
        <v>809</v>
      </c>
      <c r="D3978" s="15" t="s">
        <v>768</v>
      </c>
      <c r="E3978" s="15" t="s">
        <v>441</v>
      </c>
      <c r="F3978" s="15" t="s">
        <v>224</v>
      </c>
      <c r="G3978" s="15" t="s">
        <v>59</v>
      </c>
      <c r="H3978" s="13"/>
      <c r="I3978" s="13"/>
      <c r="J3978" s="13" t="s">
        <v>24</v>
      </c>
      <c r="K3978" s="13">
        <v>50</v>
      </c>
      <c r="L3978" s="13"/>
      <c r="M3978" s="13"/>
      <c r="N3978" s="13"/>
      <c r="O3978" s="13"/>
      <c r="P3978" s="13"/>
      <c r="Q3978" s="13"/>
      <c r="R3978" s="13"/>
      <c r="S3978" s="13"/>
      <c r="T3978" s="13"/>
      <c r="U3978" s="13"/>
      <c r="V3978" s="13"/>
      <c r="W3978" s="13"/>
      <c r="X3978" s="13"/>
      <c r="Y3978" s="13"/>
      <c r="Z3978" s="13"/>
      <c r="AA3978" s="13"/>
      <c r="AB3978" s="13"/>
      <c r="AC3978" s="13"/>
      <c r="AD3978" s="13"/>
      <c r="AE3978" s="13"/>
      <c r="AF3978" s="13"/>
      <c r="AG3978" s="13"/>
      <c r="AH3978" s="13"/>
      <c r="AI3978" s="13"/>
      <c r="AJ3978" s="13"/>
      <c r="AK3978" s="13"/>
      <c r="AL3978" s="13"/>
      <c r="AM3978" s="13"/>
      <c r="AN3978" s="13"/>
    </row>
    <row r="3979" spans="1:40" s="26" customFormat="1" ht="25.5" x14ac:dyDescent="0.2">
      <c r="A3979" s="18">
        <v>3977</v>
      </c>
      <c r="B3979" s="14" t="s">
        <v>14280</v>
      </c>
      <c r="C3979" s="15" t="s">
        <v>3062</v>
      </c>
      <c r="D3979" s="15" t="s">
        <v>3036</v>
      </c>
      <c r="E3979" s="15" t="s">
        <v>2848</v>
      </c>
      <c r="F3979" s="15" t="s">
        <v>224</v>
      </c>
      <c r="G3979" s="15" t="s">
        <v>59</v>
      </c>
      <c r="H3979" s="15"/>
      <c r="I3979" s="15"/>
      <c r="J3979" s="15"/>
      <c r="K3979" s="15"/>
      <c r="L3979" s="15"/>
      <c r="M3979" s="15"/>
      <c r="N3979" s="15"/>
      <c r="O3979" s="15"/>
      <c r="P3979" s="15" t="s">
        <v>30</v>
      </c>
      <c r="Q3979" s="15">
        <v>100</v>
      </c>
      <c r="R3979" s="13"/>
      <c r="S3979" s="13"/>
      <c r="T3979" s="13"/>
      <c r="U3979" s="13"/>
      <c r="V3979" s="13"/>
      <c r="W3979" s="13"/>
      <c r="X3979" s="13"/>
      <c r="Y3979" s="13"/>
      <c r="Z3979" s="13"/>
      <c r="AA3979" s="13"/>
      <c r="AB3979" s="13"/>
      <c r="AC3979" s="13"/>
      <c r="AD3979" s="13"/>
      <c r="AE3979" s="13"/>
      <c r="AF3979" s="13"/>
      <c r="AG3979" s="13"/>
      <c r="AH3979" s="13"/>
      <c r="AI3979" s="13"/>
      <c r="AJ3979" s="13"/>
      <c r="AK3979" s="13"/>
      <c r="AL3979" s="13"/>
      <c r="AM3979" s="13"/>
      <c r="AN3979" s="15"/>
    </row>
    <row r="3980" spans="1:40" s="26" customFormat="1" x14ac:dyDescent="0.2">
      <c r="A3980" s="18">
        <v>3978</v>
      </c>
      <c r="B3980" s="14" t="s">
        <v>3174</v>
      </c>
      <c r="C3980" s="15" t="s">
        <v>13906</v>
      </c>
      <c r="D3980" s="15" t="s">
        <v>3217</v>
      </c>
      <c r="E3980" s="15" t="s">
        <v>2848</v>
      </c>
      <c r="F3980" s="15" t="s">
        <v>224</v>
      </c>
      <c r="G3980" s="15" t="s">
        <v>59</v>
      </c>
      <c r="H3980" s="15"/>
      <c r="I3980" s="15"/>
      <c r="J3980" s="15" t="s">
        <v>24</v>
      </c>
      <c r="K3980" s="15">
        <v>100</v>
      </c>
      <c r="L3980" s="15"/>
      <c r="M3980" s="15"/>
      <c r="N3980" s="15"/>
      <c r="O3980" s="15"/>
      <c r="P3980" s="15"/>
      <c r="Q3980" s="15"/>
      <c r="R3980" s="13"/>
      <c r="S3980" s="13"/>
      <c r="T3980" s="13"/>
      <c r="U3980" s="13"/>
      <c r="V3980" s="13"/>
      <c r="W3980" s="13"/>
      <c r="X3980" s="13"/>
      <c r="Y3980" s="13"/>
      <c r="Z3980" s="13"/>
      <c r="AA3980" s="13"/>
      <c r="AB3980" s="13"/>
      <c r="AC3980" s="13"/>
      <c r="AD3980" s="13"/>
      <c r="AE3980" s="13"/>
      <c r="AF3980" s="13"/>
      <c r="AG3980" s="13"/>
      <c r="AH3980" s="13"/>
      <c r="AI3980" s="13"/>
      <c r="AJ3980" s="13"/>
      <c r="AK3980" s="13"/>
      <c r="AL3980" s="13"/>
      <c r="AM3980" s="13"/>
      <c r="AN3980" s="15" t="s">
        <v>13818</v>
      </c>
    </row>
    <row r="3981" spans="1:40" s="26" customFormat="1" ht="38.25" x14ac:dyDescent="0.2">
      <c r="A3981" s="18">
        <v>3979</v>
      </c>
      <c r="B3981" s="14" t="s">
        <v>2553</v>
      </c>
      <c r="C3981" s="14" t="s">
        <v>2554</v>
      </c>
      <c r="D3981" s="15" t="s">
        <v>2539</v>
      </c>
      <c r="E3981" s="15" t="s">
        <v>2099</v>
      </c>
      <c r="F3981" s="15" t="s">
        <v>224</v>
      </c>
      <c r="G3981" s="15" t="s">
        <v>59</v>
      </c>
      <c r="H3981" s="13"/>
      <c r="I3981" s="13"/>
      <c r="J3981" s="13" t="s">
        <v>24</v>
      </c>
      <c r="K3981" s="13">
        <v>50</v>
      </c>
      <c r="L3981" s="13"/>
      <c r="M3981" s="13"/>
      <c r="N3981" s="13"/>
      <c r="O3981" s="13"/>
      <c r="P3981" s="13"/>
      <c r="Q3981" s="13"/>
      <c r="R3981" s="13"/>
      <c r="S3981" s="13"/>
      <c r="T3981" s="13"/>
      <c r="U3981" s="13"/>
      <c r="V3981" s="13"/>
      <c r="W3981" s="13"/>
      <c r="X3981" s="13"/>
      <c r="Y3981" s="13"/>
      <c r="Z3981" s="13"/>
      <c r="AA3981" s="13"/>
      <c r="AB3981" s="13"/>
      <c r="AC3981" s="13"/>
      <c r="AD3981" s="13"/>
      <c r="AE3981" s="13"/>
      <c r="AF3981" s="13"/>
      <c r="AG3981" s="13"/>
      <c r="AH3981" s="13"/>
      <c r="AI3981" s="13"/>
      <c r="AJ3981" s="13"/>
      <c r="AK3981" s="13"/>
      <c r="AL3981" s="13"/>
      <c r="AM3981" s="13"/>
      <c r="AN3981" s="13"/>
    </row>
    <row r="3982" spans="1:40" s="26" customFormat="1" ht="38.25" x14ac:dyDescent="0.2">
      <c r="A3982" s="18">
        <v>3980</v>
      </c>
      <c r="B3982" s="14" t="s">
        <v>4075</v>
      </c>
      <c r="C3982" s="15" t="s">
        <v>4076</v>
      </c>
      <c r="D3982" s="15" t="s">
        <v>4016</v>
      </c>
      <c r="E3982" s="15" t="s">
        <v>2848</v>
      </c>
      <c r="F3982" s="15" t="s">
        <v>224</v>
      </c>
      <c r="G3982" s="15" t="s">
        <v>59</v>
      </c>
      <c r="H3982" s="15" t="s">
        <v>22</v>
      </c>
      <c r="I3982" s="15">
        <v>100</v>
      </c>
      <c r="J3982" s="15"/>
      <c r="K3982" s="15"/>
      <c r="L3982" s="15"/>
      <c r="M3982" s="15"/>
      <c r="N3982" s="15"/>
      <c r="O3982" s="15"/>
      <c r="P3982" s="15" t="s">
        <v>30</v>
      </c>
      <c r="Q3982" s="15">
        <v>100</v>
      </c>
      <c r="R3982" s="13"/>
      <c r="S3982" s="13"/>
      <c r="T3982" s="13"/>
      <c r="U3982" s="13"/>
      <c r="V3982" s="13"/>
      <c r="W3982" s="13"/>
      <c r="X3982" s="13"/>
      <c r="Y3982" s="13"/>
      <c r="Z3982" s="13"/>
      <c r="AA3982" s="13"/>
      <c r="AB3982" s="13"/>
      <c r="AC3982" s="13"/>
      <c r="AD3982" s="13"/>
      <c r="AE3982" s="13"/>
      <c r="AF3982" s="13"/>
      <c r="AG3982" s="13"/>
      <c r="AH3982" s="13"/>
      <c r="AI3982" s="13"/>
      <c r="AJ3982" s="13"/>
      <c r="AK3982" s="13"/>
      <c r="AL3982" s="13"/>
      <c r="AM3982" s="13"/>
      <c r="AN3982" s="15"/>
    </row>
    <row r="3983" spans="1:40" s="26" customFormat="1" ht="25.5" x14ac:dyDescent="0.2">
      <c r="A3983" s="18">
        <v>3981</v>
      </c>
      <c r="B3983" s="14" t="s">
        <v>4077</v>
      </c>
      <c r="C3983" s="14" t="s">
        <v>4078</v>
      </c>
      <c r="D3983" s="15" t="s">
        <v>4016</v>
      </c>
      <c r="E3983" s="15" t="s">
        <v>2848</v>
      </c>
      <c r="F3983" s="15" t="s">
        <v>224</v>
      </c>
      <c r="G3983" s="15" t="s">
        <v>59</v>
      </c>
      <c r="H3983" s="13" t="s">
        <v>22</v>
      </c>
      <c r="I3983" s="13">
        <v>100</v>
      </c>
      <c r="J3983" s="13"/>
      <c r="K3983" s="13"/>
      <c r="L3983" s="13"/>
      <c r="M3983" s="13"/>
      <c r="N3983" s="13"/>
      <c r="O3983" s="13"/>
      <c r="P3983" s="13"/>
      <c r="Q3983" s="13"/>
      <c r="R3983" s="13"/>
      <c r="S3983" s="13"/>
      <c r="T3983" s="13"/>
      <c r="U3983" s="13"/>
      <c r="V3983" s="13"/>
      <c r="W3983" s="13"/>
      <c r="X3983" s="13"/>
      <c r="Y3983" s="13"/>
      <c r="Z3983" s="13"/>
      <c r="AA3983" s="13"/>
      <c r="AB3983" s="13"/>
      <c r="AC3983" s="13"/>
      <c r="AD3983" s="13"/>
      <c r="AE3983" s="13"/>
      <c r="AF3983" s="13"/>
      <c r="AG3983" s="13"/>
      <c r="AH3983" s="13"/>
      <c r="AI3983" s="13"/>
      <c r="AJ3983" s="13"/>
      <c r="AK3983" s="13"/>
      <c r="AL3983" s="13"/>
      <c r="AM3983" s="13"/>
      <c r="AN3983" s="13"/>
    </row>
    <row r="3984" spans="1:40" s="26" customFormat="1" ht="51" x14ac:dyDescent="0.2">
      <c r="A3984" s="18">
        <v>3982</v>
      </c>
      <c r="B3984" s="14" t="s">
        <v>6426</v>
      </c>
      <c r="C3984" s="14" t="s">
        <v>6427</v>
      </c>
      <c r="D3984" s="15" t="s">
        <v>6260</v>
      </c>
      <c r="E3984" s="15" t="s">
        <v>5026</v>
      </c>
      <c r="F3984" s="15" t="s">
        <v>224</v>
      </c>
      <c r="G3984" s="15" t="s">
        <v>59</v>
      </c>
      <c r="H3984" s="13" t="s">
        <v>22</v>
      </c>
      <c r="I3984" s="13">
        <v>50</v>
      </c>
      <c r="J3984" s="13" t="s">
        <v>24</v>
      </c>
      <c r="K3984" s="13">
        <v>100</v>
      </c>
      <c r="L3984" s="13"/>
      <c r="M3984" s="13"/>
      <c r="N3984" s="13"/>
      <c r="O3984" s="13"/>
      <c r="P3984" s="13"/>
      <c r="Q3984" s="13"/>
      <c r="R3984" s="13"/>
      <c r="S3984" s="13"/>
      <c r="T3984" s="13"/>
      <c r="U3984" s="13"/>
      <c r="V3984" s="13"/>
      <c r="W3984" s="13"/>
      <c r="X3984" s="13"/>
      <c r="Y3984" s="13"/>
      <c r="Z3984" s="13"/>
      <c r="AA3984" s="13"/>
      <c r="AB3984" s="13"/>
      <c r="AC3984" s="13"/>
      <c r="AD3984" s="13"/>
      <c r="AE3984" s="13"/>
      <c r="AF3984" s="13"/>
      <c r="AG3984" s="13"/>
      <c r="AH3984" s="13"/>
      <c r="AI3984" s="13"/>
      <c r="AJ3984" s="13"/>
      <c r="AK3984" s="13"/>
      <c r="AL3984" s="13"/>
      <c r="AM3984" s="13"/>
      <c r="AN3984" s="13"/>
    </row>
    <row r="3985" spans="1:40" s="26" customFormat="1" ht="38.25" x14ac:dyDescent="0.2">
      <c r="A3985" s="18">
        <v>3983</v>
      </c>
      <c r="B3985" s="14" t="s">
        <v>2519</v>
      </c>
      <c r="C3985" s="14" t="s">
        <v>2520</v>
      </c>
      <c r="D3985" s="15" t="s">
        <v>2504</v>
      </c>
      <c r="E3985" s="15" t="s">
        <v>2099</v>
      </c>
      <c r="F3985" s="15" t="s">
        <v>224</v>
      </c>
      <c r="G3985" s="15" t="s">
        <v>59</v>
      </c>
      <c r="H3985" s="13"/>
      <c r="I3985" s="13"/>
      <c r="J3985" s="13" t="s">
        <v>24</v>
      </c>
      <c r="K3985" s="13">
        <v>50</v>
      </c>
      <c r="L3985" s="13"/>
      <c r="M3985" s="13"/>
      <c r="N3985" s="13"/>
      <c r="O3985" s="13"/>
      <c r="P3985" s="13"/>
      <c r="Q3985" s="13"/>
      <c r="R3985" s="13"/>
      <c r="S3985" s="13"/>
      <c r="T3985" s="13"/>
      <c r="U3985" s="13"/>
      <c r="V3985" s="13"/>
      <c r="W3985" s="13"/>
      <c r="X3985" s="13"/>
      <c r="Y3985" s="13"/>
      <c r="Z3985" s="13"/>
      <c r="AA3985" s="13"/>
      <c r="AB3985" s="13"/>
      <c r="AC3985" s="13"/>
      <c r="AD3985" s="13"/>
      <c r="AE3985" s="13"/>
      <c r="AF3985" s="13"/>
      <c r="AG3985" s="13"/>
      <c r="AH3985" s="13"/>
      <c r="AI3985" s="13"/>
      <c r="AJ3985" s="13"/>
      <c r="AK3985" s="13"/>
      <c r="AL3985" s="13"/>
      <c r="AM3985" s="13"/>
      <c r="AN3985" s="13"/>
    </row>
    <row r="3986" spans="1:40" s="26" customFormat="1" x14ac:dyDescent="0.2">
      <c r="A3986" s="18">
        <v>3984</v>
      </c>
      <c r="B3986" s="14" t="s">
        <v>1572</v>
      </c>
      <c r="C3986" s="14" t="s">
        <v>1573</v>
      </c>
      <c r="D3986" s="15" t="s">
        <v>1574</v>
      </c>
      <c r="E3986" s="15" t="s">
        <v>441</v>
      </c>
      <c r="F3986" s="15" t="s">
        <v>224</v>
      </c>
      <c r="G3986" s="15" t="s">
        <v>59</v>
      </c>
      <c r="H3986" s="13"/>
      <c r="I3986" s="13"/>
      <c r="J3986" s="13" t="s">
        <v>24</v>
      </c>
      <c r="K3986" s="13">
        <v>50</v>
      </c>
      <c r="L3986" s="13"/>
      <c r="M3986" s="13"/>
      <c r="N3986" s="13"/>
      <c r="O3986" s="13"/>
      <c r="P3986" s="13"/>
      <c r="Q3986" s="13"/>
      <c r="R3986" s="13"/>
      <c r="S3986" s="13"/>
      <c r="T3986" s="13"/>
      <c r="U3986" s="13"/>
      <c r="V3986" s="13"/>
      <c r="W3986" s="13"/>
      <c r="X3986" s="13"/>
      <c r="Y3986" s="13"/>
      <c r="Z3986" s="13"/>
      <c r="AA3986" s="13"/>
      <c r="AB3986" s="13"/>
      <c r="AC3986" s="13"/>
      <c r="AD3986" s="13"/>
      <c r="AE3986" s="13"/>
      <c r="AF3986" s="13"/>
      <c r="AG3986" s="13"/>
      <c r="AH3986" s="13"/>
      <c r="AI3986" s="13"/>
      <c r="AJ3986" s="13"/>
      <c r="AK3986" s="13"/>
      <c r="AL3986" s="13"/>
      <c r="AM3986" s="13"/>
      <c r="AN3986" s="13"/>
    </row>
    <row r="3987" spans="1:40" s="26" customFormat="1" ht="38.25" x14ac:dyDescent="0.2">
      <c r="A3987" s="18">
        <v>3985</v>
      </c>
      <c r="B3987" s="14" t="s">
        <v>2406</v>
      </c>
      <c r="C3987" s="14" t="s">
        <v>2407</v>
      </c>
      <c r="D3987" s="15" t="s">
        <v>2375</v>
      </c>
      <c r="E3987" s="15" t="s">
        <v>2099</v>
      </c>
      <c r="F3987" s="15" t="s">
        <v>224</v>
      </c>
      <c r="G3987" s="15" t="s">
        <v>59</v>
      </c>
      <c r="H3987" s="13" t="s">
        <v>22</v>
      </c>
      <c r="I3987" s="13">
        <v>100</v>
      </c>
      <c r="J3987" s="13"/>
      <c r="K3987" s="13"/>
      <c r="L3987" s="13"/>
      <c r="M3987" s="13"/>
      <c r="N3987" s="13"/>
      <c r="O3987" s="13"/>
      <c r="P3987" s="13"/>
      <c r="Q3987" s="13"/>
      <c r="R3987" s="13"/>
      <c r="S3987" s="13"/>
      <c r="T3987" s="13"/>
      <c r="U3987" s="13"/>
      <c r="V3987" s="13"/>
      <c r="W3987" s="13"/>
      <c r="X3987" s="13"/>
      <c r="Y3987" s="13"/>
      <c r="Z3987" s="13"/>
      <c r="AA3987" s="13"/>
      <c r="AB3987" s="13"/>
      <c r="AC3987" s="13"/>
      <c r="AD3987" s="13"/>
      <c r="AE3987" s="13"/>
      <c r="AF3987" s="13"/>
      <c r="AG3987" s="13"/>
      <c r="AH3987" s="13"/>
      <c r="AI3987" s="13"/>
      <c r="AJ3987" s="13"/>
      <c r="AK3987" s="13"/>
      <c r="AL3987" s="13"/>
      <c r="AM3987" s="13"/>
      <c r="AN3987" s="13"/>
    </row>
    <row r="3988" spans="1:40" s="26" customFormat="1" ht="51" x14ac:dyDescent="0.2">
      <c r="A3988" s="18">
        <v>3986</v>
      </c>
      <c r="B3988" s="14"/>
      <c r="C3988" s="14" t="s">
        <v>7088</v>
      </c>
      <c r="D3988" s="15" t="s">
        <v>7061</v>
      </c>
      <c r="E3988" s="15" t="s">
        <v>5026</v>
      </c>
      <c r="F3988" s="15" t="s">
        <v>224</v>
      </c>
      <c r="G3988" s="15" t="s">
        <v>59</v>
      </c>
      <c r="H3988" s="13"/>
      <c r="I3988" s="13"/>
      <c r="J3988" s="13" t="s">
        <v>24</v>
      </c>
      <c r="K3988" s="13">
        <v>50</v>
      </c>
      <c r="L3988" s="13"/>
      <c r="M3988" s="13"/>
      <c r="N3988" s="13"/>
      <c r="O3988" s="13"/>
      <c r="P3988" s="13"/>
      <c r="Q3988" s="13"/>
      <c r="R3988" s="13"/>
      <c r="S3988" s="13"/>
      <c r="T3988" s="13"/>
      <c r="U3988" s="13"/>
      <c r="V3988" s="13"/>
      <c r="W3988" s="13"/>
      <c r="X3988" s="13"/>
      <c r="Y3988" s="13"/>
      <c r="Z3988" s="13"/>
      <c r="AA3988" s="13"/>
      <c r="AB3988" s="13"/>
      <c r="AC3988" s="13"/>
      <c r="AD3988" s="13"/>
      <c r="AE3988" s="13"/>
      <c r="AF3988" s="13"/>
      <c r="AG3988" s="13"/>
      <c r="AH3988" s="13"/>
      <c r="AI3988" s="13"/>
      <c r="AJ3988" s="13"/>
      <c r="AK3988" s="13"/>
      <c r="AL3988" s="13"/>
      <c r="AM3988" s="13"/>
      <c r="AN3988" s="13"/>
    </row>
    <row r="3989" spans="1:40" s="26" customFormat="1" x14ac:dyDescent="0.2">
      <c r="A3989" s="18">
        <v>3987</v>
      </c>
      <c r="B3989" s="14" t="s">
        <v>1854</v>
      </c>
      <c r="C3989" s="14" t="s">
        <v>1855</v>
      </c>
      <c r="D3989" s="15" t="s">
        <v>1626</v>
      </c>
      <c r="E3989" s="15" t="s">
        <v>441</v>
      </c>
      <c r="F3989" s="15" t="s">
        <v>224</v>
      </c>
      <c r="G3989" s="15" t="s">
        <v>59</v>
      </c>
      <c r="H3989" s="13"/>
      <c r="I3989" s="13"/>
      <c r="J3989" s="13" t="s">
        <v>24</v>
      </c>
      <c r="K3989" s="13">
        <v>50</v>
      </c>
      <c r="L3989" s="13"/>
      <c r="M3989" s="13"/>
      <c r="N3989" s="13"/>
      <c r="O3989" s="13"/>
      <c r="P3989" s="13"/>
      <c r="Q3989" s="13"/>
      <c r="R3989" s="13"/>
      <c r="S3989" s="13"/>
      <c r="T3989" s="13"/>
      <c r="U3989" s="13"/>
      <c r="V3989" s="13"/>
      <c r="W3989" s="13"/>
      <c r="X3989" s="13"/>
      <c r="Y3989" s="13"/>
      <c r="Z3989" s="13"/>
      <c r="AA3989" s="13"/>
      <c r="AB3989" s="13"/>
      <c r="AC3989" s="13"/>
      <c r="AD3989" s="13"/>
      <c r="AE3989" s="13"/>
      <c r="AF3989" s="13"/>
      <c r="AG3989" s="13"/>
      <c r="AH3989" s="13"/>
      <c r="AI3989" s="13"/>
      <c r="AJ3989" s="13"/>
      <c r="AK3989" s="13"/>
      <c r="AL3989" s="13"/>
      <c r="AM3989" s="13"/>
      <c r="AN3989" s="13"/>
    </row>
    <row r="3990" spans="1:40" s="26" customFormat="1" ht="25.5" x14ac:dyDescent="0.2">
      <c r="A3990" s="18">
        <v>3988</v>
      </c>
      <c r="B3990" s="14" t="s">
        <v>4974</v>
      </c>
      <c r="C3990" s="14" t="s">
        <v>4975</v>
      </c>
      <c r="D3990" s="15" t="s">
        <v>4896</v>
      </c>
      <c r="E3990" s="15" t="s">
        <v>2848</v>
      </c>
      <c r="F3990" s="15" t="s">
        <v>224</v>
      </c>
      <c r="G3990" s="15" t="s">
        <v>59</v>
      </c>
      <c r="H3990" s="13" t="s">
        <v>22</v>
      </c>
      <c r="I3990" s="13">
        <v>250</v>
      </c>
      <c r="J3990" s="13" t="s">
        <v>24</v>
      </c>
      <c r="K3990" s="13">
        <v>50</v>
      </c>
      <c r="L3990" s="13"/>
      <c r="M3990" s="13"/>
      <c r="N3990" s="13"/>
      <c r="O3990" s="13"/>
      <c r="P3990" s="13"/>
      <c r="Q3990" s="13"/>
      <c r="R3990" s="13"/>
      <c r="S3990" s="13"/>
      <c r="T3990" s="13"/>
      <c r="U3990" s="13"/>
      <c r="V3990" s="13"/>
      <c r="W3990" s="13"/>
      <c r="X3990" s="13"/>
      <c r="Y3990" s="13"/>
      <c r="Z3990" s="13"/>
      <c r="AA3990" s="13"/>
      <c r="AB3990" s="13"/>
      <c r="AC3990" s="13"/>
      <c r="AD3990" s="13"/>
      <c r="AE3990" s="13"/>
      <c r="AF3990" s="13"/>
      <c r="AG3990" s="13"/>
      <c r="AH3990" s="13"/>
      <c r="AI3990" s="13"/>
      <c r="AJ3990" s="13"/>
      <c r="AK3990" s="13"/>
      <c r="AL3990" s="13"/>
      <c r="AM3990" s="13"/>
      <c r="AN3990" s="13"/>
    </row>
    <row r="3991" spans="1:40" s="26" customFormat="1" x14ac:dyDescent="0.2">
      <c r="A3991" s="18">
        <v>3989</v>
      </c>
      <c r="B3991" s="14"/>
      <c r="C3991" s="14" t="s">
        <v>4976</v>
      </c>
      <c r="D3991" s="15" t="s">
        <v>4896</v>
      </c>
      <c r="E3991" s="15" t="s">
        <v>2848</v>
      </c>
      <c r="F3991" s="15" t="s">
        <v>224</v>
      </c>
      <c r="G3991" s="15" t="s">
        <v>59</v>
      </c>
      <c r="H3991" s="13"/>
      <c r="I3991" s="13"/>
      <c r="J3991" s="13" t="s">
        <v>24</v>
      </c>
      <c r="K3991" s="13">
        <v>50</v>
      </c>
      <c r="L3991" s="13"/>
      <c r="M3991" s="13"/>
      <c r="N3991" s="13"/>
      <c r="O3991" s="13"/>
      <c r="P3991" s="13"/>
      <c r="Q3991" s="13"/>
      <c r="R3991" s="13"/>
      <c r="S3991" s="13"/>
      <c r="T3991" s="13"/>
      <c r="U3991" s="13"/>
      <c r="V3991" s="13"/>
      <c r="W3991" s="13"/>
      <c r="X3991" s="13"/>
      <c r="Y3991" s="13"/>
      <c r="Z3991" s="13"/>
      <c r="AA3991" s="13"/>
      <c r="AB3991" s="13"/>
      <c r="AC3991" s="13"/>
      <c r="AD3991" s="13"/>
      <c r="AE3991" s="13"/>
      <c r="AF3991" s="13"/>
      <c r="AG3991" s="13"/>
      <c r="AH3991" s="13"/>
      <c r="AI3991" s="13"/>
      <c r="AJ3991" s="13"/>
      <c r="AK3991" s="13"/>
      <c r="AL3991" s="13"/>
      <c r="AM3991" s="13"/>
      <c r="AN3991" s="13"/>
    </row>
    <row r="3992" spans="1:40" s="26" customFormat="1" ht="25.5" x14ac:dyDescent="0.2">
      <c r="A3992" s="18">
        <v>3990</v>
      </c>
      <c r="B3992" s="14" t="s">
        <v>4924</v>
      </c>
      <c r="C3992" s="14" t="s">
        <v>4977</v>
      </c>
      <c r="D3992" s="15" t="s">
        <v>4896</v>
      </c>
      <c r="E3992" s="15" t="s">
        <v>2848</v>
      </c>
      <c r="F3992" s="15" t="s">
        <v>224</v>
      </c>
      <c r="G3992" s="15" t="s">
        <v>59</v>
      </c>
      <c r="H3992" s="13" t="s">
        <v>22</v>
      </c>
      <c r="I3992" s="13">
        <v>250</v>
      </c>
      <c r="J3992" s="13"/>
      <c r="K3992" s="13"/>
      <c r="L3992" s="13"/>
      <c r="M3992" s="13"/>
      <c r="N3992" s="13"/>
      <c r="O3992" s="13"/>
      <c r="P3992" s="13"/>
      <c r="Q3992" s="13"/>
      <c r="R3992" s="13"/>
      <c r="S3992" s="13"/>
      <c r="T3992" s="13"/>
      <c r="U3992" s="13"/>
      <c r="V3992" s="13"/>
      <c r="W3992" s="13"/>
      <c r="X3992" s="13"/>
      <c r="Y3992" s="13"/>
      <c r="Z3992" s="13"/>
      <c r="AA3992" s="13"/>
      <c r="AB3992" s="13"/>
      <c r="AC3992" s="13"/>
      <c r="AD3992" s="13"/>
      <c r="AE3992" s="13"/>
      <c r="AF3992" s="13"/>
      <c r="AG3992" s="13"/>
      <c r="AH3992" s="13"/>
      <c r="AI3992" s="13"/>
      <c r="AJ3992" s="13"/>
      <c r="AK3992" s="13"/>
      <c r="AL3992" s="13"/>
      <c r="AM3992" s="13"/>
      <c r="AN3992" s="13"/>
    </row>
    <row r="3993" spans="1:40" s="26" customFormat="1" ht="51" x14ac:dyDescent="0.2">
      <c r="A3993" s="18">
        <v>3991</v>
      </c>
      <c r="B3993" s="14" t="s">
        <v>13174</v>
      </c>
      <c r="C3993" s="14" t="s">
        <v>13175</v>
      </c>
      <c r="D3993" s="15" t="s">
        <v>13122</v>
      </c>
      <c r="E3993" s="15" t="s">
        <v>13091</v>
      </c>
      <c r="F3993" s="15" t="s">
        <v>224</v>
      </c>
      <c r="G3993" s="15" t="s">
        <v>59</v>
      </c>
      <c r="H3993" s="13" t="s">
        <v>22</v>
      </c>
      <c r="I3993" s="13">
        <v>100</v>
      </c>
      <c r="J3993" s="13"/>
      <c r="K3993" s="13"/>
      <c r="L3993" s="13"/>
      <c r="M3993" s="13"/>
      <c r="N3993" s="13"/>
      <c r="O3993" s="13"/>
      <c r="P3993" s="13"/>
      <c r="Q3993" s="13"/>
      <c r="R3993" s="13"/>
      <c r="S3993" s="13"/>
      <c r="T3993" s="13"/>
      <c r="U3993" s="13"/>
      <c r="V3993" s="13"/>
      <c r="W3993" s="13"/>
      <c r="X3993" s="13"/>
      <c r="Y3993" s="13"/>
      <c r="Z3993" s="13"/>
      <c r="AA3993" s="13"/>
      <c r="AB3993" s="13"/>
      <c r="AC3993" s="13"/>
      <c r="AD3993" s="13"/>
      <c r="AE3993" s="13"/>
      <c r="AF3993" s="13"/>
      <c r="AG3993" s="13"/>
      <c r="AH3993" s="13"/>
      <c r="AI3993" s="13"/>
      <c r="AJ3993" s="13"/>
      <c r="AK3993" s="13"/>
      <c r="AL3993" s="13"/>
      <c r="AM3993" s="13"/>
      <c r="AN3993" s="13"/>
    </row>
    <row r="3994" spans="1:40" s="26" customFormat="1" ht="25.5" x14ac:dyDescent="0.2">
      <c r="A3994" s="18">
        <v>3992</v>
      </c>
      <c r="B3994" s="14" t="s">
        <v>3768</v>
      </c>
      <c r="C3994" s="14" t="s">
        <v>3769</v>
      </c>
      <c r="D3994" s="15" t="s">
        <v>3558</v>
      </c>
      <c r="E3994" s="15" t="s">
        <v>2848</v>
      </c>
      <c r="F3994" s="15" t="s">
        <v>224</v>
      </c>
      <c r="G3994" s="15" t="s">
        <v>59</v>
      </c>
      <c r="H3994" s="13" t="s">
        <v>22</v>
      </c>
      <c r="I3994" s="13">
        <v>100</v>
      </c>
      <c r="J3994" s="13" t="s">
        <v>24</v>
      </c>
      <c r="K3994" s="13">
        <v>100</v>
      </c>
      <c r="L3994" s="13"/>
      <c r="M3994" s="13"/>
      <c r="N3994" s="13"/>
      <c r="O3994" s="13"/>
      <c r="P3994" s="13"/>
      <c r="Q3994" s="13"/>
      <c r="R3994" s="13"/>
      <c r="S3994" s="13"/>
      <c r="T3994" s="13"/>
      <c r="U3994" s="13"/>
      <c r="V3994" s="13"/>
      <c r="W3994" s="13"/>
      <c r="X3994" s="13"/>
      <c r="Y3994" s="13"/>
      <c r="Z3994" s="13" t="s">
        <v>40</v>
      </c>
      <c r="AA3994" s="13">
        <v>50</v>
      </c>
      <c r="AB3994" s="13"/>
      <c r="AC3994" s="13"/>
      <c r="AD3994" s="13"/>
      <c r="AE3994" s="13"/>
      <c r="AF3994" s="13"/>
      <c r="AG3994" s="13"/>
      <c r="AH3994" s="13"/>
      <c r="AI3994" s="13"/>
      <c r="AJ3994" s="13"/>
      <c r="AK3994" s="13"/>
      <c r="AL3994" s="13"/>
      <c r="AM3994" s="13"/>
      <c r="AN3994" s="13"/>
    </row>
    <row r="3995" spans="1:40" s="26" customFormat="1" ht="51" x14ac:dyDescent="0.2">
      <c r="A3995" s="18">
        <v>3993</v>
      </c>
      <c r="B3995" s="14" t="s">
        <v>9075</v>
      </c>
      <c r="C3995" s="14" t="s">
        <v>9076</v>
      </c>
      <c r="D3995" s="15" t="s">
        <v>8799</v>
      </c>
      <c r="E3995" s="15" t="s">
        <v>5026</v>
      </c>
      <c r="F3995" s="15" t="s">
        <v>224</v>
      </c>
      <c r="G3995" s="15" t="s">
        <v>59</v>
      </c>
      <c r="H3995" s="13"/>
      <c r="I3995" s="13"/>
      <c r="J3995" s="13" t="s">
        <v>24</v>
      </c>
      <c r="K3995" s="13">
        <v>50</v>
      </c>
      <c r="L3995" s="13"/>
      <c r="M3995" s="13"/>
      <c r="N3995" s="13"/>
      <c r="O3995" s="13"/>
      <c r="P3995" s="13"/>
      <c r="Q3995" s="13"/>
      <c r="R3995" s="13"/>
      <c r="S3995" s="13"/>
      <c r="T3995" s="13"/>
      <c r="U3995" s="13"/>
      <c r="V3995" s="13"/>
      <c r="W3995" s="13"/>
      <c r="X3995" s="13"/>
      <c r="Y3995" s="13"/>
      <c r="Z3995" s="13"/>
      <c r="AA3995" s="13"/>
      <c r="AB3995" s="13"/>
      <c r="AC3995" s="13"/>
      <c r="AD3995" s="13"/>
      <c r="AE3995" s="13"/>
      <c r="AF3995" s="13"/>
      <c r="AG3995" s="13"/>
      <c r="AH3995" s="13"/>
      <c r="AI3995" s="13"/>
      <c r="AJ3995" s="13"/>
      <c r="AK3995" s="13"/>
      <c r="AL3995" s="13"/>
      <c r="AM3995" s="13"/>
      <c r="AN3995" s="13"/>
    </row>
    <row r="3996" spans="1:40" s="26" customFormat="1" ht="51" x14ac:dyDescent="0.2">
      <c r="A3996" s="18">
        <v>3994</v>
      </c>
      <c r="B3996" s="14" t="s">
        <v>4004</v>
      </c>
      <c r="C3996" s="14" t="s">
        <v>4005</v>
      </c>
      <c r="D3996" s="15" t="s">
        <v>3989</v>
      </c>
      <c r="E3996" s="15" t="s">
        <v>2848</v>
      </c>
      <c r="F3996" s="15" t="s">
        <v>224</v>
      </c>
      <c r="G3996" s="15" t="s">
        <v>59</v>
      </c>
      <c r="H3996" s="13" t="s">
        <v>22</v>
      </c>
      <c r="I3996" s="13">
        <v>100</v>
      </c>
      <c r="J3996" s="13" t="s">
        <v>24</v>
      </c>
      <c r="K3996" s="13">
        <v>100</v>
      </c>
      <c r="L3996" s="13"/>
      <c r="M3996" s="13"/>
      <c r="N3996" s="13"/>
      <c r="O3996" s="13"/>
      <c r="P3996" s="13"/>
      <c r="Q3996" s="13"/>
      <c r="R3996" s="13"/>
      <c r="S3996" s="13"/>
      <c r="T3996" s="13"/>
      <c r="U3996" s="13"/>
      <c r="V3996" s="13"/>
      <c r="W3996" s="13"/>
      <c r="X3996" s="13"/>
      <c r="Y3996" s="13"/>
      <c r="Z3996" s="13"/>
      <c r="AA3996" s="13"/>
      <c r="AB3996" s="13"/>
      <c r="AC3996" s="13"/>
      <c r="AD3996" s="13"/>
      <c r="AE3996" s="13"/>
      <c r="AF3996" s="13"/>
      <c r="AG3996" s="13"/>
      <c r="AH3996" s="13"/>
      <c r="AI3996" s="13"/>
      <c r="AJ3996" s="13"/>
      <c r="AK3996" s="13"/>
      <c r="AL3996" s="13"/>
      <c r="AM3996" s="13"/>
      <c r="AN3996" s="13"/>
    </row>
    <row r="3997" spans="1:40" s="26" customFormat="1" x14ac:dyDescent="0.2">
      <c r="A3997" s="18">
        <v>3995</v>
      </c>
      <c r="B3997" s="14" t="s">
        <v>14281</v>
      </c>
      <c r="C3997" s="15" t="s">
        <v>4279</v>
      </c>
      <c r="D3997" s="15" t="s">
        <v>4267</v>
      </c>
      <c r="E3997" s="15" t="s">
        <v>2848</v>
      </c>
      <c r="F3997" s="15" t="s">
        <v>224</v>
      </c>
      <c r="G3997" s="15" t="s">
        <v>59</v>
      </c>
      <c r="H3997" s="15"/>
      <c r="I3997" s="15"/>
      <c r="J3997" s="15"/>
      <c r="K3997" s="15"/>
      <c r="L3997" s="15"/>
      <c r="M3997" s="15"/>
      <c r="N3997" s="15"/>
      <c r="O3997" s="15"/>
      <c r="P3997" s="15" t="s">
        <v>30</v>
      </c>
      <c r="Q3997" s="15">
        <v>100</v>
      </c>
      <c r="R3997" s="13"/>
      <c r="S3997" s="13"/>
      <c r="T3997" s="13"/>
      <c r="U3997" s="13"/>
      <c r="V3997" s="13"/>
      <c r="W3997" s="13"/>
      <c r="X3997" s="13"/>
      <c r="Y3997" s="13"/>
      <c r="Z3997" s="13"/>
      <c r="AA3997" s="13"/>
      <c r="AB3997" s="13"/>
      <c r="AC3997" s="13"/>
      <c r="AD3997" s="13"/>
      <c r="AE3997" s="13"/>
      <c r="AF3997" s="13"/>
      <c r="AG3997" s="13"/>
      <c r="AH3997" s="13"/>
      <c r="AI3997" s="13"/>
      <c r="AJ3997" s="13"/>
      <c r="AK3997" s="13"/>
      <c r="AL3997" s="13"/>
      <c r="AM3997" s="13"/>
      <c r="AN3997" s="15"/>
    </row>
    <row r="3998" spans="1:40" s="26" customFormat="1" ht="63.75" x14ac:dyDescent="0.2">
      <c r="A3998" s="18">
        <v>3996</v>
      </c>
      <c r="B3998" s="14"/>
      <c r="C3998" s="14" t="s">
        <v>12783</v>
      </c>
      <c r="D3998" s="15" t="s">
        <v>12688</v>
      </c>
      <c r="E3998" s="15" t="s">
        <v>5026</v>
      </c>
      <c r="F3998" s="15" t="s">
        <v>224</v>
      </c>
      <c r="G3998" s="15" t="s">
        <v>59</v>
      </c>
      <c r="H3998" s="13"/>
      <c r="I3998" s="13"/>
      <c r="J3998" s="13" t="s">
        <v>24</v>
      </c>
      <c r="K3998" s="13">
        <v>50</v>
      </c>
      <c r="L3998" s="13"/>
      <c r="M3998" s="13"/>
      <c r="N3998" s="13"/>
      <c r="O3998" s="13"/>
      <c r="P3998" s="13"/>
      <c r="Q3998" s="13"/>
      <c r="R3998" s="13"/>
      <c r="S3998" s="13"/>
      <c r="T3998" s="13"/>
      <c r="U3998" s="13"/>
      <c r="V3998" s="13"/>
      <c r="W3998" s="13"/>
      <c r="X3998" s="13"/>
      <c r="Y3998" s="13"/>
      <c r="Z3998" s="13"/>
      <c r="AA3998" s="13"/>
      <c r="AB3998" s="13"/>
      <c r="AC3998" s="13"/>
      <c r="AD3998" s="13"/>
      <c r="AE3998" s="13"/>
      <c r="AF3998" s="13"/>
      <c r="AG3998" s="13"/>
      <c r="AH3998" s="13"/>
      <c r="AI3998" s="13"/>
      <c r="AJ3998" s="13"/>
      <c r="AK3998" s="13"/>
      <c r="AL3998" s="13"/>
      <c r="AM3998" s="13"/>
      <c r="AN3998" s="13"/>
    </row>
    <row r="3999" spans="1:40" s="26" customFormat="1" x14ac:dyDescent="0.2">
      <c r="A3999" s="18">
        <v>3997</v>
      </c>
      <c r="B3999" s="14" t="s">
        <v>13922</v>
      </c>
      <c r="C3999" s="15" t="s">
        <v>13923</v>
      </c>
      <c r="D3999" s="15" t="s">
        <v>2847</v>
      </c>
      <c r="E3999" s="15" t="s">
        <v>2848</v>
      </c>
      <c r="F3999" s="15" t="s">
        <v>224</v>
      </c>
      <c r="G3999" s="15" t="s">
        <v>59</v>
      </c>
      <c r="H3999" s="15" t="s">
        <v>22</v>
      </c>
      <c r="I3999" s="15">
        <v>100</v>
      </c>
      <c r="J3999" s="15"/>
      <c r="K3999" s="15"/>
      <c r="L3999" s="15"/>
      <c r="M3999" s="15"/>
      <c r="N3999" s="15"/>
      <c r="O3999" s="15"/>
      <c r="P3999" s="15"/>
      <c r="Q3999" s="15"/>
      <c r="R3999" s="13"/>
      <c r="S3999" s="13"/>
      <c r="T3999" s="13"/>
      <c r="U3999" s="13"/>
      <c r="V3999" s="13"/>
      <c r="W3999" s="13"/>
      <c r="X3999" s="13"/>
      <c r="Y3999" s="13"/>
      <c r="Z3999" s="13"/>
      <c r="AA3999" s="13"/>
      <c r="AB3999" s="13"/>
      <c r="AC3999" s="13"/>
      <c r="AD3999" s="13"/>
      <c r="AE3999" s="13"/>
      <c r="AF3999" s="13"/>
      <c r="AG3999" s="13"/>
      <c r="AH3999" s="13"/>
      <c r="AI3999" s="13"/>
      <c r="AJ3999" s="13"/>
      <c r="AK3999" s="13"/>
      <c r="AL3999" s="13"/>
      <c r="AM3999" s="13"/>
      <c r="AN3999" s="15" t="s">
        <v>13818</v>
      </c>
    </row>
    <row r="4000" spans="1:40" s="26" customFormat="1" ht="51" x14ac:dyDescent="0.2">
      <c r="A4000" s="18">
        <v>3998</v>
      </c>
      <c r="B4000" s="14" t="s">
        <v>5132</v>
      </c>
      <c r="C4000" s="14" t="s">
        <v>5133</v>
      </c>
      <c r="D4000" s="15" t="s">
        <v>5134</v>
      </c>
      <c r="E4000" s="15" t="s">
        <v>5026</v>
      </c>
      <c r="F4000" s="15" t="s">
        <v>224</v>
      </c>
      <c r="G4000" s="15" t="s">
        <v>59</v>
      </c>
      <c r="H4000" s="13"/>
      <c r="I4000" s="13"/>
      <c r="J4000" s="13" t="s">
        <v>24</v>
      </c>
      <c r="K4000" s="13">
        <v>100</v>
      </c>
      <c r="L4000" s="13"/>
      <c r="M4000" s="13"/>
      <c r="N4000" s="13"/>
      <c r="O4000" s="13"/>
      <c r="P4000" s="13"/>
      <c r="Q4000" s="13"/>
      <c r="R4000" s="13"/>
      <c r="S4000" s="13"/>
      <c r="T4000" s="13"/>
      <c r="U4000" s="13"/>
      <c r="V4000" s="13"/>
      <c r="W4000" s="13"/>
      <c r="X4000" s="13"/>
      <c r="Y4000" s="13"/>
      <c r="Z4000" s="13"/>
      <c r="AA4000" s="13"/>
      <c r="AB4000" s="13"/>
      <c r="AC4000" s="13"/>
      <c r="AD4000" s="13"/>
      <c r="AE4000" s="13"/>
      <c r="AF4000" s="13"/>
      <c r="AG4000" s="13"/>
      <c r="AH4000" s="13"/>
      <c r="AI4000" s="13"/>
      <c r="AJ4000" s="13"/>
      <c r="AK4000" s="13"/>
      <c r="AL4000" s="13"/>
      <c r="AM4000" s="13"/>
      <c r="AN4000" s="13"/>
    </row>
    <row r="4001" spans="1:40" s="26" customFormat="1" ht="51" x14ac:dyDescent="0.2">
      <c r="A4001" s="18">
        <v>3999</v>
      </c>
      <c r="B4001" s="14" t="s">
        <v>7874</v>
      </c>
      <c r="C4001" s="14" t="s">
        <v>7875</v>
      </c>
      <c r="D4001" s="15" t="s">
        <v>7835</v>
      </c>
      <c r="E4001" s="15" t="s">
        <v>5026</v>
      </c>
      <c r="F4001" s="15" t="s">
        <v>224</v>
      </c>
      <c r="G4001" s="15" t="s">
        <v>59</v>
      </c>
      <c r="H4001" s="13"/>
      <c r="I4001" s="13"/>
      <c r="J4001" s="13" t="s">
        <v>24</v>
      </c>
      <c r="K4001" s="13">
        <v>50</v>
      </c>
      <c r="L4001" s="13"/>
      <c r="M4001" s="13"/>
      <c r="N4001" s="13"/>
      <c r="O4001" s="13"/>
      <c r="P4001" s="13"/>
      <c r="Q4001" s="13"/>
      <c r="R4001" s="13"/>
      <c r="S4001" s="13"/>
      <c r="T4001" s="13"/>
      <c r="U4001" s="13"/>
      <c r="V4001" s="13"/>
      <c r="W4001" s="13"/>
      <c r="X4001" s="13"/>
      <c r="Y4001" s="13"/>
      <c r="Z4001" s="13"/>
      <c r="AA4001" s="13"/>
      <c r="AB4001" s="13"/>
      <c r="AC4001" s="13"/>
      <c r="AD4001" s="13"/>
      <c r="AE4001" s="13"/>
      <c r="AF4001" s="13"/>
      <c r="AG4001" s="13"/>
      <c r="AH4001" s="13"/>
      <c r="AI4001" s="13"/>
      <c r="AJ4001" s="13"/>
      <c r="AK4001" s="13"/>
      <c r="AL4001" s="13"/>
      <c r="AM4001" s="13"/>
      <c r="AN4001" s="13"/>
    </row>
    <row r="4002" spans="1:40" s="26" customFormat="1" ht="51" x14ac:dyDescent="0.2">
      <c r="A4002" s="18">
        <v>4000</v>
      </c>
      <c r="B4002" s="14" t="s">
        <v>8250</v>
      </c>
      <c r="C4002" s="14" t="s">
        <v>8251</v>
      </c>
      <c r="D4002" s="15" t="s">
        <v>8223</v>
      </c>
      <c r="E4002" s="15" t="s">
        <v>5026</v>
      </c>
      <c r="F4002" s="15" t="s">
        <v>224</v>
      </c>
      <c r="G4002" s="15" t="s">
        <v>59</v>
      </c>
      <c r="H4002" s="13"/>
      <c r="I4002" s="13"/>
      <c r="J4002" s="13" t="s">
        <v>24</v>
      </c>
      <c r="K4002" s="13">
        <v>50</v>
      </c>
      <c r="L4002" s="13"/>
      <c r="M4002" s="13"/>
      <c r="N4002" s="13"/>
      <c r="O4002" s="13"/>
      <c r="P4002" s="13"/>
      <c r="Q4002" s="13"/>
      <c r="R4002" s="13"/>
      <c r="S4002" s="13"/>
      <c r="T4002" s="13"/>
      <c r="U4002" s="13"/>
      <c r="V4002" s="13"/>
      <c r="W4002" s="13"/>
      <c r="X4002" s="13"/>
      <c r="Y4002" s="13"/>
      <c r="Z4002" s="13"/>
      <c r="AA4002" s="13"/>
      <c r="AB4002" s="13"/>
      <c r="AC4002" s="13"/>
      <c r="AD4002" s="13"/>
      <c r="AE4002" s="13"/>
      <c r="AF4002" s="13"/>
      <c r="AG4002" s="13"/>
      <c r="AH4002" s="13"/>
      <c r="AI4002" s="13"/>
      <c r="AJ4002" s="13"/>
      <c r="AK4002" s="13"/>
      <c r="AL4002" s="13"/>
      <c r="AM4002" s="13"/>
      <c r="AN4002" s="13"/>
    </row>
    <row r="4003" spans="1:40" s="26" customFormat="1" ht="38.25" x14ac:dyDescent="0.2">
      <c r="A4003" s="18">
        <v>4001</v>
      </c>
      <c r="B4003" s="14" t="s">
        <v>10874</v>
      </c>
      <c r="C4003" s="14" t="s">
        <v>10875</v>
      </c>
      <c r="D4003" s="15" t="s">
        <v>10790</v>
      </c>
      <c r="E4003" s="15" t="s">
        <v>5026</v>
      </c>
      <c r="F4003" s="15" t="s">
        <v>224</v>
      </c>
      <c r="G4003" s="15" t="s">
        <v>59</v>
      </c>
      <c r="H4003" s="13"/>
      <c r="I4003" s="13"/>
      <c r="J4003" s="13" t="s">
        <v>24</v>
      </c>
      <c r="K4003" s="13">
        <v>50</v>
      </c>
      <c r="L4003" s="13"/>
      <c r="M4003" s="13"/>
      <c r="N4003" s="13"/>
      <c r="O4003" s="13"/>
      <c r="P4003" s="13"/>
      <c r="Q4003" s="13"/>
      <c r="R4003" s="13"/>
      <c r="S4003" s="13"/>
      <c r="T4003" s="13"/>
      <c r="U4003" s="13"/>
      <c r="V4003" s="13"/>
      <c r="W4003" s="13"/>
      <c r="X4003" s="13"/>
      <c r="Y4003" s="13"/>
      <c r="Z4003" s="13"/>
      <c r="AA4003" s="13"/>
      <c r="AB4003" s="13"/>
      <c r="AC4003" s="13"/>
      <c r="AD4003" s="13"/>
      <c r="AE4003" s="13"/>
      <c r="AF4003" s="13"/>
      <c r="AG4003" s="13"/>
      <c r="AH4003" s="13"/>
      <c r="AI4003" s="13"/>
      <c r="AJ4003" s="13"/>
      <c r="AK4003" s="13"/>
      <c r="AL4003" s="13"/>
      <c r="AM4003" s="13"/>
      <c r="AN4003" s="13"/>
    </row>
    <row r="4004" spans="1:40" s="26" customFormat="1" ht="25.5" x14ac:dyDescent="0.2">
      <c r="A4004" s="18">
        <v>4002</v>
      </c>
      <c r="B4004" s="14" t="s">
        <v>5353</v>
      </c>
      <c r="C4004" s="14" t="s">
        <v>5354</v>
      </c>
      <c r="D4004" s="15" t="s">
        <v>5139</v>
      </c>
      <c r="E4004" s="15" t="s">
        <v>5026</v>
      </c>
      <c r="F4004" s="15" t="s">
        <v>224</v>
      </c>
      <c r="G4004" s="15" t="s">
        <v>59</v>
      </c>
      <c r="H4004" s="13"/>
      <c r="I4004" s="13"/>
      <c r="J4004" s="13" t="s">
        <v>24</v>
      </c>
      <c r="K4004" s="13">
        <v>100</v>
      </c>
      <c r="L4004" s="13"/>
      <c r="M4004" s="13"/>
      <c r="N4004" s="13"/>
      <c r="O4004" s="13"/>
      <c r="P4004" s="13"/>
      <c r="Q4004" s="13"/>
      <c r="R4004" s="13"/>
      <c r="S4004" s="13"/>
      <c r="T4004" s="13"/>
      <c r="U4004" s="13"/>
      <c r="V4004" s="13"/>
      <c r="W4004" s="13"/>
      <c r="X4004" s="13"/>
      <c r="Y4004" s="13"/>
      <c r="Z4004" s="13"/>
      <c r="AA4004" s="13"/>
      <c r="AB4004" s="13"/>
      <c r="AC4004" s="13"/>
      <c r="AD4004" s="13"/>
      <c r="AE4004" s="13"/>
      <c r="AF4004" s="13"/>
      <c r="AG4004" s="13"/>
      <c r="AH4004" s="13"/>
      <c r="AI4004" s="13"/>
      <c r="AJ4004" s="13"/>
      <c r="AK4004" s="13"/>
      <c r="AL4004" s="13"/>
      <c r="AM4004" s="13"/>
      <c r="AN4004" s="13"/>
    </row>
    <row r="4005" spans="1:40" s="26" customFormat="1" x14ac:dyDescent="0.2">
      <c r="A4005" s="18">
        <v>4003</v>
      </c>
      <c r="B4005" s="14" t="s">
        <v>2009</v>
      </c>
      <c r="C4005" s="14" t="s">
        <v>2010</v>
      </c>
      <c r="D4005" s="15" t="s">
        <v>1983</v>
      </c>
      <c r="E4005" s="15" t="s">
        <v>1862</v>
      </c>
      <c r="F4005" s="15" t="s">
        <v>224</v>
      </c>
      <c r="G4005" s="15" t="s">
        <v>59</v>
      </c>
      <c r="H4005" s="13" t="s">
        <v>22</v>
      </c>
      <c r="I4005" s="13">
        <v>100</v>
      </c>
      <c r="J4005" s="13"/>
      <c r="K4005" s="13"/>
      <c r="L4005" s="13"/>
      <c r="M4005" s="13"/>
      <c r="N4005" s="13"/>
      <c r="O4005" s="13"/>
      <c r="P4005" s="13"/>
      <c r="Q4005" s="13"/>
      <c r="R4005" s="13"/>
      <c r="S4005" s="13"/>
      <c r="T4005" s="13"/>
      <c r="U4005" s="13"/>
      <c r="V4005" s="13"/>
      <c r="W4005" s="13"/>
      <c r="X4005" s="13"/>
      <c r="Y4005" s="13"/>
      <c r="Z4005" s="13"/>
      <c r="AA4005" s="13"/>
      <c r="AB4005" s="13"/>
      <c r="AC4005" s="13"/>
      <c r="AD4005" s="13"/>
      <c r="AE4005" s="13"/>
      <c r="AF4005" s="13"/>
      <c r="AG4005" s="13"/>
      <c r="AH4005" s="13"/>
      <c r="AI4005" s="13"/>
      <c r="AJ4005" s="13"/>
      <c r="AK4005" s="13"/>
      <c r="AL4005" s="13"/>
      <c r="AM4005" s="13"/>
      <c r="AN4005" s="13"/>
    </row>
    <row r="4006" spans="1:40" s="26" customFormat="1" ht="38.25" x14ac:dyDescent="0.2">
      <c r="A4006" s="18">
        <v>4004</v>
      </c>
      <c r="B4006" s="14" t="s">
        <v>14635</v>
      </c>
      <c r="C4006" s="14" t="s">
        <v>12782</v>
      </c>
      <c r="D4006" s="15" t="s">
        <v>12688</v>
      </c>
      <c r="E4006" s="15" t="s">
        <v>5026</v>
      </c>
      <c r="F4006" s="15" t="s">
        <v>224</v>
      </c>
      <c r="G4006" s="15" t="s">
        <v>59</v>
      </c>
      <c r="H4006" s="13" t="s">
        <v>22</v>
      </c>
      <c r="I4006" s="13">
        <v>100</v>
      </c>
      <c r="J4006" s="13" t="s">
        <v>24</v>
      </c>
      <c r="K4006" s="13">
        <v>100</v>
      </c>
      <c r="L4006" s="13" t="s">
        <v>26</v>
      </c>
      <c r="M4006" s="13">
        <v>50</v>
      </c>
      <c r="N4006" s="13"/>
      <c r="O4006" s="13"/>
      <c r="P4006" s="13"/>
      <c r="Q4006" s="13"/>
      <c r="R4006" s="13"/>
      <c r="S4006" s="13"/>
      <c r="T4006" s="13"/>
      <c r="U4006" s="13"/>
      <c r="V4006" s="13" t="s">
        <v>14467</v>
      </c>
      <c r="W4006" s="13">
        <v>50</v>
      </c>
      <c r="X4006" s="13"/>
      <c r="Y4006" s="13"/>
      <c r="Z4006" s="13"/>
      <c r="AA4006" s="13"/>
      <c r="AB4006" s="13"/>
      <c r="AC4006" s="13"/>
      <c r="AD4006" s="13"/>
      <c r="AE4006" s="13"/>
      <c r="AF4006" s="13"/>
      <c r="AG4006" s="13"/>
      <c r="AH4006" s="13"/>
      <c r="AI4006" s="13"/>
      <c r="AJ4006" s="13"/>
      <c r="AK4006" s="13"/>
      <c r="AL4006" s="13"/>
      <c r="AM4006" s="13"/>
      <c r="AN4006" s="13"/>
    </row>
    <row r="4007" spans="1:40" s="26" customFormat="1" x14ac:dyDescent="0.2">
      <c r="A4007" s="18">
        <v>4005</v>
      </c>
      <c r="B4007" s="14" t="s">
        <v>4978</v>
      </c>
      <c r="C4007" s="14" t="s">
        <v>4979</v>
      </c>
      <c r="D4007" s="15" t="s">
        <v>4896</v>
      </c>
      <c r="E4007" s="15" t="s">
        <v>2848</v>
      </c>
      <c r="F4007" s="15" t="s">
        <v>224</v>
      </c>
      <c r="G4007" s="15" t="s">
        <v>59</v>
      </c>
      <c r="H4007" s="13" t="s">
        <v>22</v>
      </c>
      <c r="I4007" s="13">
        <v>100</v>
      </c>
      <c r="J4007" s="13"/>
      <c r="K4007" s="13"/>
      <c r="L4007" s="13"/>
      <c r="M4007" s="13"/>
      <c r="N4007" s="13"/>
      <c r="O4007" s="13"/>
      <c r="P4007" s="13"/>
      <c r="Q4007" s="13"/>
      <c r="R4007" s="13"/>
      <c r="S4007" s="13"/>
      <c r="T4007" s="13"/>
      <c r="U4007" s="13"/>
      <c r="V4007" s="13"/>
      <c r="W4007" s="13"/>
      <c r="X4007" s="13"/>
      <c r="Y4007" s="13"/>
      <c r="Z4007" s="13"/>
      <c r="AA4007" s="13"/>
      <c r="AB4007" s="13"/>
      <c r="AC4007" s="13"/>
      <c r="AD4007" s="13"/>
      <c r="AE4007" s="13"/>
      <c r="AF4007" s="13"/>
      <c r="AG4007" s="13"/>
      <c r="AH4007" s="13"/>
      <c r="AI4007" s="13"/>
      <c r="AJ4007" s="13"/>
      <c r="AK4007" s="13"/>
      <c r="AL4007" s="13"/>
      <c r="AM4007" s="13"/>
      <c r="AN4007" s="13"/>
    </row>
    <row r="4008" spans="1:40" s="26" customFormat="1" ht="25.5" x14ac:dyDescent="0.2">
      <c r="A4008" s="18">
        <v>4006</v>
      </c>
      <c r="B4008" s="14" t="s">
        <v>14754</v>
      </c>
      <c r="C4008" s="14" t="s">
        <v>8595</v>
      </c>
      <c r="D4008" s="15" t="s">
        <v>8543</v>
      </c>
      <c r="E4008" s="15" t="s">
        <v>5026</v>
      </c>
      <c r="F4008" s="15" t="s">
        <v>224</v>
      </c>
      <c r="G4008" s="15" t="s">
        <v>59</v>
      </c>
      <c r="H4008" s="13"/>
      <c r="I4008" s="13"/>
      <c r="J4008" s="13"/>
      <c r="K4008" s="13"/>
      <c r="L4008" s="13" t="s">
        <v>26</v>
      </c>
      <c r="M4008" s="13">
        <v>50</v>
      </c>
      <c r="N4008" s="13"/>
      <c r="O4008" s="13"/>
      <c r="P4008" s="13"/>
      <c r="Q4008" s="13"/>
      <c r="R4008" s="13"/>
      <c r="S4008" s="13"/>
      <c r="T4008" s="13"/>
      <c r="U4008" s="13"/>
      <c r="V4008" s="13" t="s">
        <v>36</v>
      </c>
      <c r="W4008" s="13">
        <v>350</v>
      </c>
      <c r="X4008" s="13"/>
      <c r="Y4008" s="13"/>
      <c r="Z4008" s="13"/>
      <c r="AA4008" s="13"/>
      <c r="AB4008" s="13"/>
      <c r="AC4008" s="13"/>
      <c r="AD4008" s="13"/>
      <c r="AE4008" s="13"/>
      <c r="AF4008" s="13"/>
      <c r="AG4008" s="13"/>
      <c r="AH4008" s="13"/>
      <c r="AI4008" s="13"/>
      <c r="AJ4008" s="13"/>
      <c r="AK4008" s="13"/>
      <c r="AL4008" s="13"/>
      <c r="AM4008" s="13"/>
      <c r="AN4008" s="13"/>
    </row>
    <row r="4009" spans="1:40" s="26" customFormat="1" x14ac:dyDescent="0.2">
      <c r="A4009" s="18">
        <v>4007</v>
      </c>
      <c r="B4009" s="14" t="s">
        <v>370</v>
      </c>
      <c r="C4009" s="14" t="s">
        <v>371</v>
      </c>
      <c r="D4009" s="15" t="s">
        <v>241</v>
      </c>
      <c r="E4009" s="15" t="s">
        <v>241</v>
      </c>
      <c r="F4009" s="15" t="s">
        <v>224</v>
      </c>
      <c r="G4009" s="15" t="s">
        <v>59</v>
      </c>
      <c r="H4009" s="13"/>
      <c r="I4009" s="13"/>
      <c r="J4009" s="13"/>
      <c r="K4009" s="13"/>
      <c r="L4009" s="13"/>
      <c r="M4009" s="13"/>
      <c r="N4009" s="13"/>
      <c r="O4009" s="13"/>
      <c r="P4009" s="13"/>
      <c r="Q4009" s="13"/>
      <c r="R4009" s="13"/>
      <c r="S4009" s="13"/>
      <c r="T4009" s="13"/>
      <c r="U4009" s="13"/>
      <c r="V4009" s="13" t="s">
        <v>36</v>
      </c>
      <c r="W4009" s="13">
        <v>100</v>
      </c>
      <c r="X4009" s="13"/>
      <c r="Y4009" s="13"/>
      <c r="Z4009" s="13"/>
      <c r="AA4009" s="13"/>
      <c r="AB4009" s="13"/>
      <c r="AC4009" s="13"/>
      <c r="AD4009" s="13"/>
      <c r="AE4009" s="13"/>
      <c r="AF4009" s="13"/>
      <c r="AG4009" s="13"/>
      <c r="AH4009" s="13"/>
      <c r="AI4009" s="13"/>
      <c r="AJ4009" s="13"/>
      <c r="AK4009" s="13"/>
      <c r="AL4009" s="13"/>
      <c r="AM4009" s="13"/>
      <c r="AN4009" s="13"/>
    </row>
    <row r="4010" spans="1:40" s="26" customFormat="1" x14ac:dyDescent="0.2">
      <c r="A4010" s="18">
        <v>4008</v>
      </c>
      <c r="B4010" s="14" t="s">
        <v>10637</v>
      </c>
      <c r="C4010" s="14" t="s">
        <v>10638</v>
      </c>
      <c r="D4010" s="15" t="s">
        <v>10494</v>
      </c>
      <c r="E4010" s="15" t="s">
        <v>5026</v>
      </c>
      <c r="F4010" s="15" t="s">
        <v>224</v>
      </c>
      <c r="G4010" s="15" t="s">
        <v>59</v>
      </c>
      <c r="H4010" s="13" t="s">
        <v>22</v>
      </c>
      <c r="I4010" s="13">
        <v>50</v>
      </c>
      <c r="J4010" s="13"/>
      <c r="K4010" s="13"/>
      <c r="L4010" s="13"/>
      <c r="M4010" s="13"/>
      <c r="N4010" s="13"/>
      <c r="O4010" s="13"/>
      <c r="P4010" s="13"/>
      <c r="Q4010" s="13"/>
      <c r="R4010" s="13"/>
      <c r="S4010" s="13"/>
      <c r="T4010" s="13"/>
      <c r="U4010" s="13"/>
      <c r="V4010" s="13"/>
      <c r="W4010" s="13"/>
      <c r="X4010" s="13"/>
      <c r="Y4010" s="13"/>
      <c r="Z4010" s="13"/>
      <c r="AA4010" s="13"/>
      <c r="AB4010" s="13"/>
      <c r="AC4010" s="13"/>
      <c r="AD4010" s="13"/>
      <c r="AE4010" s="13"/>
      <c r="AF4010" s="13"/>
      <c r="AG4010" s="13"/>
      <c r="AH4010" s="13"/>
      <c r="AI4010" s="13"/>
      <c r="AJ4010" s="13"/>
      <c r="AK4010" s="13"/>
      <c r="AL4010" s="13"/>
      <c r="AM4010" s="13"/>
      <c r="AN4010" s="13"/>
    </row>
    <row r="4011" spans="1:40" s="26" customFormat="1" ht="51" x14ac:dyDescent="0.2">
      <c r="A4011" s="18">
        <v>4009</v>
      </c>
      <c r="B4011" s="14" t="s">
        <v>10208</v>
      </c>
      <c r="C4011" s="14" t="s">
        <v>10209</v>
      </c>
      <c r="D4011" s="15" t="s">
        <v>10179</v>
      </c>
      <c r="E4011" s="15" t="s">
        <v>5026</v>
      </c>
      <c r="F4011" s="15" t="s">
        <v>224</v>
      </c>
      <c r="G4011" s="15" t="s">
        <v>59</v>
      </c>
      <c r="H4011" s="13" t="s">
        <v>22</v>
      </c>
      <c r="I4011" s="13">
        <v>50</v>
      </c>
      <c r="J4011" s="13"/>
      <c r="K4011" s="13"/>
      <c r="L4011" s="13"/>
      <c r="M4011" s="13"/>
      <c r="N4011" s="13"/>
      <c r="O4011" s="13"/>
      <c r="P4011" s="13"/>
      <c r="Q4011" s="13"/>
      <c r="R4011" s="13"/>
      <c r="S4011" s="13"/>
      <c r="T4011" s="13"/>
      <c r="U4011" s="13"/>
      <c r="V4011" s="13"/>
      <c r="W4011" s="13"/>
      <c r="X4011" s="13"/>
      <c r="Y4011" s="13"/>
      <c r="Z4011" s="13"/>
      <c r="AA4011" s="13"/>
      <c r="AB4011" s="13"/>
      <c r="AC4011" s="13"/>
      <c r="AD4011" s="13"/>
      <c r="AE4011" s="13"/>
      <c r="AF4011" s="13"/>
      <c r="AG4011" s="13"/>
      <c r="AH4011" s="13"/>
      <c r="AI4011" s="13"/>
      <c r="AJ4011" s="13"/>
      <c r="AK4011" s="13"/>
      <c r="AL4011" s="13"/>
      <c r="AM4011" s="13"/>
      <c r="AN4011" s="13"/>
    </row>
    <row r="4012" spans="1:40" s="26" customFormat="1" ht="25.5" x14ac:dyDescent="0.2">
      <c r="A4012" s="18">
        <v>4010</v>
      </c>
      <c r="B4012" s="14" t="s">
        <v>14423</v>
      </c>
      <c r="C4012" s="15" t="s">
        <v>8601</v>
      </c>
      <c r="D4012" s="15" t="s">
        <v>8543</v>
      </c>
      <c r="E4012" s="15" t="s">
        <v>5026</v>
      </c>
      <c r="F4012" s="15" t="s">
        <v>224</v>
      </c>
      <c r="G4012" s="15" t="s">
        <v>59</v>
      </c>
      <c r="H4012" s="15"/>
      <c r="I4012" s="15"/>
      <c r="J4012" s="15"/>
      <c r="K4012" s="15"/>
      <c r="L4012" s="15"/>
      <c r="M4012" s="15"/>
      <c r="N4012" s="15"/>
      <c r="O4012" s="15"/>
      <c r="P4012" s="15" t="s">
        <v>30</v>
      </c>
      <c r="Q4012" s="15">
        <v>50</v>
      </c>
      <c r="R4012" s="13"/>
      <c r="S4012" s="13"/>
      <c r="T4012" s="13"/>
      <c r="U4012" s="13"/>
      <c r="V4012" s="13"/>
      <c r="W4012" s="13"/>
      <c r="X4012" s="13" t="s">
        <v>38</v>
      </c>
      <c r="Y4012" s="13">
        <v>30</v>
      </c>
      <c r="Z4012" s="13"/>
      <c r="AA4012" s="13"/>
      <c r="AB4012" s="13"/>
      <c r="AC4012" s="13"/>
      <c r="AD4012" s="13"/>
      <c r="AE4012" s="13"/>
      <c r="AF4012" s="13"/>
      <c r="AG4012" s="13"/>
      <c r="AH4012" s="13"/>
      <c r="AI4012" s="13"/>
      <c r="AJ4012" s="13"/>
      <c r="AK4012" s="13"/>
      <c r="AL4012" s="13"/>
      <c r="AM4012" s="13"/>
      <c r="AN4012" s="15"/>
    </row>
    <row r="4013" spans="1:40" s="26" customFormat="1" x14ac:dyDescent="0.2">
      <c r="A4013" s="18">
        <v>4011</v>
      </c>
      <c r="B4013" s="10" t="s">
        <v>14526</v>
      </c>
      <c r="C4013" s="11" t="s">
        <v>14527</v>
      </c>
      <c r="D4013" s="15" t="s">
        <v>4016</v>
      </c>
      <c r="E4013" s="15" t="s">
        <v>2848</v>
      </c>
      <c r="F4013" s="15" t="s">
        <v>224</v>
      </c>
      <c r="G4013" s="15" t="s">
        <v>59</v>
      </c>
      <c r="H4013" s="15"/>
      <c r="I4013" s="15"/>
      <c r="J4013" s="15"/>
      <c r="K4013" s="15"/>
      <c r="L4013" s="15"/>
      <c r="M4013" s="15"/>
      <c r="N4013" s="15"/>
      <c r="O4013" s="15"/>
      <c r="P4013" s="15" t="s">
        <v>14515</v>
      </c>
      <c r="Q4013" s="15">
        <v>100</v>
      </c>
      <c r="R4013" s="13"/>
      <c r="S4013" s="13"/>
      <c r="T4013" s="13"/>
      <c r="U4013" s="13"/>
      <c r="V4013" s="13"/>
      <c r="W4013" s="13"/>
      <c r="X4013" s="13"/>
      <c r="Y4013" s="13"/>
      <c r="Z4013" s="13"/>
      <c r="AA4013" s="13"/>
      <c r="AB4013" s="13"/>
      <c r="AC4013" s="13"/>
      <c r="AD4013" s="13"/>
      <c r="AE4013" s="13"/>
      <c r="AF4013" s="13"/>
      <c r="AG4013" s="13"/>
      <c r="AH4013" s="13"/>
      <c r="AI4013" s="13"/>
      <c r="AJ4013" s="13"/>
      <c r="AK4013" s="13"/>
      <c r="AL4013" s="13"/>
      <c r="AM4013" s="13"/>
      <c r="AN4013" s="15"/>
    </row>
    <row r="4014" spans="1:40" s="26" customFormat="1" ht="38.25" x14ac:dyDescent="0.2">
      <c r="A4014" s="18">
        <v>4012</v>
      </c>
      <c r="B4014" s="14" t="s">
        <v>13264</v>
      </c>
      <c r="C4014" s="14" t="s">
        <v>13265</v>
      </c>
      <c r="D4014" s="15" t="s">
        <v>13230</v>
      </c>
      <c r="E4014" s="15" t="s">
        <v>13091</v>
      </c>
      <c r="F4014" s="15" t="s">
        <v>224</v>
      </c>
      <c r="G4014" s="15" t="s">
        <v>59</v>
      </c>
      <c r="H4014" s="13" t="s">
        <v>22</v>
      </c>
      <c r="I4014" s="13">
        <v>100</v>
      </c>
      <c r="J4014" s="13"/>
      <c r="K4014" s="13"/>
      <c r="L4014" s="13"/>
      <c r="M4014" s="13"/>
      <c r="N4014" s="13"/>
      <c r="O4014" s="13"/>
      <c r="P4014" s="13"/>
      <c r="Q4014" s="13"/>
      <c r="R4014" s="13"/>
      <c r="S4014" s="13"/>
      <c r="T4014" s="13"/>
      <c r="U4014" s="13"/>
      <c r="V4014" s="13"/>
      <c r="W4014" s="13"/>
      <c r="X4014" s="13"/>
      <c r="Y4014" s="13"/>
      <c r="Z4014" s="13"/>
      <c r="AA4014" s="13"/>
      <c r="AB4014" s="13"/>
      <c r="AC4014" s="13"/>
      <c r="AD4014" s="13"/>
      <c r="AE4014" s="13"/>
      <c r="AF4014" s="13"/>
      <c r="AG4014" s="13"/>
      <c r="AH4014" s="13"/>
      <c r="AI4014" s="13"/>
      <c r="AJ4014" s="13"/>
      <c r="AK4014" s="13"/>
      <c r="AL4014" s="13"/>
      <c r="AM4014" s="13"/>
      <c r="AN4014" s="13"/>
    </row>
    <row r="4015" spans="1:40" s="26" customFormat="1" ht="51" x14ac:dyDescent="0.2">
      <c r="A4015" s="18">
        <v>4013</v>
      </c>
      <c r="B4015" s="14" t="s">
        <v>13176</v>
      </c>
      <c r="C4015" s="14" t="s">
        <v>13177</v>
      </c>
      <c r="D4015" s="15" t="s">
        <v>13122</v>
      </c>
      <c r="E4015" s="15" t="s">
        <v>13091</v>
      </c>
      <c r="F4015" s="15" t="s">
        <v>224</v>
      </c>
      <c r="G4015" s="15" t="s">
        <v>59</v>
      </c>
      <c r="H4015" s="13" t="s">
        <v>22</v>
      </c>
      <c r="I4015" s="13">
        <v>100</v>
      </c>
      <c r="J4015" s="13"/>
      <c r="K4015" s="13"/>
      <c r="L4015" s="13"/>
      <c r="M4015" s="13"/>
      <c r="N4015" s="13"/>
      <c r="O4015" s="13"/>
      <c r="P4015" s="13"/>
      <c r="Q4015" s="13"/>
      <c r="R4015" s="13"/>
      <c r="S4015" s="13"/>
      <c r="T4015" s="13"/>
      <c r="U4015" s="13"/>
      <c r="V4015" s="13"/>
      <c r="W4015" s="13"/>
      <c r="X4015" s="13"/>
      <c r="Y4015" s="13"/>
      <c r="Z4015" s="13"/>
      <c r="AA4015" s="13"/>
      <c r="AB4015" s="13"/>
      <c r="AC4015" s="13"/>
      <c r="AD4015" s="13"/>
      <c r="AE4015" s="13"/>
      <c r="AF4015" s="13"/>
      <c r="AG4015" s="13"/>
      <c r="AH4015" s="13"/>
      <c r="AI4015" s="13"/>
      <c r="AJ4015" s="13"/>
      <c r="AK4015" s="13"/>
      <c r="AL4015" s="13"/>
      <c r="AM4015" s="13"/>
      <c r="AN4015" s="13"/>
    </row>
    <row r="4016" spans="1:40" s="26" customFormat="1" x14ac:dyDescent="0.2">
      <c r="A4016" s="18">
        <v>4014</v>
      </c>
      <c r="B4016" s="14" t="s">
        <v>529</v>
      </c>
      <c r="C4016" s="14" t="s">
        <v>530</v>
      </c>
      <c r="D4016" s="15" t="s">
        <v>477</v>
      </c>
      <c r="E4016" s="15" t="s">
        <v>441</v>
      </c>
      <c r="F4016" s="15" t="s">
        <v>224</v>
      </c>
      <c r="G4016" s="15" t="s">
        <v>59</v>
      </c>
      <c r="H4016" s="13"/>
      <c r="I4016" s="13"/>
      <c r="J4016" s="13" t="s">
        <v>24</v>
      </c>
      <c r="K4016" s="13">
        <v>50</v>
      </c>
      <c r="L4016" s="13"/>
      <c r="M4016" s="13"/>
      <c r="N4016" s="13"/>
      <c r="O4016" s="13"/>
      <c r="P4016" s="13"/>
      <c r="Q4016" s="13"/>
      <c r="R4016" s="13"/>
      <c r="S4016" s="13"/>
      <c r="T4016" s="13"/>
      <c r="U4016" s="13"/>
      <c r="V4016" s="13"/>
      <c r="W4016" s="13"/>
      <c r="X4016" s="13"/>
      <c r="Y4016" s="13"/>
      <c r="Z4016" s="13"/>
      <c r="AA4016" s="13"/>
      <c r="AB4016" s="13"/>
      <c r="AC4016" s="13"/>
      <c r="AD4016" s="13"/>
      <c r="AE4016" s="13"/>
      <c r="AF4016" s="13"/>
      <c r="AG4016" s="13"/>
      <c r="AH4016" s="13"/>
      <c r="AI4016" s="13"/>
      <c r="AJ4016" s="13"/>
      <c r="AK4016" s="13"/>
      <c r="AL4016" s="13"/>
      <c r="AM4016" s="13"/>
      <c r="AN4016" s="13"/>
    </row>
    <row r="4017" spans="1:40" s="26" customFormat="1" ht="51" x14ac:dyDescent="0.2">
      <c r="A4017" s="18">
        <v>4015</v>
      </c>
      <c r="B4017" s="14" t="s">
        <v>11069</v>
      </c>
      <c r="C4017" s="14" t="s">
        <v>11070</v>
      </c>
      <c r="D4017" s="15" t="s">
        <v>10967</v>
      </c>
      <c r="E4017" s="15" t="s">
        <v>5026</v>
      </c>
      <c r="F4017" s="15" t="s">
        <v>224</v>
      </c>
      <c r="G4017" s="15" t="s">
        <v>59</v>
      </c>
      <c r="H4017" s="13"/>
      <c r="I4017" s="13"/>
      <c r="J4017" s="13" t="s">
        <v>24</v>
      </c>
      <c r="K4017" s="13">
        <v>50</v>
      </c>
      <c r="L4017" s="13"/>
      <c r="M4017" s="13"/>
      <c r="N4017" s="13"/>
      <c r="O4017" s="13"/>
      <c r="P4017" s="13"/>
      <c r="Q4017" s="13"/>
      <c r="R4017" s="13"/>
      <c r="S4017" s="13"/>
      <c r="T4017" s="13"/>
      <c r="U4017" s="13"/>
      <c r="V4017" s="13"/>
      <c r="W4017" s="13"/>
      <c r="X4017" s="13"/>
      <c r="Y4017" s="13"/>
      <c r="Z4017" s="13"/>
      <c r="AA4017" s="13"/>
      <c r="AB4017" s="13"/>
      <c r="AC4017" s="13"/>
      <c r="AD4017" s="13"/>
      <c r="AE4017" s="13"/>
      <c r="AF4017" s="13"/>
      <c r="AG4017" s="13"/>
      <c r="AH4017" s="13"/>
      <c r="AI4017" s="13"/>
      <c r="AJ4017" s="13"/>
      <c r="AK4017" s="13"/>
      <c r="AL4017" s="13"/>
      <c r="AM4017" s="13"/>
      <c r="AN4017" s="13"/>
    </row>
    <row r="4018" spans="1:40" s="26" customFormat="1" ht="51" x14ac:dyDescent="0.2">
      <c r="A4018" s="18">
        <v>4016</v>
      </c>
      <c r="B4018" s="14" t="s">
        <v>372</v>
      </c>
      <c r="C4018" s="14" t="s">
        <v>14149</v>
      </c>
      <c r="D4018" s="15" t="s">
        <v>241</v>
      </c>
      <c r="E4018" s="15" t="s">
        <v>241</v>
      </c>
      <c r="F4018" s="15" t="s">
        <v>224</v>
      </c>
      <c r="G4018" s="15" t="s">
        <v>59</v>
      </c>
      <c r="H4018" s="13"/>
      <c r="I4018" s="13"/>
      <c r="J4018" s="13"/>
      <c r="K4018" s="13"/>
      <c r="L4018" s="13"/>
      <c r="M4018" s="13"/>
      <c r="N4018" s="13"/>
      <c r="O4018" s="13"/>
      <c r="P4018" s="13"/>
      <c r="Q4018" s="13"/>
      <c r="R4018" s="13"/>
      <c r="S4018" s="13"/>
      <c r="T4018" s="13"/>
      <c r="U4018" s="13"/>
      <c r="V4018" s="13"/>
      <c r="W4018" s="13"/>
      <c r="X4018" s="13"/>
      <c r="Y4018" s="13"/>
      <c r="Z4018" s="13" t="s">
        <v>40</v>
      </c>
      <c r="AA4018" s="13">
        <v>100</v>
      </c>
      <c r="AB4018" s="13"/>
      <c r="AC4018" s="13"/>
      <c r="AD4018" s="13"/>
      <c r="AE4018" s="13"/>
      <c r="AF4018" s="13"/>
      <c r="AG4018" s="13"/>
      <c r="AH4018" s="13"/>
      <c r="AI4018" s="13"/>
      <c r="AJ4018" s="13"/>
      <c r="AK4018" s="13"/>
      <c r="AL4018" s="13"/>
      <c r="AM4018" s="13"/>
      <c r="AN4018" s="19" t="s">
        <v>14077</v>
      </c>
    </row>
    <row r="4019" spans="1:40" s="26" customFormat="1" ht="25.5" x14ac:dyDescent="0.2">
      <c r="A4019" s="18">
        <v>4017</v>
      </c>
      <c r="B4019" s="14" t="s">
        <v>13852</v>
      </c>
      <c r="C4019" s="14" t="s">
        <v>11616</v>
      </c>
      <c r="D4019" s="15" t="s">
        <v>11396</v>
      </c>
      <c r="E4019" s="15" t="s">
        <v>5026</v>
      </c>
      <c r="F4019" s="15" t="s">
        <v>224</v>
      </c>
      <c r="G4019" s="15" t="s">
        <v>59</v>
      </c>
      <c r="H4019" s="13" t="s">
        <v>22</v>
      </c>
      <c r="I4019" s="13">
        <v>100</v>
      </c>
      <c r="J4019" s="13"/>
      <c r="K4019" s="13"/>
      <c r="L4019" s="13"/>
      <c r="M4019" s="13"/>
      <c r="N4019" s="13"/>
      <c r="O4019" s="13"/>
      <c r="P4019" s="12" t="s">
        <v>13797</v>
      </c>
      <c r="Q4019" s="13">
        <v>100</v>
      </c>
      <c r="R4019" s="13"/>
      <c r="S4019" s="13"/>
      <c r="T4019" s="13"/>
      <c r="U4019" s="13"/>
      <c r="V4019" s="13"/>
      <c r="W4019" s="13"/>
      <c r="X4019" s="13"/>
      <c r="Y4019" s="13"/>
      <c r="Z4019" s="13"/>
      <c r="AA4019" s="13"/>
      <c r="AB4019" s="13"/>
      <c r="AC4019" s="13"/>
      <c r="AD4019" s="13"/>
      <c r="AE4019" s="13"/>
      <c r="AF4019" s="13"/>
      <c r="AG4019" s="13"/>
      <c r="AH4019" s="13"/>
      <c r="AI4019" s="13"/>
      <c r="AJ4019" s="13"/>
      <c r="AK4019" s="13"/>
      <c r="AL4019" s="13"/>
      <c r="AM4019" s="13"/>
      <c r="AN4019" s="12" t="s">
        <v>13849</v>
      </c>
    </row>
    <row r="4020" spans="1:40" s="26" customFormat="1" ht="25.5" x14ac:dyDescent="0.2">
      <c r="A4020" s="18">
        <v>4018</v>
      </c>
      <c r="B4020" s="14" t="s">
        <v>5858</v>
      </c>
      <c r="C4020" s="15" t="s">
        <v>5859</v>
      </c>
      <c r="D4020" s="15" t="s">
        <v>5720</v>
      </c>
      <c r="E4020" s="15" t="s">
        <v>5026</v>
      </c>
      <c r="F4020" s="15" t="s">
        <v>224</v>
      </c>
      <c r="G4020" s="15" t="s">
        <v>59</v>
      </c>
      <c r="H4020" s="15" t="s">
        <v>22</v>
      </c>
      <c r="I4020" s="15">
        <v>200</v>
      </c>
      <c r="J4020" s="15"/>
      <c r="K4020" s="15"/>
      <c r="L4020" s="15"/>
      <c r="M4020" s="15"/>
      <c r="N4020" s="15" t="s">
        <v>28</v>
      </c>
      <c r="O4020" s="15">
        <v>50</v>
      </c>
      <c r="P4020" s="15" t="s">
        <v>30</v>
      </c>
      <c r="Q4020" s="15">
        <v>100</v>
      </c>
      <c r="R4020" s="13"/>
      <c r="S4020" s="13"/>
      <c r="T4020" s="13"/>
      <c r="U4020" s="13"/>
      <c r="V4020" s="13"/>
      <c r="W4020" s="13"/>
      <c r="X4020" s="13"/>
      <c r="Y4020" s="13"/>
      <c r="Z4020" s="13"/>
      <c r="AA4020" s="13"/>
      <c r="AB4020" s="13"/>
      <c r="AC4020" s="13"/>
      <c r="AD4020" s="13"/>
      <c r="AE4020" s="13"/>
      <c r="AF4020" s="13"/>
      <c r="AG4020" s="13"/>
      <c r="AH4020" s="13"/>
      <c r="AI4020" s="13"/>
      <c r="AJ4020" s="13"/>
      <c r="AK4020" s="13"/>
      <c r="AL4020" s="13"/>
      <c r="AM4020" s="13"/>
      <c r="AN4020" s="15"/>
    </row>
    <row r="4021" spans="1:40" s="26" customFormat="1" ht="51" x14ac:dyDescent="0.2">
      <c r="A4021" s="18">
        <v>4019</v>
      </c>
      <c r="B4021" s="14" t="s">
        <v>6429</v>
      </c>
      <c r="C4021" s="14" t="s">
        <v>6430</v>
      </c>
      <c r="D4021" s="15" t="s">
        <v>6260</v>
      </c>
      <c r="E4021" s="15" t="s">
        <v>5026</v>
      </c>
      <c r="F4021" s="15" t="s">
        <v>224</v>
      </c>
      <c r="G4021" s="15" t="s">
        <v>59</v>
      </c>
      <c r="H4021" s="13" t="s">
        <v>22</v>
      </c>
      <c r="I4021" s="13">
        <v>100</v>
      </c>
      <c r="J4021" s="13"/>
      <c r="K4021" s="13"/>
      <c r="L4021" s="13"/>
      <c r="M4021" s="13"/>
      <c r="N4021" s="13"/>
      <c r="O4021" s="13"/>
      <c r="P4021" s="13"/>
      <c r="Q4021" s="13"/>
      <c r="R4021" s="13"/>
      <c r="S4021" s="13"/>
      <c r="T4021" s="13"/>
      <c r="U4021" s="13"/>
      <c r="V4021" s="13"/>
      <c r="W4021" s="13"/>
      <c r="X4021" s="13"/>
      <c r="Y4021" s="13"/>
      <c r="Z4021" s="13"/>
      <c r="AA4021" s="13"/>
      <c r="AB4021" s="13"/>
      <c r="AC4021" s="13"/>
      <c r="AD4021" s="13"/>
      <c r="AE4021" s="13"/>
      <c r="AF4021" s="13"/>
      <c r="AG4021" s="13"/>
      <c r="AH4021" s="13"/>
      <c r="AI4021" s="13"/>
      <c r="AJ4021" s="13"/>
      <c r="AK4021" s="13"/>
      <c r="AL4021" s="13"/>
      <c r="AM4021" s="13"/>
      <c r="AN4021" s="13"/>
    </row>
    <row r="4022" spans="1:40" s="26" customFormat="1" ht="38.25" x14ac:dyDescent="0.2">
      <c r="A4022" s="18">
        <v>4020</v>
      </c>
      <c r="B4022" s="14" t="s">
        <v>14838</v>
      </c>
      <c r="C4022" s="16" t="s">
        <v>14759</v>
      </c>
      <c r="D4022" s="10" t="s">
        <v>8631</v>
      </c>
      <c r="E4022" s="10" t="s">
        <v>5026</v>
      </c>
      <c r="F4022" s="15" t="s">
        <v>224</v>
      </c>
      <c r="G4022" s="15" t="s">
        <v>59</v>
      </c>
      <c r="H4022" s="13" t="s">
        <v>22</v>
      </c>
      <c r="I4022" s="13">
        <v>100</v>
      </c>
      <c r="J4022" s="13"/>
      <c r="K4022" s="13"/>
      <c r="L4022" s="13" t="s">
        <v>26</v>
      </c>
      <c r="M4022" s="13">
        <v>50</v>
      </c>
      <c r="N4022" s="13"/>
      <c r="O4022" s="13"/>
      <c r="P4022" s="13"/>
      <c r="Q4022" s="13"/>
      <c r="R4022" s="13"/>
      <c r="S4022" s="13"/>
      <c r="T4022" s="13"/>
      <c r="U4022" s="13"/>
      <c r="V4022" s="13"/>
      <c r="W4022" s="13"/>
      <c r="X4022" s="13"/>
      <c r="Y4022" s="13"/>
      <c r="Z4022" s="13"/>
      <c r="AA4022" s="13"/>
      <c r="AB4022" s="13"/>
      <c r="AC4022" s="13"/>
      <c r="AD4022" s="13"/>
      <c r="AE4022" s="13"/>
      <c r="AF4022" s="13"/>
      <c r="AG4022" s="13"/>
      <c r="AH4022" s="13"/>
      <c r="AI4022" s="13"/>
      <c r="AJ4022" s="13"/>
      <c r="AK4022" s="13"/>
      <c r="AL4022" s="13"/>
      <c r="AM4022" s="13"/>
      <c r="AN4022" s="15"/>
    </row>
    <row r="4023" spans="1:40" s="26" customFormat="1" ht="51" x14ac:dyDescent="0.2">
      <c r="A4023" s="18">
        <v>4021</v>
      </c>
      <c r="B4023" s="14" t="s">
        <v>373</v>
      </c>
      <c r="C4023" s="14" t="s">
        <v>374</v>
      </c>
      <c r="D4023" s="15" t="s">
        <v>241</v>
      </c>
      <c r="E4023" s="15" t="s">
        <v>241</v>
      </c>
      <c r="F4023" s="15" t="s">
        <v>224</v>
      </c>
      <c r="G4023" s="15" t="s">
        <v>59</v>
      </c>
      <c r="H4023" s="13"/>
      <c r="I4023" s="13"/>
      <c r="J4023" s="13" t="s">
        <v>24</v>
      </c>
      <c r="K4023" s="13">
        <v>50</v>
      </c>
      <c r="L4023" s="13"/>
      <c r="M4023" s="13"/>
      <c r="N4023" s="13"/>
      <c r="O4023" s="13"/>
      <c r="P4023" s="13"/>
      <c r="Q4023" s="13"/>
      <c r="R4023" s="13"/>
      <c r="S4023" s="13"/>
      <c r="T4023" s="13"/>
      <c r="U4023" s="13"/>
      <c r="V4023" s="13"/>
      <c r="W4023" s="13"/>
      <c r="X4023" s="13"/>
      <c r="Y4023" s="13"/>
      <c r="Z4023" s="13"/>
      <c r="AA4023" s="13"/>
      <c r="AB4023" s="13"/>
      <c r="AC4023" s="13"/>
      <c r="AD4023" s="13"/>
      <c r="AE4023" s="13"/>
      <c r="AF4023" s="13"/>
      <c r="AG4023" s="13"/>
      <c r="AH4023" s="13"/>
      <c r="AI4023" s="13"/>
      <c r="AJ4023" s="13"/>
      <c r="AK4023" s="13"/>
      <c r="AL4023" s="13"/>
      <c r="AM4023" s="13"/>
      <c r="AN4023" s="13"/>
    </row>
    <row r="4024" spans="1:40" s="26" customFormat="1" ht="63.75" x14ac:dyDescent="0.2">
      <c r="A4024" s="18">
        <v>4022</v>
      </c>
      <c r="B4024" s="14" t="s">
        <v>13266</v>
      </c>
      <c r="C4024" s="14" t="s">
        <v>13267</v>
      </c>
      <c r="D4024" s="15" t="s">
        <v>13230</v>
      </c>
      <c r="E4024" s="15" t="s">
        <v>13091</v>
      </c>
      <c r="F4024" s="15" t="s">
        <v>224</v>
      </c>
      <c r="G4024" s="15" t="s">
        <v>59</v>
      </c>
      <c r="H4024" s="13" t="s">
        <v>22</v>
      </c>
      <c r="I4024" s="13">
        <v>100</v>
      </c>
      <c r="J4024" s="13"/>
      <c r="K4024" s="13"/>
      <c r="L4024" s="13"/>
      <c r="M4024" s="13"/>
      <c r="N4024" s="13"/>
      <c r="O4024" s="13"/>
      <c r="P4024" s="13"/>
      <c r="Q4024" s="13"/>
      <c r="R4024" s="13"/>
      <c r="S4024" s="13"/>
      <c r="T4024" s="13"/>
      <c r="U4024" s="13"/>
      <c r="V4024" s="13"/>
      <c r="W4024" s="13"/>
      <c r="X4024" s="13"/>
      <c r="Y4024" s="13"/>
      <c r="Z4024" s="13"/>
      <c r="AA4024" s="13"/>
      <c r="AB4024" s="13"/>
      <c r="AC4024" s="13"/>
      <c r="AD4024" s="13"/>
      <c r="AE4024" s="13"/>
      <c r="AF4024" s="13"/>
      <c r="AG4024" s="13"/>
      <c r="AH4024" s="13"/>
      <c r="AI4024" s="13"/>
      <c r="AJ4024" s="13"/>
      <c r="AK4024" s="13"/>
      <c r="AL4024" s="13"/>
      <c r="AM4024" s="13"/>
      <c r="AN4024" s="13"/>
    </row>
    <row r="4025" spans="1:40" s="26" customFormat="1" ht="25.5" x14ac:dyDescent="0.2">
      <c r="A4025" s="18">
        <v>4023</v>
      </c>
      <c r="B4025" s="14" t="s">
        <v>1681</v>
      </c>
      <c r="C4025" s="14" t="s">
        <v>1682</v>
      </c>
      <c r="D4025" s="15" t="s">
        <v>1626</v>
      </c>
      <c r="E4025" s="15" t="s">
        <v>441</v>
      </c>
      <c r="F4025" s="15" t="s">
        <v>224</v>
      </c>
      <c r="G4025" s="15" t="s">
        <v>59</v>
      </c>
      <c r="H4025" s="13" t="s">
        <v>22</v>
      </c>
      <c r="I4025" s="13">
        <v>200</v>
      </c>
      <c r="J4025" s="13" t="s">
        <v>24</v>
      </c>
      <c r="K4025" s="13">
        <v>50</v>
      </c>
      <c r="L4025" s="13"/>
      <c r="M4025" s="13"/>
      <c r="N4025" s="13"/>
      <c r="O4025" s="13"/>
      <c r="P4025" s="13"/>
      <c r="Q4025" s="13"/>
      <c r="R4025" s="13"/>
      <c r="S4025" s="13"/>
      <c r="T4025" s="13"/>
      <c r="U4025" s="13"/>
      <c r="V4025" s="13"/>
      <c r="W4025" s="13"/>
      <c r="X4025" s="13"/>
      <c r="Y4025" s="13"/>
      <c r="Z4025" s="13"/>
      <c r="AA4025" s="13"/>
      <c r="AB4025" s="13"/>
      <c r="AC4025" s="13"/>
      <c r="AD4025" s="13"/>
      <c r="AE4025" s="13"/>
      <c r="AF4025" s="13"/>
      <c r="AG4025" s="13"/>
      <c r="AH4025" s="13"/>
      <c r="AI4025" s="13"/>
      <c r="AJ4025" s="13"/>
      <c r="AK4025" s="13"/>
      <c r="AL4025" s="13"/>
      <c r="AM4025" s="13"/>
      <c r="AN4025" s="13"/>
    </row>
    <row r="4026" spans="1:40" s="26" customFormat="1" ht="51" x14ac:dyDescent="0.2">
      <c r="A4026" s="18">
        <v>4024</v>
      </c>
      <c r="B4026" s="14" t="s">
        <v>8593</v>
      </c>
      <c r="C4026" s="14" t="s">
        <v>8594</v>
      </c>
      <c r="D4026" s="15" t="s">
        <v>8543</v>
      </c>
      <c r="E4026" s="15" t="s">
        <v>5026</v>
      </c>
      <c r="F4026" s="15" t="s">
        <v>224</v>
      </c>
      <c r="G4026" s="15" t="s">
        <v>59</v>
      </c>
      <c r="H4026" s="13" t="s">
        <v>22</v>
      </c>
      <c r="I4026" s="13">
        <v>100</v>
      </c>
      <c r="J4026" s="13" t="s">
        <v>24</v>
      </c>
      <c r="K4026" s="13">
        <v>100</v>
      </c>
      <c r="L4026" s="13"/>
      <c r="M4026" s="13"/>
      <c r="N4026" s="13"/>
      <c r="O4026" s="13"/>
      <c r="P4026" s="13"/>
      <c r="Q4026" s="13"/>
      <c r="R4026" s="13"/>
      <c r="S4026" s="13"/>
      <c r="T4026" s="13"/>
      <c r="U4026" s="13"/>
      <c r="V4026" s="13"/>
      <c r="W4026" s="13"/>
      <c r="X4026" s="13"/>
      <c r="Y4026" s="13"/>
      <c r="Z4026" s="13"/>
      <c r="AA4026" s="13"/>
      <c r="AB4026" s="13"/>
      <c r="AC4026" s="13"/>
      <c r="AD4026" s="13"/>
      <c r="AE4026" s="13"/>
      <c r="AF4026" s="13"/>
      <c r="AG4026" s="13"/>
      <c r="AH4026" s="13"/>
      <c r="AI4026" s="13"/>
      <c r="AJ4026" s="13"/>
      <c r="AK4026" s="13"/>
      <c r="AL4026" s="13"/>
      <c r="AM4026" s="13"/>
      <c r="AN4026" s="13"/>
    </row>
    <row r="4027" spans="1:40" s="26" customFormat="1" ht="63.75" x14ac:dyDescent="0.2">
      <c r="A4027" s="18">
        <v>4025</v>
      </c>
      <c r="B4027" s="14"/>
      <c r="C4027" s="14" t="s">
        <v>5024</v>
      </c>
      <c r="D4027" s="15" t="s">
        <v>5025</v>
      </c>
      <c r="E4027" s="15" t="s">
        <v>5026</v>
      </c>
      <c r="F4027" s="15" t="s">
        <v>224</v>
      </c>
      <c r="G4027" s="15" t="s">
        <v>59</v>
      </c>
      <c r="H4027" s="13"/>
      <c r="I4027" s="13"/>
      <c r="J4027" s="13" t="s">
        <v>24</v>
      </c>
      <c r="K4027" s="13">
        <v>100</v>
      </c>
      <c r="L4027" s="13"/>
      <c r="M4027" s="13"/>
      <c r="N4027" s="13"/>
      <c r="O4027" s="13"/>
      <c r="P4027" s="13"/>
      <c r="Q4027" s="13"/>
      <c r="R4027" s="13"/>
      <c r="S4027" s="13"/>
      <c r="T4027" s="13"/>
      <c r="U4027" s="13"/>
      <c r="V4027" s="13"/>
      <c r="W4027" s="13"/>
      <c r="X4027" s="13"/>
      <c r="Y4027" s="13"/>
      <c r="Z4027" s="13"/>
      <c r="AA4027" s="13"/>
      <c r="AB4027" s="13"/>
      <c r="AC4027" s="13"/>
      <c r="AD4027" s="13"/>
      <c r="AE4027" s="13"/>
      <c r="AF4027" s="13"/>
      <c r="AG4027" s="13"/>
      <c r="AH4027" s="13"/>
      <c r="AI4027" s="13"/>
      <c r="AJ4027" s="13"/>
      <c r="AK4027" s="13"/>
      <c r="AL4027" s="13"/>
      <c r="AM4027" s="13"/>
      <c r="AN4027" s="13"/>
    </row>
    <row r="4028" spans="1:40" s="26" customFormat="1" ht="25.5" x14ac:dyDescent="0.2">
      <c r="A4028" s="18">
        <v>4026</v>
      </c>
      <c r="B4028" s="14" t="s">
        <v>11617</v>
      </c>
      <c r="C4028" s="14" t="s">
        <v>11618</v>
      </c>
      <c r="D4028" s="15" t="s">
        <v>11396</v>
      </c>
      <c r="E4028" s="15" t="s">
        <v>5026</v>
      </c>
      <c r="F4028" s="15" t="s">
        <v>224</v>
      </c>
      <c r="G4028" s="15" t="s">
        <v>59</v>
      </c>
      <c r="H4028" s="13" t="s">
        <v>22</v>
      </c>
      <c r="I4028" s="13">
        <v>100</v>
      </c>
      <c r="J4028" s="13"/>
      <c r="K4028" s="13"/>
      <c r="L4028" s="13"/>
      <c r="M4028" s="13"/>
      <c r="N4028" s="13"/>
      <c r="O4028" s="13"/>
      <c r="P4028" s="13"/>
      <c r="Q4028" s="13"/>
      <c r="R4028" s="13"/>
      <c r="S4028" s="13"/>
      <c r="T4028" s="13"/>
      <c r="U4028" s="13"/>
      <c r="V4028" s="13"/>
      <c r="W4028" s="13"/>
      <c r="X4028" s="13"/>
      <c r="Y4028" s="13"/>
      <c r="Z4028" s="13"/>
      <c r="AA4028" s="13"/>
      <c r="AB4028" s="13"/>
      <c r="AC4028" s="13"/>
      <c r="AD4028" s="13"/>
      <c r="AE4028" s="13"/>
      <c r="AF4028" s="13"/>
      <c r="AG4028" s="13"/>
      <c r="AH4028" s="13"/>
      <c r="AI4028" s="13"/>
      <c r="AJ4028" s="13"/>
      <c r="AK4028" s="13"/>
      <c r="AL4028" s="13"/>
      <c r="AM4028" s="13"/>
      <c r="AN4028" s="13"/>
    </row>
    <row r="4029" spans="1:40" s="26" customFormat="1" ht="25.5" x14ac:dyDescent="0.2">
      <c r="A4029" s="18">
        <v>4027</v>
      </c>
      <c r="B4029" s="14" t="s">
        <v>8596</v>
      </c>
      <c r="C4029" s="14" t="s">
        <v>8597</v>
      </c>
      <c r="D4029" s="15" t="s">
        <v>8543</v>
      </c>
      <c r="E4029" s="15" t="s">
        <v>5026</v>
      </c>
      <c r="F4029" s="15" t="s">
        <v>224</v>
      </c>
      <c r="G4029" s="15" t="s">
        <v>59</v>
      </c>
      <c r="H4029" s="13" t="s">
        <v>22</v>
      </c>
      <c r="I4029" s="13">
        <v>100</v>
      </c>
      <c r="J4029" s="13" t="s">
        <v>24</v>
      </c>
      <c r="K4029" s="13">
        <v>50</v>
      </c>
      <c r="L4029" s="13"/>
      <c r="M4029" s="13"/>
      <c r="N4029" s="13"/>
      <c r="O4029" s="13"/>
      <c r="P4029" s="13"/>
      <c r="Q4029" s="13"/>
      <c r="R4029" s="13"/>
      <c r="S4029" s="13"/>
      <c r="T4029" s="13"/>
      <c r="U4029" s="13"/>
      <c r="V4029" s="13" t="s">
        <v>36</v>
      </c>
      <c r="W4029" s="13">
        <v>50</v>
      </c>
      <c r="X4029" s="13"/>
      <c r="Y4029" s="13"/>
      <c r="Z4029" s="13"/>
      <c r="AA4029" s="13"/>
      <c r="AB4029" s="13"/>
      <c r="AC4029" s="13"/>
      <c r="AD4029" s="13"/>
      <c r="AE4029" s="13"/>
      <c r="AF4029" s="13"/>
      <c r="AG4029" s="13"/>
      <c r="AH4029" s="13"/>
      <c r="AI4029" s="13"/>
      <c r="AJ4029" s="13"/>
      <c r="AK4029" s="13"/>
      <c r="AL4029" s="13"/>
      <c r="AM4029" s="13"/>
      <c r="AN4029" s="13"/>
    </row>
    <row r="4030" spans="1:40" s="26" customFormat="1" ht="51" x14ac:dyDescent="0.2">
      <c r="A4030" s="18">
        <v>4028</v>
      </c>
      <c r="B4030" s="14" t="s">
        <v>9080</v>
      </c>
      <c r="C4030" s="14" t="s">
        <v>9081</v>
      </c>
      <c r="D4030" s="15" t="s">
        <v>8799</v>
      </c>
      <c r="E4030" s="15" t="s">
        <v>5026</v>
      </c>
      <c r="F4030" s="15" t="s">
        <v>224</v>
      </c>
      <c r="G4030" s="15" t="s">
        <v>59</v>
      </c>
      <c r="H4030" s="13"/>
      <c r="I4030" s="13"/>
      <c r="J4030" s="13" t="s">
        <v>24</v>
      </c>
      <c r="K4030" s="13">
        <v>100</v>
      </c>
      <c r="L4030" s="13"/>
      <c r="M4030" s="13"/>
      <c r="N4030" s="13"/>
      <c r="O4030" s="13"/>
      <c r="P4030" s="13"/>
      <c r="Q4030" s="13"/>
      <c r="R4030" s="13"/>
      <c r="S4030" s="13"/>
      <c r="T4030" s="13"/>
      <c r="U4030" s="13"/>
      <c r="V4030" s="13"/>
      <c r="W4030" s="13"/>
      <c r="X4030" s="13"/>
      <c r="Y4030" s="13"/>
      <c r="Z4030" s="13"/>
      <c r="AA4030" s="13"/>
      <c r="AB4030" s="13"/>
      <c r="AC4030" s="13"/>
      <c r="AD4030" s="13"/>
      <c r="AE4030" s="13"/>
      <c r="AF4030" s="13"/>
      <c r="AG4030" s="13"/>
      <c r="AH4030" s="13"/>
      <c r="AI4030" s="13"/>
      <c r="AJ4030" s="13"/>
      <c r="AK4030" s="13"/>
      <c r="AL4030" s="13"/>
      <c r="AM4030" s="13"/>
      <c r="AN4030" s="13"/>
    </row>
    <row r="4031" spans="1:40" s="26" customFormat="1" ht="25.5" x14ac:dyDescent="0.2">
      <c r="A4031" s="18">
        <v>4029</v>
      </c>
      <c r="B4031" s="14" t="s">
        <v>4336</v>
      </c>
      <c r="C4031" s="14" t="s">
        <v>4337</v>
      </c>
      <c r="D4031" s="15" t="s">
        <v>4293</v>
      </c>
      <c r="E4031" s="15" t="s">
        <v>2848</v>
      </c>
      <c r="F4031" s="15" t="s">
        <v>224</v>
      </c>
      <c r="G4031" s="15" t="s">
        <v>59</v>
      </c>
      <c r="H4031" s="13" t="s">
        <v>22</v>
      </c>
      <c r="I4031" s="13">
        <v>100</v>
      </c>
      <c r="J4031" s="13" t="s">
        <v>24</v>
      </c>
      <c r="K4031" s="13">
        <v>50</v>
      </c>
      <c r="L4031" s="13"/>
      <c r="M4031" s="13"/>
      <c r="N4031" s="13"/>
      <c r="O4031" s="13"/>
      <c r="P4031" s="13"/>
      <c r="Q4031" s="13"/>
      <c r="R4031" s="13"/>
      <c r="S4031" s="13"/>
      <c r="T4031" s="13"/>
      <c r="U4031" s="13"/>
      <c r="V4031" s="13"/>
      <c r="W4031" s="13"/>
      <c r="X4031" s="13"/>
      <c r="Y4031" s="13"/>
      <c r="Z4031" s="13"/>
      <c r="AA4031" s="13"/>
      <c r="AB4031" s="13"/>
      <c r="AC4031" s="13"/>
      <c r="AD4031" s="13"/>
      <c r="AE4031" s="13"/>
      <c r="AF4031" s="13"/>
      <c r="AG4031" s="13"/>
      <c r="AH4031" s="13"/>
      <c r="AI4031" s="13"/>
      <c r="AJ4031" s="13"/>
      <c r="AK4031" s="13"/>
      <c r="AL4031" s="13"/>
      <c r="AM4031" s="13"/>
      <c r="AN4031" s="13"/>
    </row>
    <row r="4032" spans="1:40" s="26" customFormat="1" ht="38.25" x14ac:dyDescent="0.2">
      <c r="A4032" s="18">
        <v>4030</v>
      </c>
      <c r="B4032" s="14" t="s">
        <v>6214</v>
      </c>
      <c r="C4032" s="14" t="s">
        <v>6215</v>
      </c>
      <c r="D4032" s="15" t="s">
        <v>6188</v>
      </c>
      <c r="E4032" s="15" t="s">
        <v>5026</v>
      </c>
      <c r="F4032" s="15" t="s">
        <v>224</v>
      </c>
      <c r="G4032" s="15" t="s">
        <v>59</v>
      </c>
      <c r="H4032" s="13"/>
      <c r="I4032" s="13"/>
      <c r="J4032" s="13" t="s">
        <v>24</v>
      </c>
      <c r="K4032" s="13">
        <v>100</v>
      </c>
      <c r="L4032" s="13"/>
      <c r="M4032" s="13"/>
      <c r="N4032" s="13"/>
      <c r="O4032" s="13"/>
      <c r="P4032" s="13"/>
      <c r="Q4032" s="13"/>
      <c r="R4032" s="13"/>
      <c r="S4032" s="13"/>
      <c r="T4032" s="13"/>
      <c r="U4032" s="13"/>
      <c r="V4032" s="13"/>
      <c r="W4032" s="13"/>
      <c r="X4032" s="13"/>
      <c r="Y4032" s="13"/>
      <c r="Z4032" s="13"/>
      <c r="AA4032" s="13"/>
      <c r="AB4032" s="13"/>
      <c r="AC4032" s="13"/>
      <c r="AD4032" s="13"/>
      <c r="AE4032" s="13"/>
      <c r="AF4032" s="13"/>
      <c r="AG4032" s="13"/>
      <c r="AH4032" s="13"/>
      <c r="AI4032" s="13"/>
      <c r="AJ4032" s="13"/>
      <c r="AK4032" s="13"/>
      <c r="AL4032" s="13"/>
      <c r="AM4032" s="13"/>
      <c r="AN4032" s="13"/>
    </row>
    <row r="4033" spans="1:40" s="26" customFormat="1" ht="51" x14ac:dyDescent="0.2">
      <c r="A4033" s="18">
        <v>4031</v>
      </c>
      <c r="B4033" s="14" t="s">
        <v>10740</v>
      </c>
      <c r="C4033" s="14" t="s">
        <v>10741</v>
      </c>
      <c r="D4033" s="15" t="s">
        <v>10713</v>
      </c>
      <c r="E4033" s="15" t="s">
        <v>5026</v>
      </c>
      <c r="F4033" s="15" t="s">
        <v>224</v>
      </c>
      <c r="G4033" s="15" t="s">
        <v>59</v>
      </c>
      <c r="H4033" s="13"/>
      <c r="I4033" s="13"/>
      <c r="J4033" s="13" t="s">
        <v>24</v>
      </c>
      <c r="K4033" s="13">
        <v>100</v>
      </c>
      <c r="L4033" s="13"/>
      <c r="M4033" s="13"/>
      <c r="N4033" s="13"/>
      <c r="O4033" s="13"/>
      <c r="P4033" s="13"/>
      <c r="Q4033" s="13"/>
      <c r="R4033" s="13"/>
      <c r="S4033" s="13"/>
      <c r="T4033" s="13"/>
      <c r="U4033" s="13"/>
      <c r="V4033" s="13"/>
      <c r="W4033" s="13"/>
      <c r="X4033" s="13"/>
      <c r="Y4033" s="13"/>
      <c r="Z4033" s="13"/>
      <c r="AA4033" s="13"/>
      <c r="AB4033" s="13"/>
      <c r="AC4033" s="13"/>
      <c r="AD4033" s="13"/>
      <c r="AE4033" s="13"/>
      <c r="AF4033" s="13"/>
      <c r="AG4033" s="13"/>
      <c r="AH4033" s="13"/>
      <c r="AI4033" s="13"/>
      <c r="AJ4033" s="13"/>
      <c r="AK4033" s="13"/>
      <c r="AL4033" s="13"/>
      <c r="AM4033" s="13"/>
      <c r="AN4033" s="13"/>
    </row>
    <row r="4034" spans="1:40" s="26" customFormat="1" ht="25.5" x14ac:dyDescent="0.2">
      <c r="A4034" s="18">
        <v>4032</v>
      </c>
      <c r="B4034" s="14" t="s">
        <v>2370</v>
      </c>
      <c r="C4034" s="14" t="s">
        <v>2371</v>
      </c>
      <c r="D4034" s="15" t="s">
        <v>2357</v>
      </c>
      <c r="E4034" s="15" t="s">
        <v>2099</v>
      </c>
      <c r="F4034" s="15" t="s">
        <v>224</v>
      </c>
      <c r="G4034" s="15" t="s">
        <v>59</v>
      </c>
      <c r="H4034" s="13" t="s">
        <v>22</v>
      </c>
      <c r="I4034" s="13">
        <v>100</v>
      </c>
      <c r="J4034" s="13" t="s">
        <v>24</v>
      </c>
      <c r="K4034" s="13">
        <v>50</v>
      </c>
      <c r="L4034" s="13"/>
      <c r="M4034" s="13"/>
      <c r="N4034" s="13"/>
      <c r="O4034" s="13"/>
      <c r="P4034" s="13"/>
      <c r="Q4034" s="13"/>
      <c r="R4034" s="13"/>
      <c r="S4034" s="13"/>
      <c r="T4034" s="13"/>
      <c r="U4034" s="13"/>
      <c r="V4034" s="13"/>
      <c r="W4034" s="13"/>
      <c r="X4034" s="13"/>
      <c r="Y4034" s="13"/>
      <c r="Z4034" s="13"/>
      <c r="AA4034" s="13"/>
      <c r="AB4034" s="13"/>
      <c r="AC4034" s="13"/>
      <c r="AD4034" s="13"/>
      <c r="AE4034" s="13"/>
      <c r="AF4034" s="13"/>
      <c r="AG4034" s="13"/>
      <c r="AH4034" s="13"/>
      <c r="AI4034" s="13"/>
      <c r="AJ4034" s="13"/>
      <c r="AK4034" s="13"/>
      <c r="AL4034" s="13"/>
      <c r="AM4034" s="13"/>
      <c r="AN4034" s="13"/>
    </row>
    <row r="4035" spans="1:40" s="26" customFormat="1" ht="38.25" x14ac:dyDescent="0.2">
      <c r="A4035" s="18">
        <v>4033</v>
      </c>
      <c r="B4035" s="14" t="s">
        <v>8598</v>
      </c>
      <c r="C4035" s="14" t="s">
        <v>8599</v>
      </c>
      <c r="D4035" s="15" t="s">
        <v>8543</v>
      </c>
      <c r="E4035" s="15" t="s">
        <v>5026</v>
      </c>
      <c r="F4035" s="15" t="s">
        <v>224</v>
      </c>
      <c r="G4035" s="15" t="s">
        <v>59</v>
      </c>
      <c r="H4035" s="13" t="s">
        <v>22</v>
      </c>
      <c r="I4035" s="13">
        <v>50</v>
      </c>
      <c r="J4035" s="13"/>
      <c r="K4035" s="13"/>
      <c r="L4035" s="13"/>
      <c r="M4035" s="13"/>
      <c r="N4035" s="13"/>
      <c r="O4035" s="13"/>
      <c r="P4035" s="13"/>
      <c r="Q4035" s="13"/>
      <c r="R4035" s="13"/>
      <c r="S4035" s="13"/>
      <c r="T4035" s="13"/>
      <c r="U4035" s="13"/>
      <c r="V4035" s="13"/>
      <c r="W4035" s="13"/>
      <c r="X4035" s="13"/>
      <c r="Y4035" s="13"/>
      <c r="Z4035" s="13"/>
      <c r="AA4035" s="13"/>
      <c r="AB4035" s="13"/>
      <c r="AC4035" s="13"/>
      <c r="AD4035" s="13"/>
      <c r="AE4035" s="13"/>
      <c r="AF4035" s="13"/>
      <c r="AG4035" s="13"/>
      <c r="AH4035" s="13"/>
      <c r="AI4035" s="13"/>
      <c r="AJ4035" s="13"/>
      <c r="AK4035" s="13"/>
      <c r="AL4035" s="13"/>
      <c r="AM4035" s="13"/>
      <c r="AN4035" s="13"/>
    </row>
    <row r="4036" spans="1:40" s="26" customFormat="1" ht="25.5" x14ac:dyDescent="0.2">
      <c r="A4036" s="18">
        <v>4034</v>
      </c>
      <c r="B4036" s="14" t="s">
        <v>8417</v>
      </c>
      <c r="C4036" s="14" t="s">
        <v>8418</v>
      </c>
      <c r="D4036" s="15" t="s">
        <v>8304</v>
      </c>
      <c r="E4036" s="15" t="s">
        <v>5026</v>
      </c>
      <c r="F4036" s="15" t="s">
        <v>224</v>
      </c>
      <c r="G4036" s="15" t="s">
        <v>59</v>
      </c>
      <c r="H4036" s="13" t="s">
        <v>22</v>
      </c>
      <c r="I4036" s="13">
        <v>100</v>
      </c>
      <c r="J4036" s="13"/>
      <c r="K4036" s="13"/>
      <c r="L4036" s="13"/>
      <c r="M4036" s="13"/>
      <c r="N4036" s="13"/>
      <c r="O4036" s="13"/>
      <c r="P4036" s="13"/>
      <c r="Q4036" s="13"/>
      <c r="R4036" s="13"/>
      <c r="S4036" s="13"/>
      <c r="T4036" s="13"/>
      <c r="U4036" s="13"/>
      <c r="V4036" s="13"/>
      <c r="W4036" s="13"/>
      <c r="X4036" s="13"/>
      <c r="Y4036" s="13"/>
      <c r="Z4036" s="13"/>
      <c r="AA4036" s="13"/>
      <c r="AB4036" s="13"/>
      <c r="AC4036" s="13"/>
      <c r="AD4036" s="13"/>
      <c r="AE4036" s="13"/>
      <c r="AF4036" s="13"/>
      <c r="AG4036" s="13"/>
      <c r="AH4036" s="13"/>
      <c r="AI4036" s="13"/>
      <c r="AJ4036" s="13"/>
      <c r="AK4036" s="13"/>
      <c r="AL4036" s="13"/>
      <c r="AM4036" s="13"/>
      <c r="AN4036" s="13"/>
    </row>
    <row r="4037" spans="1:40" s="26" customFormat="1" ht="51" x14ac:dyDescent="0.2">
      <c r="A4037" s="18">
        <v>4035</v>
      </c>
      <c r="B4037" s="14" t="s">
        <v>6716</v>
      </c>
      <c r="C4037" s="14" t="s">
        <v>6717</v>
      </c>
      <c r="D4037" s="15" t="s">
        <v>6642</v>
      </c>
      <c r="E4037" s="15" t="s">
        <v>5026</v>
      </c>
      <c r="F4037" s="15" t="s">
        <v>224</v>
      </c>
      <c r="G4037" s="15" t="s">
        <v>59</v>
      </c>
      <c r="H4037" s="13" t="s">
        <v>22</v>
      </c>
      <c r="I4037" s="13">
        <v>100</v>
      </c>
      <c r="J4037" s="13"/>
      <c r="K4037" s="13"/>
      <c r="L4037" s="13"/>
      <c r="M4037" s="13"/>
      <c r="N4037" s="13"/>
      <c r="O4037" s="13"/>
      <c r="P4037" s="13"/>
      <c r="Q4037" s="13"/>
      <c r="R4037" s="13"/>
      <c r="S4037" s="13"/>
      <c r="T4037" s="13"/>
      <c r="U4037" s="13"/>
      <c r="V4037" s="13"/>
      <c r="W4037" s="13"/>
      <c r="X4037" s="13"/>
      <c r="Y4037" s="13"/>
      <c r="Z4037" s="13"/>
      <c r="AA4037" s="13"/>
      <c r="AB4037" s="13"/>
      <c r="AC4037" s="13"/>
      <c r="AD4037" s="13"/>
      <c r="AE4037" s="13"/>
      <c r="AF4037" s="13"/>
      <c r="AG4037" s="13"/>
      <c r="AH4037" s="13"/>
      <c r="AI4037" s="13"/>
      <c r="AJ4037" s="13"/>
      <c r="AK4037" s="13"/>
      <c r="AL4037" s="13"/>
      <c r="AM4037" s="13"/>
      <c r="AN4037" s="13"/>
    </row>
    <row r="4038" spans="1:40" s="26" customFormat="1" ht="25.5" x14ac:dyDescent="0.2">
      <c r="A4038" s="18">
        <v>4036</v>
      </c>
      <c r="B4038" s="14" t="s">
        <v>3406</v>
      </c>
      <c r="C4038" s="14" t="s">
        <v>3407</v>
      </c>
      <c r="D4038" s="15" t="s">
        <v>3381</v>
      </c>
      <c r="E4038" s="15" t="s">
        <v>2848</v>
      </c>
      <c r="F4038" s="15" t="s">
        <v>224</v>
      </c>
      <c r="G4038" s="15" t="s">
        <v>59</v>
      </c>
      <c r="H4038" s="13" t="s">
        <v>22</v>
      </c>
      <c r="I4038" s="13">
        <v>100</v>
      </c>
      <c r="J4038" s="13"/>
      <c r="K4038" s="13"/>
      <c r="L4038" s="13"/>
      <c r="M4038" s="13"/>
      <c r="N4038" s="13"/>
      <c r="O4038" s="13"/>
      <c r="P4038" s="13"/>
      <c r="Q4038" s="13"/>
      <c r="R4038" s="13"/>
      <c r="S4038" s="13"/>
      <c r="T4038" s="13"/>
      <c r="U4038" s="13"/>
      <c r="V4038" s="13"/>
      <c r="W4038" s="13"/>
      <c r="X4038" s="13"/>
      <c r="Y4038" s="13"/>
      <c r="Z4038" s="13"/>
      <c r="AA4038" s="13"/>
      <c r="AB4038" s="13"/>
      <c r="AC4038" s="13"/>
      <c r="AD4038" s="13"/>
      <c r="AE4038" s="13"/>
      <c r="AF4038" s="13"/>
      <c r="AG4038" s="13"/>
      <c r="AH4038" s="13"/>
      <c r="AI4038" s="13"/>
      <c r="AJ4038" s="13"/>
      <c r="AK4038" s="13"/>
      <c r="AL4038" s="13"/>
      <c r="AM4038" s="13"/>
      <c r="AN4038" s="13"/>
    </row>
    <row r="4039" spans="1:40" s="26" customFormat="1" ht="51" x14ac:dyDescent="0.2">
      <c r="A4039" s="18">
        <v>4037</v>
      </c>
      <c r="B4039" s="14" t="s">
        <v>10081</v>
      </c>
      <c r="C4039" s="14" t="s">
        <v>10082</v>
      </c>
      <c r="D4039" s="15" t="s">
        <v>10026</v>
      </c>
      <c r="E4039" s="15" t="s">
        <v>5026</v>
      </c>
      <c r="F4039" s="15" t="s">
        <v>224</v>
      </c>
      <c r="G4039" s="15" t="s">
        <v>59</v>
      </c>
      <c r="H4039" s="13"/>
      <c r="I4039" s="13"/>
      <c r="J4039" s="13" t="s">
        <v>24</v>
      </c>
      <c r="K4039" s="13">
        <v>50</v>
      </c>
      <c r="L4039" s="13"/>
      <c r="M4039" s="13"/>
      <c r="N4039" s="13"/>
      <c r="O4039" s="13"/>
      <c r="P4039" s="13"/>
      <c r="Q4039" s="13"/>
      <c r="R4039" s="13"/>
      <c r="S4039" s="13"/>
      <c r="T4039" s="13"/>
      <c r="U4039" s="13"/>
      <c r="V4039" s="13"/>
      <c r="W4039" s="13"/>
      <c r="X4039" s="13"/>
      <c r="Y4039" s="13"/>
      <c r="Z4039" s="13"/>
      <c r="AA4039" s="13"/>
      <c r="AB4039" s="13"/>
      <c r="AC4039" s="13"/>
      <c r="AD4039" s="13"/>
      <c r="AE4039" s="13"/>
      <c r="AF4039" s="13"/>
      <c r="AG4039" s="13"/>
      <c r="AH4039" s="13"/>
      <c r="AI4039" s="13"/>
      <c r="AJ4039" s="13"/>
      <c r="AK4039" s="13"/>
      <c r="AL4039" s="13"/>
      <c r="AM4039" s="13"/>
      <c r="AN4039" s="13"/>
    </row>
    <row r="4040" spans="1:40" s="26" customFormat="1" x14ac:dyDescent="0.2">
      <c r="A4040" s="18">
        <v>4038</v>
      </c>
      <c r="B4040" s="14" t="s">
        <v>3282</v>
      </c>
      <c r="C4040" s="15" t="s">
        <v>3283</v>
      </c>
      <c r="D4040" s="15" t="s">
        <v>3269</v>
      </c>
      <c r="E4040" s="15" t="s">
        <v>2848</v>
      </c>
      <c r="F4040" s="15" t="s">
        <v>224</v>
      </c>
      <c r="G4040" s="15" t="s">
        <v>59</v>
      </c>
      <c r="H4040" s="15"/>
      <c r="I4040" s="15"/>
      <c r="J4040" s="15" t="s">
        <v>24</v>
      </c>
      <c r="K4040" s="15">
        <v>100</v>
      </c>
      <c r="L4040" s="15"/>
      <c r="M4040" s="15"/>
      <c r="N4040" s="15"/>
      <c r="O4040" s="15"/>
      <c r="P4040" s="15" t="s">
        <v>30</v>
      </c>
      <c r="Q4040" s="15">
        <v>100</v>
      </c>
      <c r="R4040" s="13"/>
      <c r="S4040" s="13"/>
      <c r="T4040" s="13"/>
      <c r="U4040" s="13"/>
      <c r="V4040" s="13"/>
      <c r="W4040" s="13"/>
      <c r="X4040" s="13"/>
      <c r="Y4040" s="13"/>
      <c r="Z4040" s="13"/>
      <c r="AA4040" s="13"/>
      <c r="AB4040" s="13"/>
      <c r="AC4040" s="13"/>
      <c r="AD4040" s="13"/>
      <c r="AE4040" s="13"/>
      <c r="AF4040" s="13"/>
      <c r="AG4040" s="13"/>
      <c r="AH4040" s="13"/>
      <c r="AI4040" s="13"/>
      <c r="AJ4040" s="13"/>
      <c r="AK4040" s="13"/>
      <c r="AL4040" s="13"/>
      <c r="AM4040" s="13"/>
      <c r="AN4040" s="15"/>
    </row>
    <row r="4041" spans="1:40" s="26" customFormat="1" ht="25.5" x14ac:dyDescent="0.2">
      <c r="A4041" s="18">
        <v>4039</v>
      </c>
      <c r="B4041" s="14" t="s">
        <v>7539</v>
      </c>
      <c r="C4041" s="14" t="s">
        <v>7540</v>
      </c>
      <c r="D4041" s="15" t="s">
        <v>7492</v>
      </c>
      <c r="E4041" s="15" t="s">
        <v>5026</v>
      </c>
      <c r="F4041" s="15" t="s">
        <v>224</v>
      </c>
      <c r="G4041" s="15" t="s">
        <v>59</v>
      </c>
      <c r="H4041" s="13"/>
      <c r="I4041" s="13"/>
      <c r="J4041" s="13" t="s">
        <v>24</v>
      </c>
      <c r="K4041" s="13">
        <v>50</v>
      </c>
      <c r="L4041" s="13"/>
      <c r="M4041" s="13"/>
      <c r="N4041" s="13"/>
      <c r="O4041" s="13"/>
      <c r="P4041" s="13"/>
      <c r="Q4041" s="13"/>
      <c r="R4041" s="13"/>
      <c r="S4041" s="13"/>
      <c r="T4041" s="13"/>
      <c r="U4041" s="13"/>
      <c r="V4041" s="13"/>
      <c r="W4041" s="13"/>
      <c r="X4041" s="13"/>
      <c r="Y4041" s="13"/>
      <c r="Z4041" s="13"/>
      <c r="AA4041" s="13"/>
      <c r="AB4041" s="13"/>
      <c r="AC4041" s="13"/>
      <c r="AD4041" s="13"/>
      <c r="AE4041" s="13"/>
      <c r="AF4041" s="13"/>
      <c r="AG4041" s="13"/>
      <c r="AH4041" s="13"/>
      <c r="AI4041" s="13"/>
      <c r="AJ4041" s="13"/>
      <c r="AK4041" s="13"/>
      <c r="AL4041" s="13"/>
      <c r="AM4041" s="13"/>
      <c r="AN4041" s="13"/>
    </row>
    <row r="4042" spans="1:40" s="26" customFormat="1" ht="63.75" x14ac:dyDescent="0.2">
      <c r="A4042" s="18">
        <v>4040</v>
      </c>
      <c r="B4042" s="14"/>
      <c r="C4042" s="14" t="s">
        <v>12481</v>
      </c>
      <c r="D4042" s="15" t="s">
        <v>12440</v>
      </c>
      <c r="E4042" s="15" t="s">
        <v>5026</v>
      </c>
      <c r="F4042" s="15" t="s">
        <v>224</v>
      </c>
      <c r="G4042" s="15" t="s">
        <v>59</v>
      </c>
      <c r="H4042" s="13"/>
      <c r="I4042" s="13"/>
      <c r="J4042" s="13" t="s">
        <v>24</v>
      </c>
      <c r="K4042" s="13">
        <v>100</v>
      </c>
      <c r="L4042" s="13"/>
      <c r="M4042" s="13"/>
      <c r="N4042" s="13"/>
      <c r="O4042" s="13"/>
      <c r="P4042" s="13"/>
      <c r="Q4042" s="13"/>
      <c r="R4042" s="13"/>
      <c r="S4042" s="13"/>
      <c r="T4042" s="13"/>
      <c r="U4042" s="13"/>
      <c r="V4042" s="13"/>
      <c r="W4042" s="13"/>
      <c r="X4042" s="13"/>
      <c r="Y4042" s="13"/>
      <c r="Z4042" s="13"/>
      <c r="AA4042" s="13"/>
      <c r="AB4042" s="13"/>
      <c r="AC4042" s="13"/>
      <c r="AD4042" s="13"/>
      <c r="AE4042" s="13"/>
      <c r="AF4042" s="13"/>
      <c r="AG4042" s="13"/>
      <c r="AH4042" s="13"/>
      <c r="AI4042" s="13"/>
      <c r="AJ4042" s="13"/>
      <c r="AK4042" s="13"/>
      <c r="AL4042" s="13"/>
      <c r="AM4042" s="13"/>
      <c r="AN4042" s="13"/>
    </row>
    <row r="4043" spans="1:40" s="26" customFormat="1" ht="63.75" x14ac:dyDescent="0.2">
      <c r="A4043" s="18">
        <v>4041</v>
      </c>
      <c r="B4043" s="14" t="s">
        <v>13373</v>
      </c>
      <c r="C4043" s="14" t="s">
        <v>13374</v>
      </c>
      <c r="D4043" s="15" t="s">
        <v>13375</v>
      </c>
      <c r="E4043" s="15" t="s">
        <v>13091</v>
      </c>
      <c r="F4043" s="15" t="s">
        <v>224</v>
      </c>
      <c r="G4043" s="15" t="s">
        <v>59</v>
      </c>
      <c r="H4043" s="13" t="s">
        <v>22</v>
      </c>
      <c r="I4043" s="13">
        <v>100</v>
      </c>
      <c r="J4043" s="13"/>
      <c r="K4043" s="13"/>
      <c r="L4043" s="13"/>
      <c r="M4043" s="13"/>
      <c r="N4043" s="13"/>
      <c r="O4043" s="13"/>
      <c r="P4043" s="13"/>
      <c r="Q4043" s="13"/>
      <c r="R4043" s="13"/>
      <c r="S4043" s="13"/>
      <c r="T4043" s="13"/>
      <c r="U4043" s="13"/>
      <c r="V4043" s="13"/>
      <c r="W4043" s="13"/>
      <c r="X4043" s="13"/>
      <c r="Y4043" s="13"/>
      <c r="Z4043" s="13"/>
      <c r="AA4043" s="13"/>
      <c r="AB4043" s="13"/>
      <c r="AC4043" s="13"/>
      <c r="AD4043" s="13"/>
      <c r="AE4043" s="13"/>
      <c r="AF4043" s="13"/>
      <c r="AG4043" s="13"/>
      <c r="AH4043" s="13"/>
      <c r="AI4043" s="13"/>
      <c r="AJ4043" s="13"/>
      <c r="AK4043" s="13"/>
      <c r="AL4043" s="13"/>
      <c r="AM4043" s="13"/>
      <c r="AN4043" s="13"/>
    </row>
    <row r="4044" spans="1:40" s="26" customFormat="1" ht="51" x14ac:dyDescent="0.2">
      <c r="A4044" s="18">
        <v>4042</v>
      </c>
      <c r="B4044" s="14" t="s">
        <v>2978</v>
      </c>
      <c r="C4044" s="14" t="s">
        <v>2979</v>
      </c>
      <c r="D4044" s="15" t="s">
        <v>2912</v>
      </c>
      <c r="E4044" s="15" t="s">
        <v>2848</v>
      </c>
      <c r="F4044" s="15" t="s">
        <v>224</v>
      </c>
      <c r="G4044" s="15" t="s">
        <v>59</v>
      </c>
      <c r="H4044" s="13"/>
      <c r="I4044" s="13"/>
      <c r="J4044" s="13"/>
      <c r="K4044" s="13"/>
      <c r="L4044" s="13"/>
      <c r="M4044" s="13"/>
      <c r="N4044" s="13"/>
      <c r="O4044" s="13"/>
      <c r="P4044" s="13"/>
      <c r="Q4044" s="13"/>
      <c r="R4044" s="13"/>
      <c r="S4044" s="13"/>
      <c r="T4044" s="13"/>
      <c r="U4044" s="13"/>
      <c r="V4044" s="13"/>
      <c r="W4044" s="13"/>
      <c r="X4044" s="13"/>
      <c r="Y4044" s="13"/>
      <c r="Z4044" s="13"/>
      <c r="AA4044" s="13"/>
      <c r="AB4044" s="13"/>
      <c r="AC4044" s="13"/>
      <c r="AD4044" s="13"/>
      <c r="AE4044" s="13"/>
      <c r="AF4044" s="13"/>
      <c r="AG4044" s="13"/>
      <c r="AH4044" s="13"/>
      <c r="AI4044" s="13"/>
      <c r="AJ4044" s="13"/>
      <c r="AK4044" s="13"/>
      <c r="AL4044" s="13"/>
      <c r="AM4044" s="13"/>
      <c r="AN4044" s="19" t="s">
        <v>14066</v>
      </c>
    </row>
    <row r="4045" spans="1:40" s="26" customFormat="1" ht="51" x14ac:dyDescent="0.2">
      <c r="A4045" s="18">
        <v>4043</v>
      </c>
      <c r="B4045" s="14" t="s">
        <v>9670</v>
      </c>
      <c r="C4045" s="14" t="s">
        <v>9671</v>
      </c>
      <c r="D4045" s="15" t="s">
        <v>9610</v>
      </c>
      <c r="E4045" s="15" t="s">
        <v>5026</v>
      </c>
      <c r="F4045" s="15" t="s">
        <v>224</v>
      </c>
      <c r="G4045" s="15" t="s">
        <v>59</v>
      </c>
      <c r="H4045" s="13"/>
      <c r="I4045" s="13"/>
      <c r="J4045" s="13" t="s">
        <v>24</v>
      </c>
      <c r="K4045" s="13">
        <v>50</v>
      </c>
      <c r="L4045" s="13"/>
      <c r="M4045" s="13"/>
      <c r="N4045" s="13"/>
      <c r="O4045" s="13"/>
      <c r="P4045" s="13"/>
      <c r="Q4045" s="13"/>
      <c r="R4045" s="13"/>
      <c r="S4045" s="13"/>
      <c r="T4045" s="13"/>
      <c r="U4045" s="13"/>
      <c r="V4045" s="13"/>
      <c r="W4045" s="13"/>
      <c r="X4045" s="13"/>
      <c r="Y4045" s="13"/>
      <c r="Z4045" s="13"/>
      <c r="AA4045" s="13"/>
      <c r="AB4045" s="13"/>
      <c r="AC4045" s="13"/>
      <c r="AD4045" s="13"/>
      <c r="AE4045" s="13"/>
      <c r="AF4045" s="13"/>
      <c r="AG4045" s="13"/>
      <c r="AH4045" s="13"/>
      <c r="AI4045" s="13"/>
      <c r="AJ4045" s="13"/>
      <c r="AK4045" s="13"/>
      <c r="AL4045" s="13"/>
      <c r="AM4045" s="13"/>
      <c r="AN4045" s="13"/>
    </row>
    <row r="4046" spans="1:40" s="26" customFormat="1" ht="38.25" x14ac:dyDescent="0.2">
      <c r="A4046" s="18">
        <v>4044</v>
      </c>
      <c r="B4046" s="14" t="s">
        <v>10210</v>
      </c>
      <c r="C4046" s="14" t="s">
        <v>10211</v>
      </c>
      <c r="D4046" s="15" t="s">
        <v>10179</v>
      </c>
      <c r="E4046" s="15" t="s">
        <v>5026</v>
      </c>
      <c r="F4046" s="15" t="s">
        <v>224</v>
      </c>
      <c r="G4046" s="15" t="s">
        <v>59</v>
      </c>
      <c r="H4046" s="13" t="s">
        <v>22</v>
      </c>
      <c r="I4046" s="13">
        <v>100</v>
      </c>
      <c r="J4046" s="13"/>
      <c r="K4046" s="13"/>
      <c r="L4046" s="13"/>
      <c r="M4046" s="13"/>
      <c r="N4046" s="13"/>
      <c r="O4046" s="13"/>
      <c r="P4046" s="13"/>
      <c r="Q4046" s="13"/>
      <c r="R4046" s="13"/>
      <c r="S4046" s="13"/>
      <c r="T4046" s="13"/>
      <c r="U4046" s="13"/>
      <c r="V4046" s="13"/>
      <c r="W4046" s="13"/>
      <c r="X4046" s="13"/>
      <c r="Y4046" s="13"/>
      <c r="Z4046" s="13"/>
      <c r="AA4046" s="13"/>
      <c r="AB4046" s="13"/>
      <c r="AC4046" s="13"/>
      <c r="AD4046" s="13"/>
      <c r="AE4046" s="13"/>
      <c r="AF4046" s="13"/>
      <c r="AG4046" s="13"/>
      <c r="AH4046" s="13"/>
      <c r="AI4046" s="13"/>
      <c r="AJ4046" s="13"/>
      <c r="AK4046" s="13"/>
      <c r="AL4046" s="13"/>
      <c r="AM4046" s="13"/>
      <c r="AN4046" s="13"/>
    </row>
    <row r="4047" spans="1:40" s="26" customFormat="1" ht="38.25" x14ac:dyDescent="0.2">
      <c r="A4047" s="18">
        <v>4045</v>
      </c>
      <c r="B4047" s="14" t="s">
        <v>13881</v>
      </c>
      <c r="C4047" s="14" t="s">
        <v>11071</v>
      </c>
      <c r="D4047" s="15" t="s">
        <v>10967</v>
      </c>
      <c r="E4047" s="15" t="s">
        <v>5026</v>
      </c>
      <c r="F4047" s="15" t="s">
        <v>224</v>
      </c>
      <c r="G4047" s="15" t="s">
        <v>59</v>
      </c>
      <c r="H4047" s="13" t="s">
        <v>22</v>
      </c>
      <c r="I4047" s="13">
        <v>100</v>
      </c>
      <c r="J4047" s="13" t="s">
        <v>24</v>
      </c>
      <c r="K4047" s="13">
        <v>100</v>
      </c>
      <c r="L4047" s="13"/>
      <c r="M4047" s="13"/>
      <c r="N4047" s="13"/>
      <c r="O4047" s="13"/>
      <c r="P4047" s="13"/>
      <c r="Q4047" s="13"/>
      <c r="R4047" s="13"/>
      <c r="S4047" s="13"/>
      <c r="T4047" s="13"/>
      <c r="U4047" s="13"/>
      <c r="V4047" s="13"/>
      <c r="W4047" s="13"/>
      <c r="X4047" s="13"/>
      <c r="Y4047" s="13"/>
      <c r="Z4047" s="13"/>
      <c r="AA4047" s="13"/>
      <c r="AB4047" s="13"/>
      <c r="AC4047" s="13"/>
      <c r="AD4047" s="13"/>
      <c r="AE4047" s="13"/>
      <c r="AF4047" s="13"/>
      <c r="AG4047" s="13"/>
      <c r="AH4047" s="13"/>
      <c r="AI4047" s="13"/>
      <c r="AJ4047" s="13"/>
      <c r="AK4047" s="13"/>
      <c r="AL4047" s="13"/>
      <c r="AM4047" s="13"/>
      <c r="AN4047" s="13" t="s">
        <v>13819</v>
      </c>
    </row>
    <row r="4048" spans="1:40" s="26" customFormat="1" ht="51" x14ac:dyDescent="0.2">
      <c r="A4048" s="18">
        <v>4046</v>
      </c>
      <c r="B4048" s="14" t="s">
        <v>2717</v>
      </c>
      <c r="C4048" s="14" t="s">
        <v>2718</v>
      </c>
      <c r="D4048" s="15" t="s">
        <v>2671</v>
      </c>
      <c r="E4048" s="15" t="s">
        <v>2099</v>
      </c>
      <c r="F4048" s="15" t="s">
        <v>224</v>
      </c>
      <c r="G4048" s="15" t="s">
        <v>59</v>
      </c>
      <c r="H4048" s="13" t="s">
        <v>22</v>
      </c>
      <c r="I4048" s="13">
        <v>100</v>
      </c>
      <c r="J4048" s="13"/>
      <c r="K4048" s="13"/>
      <c r="L4048" s="13"/>
      <c r="M4048" s="13"/>
      <c r="N4048" s="13"/>
      <c r="O4048" s="13"/>
      <c r="P4048" s="13"/>
      <c r="Q4048" s="13"/>
      <c r="R4048" s="13"/>
      <c r="S4048" s="13"/>
      <c r="T4048" s="13"/>
      <c r="U4048" s="13"/>
      <c r="V4048" s="13"/>
      <c r="W4048" s="13"/>
      <c r="X4048" s="13"/>
      <c r="Y4048" s="13"/>
      <c r="Z4048" s="13"/>
      <c r="AA4048" s="13"/>
      <c r="AB4048" s="13"/>
      <c r="AC4048" s="13"/>
      <c r="AD4048" s="13"/>
      <c r="AE4048" s="13"/>
      <c r="AF4048" s="13"/>
      <c r="AG4048" s="13"/>
      <c r="AH4048" s="13"/>
      <c r="AI4048" s="13"/>
      <c r="AJ4048" s="13"/>
      <c r="AK4048" s="13"/>
      <c r="AL4048" s="13"/>
      <c r="AM4048" s="13"/>
      <c r="AN4048" s="13"/>
    </row>
    <row r="4049" spans="1:40" s="26" customFormat="1" x14ac:dyDescent="0.2">
      <c r="A4049" s="18">
        <v>4047</v>
      </c>
      <c r="B4049" s="14" t="s">
        <v>3345</v>
      </c>
      <c r="C4049" s="15" t="s">
        <v>3346</v>
      </c>
      <c r="D4049" s="15" t="s">
        <v>3296</v>
      </c>
      <c r="E4049" s="15" t="s">
        <v>2848</v>
      </c>
      <c r="F4049" s="15" t="s">
        <v>224</v>
      </c>
      <c r="G4049" s="15" t="s">
        <v>59</v>
      </c>
      <c r="H4049" s="15" t="s">
        <v>22</v>
      </c>
      <c r="I4049" s="15">
        <v>100</v>
      </c>
      <c r="J4049" s="15" t="s">
        <v>24</v>
      </c>
      <c r="K4049" s="15">
        <v>100</v>
      </c>
      <c r="L4049" s="15"/>
      <c r="M4049" s="15"/>
      <c r="N4049" s="15"/>
      <c r="O4049" s="15"/>
      <c r="P4049" s="15" t="s">
        <v>30</v>
      </c>
      <c r="Q4049" s="15">
        <v>100</v>
      </c>
      <c r="R4049" s="13"/>
      <c r="S4049" s="13"/>
      <c r="T4049" s="13"/>
      <c r="U4049" s="13"/>
      <c r="V4049" s="13"/>
      <c r="W4049" s="13"/>
      <c r="X4049" s="13"/>
      <c r="Y4049" s="13"/>
      <c r="Z4049" s="13"/>
      <c r="AA4049" s="13"/>
      <c r="AB4049" s="13"/>
      <c r="AC4049" s="13"/>
      <c r="AD4049" s="13"/>
      <c r="AE4049" s="13"/>
      <c r="AF4049" s="13"/>
      <c r="AG4049" s="13"/>
      <c r="AH4049" s="13"/>
      <c r="AI4049" s="13"/>
      <c r="AJ4049" s="13"/>
      <c r="AK4049" s="13"/>
      <c r="AL4049" s="13"/>
      <c r="AM4049" s="13"/>
      <c r="AN4049" s="15"/>
    </row>
    <row r="4050" spans="1:40" s="26" customFormat="1" ht="38.25" x14ac:dyDescent="0.2">
      <c r="A4050" s="18">
        <v>4048</v>
      </c>
      <c r="B4050" s="14" t="s">
        <v>11822</v>
      </c>
      <c r="C4050" s="14" t="s">
        <v>11823</v>
      </c>
      <c r="D4050" s="15" t="s">
        <v>11792</v>
      </c>
      <c r="E4050" s="15" t="s">
        <v>5026</v>
      </c>
      <c r="F4050" s="15" t="s">
        <v>224</v>
      </c>
      <c r="G4050" s="15" t="s">
        <v>59</v>
      </c>
      <c r="H4050" s="13"/>
      <c r="I4050" s="13"/>
      <c r="J4050" s="13" t="s">
        <v>24</v>
      </c>
      <c r="K4050" s="13">
        <v>100</v>
      </c>
      <c r="L4050" s="13"/>
      <c r="M4050" s="13"/>
      <c r="N4050" s="13"/>
      <c r="O4050" s="13"/>
      <c r="P4050" s="13"/>
      <c r="Q4050" s="13"/>
      <c r="R4050" s="13"/>
      <c r="S4050" s="13"/>
      <c r="T4050" s="13"/>
      <c r="U4050" s="13"/>
      <c r="V4050" s="13"/>
      <c r="W4050" s="13"/>
      <c r="X4050" s="13"/>
      <c r="Y4050" s="13"/>
      <c r="Z4050" s="13"/>
      <c r="AA4050" s="13"/>
      <c r="AB4050" s="13"/>
      <c r="AC4050" s="13"/>
      <c r="AD4050" s="13"/>
      <c r="AE4050" s="13"/>
      <c r="AF4050" s="13"/>
      <c r="AG4050" s="13"/>
      <c r="AH4050" s="13"/>
      <c r="AI4050" s="13"/>
      <c r="AJ4050" s="13"/>
      <c r="AK4050" s="13"/>
      <c r="AL4050" s="13"/>
      <c r="AM4050" s="13"/>
      <c r="AN4050" s="13"/>
    </row>
    <row r="4051" spans="1:40" s="26" customFormat="1" ht="51" x14ac:dyDescent="0.2">
      <c r="A4051" s="18">
        <v>4049</v>
      </c>
      <c r="B4051" s="14" t="s">
        <v>12024</v>
      </c>
      <c r="C4051" s="14" t="s">
        <v>12025</v>
      </c>
      <c r="D4051" s="15" t="s">
        <v>11997</v>
      </c>
      <c r="E4051" s="15" t="s">
        <v>5026</v>
      </c>
      <c r="F4051" s="15" t="s">
        <v>224</v>
      </c>
      <c r="G4051" s="15" t="s">
        <v>59</v>
      </c>
      <c r="H4051" s="13" t="s">
        <v>22</v>
      </c>
      <c r="I4051" s="13">
        <v>100</v>
      </c>
      <c r="J4051" s="13" t="s">
        <v>24</v>
      </c>
      <c r="K4051" s="13">
        <v>150</v>
      </c>
      <c r="L4051" s="13"/>
      <c r="M4051" s="13"/>
      <c r="N4051" s="13"/>
      <c r="O4051" s="13"/>
      <c r="P4051" s="13"/>
      <c r="Q4051" s="13"/>
      <c r="R4051" s="13"/>
      <c r="S4051" s="13"/>
      <c r="T4051" s="13"/>
      <c r="U4051" s="13"/>
      <c r="V4051" s="13"/>
      <c r="W4051" s="13"/>
      <c r="X4051" s="13"/>
      <c r="Y4051" s="13"/>
      <c r="Z4051" s="13"/>
      <c r="AA4051" s="13"/>
      <c r="AB4051" s="13"/>
      <c r="AC4051" s="13"/>
      <c r="AD4051" s="13"/>
      <c r="AE4051" s="13"/>
      <c r="AF4051" s="13"/>
      <c r="AG4051" s="13"/>
      <c r="AH4051" s="13"/>
      <c r="AI4051" s="13"/>
      <c r="AJ4051" s="13"/>
      <c r="AK4051" s="13"/>
      <c r="AL4051" s="13"/>
      <c r="AM4051" s="13"/>
      <c r="AN4051" s="13"/>
    </row>
    <row r="4052" spans="1:40" s="26" customFormat="1" ht="25.5" x14ac:dyDescent="0.2">
      <c r="A4052" s="18">
        <v>4050</v>
      </c>
      <c r="B4052" s="14" t="s">
        <v>14636</v>
      </c>
      <c r="C4052" s="14" t="s">
        <v>723</v>
      </c>
      <c r="D4052" s="15" t="s">
        <v>674</v>
      </c>
      <c r="E4052" s="15" t="s">
        <v>441</v>
      </c>
      <c r="F4052" s="15" t="s">
        <v>224</v>
      </c>
      <c r="G4052" s="15" t="s">
        <v>59</v>
      </c>
      <c r="H4052" s="13" t="s">
        <v>22</v>
      </c>
      <c r="I4052" s="13">
        <v>100</v>
      </c>
      <c r="J4052" s="13"/>
      <c r="K4052" s="13"/>
      <c r="L4052" s="13" t="s">
        <v>26</v>
      </c>
      <c r="M4052" s="13">
        <v>50</v>
      </c>
      <c r="N4052" s="13"/>
      <c r="O4052" s="13"/>
      <c r="P4052" s="13"/>
      <c r="Q4052" s="13"/>
      <c r="R4052" s="13"/>
      <c r="S4052" s="13"/>
      <c r="T4052" s="13"/>
      <c r="U4052" s="13"/>
      <c r="V4052" s="13"/>
      <c r="W4052" s="13"/>
      <c r="X4052" s="13"/>
      <c r="Y4052" s="13"/>
      <c r="Z4052" s="13"/>
      <c r="AA4052" s="13"/>
      <c r="AB4052" s="13"/>
      <c r="AC4052" s="13"/>
      <c r="AD4052" s="13"/>
      <c r="AE4052" s="13"/>
      <c r="AF4052" s="13"/>
      <c r="AG4052" s="13"/>
      <c r="AH4052" s="13"/>
      <c r="AI4052" s="13"/>
      <c r="AJ4052" s="13"/>
      <c r="AK4052" s="13"/>
      <c r="AL4052" s="13"/>
      <c r="AM4052" s="13"/>
      <c r="AN4052" s="13"/>
    </row>
    <row r="4053" spans="1:40" s="26" customFormat="1" x14ac:dyDescent="0.2">
      <c r="A4053" s="18">
        <v>4051</v>
      </c>
      <c r="B4053" s="14" t="s">
        <v>810</v>
      </c>
      <c r="C4053" s="14" t="s">
        <v>811</v>
      </c>
      <c r="D4053" s="15" t="s">
        <v>768</v>
      </c>
      <c r="E4053" s="15" t="s">
        <v>441</v>
      </c>
      <c r="F4053" s="15" t="s">
        <v>224</v>
      </c>
      <c r="G4053" s="15" t="s">
        <v>59</v>
      </c>
      <c r="H4053" s="13" t="s">
        <v>22</v>
      </c>
      <c r="I4053" s="13">
        <v>100</v>
      </c>
      <c r="J4053" s="13"/>
      <c r="K4053" s="13"/>
      <c r="L4053" s="13"/>
      <c r="M4053" s="13"/>
      <c r="N4053" s="13"/>
      <c r="O4053" s="13"/>
      <c r="P4053" s="13"/>
      <c r="Q4053" s="13"/>
      <c r="R4053" s="13"/>
      <c r="S4053" s="13"/>
      <c r="T4053" s="13"/>
      <c r="U4053" s="13"/>
      <c r="V4053" s="13"/>
      <c r="W4053" s="13"/>
      <c r="X4053" s="13"/>
      <c r="Y4053" s="13"/>
      <c r="Z4053" s="13"/>
      <c r="AA4053" s="13"/>
      <c r="AB4053" s="13"/>
      <c r="AC4053" s="13"/>
      <c r="AD4053" s="13"/>
      <c r="AE4053" s="13"/>
      <c r="AF4053" s="13"/>
      <c r="AG4053" s="13"/>
      <c r="AH4053" s="13"/>
      <c r="AI4053" s="13"/>
      <c r="AJ4053" s="13"/>
      <c r="AK4053" s="13"/>
      <c r="AL4053" s="13"/>
      <c r="AM4053" s="13"/>
      <c r="AN4053" s="13"/>
    </row>
    <row r="4054" spans="1:40" s="26" customFormat="1" x14ac:dyDescent="0.2">
      <c r="A4054" s="18">
        <v>4052</v>
      </c>
      <c r="B4054" s="14" t="s">
        <v>812</v>
      </c>
      <c r="C4054" s="14" t="s">
        <v>813</v>
      </c>
      <c r="D4054" s="15" t="s">
        <v>768</v>
      </c>
      <c r="E4054" s="15" t="s">
        <v>441</v>
      </c>
      <c r="F4054" s="15" t="s">
        <v>224</v>
      </c>
      <c r="G4054" s="15" t="s">
        <v>59</v>
      </c>
      <c r="H4054" s="13" t="s">
        <v>22</v>
      </c>
      <c r="I4054" s="13">
        <v>100</v>
      </c>
      <c r="J4054" s="13" t="s">
        <v>24</v>
      </c>
      <c r="K4054" s="13">
        <v>50</v>
      </c>
      <c r="L4054" s="13"/>
      <c r="M4054" s="13"/>
      <c r="N4054" s="13"/>
      <c r="O4054" s="13"/>
      <c r="P4054" s="13"/>
      <c r="Q4054" s="13"/>
      <c r="R4054" s="13"/>
      <c r="S4054" s="13"/>
      <c r="T4054" s="13"/>
      <c r="U4054" s="13"/>
      <c r="V4054" s="13"/>
      <c r="W4054" s="13"/>
      <c r="X4054" s="13"/>
      <c r="Y4054" s="13"/>
      <c r="Z4054" s="13"/>
      <c r="AA4054" s="13"/>
      <c r="AB4054" s="13"/>
      <c r="AC4054" s="13"/>
      <c r="AD4054" s="13"/>
      <c r="AE4054" s="13"/>
      <c r="AF4054" s="13"/>
      <c r="AG4054" s="13"/>
      <c r="AH4054" s="13"/>
      <c r="AI4054" s="13"/>
      <c r="AJ4054" s="13"/>
      <c r="AK4054" s="13"/>
      <c r="AL4054" s="13"/>
      <c r="AM4054" s="13"/>
      <c r="AN4054" s="13"/>
    </row>
    <row r="4055" spans="1:40" s="26" customFormat="1" x14ac:dyDescent="0.2">
      <c r="A4055" s="18">
        <v>4053</v>
      </c>
      <c r="B4055" s="14" t="s">
        <v>14282</v>
      </c>
      <c r="C4055" s="15" t="s">
        <v>3975</v>
      </c>
      <c r="D4055" s="15" t="s">
        <v>3958</v>
      </c>
      <c r="E4055" s="15" t="s">
        <v>2848</v>
      </c>
      <c r="F4055" s="15" t="s">
        <v>224</v>
      </c>
      <c r="G4055" s="15" t="s">
        <v>59</v>
      </c>
      <c r="H4055" s="15" t="s">
        <v>22</v>
      </c>
      <c r="I4055" s="15">
        <v>100</v>
      </c>
      <c r="J4055" s="15"/>
      <c r="K4055" s="15"/>
      <c r="L4055" s="15"/>
      <c r="M4055" s="15"/>
      <c r="N4055" s="15"/>
      <c r="O4055" s="15"/>
      <c r="P4055" s="15" t="s">
        <v>30</v>
      </c>
      <c r="Q4055" s="15">
        <v>100</v>
      </c>
      <c r="R4055" s="13"/>
      <c r="S4055" s="13"/>
      <c r="T4055" s="13"/>
      <c r="U4055" s="13"/>
      <c r="V4055" s="13"/>
      <c r="W4055" s="13"/>
      <c r="X4055" s="13"/>
      <c r="Y4055" s="13"/>
      <c r="Z4055" s="13"/>
      <c r="AA4055" s="13"/>
      <c r="AB4055" s="13"/>
      <c r="AC4055" s="13"/>
      <c r="AD4055" s="13"/>
      <c r="AE4055" s="13"/>
      <c r="AF4055" s="13"/>
      <c r="AG4055" s="13"/>
      <c r="AH4055" s="13"/>
      <c r="AI4055" s="13"/>
      <c r="AJ4055" s="13"/>
      <c r="AK4055" s="13"/>
      <c r="AL4055" s="13"/>
      <c r="AM4055" s="13"/>
      <c r="AN4055" s="15"/>
    </row>
    <row r="4056" spans="1:40" s="26" customFormat="1" ht="51" x14ac:dyDescent="0.2">
      <c r="A4056" s="18">
        <v>4054</v>
      </c>
      <c r="B4056" s="14" t="s">
        <v>13411</v>
      </c>
      <c r="C4056" s="14" t="s">
        <v>13412</v>
      </c>
      <c r="D4056" s="15" t="s">
        <v>13384</v>
      </c>
      <c r="E4056" s="15" t="s">
        <v>13091</v>
      </c>
      <c r="F4056" s="15" t="s">
        <v>224</v>
      </c>
      <c r="G4056" s="15" t="s">
        <v>59</v>
      </c>
      <c r="H4056" s="13" t="s">
        <v>22</v>
      </c>
      <c r="I4056" s="13">
        <v>100</v>
      </c>
      <c r="J4056" s="13"/>
      <c r="K4056" s="13"/>
      <c r="L4056" s="13"/>
      <c r="M4056" s="13"/>
      <c r="N4056" s="13"/>
      <c r="O4056" s="13"/>
      <c r="P4056" s="13"/>
      <c r="Q4056" s="13"/>
      <c r="R4056" s="13"/>
      <c r="S4056" s="13"/>
      <c r="T4056" s="13"/>
      <c r="U4056" s="13"/>
      <c r="V4056" s="13"/>
      <c r="W4056" s="13"/>
      <c r="X4056" s="13"/>
      <c r="Y4056" s="13"/>
      <c r="Z4056" s="13"/>
      <c r="AA4056" s="13"/>
      <c r="AB4056" s="13"/>
      <c r="AC4056" s="13"/>
      <c r="AD4056" s="13"/>
      <c r="AE4056" s="13"/>
      <c r="AF4056" s="13"/>
      <c r="AG4056" s="13"/>
      <c r="AH4056" s="13"/>
      <c r="AI4056" s="13"/>
      <c r="AJ4056" s="13"/>
      <c r="AK4056" s="13"/>
      <c r="AL4056" s="13"/>
      <c r="AM4056" s="13"/>
      <c r="AN4056" s="13"/>
    </row>
    <row r="4057" spans="1:40" s="26" customFormat="1" ht="25.5" x14ac:dyDescent="0.2">
      <c r="A4057" s="18">
        <v>4055</v>
      </c>
      <c r="B4057" s="14" t="s">
        <v>875</v>
      </c>
      <c r="C4057" s="14" t="s">
        <v>876</v>
      </c>
      <c r="D4057" s="15" t="s">
        <v>832</v>
      </c>
      <c r="E4057" s="15" t="s">
        <v>441</v>
      </c>
      <c r="F4057" s="15" t="s">
        <v>224</v>
      </c>
      <c r="G4057" s="15" t="s">
        <v>59</v>
      </c>
      <c r="H4057" s="13" t="s">
        <v>22</v>
      </c>
      <c r="I4057" s="13">
        <v>200</v>
      </c>
      <c r="J4057" s="13"/>
      <c r="K4057" s="13"/>
      <c r="L4057" s="13"/>
      <c r="M4057" s="13"/>
      <c r="N4057" s="13"/>
      <c r="O4057" s="13"/>
      <c r="P4057" s="13"/>
      <c r="Q4057" s="13"/>
      <c r="R4057" s="13"/>
      <c r="S4057" s="13"/>
      <c r="T4057" s="13"/>
      <c r="U4057" s="13"/>
      <c r="V4057" s="13"/>
      <c r="W4057" s="13"/>
      <c r="X4057" s="13"/>
      <c r="Y4057" s="13"/>
      <c r="Z4057" s="13"/>
      <c r="AA4057" s="13"/>
      <c r="AB4057" s="13"/>
      <c r="AC4057" s="13"/>
      <c r="AD4057" s="13"/>
      <c r="AE4057" s="13"/>
      <c r="AF4057" s="13"/>
      <c r="AG4057" s="13"/>
      <c r="AH4057" s="13"/>
      <c r="AI4057" s="13"/>
      <c r="AJ4057" s="13"/>
      <c r="AK4057" s="13"/>
      <c r="AL4057" s="13"/>
      <c r="AM4057" s="13"/>
      <c r="AN4057" s="13"/>
    </row>
    <row r="4058" spans="1:40" s="26" customFormat="1" ht="25.5" x14ac:dyDescent="0.2">
      <c r="A4058" s="18">
        <v>4056</v>
      </c>
      <c r="B4058" s="14" t="s">
        <v>11072</v>
      </c>
      <c r="C4058" s="14" t="s">
        <v>11073</v>
      </c>
      <c r="D4058" s="15" t="s">
        <v>10967</v>
      </c>
      <c r="E4058" s="15" t="s">
        <v>5026</v>
      </c>
      <c r="F4058" s="15" t="s">
        <v>224</v>
      </c>
      <c r="G4058" s="15" t="s">
        <v>59</v>
      </c>
      <c r="H4058" s="13"/>
      <c r="I4058" s="13"/>
      <c r="J4058" s="13" t="s">
        <v>24</v>
      </c>
      <c r="K4058" s="13">
        <v>50</v>
      </c>
      <c r="L4058" s="13"/>
      <c r="M4058" s="13"/>
      <c r="N4058" s="13"/>
      <c r="O4058" s="13"/>
      <c r="P4058" s="13"/>
      <c r="Q4058" s="13"/>
      <c r="R4058" s="13"/>
      <c r="S4058" s="13"/>
      <c r="T4058" s="13"/>
      <c r="U4058" s="13"/>
      <c r="V4058" s="13"/>
      <c r="W4058" s="13"/>
      <c r="X4058" s="13"/>
      <c r="Y4058" s="13"/>
      <c r="Z4058" s="13"/>
      <c r="AA4058" s="13"/>
      <c r="AB4058" s="13"/>
      <c r="AC4058" s="13"/>
      <c r="AD4058" s="13"/>
      <c r="AE4058" s="13"/>
      <c r="AF4058" s="13"/>
      <c r="AG4058" s="13"/>
      <c r="AH4058" s="13"/>
      <c r="AI4058" s="13"/>
      <c r="AJ4058" s="13"/>
      <c r="AK4058" s="13"/>
      <c r="AL4058" s="13"/>
      <c r="AM4058" s="13"/>
      <c r="AN4058" s="13"/>
    </row>
    <row r="4059" spans="1:40" s="26" customFormat="1" ht="38.25" x14ac:dyDescent="0.2">
      <c r="A4059" s="18">
        <v>4057</v>
      </c>
      <c r="B4059" s="14" t="s">
        <v>5662</v>
      </c>
      <c r="C4059" s="14" t="s">
        <v>5663</v>
      </c>
      <c r="D4059" s="15" t="s">
        <v>5577</v>
      </c>
      <c r="E4059" s="15" t="s">
        <v>5026</v>
      </c>
      <c r="F4059" s="15" t="s">
        <v>224</v>
      </c>
      <c r="G4059" s="15" t="s">
        <v>59</v>
      </c>
      <c r="H4059" s="13"/>
      <c r="I4059" s="13"/>
      <c r="J4059" s="13" t="s">
        <v>24</v>
      </c>
      <c r="K4059" s="13">
        <v>50</v>
      </c>
      <c r="L4059" s="13"/>
      <c r="M4059" s="13"/>
      <c r="N4059" s="13"/>
      <c r="O4059" s="13"/>
      <c r="P4059" s="13"/>
      <c r="Q4059" s="13"/>
      <c r="R4059" s="13"/>
      <c r="S4059" s="13"/>
      <c r="T4059" s="13"/>
      <c r="U4059" s="13"/>
      <c r="V4059" s="13"/>
      <c r="W4059" s="13"/>
      <c r="X4059" s="13"/>
      <c r="Y4059" s="13"/>
      <c r="Z4059" s="13"/>
      <c r="AA4059" s="13"/>
      <c r="AB4059" s="13"/>
      <c r="AC4059" s="13"/>
      <c r="AD4059" s="13"/>
      <c r="AE4059" s="13"/>
      <c r="AF4059" s="13"/>
      <c r="AG4059" s="13"/>
      <c r="AH4059" s="13"/>
      <c r="AI4059" s="13"/>
      <c r="AJ4059" s="13"/>
      <c r="AK4059" s="13"/>
      <c r="AL4059" s="13"/>
      <c r="AM4059" s="13"/>
      <c r="AN4059" s="13"/>
    </row>
    <row r="4060" spans="1:40" s="26" customFormat="1" ht="51" x14ac:dyDescent="0.2">
      <c r="A4060" s="18">
        <v>4058</v>
      </c>
      <c r="B4060" s="14" t="s">
        <v>10146</v>
      </c>
      <c r="C4060" s="14" t="s">
        <v>10147</v>
      </c>
      <c r="D4060" s="15" t="s">
        <v>10116</v>
      </c>
      <c r="E4060" s="15" t="s">
        <v>5026</v>
      </c>
      <c r="F4060" s="15" t="s">
        <v>224</v>
      </c>
      <c r="G4060" s="15" t="s">
        <v>59</v>
      </c>
      <c r="H4060" s="13"/>
      <c r="I4060" s="13"/>
      <c r="J4060" s="13" t="s">
        <v>24</v>
      </c>
      <c r="K4060" s="13">
        <v>50</v>
      </c>
      <c r="L4060" s="13"/>
      <c r="M4060" s="13"/>
      <c r="N4060" s="13"/>
      <c r="O4060" s="13"/>
      <c r="P4060" s="13"/>
      <c r="Q4060" s="13"/>
      <c r="R4060" s="13"/>
      <c r="S4060" s="13"/>
      <c r="T4060" s="13"/>
      <c r="U4060" s="13"/>
      <c r="V4060" s="13"/>
      <c r="W4060" s="13"/>
      <c r="X4060" s="13"/>
      <c r="Y4060" s="13"/>
      <c r="Z4060" s="13"/>
      <c r="AA4060" s="13"/>
      <c r="AB4060" s="13"/>
      <c r="AC4060" s="13"/>
      <c r="AD4060" s="13"/>
      <c r="AE4060" s="13"/>
      <c r="AF4060" s="13"/>
      <c r="AG4060" s="13"/>
      <c r="AH4060" s="13"/>
      <c r="AI4060" s="13"/>
      <c r="AJ4060" s="13"/>
      <c r="AK4060" s="13"/>
      <c r="AL4060" s="13"/>
      <c r="AM4060" s="13"/>
      <c r="AN4060" s="13"/>
    </row>
    <row r="4061" spans="1:40" s="26" customFormat="1" ht="38.25" x14ac:dyDescent="0.2">
      <c r="A4061" s="18">
        <v>4059</v>
      </c>
      <c r="B4061" s="14" t="s">
        <v>9077</v>
      </c>
      <c r="C4061" s="14" t="s">
        <v>9078</v>
      </c>
      <c r="D4061" s="15" t="s">
        <v>8799</v>
      </c>
      <c r="E4061" s="15" t="s">
        <v>5026</v>
      </c>
      <c r="F4061" s="15" t="s">
        <v>224</v>
      </c>
      <c r="G4061" s="15" t="s">
        <v>59</v>
      </c>
      <c r="H4061" s="13" t="s">
        <v>22</v>
      </c>
      <c r="I4061" s="13">
        <v>100</v>
      </c>
      <c r="J4061" s="13" t="s">
        <v>24</v>
      </c>
      <c r="K4061" s="13">
        <v>50</v>
      </c>
      <c r="L4061" s="13"/>
      <c r="M4061" s="13"/>
      <c r="N4061" s="13"/>
      <c r="O4061" s="13"/>
      <c r="P4061" s="13"/>
      <c r="Q4061" s="13"/>
      <c r="R4061" s="13"/>
      <c r="S4061" s="13"/>
      <c r="T4061" s="13"/>
      <c r="U4061" s="13"/>
      <c r="V4061" s="13"/>
      <c r="W4061" s="13"/>
      <c r="X4061" s="13"/>
      <c r="Y4061" s="13"/>
      <c r="Z4061" s="13"/>
      <c r="AA4061" s="13"/>
      <c r="AB4061" s="13"/>
      <c r="AC4061" s="13"/>
      <c r="AD4061" s="13"/>
      <c r="AE4061" s="13"/>
      <c r="AF4061" s="13"/>
      <c r="AG4061" s="13"/>
      <c r="AH4061" s="13"/>
      <c r="AI4061" s="13"/>
      <c r="AJ4061" s="13"/>
      <c r="AK4061" s="13"/>
      <c r="AL4061" s="13"/>
      <c r="AM4061" s="13"/>
      <c r="AN4061" s="13"/>
    </row>
    <row r="4062" spans="1:40" s="26" customFormat="1" ht="51" x14ac:dyDescent="0.2">
      <c r="A4062" s="18">
        <v>4060</v>
      </c>
      <c r="B4062" s="14" t="s">
        <v>11291</v>
      </c>
      <c r="C4062" s="14" t="s">
        <v>11292</v>
      </c>
      <c r="D4062" s="15" t="s">
        <v>11212</v>
      </c>
      <c r="E4062" s="15" t="s">
        <v>5026</v>
      </c>
      <c r="F4062" s="15" t="s">
        <v>224</v>
      </c>
      <c r="G4062" s="15" t="s">
        <v>59</v>
      </c>
      <c r="H4062" s="13"/>
      <c r="I4062" s="13"/>
      <c r="J4062" s="13" t="s">
        <v>24</v>
      </c>
      <c r="K4062" s="13">
        <v>50</v>
      </c>
      <c r="L4062" s="13"/>
      <c r="M4062" s="13"/>
      <c r="N4062" s="13"/>
      <c r="O4062" s="13"/>
      <c r="P4062" s="13"/>
      <c r="Q4062" s="13"/>
      <c r="R4062" s="13"/>
      <c r="S4062" s="13"/>
      <c r="T4062" s="13"/>
      <c r="U4062" s="13"/>
      <c r="V4062" s="13"/>
      <c r="W4062" s="13"/>
      <c r="X4062" s="13"/>
      <c r="Y4062" s="13"/>
      <c r="Z4062" s="13"/>
      <c r="AA4062" s="13"/>
      <c r="AB4062" s="13"/>
      <c r="AC4062" s="13"/>
      <c r="AD4062" s="13"/>
      <c r="AE4062" s="13"/>
      <c r="AF4062" s="13"/>
      <c r="AG4062" s="13"/>
      <c r="AH4062" s="13"/>
      <c r="AI4062" s="13"/>
      <c r="AJ4062" s="13"/>
      <c r="AK4062" s="13"/>
      <c r="AL4062" s="13"/>
      <c r="AM4062" s="13"/>
      <c r="AN4062" s="13"/>
    </row>
    <row r="4063" spans="1:40" s="26" customFormat="1" ht="38.25" x14ac:dyDescent="0.2">
      <c r="A4063" s="18">
        <v>4061</v>
      </c>
      <c r="B4063" s="14" t="s">
        <v>14283</v>
      </c>
      <c r="C4063" s="15" t="s">
        <v>4339</v>
      </c>
      <c r="D4063" s="15" t="s">
        <v>4293</v>
      </c>
      <c r="E4063" s="15" t="s">
        <v>2848</v>
      </c>
      <c r="F4063" s="15" t="s">
        <v>224</v>
      </c>
      <c r="G4063" s="15" t="s">
        <v>59</v>
      </c>
      <c r="H4063" s="15" t="s">
        <v>22</v>
      </c>
      <c r="I4063" s="15">
        <v>100</v>
      </c>
      <c r="J4063" s="15" t="s">
        <v>24</v>
      </c>
      <c r="K4063" s="15">
        <v>50</v>
      </c>
      <c r="L4063" s="15"/>
      <c r="M4063" s="15"/>
      <c r="N4063" s="15"/>
      <c r="O4063" s="15"/>
      <c r="P4063" s="15" t="s">
        <v>30</v>
      </c>
      <c r="Q4063" s="15">
        <v>100</v>
      </c>
      <c r="R4063" s="13"/>
      <c r="S4063" s="13"/>
      <c r="T4063" s="13"/>
      <c r="U4063" s="13"/>
      <c r="V4063" s="13"/>
      <c r="W4063" s="13"/>
      <c r="X4063" s="13"/>
      <c r="Y4063" s="13"/>
      <c r="Z4063" s="13"/>
      <c r="AA4063" s="13"/>
      <c r="AB4063" s="13"/>
      <c r="AC4063" s="13"/>
      <c r="AD4063" s="13"/>
      <c r="AE4063" s="13"/>
      <c r="AF4063" s="13"/>
      <c r="AG4063" s="13"/>
      <c r="AH4063" s="13"/>
      <c r="AI4063" s="13"/>
      <c r="AJ4063" s="13"/>
      <c r="AK4063" s="13"/>
      <c r="AL4063" s="13"/>
      <c r="AM4063" s="13"/>
      <c r="AN4063" s="15"/>
    </row>
    <row r="4064" spans="1:40" s="26" customFormat="1" ht="63.75" x14ac:dyDescent="0.2">
      <c r="A4064" s="18">
        <v>4062</v>
      </c>
      <c r="B4064" s="14"/>
      <c r="C4064" s="14" t="s">
        <v>9079</v>
      </c>
      <c r="D4064" s="15" t="s">
        <v>8799</v>
      </c>
      <c r="E4064" s="15" t="s">
        <v>5026</v>
      </c>
      <c r="F4064" s="15" t="s">
        <v>224</v>
      </c>
      <c r="G4064" s="15" t="s">
        <v>59</v>
      </c>
      <c r="H4064" s="13" t="s">
        <v>22</v>
      </c>
      <c r="I4064" s="13">
        <v>100</v>
      </c>
      <c r="J4064" s="13" t="s">
        <v>24</v>
      </c>
      <c r="K4064" s="13">
        <v>100</v>
      </c>
      <c r="L4064" s="13"/>
      <c r="M4064" s="13"/>
      <c r="N4064" s="13"/>
      <c r="O4064" s="13"/>
      <c r="P4064" s="13"/>
      <c r="Q4064" s="13"/>
      <c r="R4064" s="13"/>
      <c r="S4064" s="13"/>
      <c r="T4064" s="13"/>
      <c r="U4064" s="13"/>
      <c r="V4064" s="13"/>
      <c r="W4064" s="13"/>
      <c r="X4064" s="13"/>
      <c r="Y4064" s="13"/>
      <c r="Z4064" s="13"/>
      <c r="AA4064" s="13"/>
      <c r="AB4064" s="13"/>
      <c r="AC4064" s="13"/>
      <c r="AD4064" s="13"/>
      <c r="AE4064" s="13"/>
      <c r="AF4064" s="13"/>
      <c r="AG4064" s="13"/>
      <c r="AH4064" s="13"/>
      <c r="AI4064" s="13"/>
      <c r="AJ4064" s="13"/>
      <c r="AK4064" s="13"/>
      <c r="AL4064" s="13"/>
      <c r="AM4064" s="13"/>
      <c r="AN4064" s="13"/>
    </row>
    <row r="4065" spans="1:40" s="26" customFormat="1" ht="51" x14ac:dyDescent="0.2">
      <c r="A4065" s="18">
        <v>4063</v>
      </c>
      <c r="B4065" s="14" t="s">
        <v>6431</v>
      </c>
      <c r="C4065" s="14" t="s">
        <v>6432</v>
      </c>
      <c r="D4065" s="15" t="s">
        <v>6260</v>
      </c>
      <c r="E4065" s="15" t="s">
        <v>5026</v>
      </c>
      <c r="F4065" s="15" t="s">
        <v>224</v>
      </c>
      <c r="G4065" s="15" t="s">
        <v>59</v>
      </c>
      <c r="H4065" s="13" t="s">
        <v>22</v>
      </c>
      <c r="I4065" s="13">
        <v>50</v>
      </c>
      <c r="J4065" s="13" t="s">
        <v>24</v>
      </c>
      <c r="K4065" s="13">
        <v>50</v>
      </c>
      <c r="L4065" s="13"/>
      <c r="M4065" s="13"/>
      <c r="N4065" s="13"/>
      <c r="O4065" s="13"/>
      <c r="P4065" s="13"/>
      <c r="Q4065" s="13"/>
      <c r="R4065" s="13"/>
      <c r="S4065" s="13"/>
      <c r="T4065" s="13"/>
      <c r="U4065" s="13"/>
      <c r="V4065" s="13"/>
      <c r="W4065" s="13"/>
      <c r="X4065" s="13"/>
      <c r="Y4065" s="13"/>
      <c r="Z4065" s="13"/>
      <c r="AA4065" s="13"/>
      <c r="AB4065" s="13"/>
      <c r="AC4065" s="13"/>
      <c r="AD4065" s="13"/>
      <c r="AE4065" s="13"/>
      <c r="AF4065" s="13"/>
      <c r="AG4065" s="13"/>
      <c r="AH4065" s="13"/>
      <c r="AI4065" s="13"/>
      <c r="AJ4065" s="13"/>
      <c r="AK4065" s="13"/>
      <c r="AL4065" s="13"/>
      <c r="AM4065" s="13"/>
      <c r="AN4065" s="13"/>
    </row>
    <row r="4066" spans="1:40" s="26" customFormat="1" x14ac:dyDescent="0.2">
      <c r="A4066" s="18">
        <v>4064</v>
      </c>
      <c r="B4066" s="14" t="s">
        <v>12166</v>
      </c>
      <c r="C4066" s="14" t="s">
        <v>12167</v>
      </c>
      <c r="D4066" s="15" t="s">
        <v>4494</v>
      </c>
      <c r="E4066" s="15" t="s">
        <v>5026</v>
      </c>
      <c r="F4066" s="15" t="s">
        <v>224</v>
      </c>
      <c r="G4066" s="15" t="s">
        <v>59</v>
      </c>
      <c r="H4066" s="13"/>
      <c r="I4066" s="13"/>
      <c r="J4066" s="13"/>
      <c r="K4066" s="13"/>
      <c r="L4066" s="13"/>
      <c r="M4066" s="13"/>
      <c r="N4066" s="13"/>
      <c r="O4066" s="13"/>
      <c r="P4066" s="13"/>
      <c r="Q4066" s="13"/>
      <c r="R4066" s="13"/>
      <c r="S4066" s="13"/>
      <c r="T4066" s="13"/>
      <c r="U4066" s="13"/>
      <c r="V4066" s="13" t="s">
        <v>36</v>
      </c>
      <c r="W4066" s="13">
        <v>50</v>
      </c>
      <c r="X4066" s="13"/>
      <c r="Y4066" s="13"/>
      <c r="Z4066" s="13"/>
      <c r="AA4066" s="13"/>
      <c r="AB4066" s="13"/>
      <c r="AC4066" s="13"/>
      <c r="AD4066" s="13"/>
      <c r="AE4066" s="13"/>
      <c r="AF4066" s="13"/>
      <c r="AG4066" s="13"/>
      <c r="AH4066" s="13"/>
      <c r="AI4066" s="13"/>
      <c r="AJ4066" s="13"/>
      <c r="AK4066" s="13"/>
      <c r="AL4066" s="13"/>
      <c r="AM4066" s="13"/>
      <c r="AN4066" s="13"/>
    </row>
    <row r="4067" spans="1:40" s="26" customFormat="1" ht="25.5" x14ac:dyDescent="0.2">
      <c r="A4067" s="18">
        <v>4065</v>
      </c>
      <c r="B4067" s="14" t="s">
        <v>14637</v>
      </c>
      <c r="C4067" s="14" t="s">
        <v>457</v>
      </c>
      <c r="D4067" s="15" t="s">
        <v>440</v>
      </c>
      <c r="E4067" s="15" t="s">
        <v>441</v>
      </c>
      <c r="F4067" s="15" t="s">
        <v>224</v>
      </c>
      <c r="G4067" s="15" t="s">
        <v>59</v>
      </c>
      <c r="H4067" s="13" t="s">
        <v>22</v>
      </c>
      <c r="I4067" s="13">
        <v>200</v>
      </c>
      <c r="J4067" s="13"/>
      <c r="K4067" s="13"/>
      <c r="L4067" s="13" t="s">
        <v>26</v>
      </c>
      <c r="M4067" s="13">
        <v>50</v>
      </c>
      <c r="N4067" s="13"/>
      <c r="O4067" s="13"/>
      <c r="P4067" s="13"/>
      <c r="Q4067" s="13"/>
      <c r="R4067" s="13"/>
      <c r="S4067" s="13"/>
      <c r="T4067" s="13"/>
      <c r="U4067" s="13"/>
      <c r="V4067" s="13"/>
      <c r="W4067" s="13"/>
      <c r="X4067" s="13"/>
      <c r="Y4067" s="13"/>
      <c r="Z4067" s="13"/>
      <c r="AA4067" s="13"/>
      <c r="AB4067" s="13"/>
      <c r="AC4067" s="13"/>
      <c r="AD4067" s="13"/>
      <c r="AE4067" s="13"/>
      <c r="AF4067" s="13"/>
      <c r="AG4067" s="13"/>
      <c r="AH4067" s="13"/>
      <c r="AI4067" s="13"/>
      <c r="AJ4067" s="13"/>
      <c r="AK4067" s="13"/>
      <c r="AL4067" s="13"/>
      <c r="AM4067" s="13"/>
      <c r="AN4067" s="13"/>
    </row>
    <row r="4068" spans="1:40" s="26" customFormat="1" ht="25.5" x14ac:dyDescent="0.2">
      <c r="A4068" s="18">
        <v>4066</v>
      </c>
      <c r="B4068" s="14" t="s">
        <v>4340</v>
      </c>
      <c r="C4068" s="14" t="s">
        <v>4341</v>
      </c>
      <c r="D4068" s="15" t="s">
        <v>4293</v>
      </c>
      <c r="E4068" s="15" t="s">
        <v>2848</v>
      </c>
      <c r="F4068" s="15" t="s">
        <v>224</v>
      </c>
      <c r="G4068" s="15" t="s">
        <v>59</v>
      </c>
      <c r="H4068" s="13"/>
      <c r="I4068" s="13"/>
      <c r="J4068" s="13" t="s">
        <v>24</v>
      </c>
      <c r="K4068" s="13">
        <v>50</v>
      </c>
      <c r="L4068" s="13"/>
      <c r="M4068" s="13"/>
      <c r="N4068" s="13"/>
      <c r="O4068" s="13"/>
      <c r="P4068" s="13"/>
      <c r="Q4068" s="13"/>
      <c r="R4068" s="13"/>
      <c r="S4068" s="13"/>
      <c r="T4068" s="13"/>
      <c r="U4068" s="13"/>
      <c r="V4068" s="13"/>
      <c r="W4068" s="13"/>
      <c r="X4068" s="13"/>
      <c r="Y4068" s="13"/>
      <c r="Z4068" s="13"/>
      <c r="AA4068" s="13"/>
      <c r="AB4068" s="13"/>
      <c r="AC4068" s="13"/>
      <c r="AD4068" s="13"/>
      <c r="AE4068" s="13"/>
      <c r="AF4068" s="13"/>
      <c r="AG4068" s="13"/>
      <c r="AH4068" s="13"/>
      <c r="AI4068" s="13"/>
      <c r="AJ4068" s="13"/>
      <c r="AK4068" s="13"/>
      <c r="AL4068" s="13"/>
      <c r="AM4068" s="13"/>
      <c r="AN4068" s="13"/>
    </row>
    <row r="4069" spans="1:40" s="26" customFormat="1" ht="25.5" x14ac:dyDescent="0.2">
      <c r="A4069" s="18">
        <v>4067</v>
      </c>
      <c r="B4069" s="14" t="s">
        <v>1758</v>
      </c>
      <c r="C4069" s="14" t="s">
        <v>1759</v>
      </c>
      <c r="D4069" s="15" t="s">
        <v>1730</v>
      </c>
      <c r="E4069" s="15" t="s">
        <v>441</v>
      </c>
      <c r="F4069" s="15" t="s">
        <v>224</v>
      </c>
      <c r="G4069" s="15" t="s">
        <v>59</v>
      </c>
      <c r="H4069" s="13" t="s">
        <v>22</v>
      </c>
      <c r="I4069" s="13">
        <v>100</v>
      </c>
      <c r="J4069" s="13"/>
      <c r="K4069" s="13"/>
      <c r="L4069" s="13"/>
      <c r="M4069" s="13"/>
      <c r="N4069" s="13"/>
      <c r="O4069" s="13"/>
      <c r="P4069" s="13"/>
      <c r="Q4069" s="13"/>
      <c r="R4069" s="13"/>
      <c r="S4069" s="13"/>
      <c r="T4069" s="13"/>
      <c r="U4069" s="13"/>
      <c r="V4069" s="13"/>
      <c r="W4069" s="13"/>
      <c r="X4069" s="13"/>
      <c r="Y4069" s="13"/>
      <c r="Z4069" s="13"/>
      <c r="AA4069" s="13"/>
      <c r="AB4069" s="13"/>
      <c r="AC4069" s="13"/>
      <c r="AD4069" s="13"/>
      <c r="AE4069" s="13"/>
      <c r="AF4069" s="13"/>
      <c r="AG4069" s="13"/>
      <c r="AH4069" s="13"/>
      <c r="AI4069" s="13"/>
      <c r="AJ4069" s="13"/>
      <c r="AK4069" s="13"/>
      <c r="AL4069" s="13"/>
      <c r="AM4069" s="13"/>
      <c r="AN4069" s="13"/>
    </row>
    <row r="4070" spans="1:40" s="26" customFormat="1" x14ac:dyDescent="0.2">
      <c r="A4070" s="18">
        <v>4068</v>
      </c>
      <c r="B4070" s="14" t="s">
        <v>7148</v>
      </c>
      <c r="C4070" s="14" t="s">
        <v>7149</v>
      </c>
      <c r="D4070" s="15" t="s">
        <v>7114</v>
      </c>
      <c r="E4070" s="15" t="s">
        <v>5026</v>
      </c>
      <c r="F4070" s="15" t="s">
        <v>224</v>
      </c>
      <c r="G4070" s="15" t="s">
        <v>59</v>
      </c>
      <c r="H4070" s="13"/>
      <c r="I4070" s="13"/>
      <c r="J4070" s="13"/>
      <c r="K4070" s="13"/>
      <c r="L4070" s="13"/>
      <c r="M4070" s="13"/>
      <c r="N4070" s="13"/>
      <c r="O4070" s="13"/>
      <c r="P4070" s="13"/>
      <c r="Q4070" s="13"/>
      <c r="R4070" s="13"/>
      <c r="S4070" s="13"/>
      <c r="T4070" s="13"/>
      <c r="U4070" s="13"/>
      <c r="V4070" s="13" t="s">
        <v>36</v>
      </c>
      <c r="W4070" s="13">
        <v>50</v>
      </c>
      <c r="X4070" s="13"/>
      <c r="Y4070" s="13"/>
      <c r="Z4070" s="13"/>
      <c r="AA4070" s="13"/>
      <c r="AB4070" s="13"/>
      <c r="AC4070" s="13"/>
      <c r="AD4070" s="13"/>
      <c r="AE4070" s="13"/>
      <c r="AF4070" s="13"/>
      <c r="AG4070" s="13"/>
      <c r="AH4070" s="13"/>
      <c r="AI4070" s="13"/>
      <c r="AJ4070" s="13"/>
      <c r="AK4070" s="13"/>
      <c r="AL4070" s="13"/>
      <c r="AM4070" s="13"/>
      <c r="AN4070" s="13"/>
    </row>
    <row r="4071" spans="1:40" s="26" customFormat="1" ht="51" x14ac:dyDescent="0.2">
      <c r="A4071" s="18">
        <v>4069</v>
      </c>
      <c r="B4071" s="14" t="s">
        <v>4982</v>
      </c>
      <c r="C4071" s="14" t="s">
        <v>4983</v>
      </c>
      <c r="D4071" s="15" t="s">
        <v>4896</v>
      </c>
      <c r="E4071" s="15" t="s">
        <v>2848</v>
      </c>
      <c r="F4071" s="15" t="s">
        <v>224</v>
      </c>
      <c r="G4071" s="15" t="s">
        <v>59</v>
      </c>
      <c r="H4071" s="13"/>
      <c r="I4071" s="13"/>
      <c r="J4071" s="13"/>
      <c r="K4071" s="13"/>
      <c r="L4071" s="13"/>
      <c r="M4071" s="13"/>
      <c r="N4071" s="13"/>
      <c r="O4071" s="13"/>
      <c r="P4071" s="13"/>
      <c r="Q4071" s="13"/>
      <c r="R4071" s="13"/>
      <c r="S4071" s="13"/>
      <c r="T4071" s="13"/>
      <c r="U4071" s="13"/>
      <c r="V4071" s="13"/>
      <c r="W4071" s="13"/>
      <c r="X4071" s="13" t="s">
        <v>38</v>
      </c>
      <c r="Y4071" s="13">
        <v>50</v>
      </c>
      <c r="Z4071" s="13"/>
      <c r="AA4071" s="13"/>
      <c r="AB4071" s="13"/>
      <c r="AC4071" s="13"/>
      <c r="AD4071" s="13"/>
      <c r="AE4071" s="13"/>
      <c r="AF4071" s="13"/>
      <c r="AG4071" s="13"/>
      <c r="AH4071" s="13"/>
      <c r="AI4071" s="13"/>
      <c r="AJ4071" s="13"/>
      <c r="AK4071" s="13"/>
      <c r="AL4071" s="13"/>
      <c r="AM4071" s="13"/>
      <c r="AN4071" s="13"/>
    </row>
    <row r="4072" spans="1:40" s="26" customFormat="1" ht="51" x14ac:dyDescent="0.2">
      <c r="A4072" s="18">
        <v>4070</v>
      </c>
      <c r="B4072" s="14" t="s">
        <v>4980</v>
      </c>
      <c r="C4072" s="14" t="s">
        <v>4981</v>
      </c>
      <c r="D4072" s="15" t="s">
        <v>4896</v>
      </c>
      <c r="E4072" s="15" t="s">
        <v>2848</v>
      </c>
      <c r="F4072" s="15" t="s">
        <v>224</v>
      </c>
      <c r="G4072" s="15" t="s">
        <v>59</v>
      </c>
      <c r="H4072" s="13"/>
      <c r="I4072" s="13"/>
      <c r="J4072" s="13" t="s">
        <v>24</v>
      </c>
      <c r="K4072" s="13">
        <v>100</v>
      </c>
      <c r="L4072" s="13"/>
      <c r="M4072" s="13"/>
      <c r="N4072" s="13"/>
      <c r="O4072" s="13"/>
      <c r="P4072" s="13"/>
      <c r="Q4072" s="13"/>
      <c r="R4072" s="13"/>
      <c r="S4072" s="13"/>
      <c r="T4072" s="13"/>
      <c r="U4072" s="13"/>
      <c r="V4072" s="13" t="s">
        <v>36</v>
      </c>
      <c r="W4072" s="13">
        <v>100</v>
      </c>
      <c r="X4072" s="13" t="s">
        <v>38</v>
      </c>
      <c r="Y4072" s="13">
        <v>50</v>
      </c>
      <c r="Z4072" s="13"/>
      <c r="AA4072" s="13"/>
      <c r="AB4072" s="13"/>
      <c r="AC4072" s="13"/>
      <c r="AD4072" s="13"/>
      <c r="AE4072" s="13"/>
      <c r="AF4072" s="13"/>
      <c r="AG4072" s="13"/>
      <c r="AH4072" s="13"/>
      <c r="AI4072" s="13"/>
      <c r="AJ4072" s="13"/>
      <c r="AK4072" s="13"/>
      <c r="AL4072" s="13"/>
      <c r="AM4072" s="13"/>
      <c r="AN4072" s="13"/>
    </row>
    <row r="4073" spans="1:40" s="26" customFormat="1" ht="51" x14ac:dyDescent="0.2">
      <c r="A4073" s="18">
        <v>4071</v>
      </c>
      <c r="B4073" s="14" t="s">
        <v>6433</v>
      </c>
      <c r="C4073" s="14" t="s">
        <v>6434</v>
      </c>
      <c r="D4073" s="15" t="s">
        <v>6260</v>
      </c>
      <c r="E4073" s="15" t="s">
        <v>5026</v>
      </c>
      <c r="F4073" s="15" t="s">
        <v>224</v>
      </c>
      <c r="G4073" s="15" t="s">
        <v>59</v>
      </c>
      <c r="H4073" s="13" t="s">
        <v>22</v>
      </c>
      <c r="I4073" s="13">
        <v>50</v>
      </c>
      <c r="J4073" s="13"/>
      <c r="K4073" s="13"/>
      <c r="L4073" s="13"/>
      <c r="M4073" s="13"/>
      <c r="N4073" s="13"/>
      <c r="O4073" s="13"/>
      <c r="P4073" s="13"/>
      <c r="Q4073" s="13"/>
      <c r="R4073" s="13"/>
      <c r="S4073" s="13"/>
      <c r="T4073" s="13"/>
      <c r="U4073" s="13"/>
      <c r="V4073" s="13"/>
      <c r="W4073" s="13"/>
      <c r="X4073" s="13"/>
      <c r="Y4073" s="13"/>
      <c r="Z4073" s="13"/>
      <c r="AA4073" s="13"/>
      <c r="AB4073" s="13"/>
      <c r="AC4073" s="13"/>
      <c r="AD4073" s="13"/>
      <c r="AE4073" s="13"/>
      <c r="AF4073" s="13"/>
      <c r="AG4073" s="13"/>
      <c r="AH4073" s="13"/>
      <c r="AI4073" s="13"/>
      <c r="AJ4073" s="13"/>
      <c r="AK4073" s="13"/>
      <c r="AL4073" s="13"/>
      <c r="AM4073" s="13"/>
      <c r="AN4073" s="13"/>
    </row>
    <row r="4074" spans="1:40" s="26" customFormat="1" ht="38.25" x14ac:dyDescent="0.2">
      <c r="A4074" s="18">
        <v>4072</v>
      </c>
      <c r="B4074" s="14" t="s">
        <v>9082</v>
      </c>
      <c r="C4074" s="14" t="s">
        <v>9083</v>
      </c>
      <c r="D4074" s="15" t="s">
        <v>8799</v>
      </c>
      <c r="E4074" s="15" t="s">
        <v>5026</v>
      </c>
      <c r="F4074" s="15" t="s">
        <v>224</v>
      </c>
      <c r="G4074" s="15" t="s">
        <v>59</v>
      </c>
      <c r="H4074" s="13"/>
      <c r="I4074" s="13"/>
      <c r="J4074" s="13" t="s">
        <v>24</v>
      </c>
      <c r="K4074" s="13">
        <v>100</v>
      </c>
      <c r="L4074" s="13"/>
      <c r="M4074" s="13"/>
      <c r="N4074" s="13"/>
      <c r="O4074" s="13"/>
      <c r="P4074" s="13"/>
      <c r="Q4074" s="13"/>
      <c r="R4074" s="13"/>
      <c r="S4074" s="13"/>
      <c r="T4074" s="13"/>
      <c r="U4074" s="13"/>
      <c r="V4074" s="13"/>
      <c r="W4074" s="13"/>
      <c r="X4074" s="13"/>
      <c r="Y4074" s="13"/>
      <c r="Z4074" s="13"/>
      <c r="AA4074" s="13"/>
      <c r="AB4074" s="13"/>
      <c r="AC4074" s="13"/>
      <c r="AD4074" s="13"/>
      <c r="AE4074" s="13"/>
      <c r="AF4074" s="13"/>
      <c r="AG4074" s="13"/>
      <c r="AH4074" s="13"/>
      <c r="AI4074" s="13"/>
      <c r="AJ4074" s="13"/>
      <c r="AK4074" s="13"/>
      <c r="AL4074" s="13"/>
      <c r="AM4074" s="13"/>
      <c r="AN4074" s="13"/>
    </row>
    <row r="4075" spans="1:40" s="26" customFormat="1" ht="25.5" x14ac:dyDescent="0.2">
      <c r="A4075" s="18">
        <v>4073</v>
      </c>
      <c r="B4075" s="14" t="s">
        <v>13318</v>
      </c>
      <c r="C4075" s="14" t="s">
        <v>13319</v>
      </c>
      <c r="D4075" s="15" t="s">
        <v>13307</v>
      </c>
      <c r="E4075" s="15" t="s">
        <v>13091</v>
      </c>
      <c r="F4075" s="15" t="s">
        <v>224</v>
      </c>
      <c r="G4075" s="15" t="s">
        <v>59</v>
      </c>
      <c r="H4075" s="13" t="s">
        <v>22</v>
      </c>
      <c r="I4075" s="13">
        <v>100</v>
      </c>
      <c r="J4075" s="13"/>
      <c r="K4075" s="13"/>
      <c r="L4075" s="13"/>
      <c r="M4075" s="13"/>
      <c r="N4075" s="13"/>
      <c r="O4075" s="13"/>
      <c r="P4075" s="13"/>
      <c r="Q4075" s="13"/>
      <c r="R4075" s="13"/>
      <c r="S4075" s="13"/>
      <c r="T4075" s="13"/>
      <c r="U4075" s="13"/>
      <c r="V4075" s="13"/>
      <c r="W4075" s="13"/>
      <c r="X4075" s="13"/>
      <c r="Y4075" s="13"/>
      <c r="Z4075" s="13"/>
      <c r="AA4075" s="13"/>
      <c r="AB4075" s="13"/>
      <c r="AC4075" s="13"/>
      <c r="AD4075" s="13"/>
      <c r="AE4075" s="13"/>
      <c r="AF4075" s="13"/>
      <c r="AG4075" s="13"/>
      <c r="AH4075" s="13"/>
      <c r="AI4075" s="13"/>
      <c r="AJ4075" s="13"/>
      <c r="AK4075" s="13"/>
      <c r="AL4075" s="13"/>
      <c r="AM4075" s="13"/>
      <c r="AN4075" s="13"/>
    </row>
    <row r="4076" spans="1:40" s="26" customFormat="1" ht="25.5" x14ac:dyDescent="0.2">
      <c r="A4076" s="18">
        <v>4074</v>
      </c>
      <c r="B4076" s="14" t="s">
        <v>6435</v>
      </c>
      <c r="C4076" s="14" t="s">
        <v>6436</v>
      </c>
      <c r="D4076" s="15" t="s">
        <v>6260</v>
      </c>
      <c r="E4076" s="15" t="s">
        <v>5026</v>
      </c>
      <c r="F4076" s="15" t="s">
        <v>224</v>
      </c>
      <c r="G4076" s="15" t="s">
        <v>59</v>
      </c>
      <c r="H4076" s="13"/>
      <c r="I4076" s="13"/>
      <c r="J4076" s="13" t="s">
        <v>24</v>
      </c>
      <c r="K4076" s="13">
        <v>100</v>
      </c>
      <c r="L4076" s="13"/>
      <c r="M4076" s="13"/>
      <c r="N4076" s="13"/>
      <c r="O4076" s="13"/>
      <c r="P4076" s="13"/>
      <c r="Q4076" s="13"/>
      <c r="R4076" s="13"/>
      <c r="S4076" s="13"/>
      <c r="T4076" s="13"/>
      <c r="U4076" s="13"/>
      <c r="V4076" s="13"/>
      <c r="W4076" s="13"/>
      <c r="X4076" s="13"/>
      <c r="Y4076" s="13"/>
      <c r="Z4076" s="13"/>
      <c r="AA4076" s="13"/>
      <c r="AB4076" s="13"/>
      <c r="AC4076" s="13"/>
      <c r="AD4076" s="13"/>
      <c r="AE4076" s="13"/>
      <c r="AF4076" s="13"/>
      <c r="AG4076" s="13"/>
      <c r="AH4076" s="13"/>
      <c r="AI4076" s="13"/>
      <c r="AJ4076" s="13"/>
      <c r="AK4076" s="13"/>
      <c r="AL4076" s="13"/>
      <c r="AM4076" s="13"/>
      <c r="AN4076" s="13"/>
    </row>
    <row r="4077" spans="1:40" s="26" customFormat="1" ht="25.5" x14ac:dyDescent="0.2">
      <c r="A4077" s="18">
        <v>4075</v>
      </c>
      <c r="B4077" s="14" t="s">
        <v>1683</v>
      </c>
      <c r="C4077" s="14" t="s">
        <v>1684</v>
      </c>
      <c r="D4077" s="15" t="s">
        <v>1626</v>
      </c>
      <c r="E4077" s="15" t="s">
        <v>441</v>
      </c>
      <c r="F4077" s="15" t="s">
        <v>224</v>
      </c>
      <c r="G4077" s="15" t="s">
        <v>59</v>
      </c>
      <c r="H4077" s="13" t="s">
        <v>22</v>
      </c>
      <c r="I4077" s="13">
        <v>100</v>
      </c>
      <c r="J4077" s="13"/>
      <c r="K4077" s="13"/>
      <c r="L4077" s="13"/>
      <c r="M4077" s="13"/>
      <c r="N4077" s="13"/>
      <c r="O4077" s="13"/>
      <c r="P4077" s="13"/>
      <c r="Q4077" s="13"/>
      <c r="R4077" s="13"/>
      <c r="S4077" s="13"/>
      <c r="T4077" s="13"/>
      <c r="U4077" s="13"/>
      <c r="V4077" s="13"/>
      <c r="W4077" s="13"/>
      <c r="X4077" s="13"/>
      <c r="Y4077" s="13"/>
      <c r="Z4077" s="13"/>
      <c r="AA4077" s="13"/>
      <c r="AB4077" s="13"/>
      <c r="AC4077" s="13"/>
      <c r="AD4077" s="13"/>
      <c r="AE4077" s="13"/>
      <c r="AF4077" s="13"/>
      <c r="AG4077" s="13"/>
      <c r="AH4077" s="13"/>
      <c r="AI4077" s="13"/>
      <c r="AJ4077" s="13"/>
      <c r="AK4077" s="13"/>
      <c r="AL4077" s="13"/>
      <c r="AM4077" s="13"/>
      <c r="AN4077" s="13"/>
    </row>
    <row r="4078" spans="1:40" s="26" customFormat="1" ht="38.25" x14ac:dyDescent="0.2">
      <c r="A4078" s="18">
        <v>4076</v>
      </c>
      <c r="B4078" s="14" t="s">
        <v>10079</v>
      </c>
      <c r="C4078" s="14" t="s">
        <v>10080</v>
      </c>
      <c r="D4078" s="15" t="s">
        <v>10026</v>
      </c>
      <c r="E4078" s="15" t="s">
        <v>5026</v>
      </c>
      <c r="F4078" s="15" t="s">
        <v>224</v>
      </c>
      <c r="G4078" s="15" t="s">
        <v>59</v>
      </c>
      <c r="H4078" s="13" t="s">
        <v>22</v>
      </c>
      <c r="I4078" s="13">
        <v>100</v>
      </c>
      <c r="J4078" s="13"/>
      <c r="K4078" s="13"/>
      <c r="L4078" s="13"/>
      <c r="M4078" s="13"/>
      <c r="N4078" s="13"/>
      <c r="O4078" s="13"/>
      <c r="P4078" s="13"/>
      <c r="Q4078" s="13"/>
      <c r="R4078" s="13"/>
      <c r="S4078" s="13"/>
      <c r="T4078" s="13"/>
      <c r="U4078" s="13"/>
      <c r="V4078" s="13"/>
      <c r="W4078" s="13"/>
      <c r="X4078" s="13"/>
      <c r="Y4078" s="13"/>
      <c r="Z4078" s="13"/>
      <c r="AA4078" s="13"/>
      <c r="AB4078" s="13"/>
      <c r="AC4078" s="13"/>
      <c r="AD4078" s="13"/>
      <c r="AE4078" s="13"/>
      <c r="AF4078" s="13"/>
      <c r="AG4078" s="13"/>
      <c r="AH4078" s="13"/>
      <c r="AI4078" s="13"/>
      <c r="AJ4078" s="13"/>
      <c r="AK4078" s="13"/>
      <c r="AL4078" s="13"/>
      <c r="AM4078" s="13"/>
      <c r="AN4078" s="13"/>
    </row>
    <row r="4079" spans="1:40" s="26" customFormat="1" ht="38.25" x14ac:dyDescent="0.2">
      <c r="A4079" s="18">
        <v>4077</v>
      </c>
      <c r="B4079" s="14" t="s">
        <v>5660</v>
      </c>
      <c r="C4079" s="14" t="s">
        <v>5661</v>
      </c>
      <c r="D4079" s="15" t="s">
        <v>5577</v>
      </c>
      <c r="E4079" s="15" t="s">
        <v>5026</v>
      </c>
      <c r="F4079" s="15" t="s">
        <v>224</v>
      </c>
      <c r="G4079" s="15" t="s">
        <v>59</v>
      </c>
      <c r="H4079" s="13" t="s">
        <v>22</v>
      </c>
      <c r="I4079" s="13">
        <v>50</v>
      </c>
      <c r="J4079" s="13"/>
      <c r="K4079" s="13"/>
      <c r="L4079" s="13"/>
      <c r="M4079" s="13"/>
      <c r="N4079" s="13"/>
      <c r="O4079" s="13"/>
      <c r="P4079" s="13"/>
      <c r="Q4079" s="13"/>
      <c r="R4079" s="13"/>
      <c r="S4079" s="13"/>
      <c r="T4079" s="13"/>
      <c r="U4079" s="13"/>
      <c r="V4079" s="13"/>
      <c r="W4079" s="13"/>
      <c r="X4079" s="13"/>
      <c r="Y4079" s="13"/>
      <c r="Z4079" s="13"/>
      <c r="AA4079" s="13"/>
      <c r="AB4079" s="13"/>
      <c r="AC4079" s="13"/>
      <c r="AD4079" s="13"/>
      <c r="AE4079" s="13"/>
      <c r="AF4079" s="13"/>
      <c r="AG4079" s="13"/>
      <c r="AH4079" s="13"/>
      <c r="AI4079" s="13"/>
      <c r="AJ4079" s="13"/>
      <c r="AK4079" s="13"/>
      <c r="AL4079" s="13"/>
      <c r="AM4079" s="13"/>
      <c r="AN4079" s="13"/>
    </row>
    <row r="4080" spans="1:40" s="26" customFormat="1" ht="51" x14ac:dyDescent="0.2">
      <c r="A4080" s="18">
        <v>4078</v>
      </c>
      <c r="B4080" s="14" t="s">
        <v>8419</v>
      </c>
      <c r="C4080" s="14" t="s">
        <v>8420</v>
      </c>
      <c r="D4080" s="15" t="s">
        <v>8304</v>
      </c>
      <c r="E4080" s="15" t="s">
        <v>5026</v>
      </c>
      <c r="F4080" s="15" t="s">
        <v>224</v>
      </c>
      <c r="G4080" s="15" t="s">
        <v>59</v>
      </c>
      <c r="H4080" s="13" t="s">
        <v>22</v>
      </c>
      <c r="I4080" s="13">
        <v>100</v>
      </c>
      <c r="J4080" s="13"/>
      <c r="K4080" s="13"/>
      <c r="L4080" s="13"/>
      <c r="M4080" s="13"/>
      <c r="N4080" s="13"/>
      <c r="O4080" s="13"/>
      <c r="P4080" s="13"/>
      <c r="Q4080" s="13"/>
      <c r="R4080" s="13"/>
      <c r="S4080" s="13"/>
      <c r="T4080" s="13"/>
      <c r="U4080" s="13"/>
      <c r="V4080" s="13"/>
      <c r="W4080" s="13"/>
      <c r="X4080" s="13"/>
      <c r="Y4080" s="13"/>
      <c r="Z4080" s="13"/>
      <c r="AA4080" s="13"/>
      <c r="AB4080" s="13"/>
      <c r="AC4080" s="13"/>
      <c r="AD4080" s="13"/>
      <c r="AE4080" s="13"/>
      <c r="AF4080" s="13"/>
      <c r="AG4080" s="13"/>
      <c r="AH4080" s="13"/>
      <c r="AI4080" s="13"/>
      <c r="AJ4080" s="13"/>
      <c r="AK4080" s="13"/>
      <c r="AL4080" s="13"/>
      <c r="AM4080" s="13"/>
      <c r="AN4080" s="13"/>
    </row>
    <row r="4081" spans="1:40" s="26" customFormat="1" x14ac:dyDescent="0.2">
      <c r="A4081" s="18">
        <v>4079</v>
      </c>
      <c r="B4081" s="14" t="s">
        <v>3408</v>
      </c>
      <c r="C4081" s="15" t="s">
        <v>3409</v>
      </c>
      <c r="D4081" s="15" t="s">
        <v>3381</v>
      </c>
      <c r="E4081" s="15" t="s">
        <v>2848</v>
      </c>
      <c r="F4081" s="15" t="s">
        <v>224</v>
      </c>
      <c r="G4081" s="15" t="s">
        <v>59</v>
      </c>
      <c r="H4081" s="15" t="s">
        <v>22</v>
      </c>
      <c r="I4081" s="15">
        <v>100</v>
      </c>
      <c r="J4081" s="15" t="s">
        <v>24</v>
      </c>
      <c r="K4081" s="15">
        <v>100</v>
      </c>
      <c r="L4081" s="15"/>
      <c r="M4081" s="15"/>
      <c r="N4081" s="15"/>
      <c r="O4081" s="15"/>
      <c r="P4081" s="15" t="s">
        <v>30</v>
      </c>
      <c r="Q4081" s="15">
        <v>100</v>
      </c>
      <c r="R4081" s="13"/>
      <c r="S4081" s="13"/>
      <c r="T4081" s="13"/>
      <c r="U4081" s="13"/>
      <c r="V4081" s="13"/>
      <c r="W4081" s="13"/>
      <c r="X4081" s="13"/>
      <c r="Y4081" s="13"/>
      <c r="Z4081" s="13"/>
      <c r="AA4081" s="13"/>
      <c r="AB4081" s="13"/>
      <c r="AC4081" s="13"/>
      <c r="AD4081" s="13"/>
      <c r="AE4081" s="13"/>
      <c r="AF4081" s="13"/>
      <c r="AG4081" s="13"/>
      <c r="AH4081" s="13"/>
      <c r="AI4081" s="13"/>
      <c r="AJ4081" s="13"/>
      <c r="AK4081" s="13"/>
      <c r="AL4081" s="13"/>
      <c r="AM4081" s="13"/>
      <c r="AN4081" s="15"/>
    </row>
    <row r="4082" spans="1:40" s="26" customFormat="1" ht="25.5" x14ac:dyDescent="0.2">
      <c r="A4082" s="18">
        <v>4080</v>
      </c>
      <c r="B4082" s="14"/>
      <c r="C4082" s="14" t="s">
        <v>3097</v>
      </c>
      <c r="D4082" s="15" t="s">
        <v>3085</v>
      </c>
      <c r="E4082" s="15" t="s">
        <v>2848</v>
      </c>
      <c r="F4082" s="15" t="s">
        <v>224</v>
      </c>
      <c r="G4082" s="15" t="s">
        <v>59</v>
      </c>
      <c r="H4082" s="13" t="s">
        <v>22</v>
      </c>
      <c r="I4082" s="13">
        <v>100</v>
      </c>
      <c r="J4082" s="13"/>
      <c r="K4082" s="13"/>
      <c r="L4082" s="13"/>
      <c r="M4082" s="13"/>
      <c r="N4082" s="13"/>
      <c r="O4082" s="13"/>
      <c r="P4082" s="13"/>
      <c r="Q4082" s="13"/>
      <c r="R4082" s="13"/>
      <c r="S4082" s="13"/>
      <c r="T4082" s="13"/>
      <c r="U4082" s="13"/>
      <c r="V4082" s="13"/>
      <c r="W4082" s="13"/>
      <c r="X4082" s="13"/>
      <c r="Y4082" s="13"/>
      <c r="Z4082" s="13"/>
      <c r="AA4082" s="13"/>
      <c r="AB4082" s="13"/>
      <c r="AC4082" s="13"/>
      <c r="AD4082" s="13"/>
      <c r="AE4082" s="13"/>
      <c r="AF4082" s="13"/>
      <c r="AG4082" s="13"/>
      <c r="AH4082" s="13"/>
      <c r="AI4082" s="13"/>
      <c r="AJ4082" s="13"/>
      <c r="AK4082" s="13"/>
      <c r="AL4082" s="13"/>
      <c r="AM4082" s="13"/>
      <c r="AN4082" s="13"/>
    </row>
    <row r="4083" spans="1:40" s="26" customFormat="1" ht="63.75" x14ac:dyDescent="0.2">
      <c r="A4083" s="18">
        <v>4081</v>
      </c>
      <c r="B4083" s="14"/>
      <c r="C4083" s="14" t="s">
        <v>3410</v>
      </c>
      <c r="D4083" s="15" t="s">
        <v>3381</v>
      </c>
      <c r="E4083" s="15" t="s">
        <v>2848</v>
      </c>
      <c r="F4083" s="15" t="s">
        <v>224</v>
      </c>
      <c r="G4083" s="15" t="s">
        <v>59</v>
      </c>
      <c r="H4083" s="13" t="s">
        <v>22</v>
      </c>
      <c r="I4083" s="13">
        <v>100</v>
      </c>
      <c r="J4083" s="13" t="s">
        <v>24</v>
      </c>
      <c r="K4083" s="13">
        <v>100</v>
      </c>
      <c r="L4083" s="13"/>
      <c r="M4083" s="13"/>
      <c r="N4083" s="13"/>
      <c r="O4083" s="13"/>
      <c r="P4083" s="13"/>
      <c r="Q4083" s="13"/>
      <c r="R4083" s="13"/>
      <c r="S4083" s="13"/>
      <c r="T4083" s="13"/>
      <c r="U4083" s="13"/>
      <c r="V4083" s="13"/>
      <c r="W4083" s="13"/>
      <c r="X4083" s="13"/>
      <c r="Y4083" s="13"/>
      <c r="Z4083" s="13"/>
      <c r="AA4083" s="13"/>
      <c r="AB4083" s="13"/>
      <c r="AC4083" s="13"/>
      <c r="AD4083" s="13"/>
      <c r="AE4083" s="13"/>
      <c r="AF4083" s="13"/>
      <c r="AG4083" s="13"/>
      <c r="AH4083" s="13"/>
      <c r="AI4083" s="13"/>
      <c r="AJ4083" s="13"/>
      <c r="AK4083" s="13"/>
      <c r="AL4083" s="13"/>
      <c r="AM4083" s="13"/>
      <c r="AN4083" s="13"/>
    </row>
    <row r="4084" spans="1:40" s="26" customFormat="1" ht="38.25" x14ac:dyDescent="0.2">
      <c r="A4084" s="18">
        <v>4082</v>
      </c>
      <c r="B4084" s="14" t="s">
        <v>10876</v>
      </c>
      <c r="C4084" s="14" t="s">
        <v>10877</v>
      </c>
      <c r="D4084" s="15" t="s">
        <v>10790</v>
      </c>
      <c r="E4084" s="15" t="s">
        <v>5026</v>
      </c>
      <c r="F4084" s="15" t="s">
        <v>224</v>
      </c>
      <c r="G4084" s="15" t="s">
        <v>59</v>
      </c>
      <c r="H4084" s="13"/>
      <c r="I4084" s="13"/>
      <c r="J4084" s="13" t="s">
        <v>24</v>
      </c>
      <c r="K4084" s="13">
        <v>50</v>
      </c>
      <c r="L4084" s="13"/>
      <c r="M4084" s="13"/>
      <c r="N4084" s="13"/>
      <c r="O4084" s="13"/>
      <c r="P4084" s="13"/>
      <c r="Q4084" s="13"/>
      <c r="R4084" s="13"/>
      <c r="S4084" s="13"/>
      <c r="T4084" s="13"/>
      <c r="U4084" s="13"/>
      <c r="V4084" s="13"/>
      <c r="W4084" s="13"/>
      <c r="X4084" s="13"/>
      <c r="Y4084" s="13"/>
      <c r="Z4084" s="13"/>
      <c r="AA4084" s="13"/>
      <c r="AB4084" s="13"/>
      <c r="AC4084" s="13"/>
      <c r="AD4084" s="13"/>
      <c r="AE4084" s="13"/>
      <c r="AF4084" s="13"/>
      <c r="AG4084" s="13"/>
      <c r="AH4084" s="13"/>
      <c r="AI4084" s="13"/>
      <c r="AJ4084" s="13"/>
      <c r="AK4084" s="13"/>
      <c r="AL4084" s="13"/>
      <c r="AM4084" s="13"/>
      <c r="AN4084" s="13"/>
    </row>
    <row r="4085" spans="1:40" s="26" customFormat="1" ht="25.5" x14ac:dyDescent="0.2">
      <c r="A4085" s="18">
        <v>4083</v>
      </c>
      <c r="B4085" s="14" t="s">
        <v>4079</v>
      </c>
      <c r="C4085" s="14" t="s">
        <v>4080</v>
      </c>
      <c r="D4085" s="15" t="s">
        <v>4016</v>
      </c>
      <c r="E4085" s="15" t="s">
        <v>2848</v>
      </c>
      <c r="F4085" s="15" t="s">
        <v>224</v>
      </c>
      <c r="G4085" s="15" t="s">
        <v>59</v>
      </c>
      <c r="H4085" s="13" t="s">
        <v>22</v>
      </c>
      <c r="I4085" s="13">
        <v>100</v>
      </c>
      <c r="J4085" s="13"/>
      <c r="K4085" s="13"/>
      <c r="L4085" s="13"/>
      <c r="M4085" s="13"/>
      <c r="N4085" s="13"/>
      <c r="O4085" s="13"/>
      <c r="P4085" s="13"/>
      <c r="Q4085" s="13"/>
      <c r="R4085" s="13"/>
      <c r="S4085" s="13"/>
      <c r="T4085" s="13"/>
      <c r="U4085" s="13"/>
      <c r="V4085" s="13"/>
      <c r="W4085" s="13"/>
      <c r="X4085" s="13"/>
      <c r="Y4085" s="13"/>
      <c r="Z4085" s="13"/>
      <c r="AA4085" s="13"/>
      <c r="AB4085" s="13"/>
      <c r="AC4085" s="13"/>
      <c r="AD4085" s="13"/>
      <c r="AE4085" s="13"/>
      <c r="AF4085" s="13"/>
      <c r="AG4085" s="13"/>
      <c r="AH4085" s="13"/>
      <c r="AI4085" s="13"/>
      <c r="AJ4085" s="13"/>
      <c r="AK4085" s="13"/>
      <c r="AL4085" s="13"/>
      <c r="AM4085" s="13"/>
      <c r="AN4085" s="13"/>
    </row>
    <row r="4086" spans="1:40" s="26" customFormat="1" ht="25.5" x14ac:dyDescent="0.2">
      <c r="A4086" s="18">
        <v>4084</v>
      </c>
      <c r="B4086" s="14" t="s">
        <v>12396</v>
      </c>
      <c r="C4086" s="14" t="s">
        <v>12397</v>
      </c>
      <c r="D4086" s="15" t="s">
        <v>12336</v>
      </c>
      <c r="E4086" s="15" t="s">
        <v>5026</v>
      </c>
      <c r="F4086" s="15" t="s">
        <v>224</v>
      </c>
      <c r="G4086" s="15" t="s">
        <v>59</v>
      </c>
      <c r="H4086" s="13" t="s">
        <v>22</v>
      </c>
      <c r="I4086" s="13">
        <v>100</v>
      </c>
      <c r="J4086" s="13"/>
      <c r="K4086" s="13"/>
      <c r="L4086" s="13"/>
      <c r="M4086" s="13"/>
      <c r="N4086" s="13"/>
      <c r="O4086" s="13"/>
      <c r="P4086" s="13"/>
      <c r="Q4086" s="13"/>
      <c r="R4086" s="13"/>
      <c r="S4086" s="13"/>
      <c r="T4086" s="13"/>
      <c r="U4086" s="13"/>
      <c r="V4086" s="13"/>
      <c r="W4086" s="13"/>
      <c r="X4086" s="13"/>
      <c r="Y4086" s="13"/>
      <c r="Z4086" s="13"/>
      <c r="AA4086" s="13"/>
      <c r="AB4086" s="13"/>
      <c r="AC4086" s="13"/>
      <c r="AD4086" s="13"/>
      <c r="AE4086" s="13"/>
      <c r="AF4086" s="13"/>
      <c r="AG4086" s="13"/>
      <c r="AH4086" s="13"/>
      <c r="AI4086" s="13"/>
      <c r="AJ4086" s="13"/>
      <c r="AK4086" s="13"/>
      <c r="AL4086" s="13"/>
      <c r="AM4086" s="13"/>
      <c r="AN4086" s="13"/>
    </row>
    <row r="4087" spans="1:40" s="26" customFormat="1" x14ac:dyDescent="0.2">
      <c r="A4087" s="18">
        <v>4085</v>
      </c>
      <c r="B4087" s="14" t="s">
        <v>4873</v>
      </c>
      <c r="C4087" s="15" t="s">
        <v>4874</v>
      </c>
      <c r="D4087" s="15" t="s">
        <v>4846</v>
      </c>
      <c r="E4087" s="15" t="s">
        <v>2848</v>
      </c>
      <c r="F4087" s="15" t="s">
        <v>224</v>
      </c>
      <c r="G4087" s="15" t="s">
        <v>59</v>
      </c>
      <c r="H4087" s="15" t="s">
        <v>22</v>
      </c>
      <c r="I4087" s="15">
        <v>100</v>
      </c>
      <c r="J4087" s="15" t="s">
        <v>24</v>
      </c>
      <c r="K4087" s="15">
        <v>50</v>
      </c>
      <c r="L4087" s="15"/>
      <c r="M4087" s="15"/>
      <c r="N4087" s="15"/>
      <c r="O4087" s="15"/>
      <c r="P4087" s="15" t="s">
        <v>30</v>
      </c>
      <c r="Q4087" s="15">
        <v>100</v>
      </c>
      <c r="R4087" s="13"/>
      <c r="S4087" s="13"/>
      <c r="T4087" s="13"/>
      <c r="U4087" s="13"/>
      <c r="V4087" s="13"/>
      <c r="W4087" s="13"/>
      <c r="X4087" s="13"/>
      <c r="Y4087" s="13"/>
      <c r="Z4087" s="13"/>
      <c r="AA4087" s="13"/>
      <c r="AB4087" s="13"/>
      <c r="AC4087" s="13"/>
      <c r="AD4087" s="13"/>
      <c r="AE4087" s="13"/>
      <c r="AF4087" s="13"/>
      <c r="AG4087" s="13"/>
      <c r="AH4087" s="13"/>
      <c r="AI4087" s="13"/>
      <c r="AJ4087" s="13"/>
      <c r="AK4087" s="13"/>
      <c r="AL4087" s="13"/>
      <c r="AM4087" s="13"/>
      <c r="AN4087" s="15"/>
    </row>
    <row r="4088" spans="1:40" s="26" customFormat="1" ht="25.5" x14ac:dyDescent="0.2">
      <c r="A4088" s="18">
        <v>4086</v>
      </c>
      <c r="B4088" s="14" t="s">
        <v>14639</v>
      </c>
      <c r="C4088" s="14" t="s">
        <v>6943</v>
      </c>
      <c r="D4088" s="15" t="s">
        <v>6925</v>
      </c>
      <c r="E4088" s="15" t="s">
        <v>5026</v>
      </c>
      <c r="F4088" s="15" t="s">
        <v>224</v>
      </c>
      <c r="G4088" s="15" t="s">
        <v>59</v>
      </c>
      <c r="H4088" s="13"/>
      <c r="I4088" s="13"/>
      <c r="J4088" s="13"/>
      <c r="K4088" s="13"/>
      <c r="L4088" s="13" t="s">
        <v>26</v>
      </c>
      <c r="M4088" s="13">
        <v>50</v>
      </c>
      <c r="N4088" s="13"/>
      <c r="O4088" s="13"/>
      <c r="P4088" s="13"/>
      <c r="Q4088" s="13"/>
      <c r="R4088" s="13"/>
      <c r="S4088" s="13"/>
      <c r="T4088" s="13"/>
      <c r="U4088" s="13"/>
      <c r="V4088" s="13"/>
      <c r="W4088" s="13"/>
      <c r="X4088" s="13"/>
      <c r="Y4088" s="13"/>
      <c r="Z4088" s="13"/>
      <c r="AA4088" s="13"/>
      <c r="AB4088" s="13"/>
      <c r="AC4088" s="13"/>
      <c r="AD4088" s="13"/>
      <c r="AE4088" s="13"/>
      <c r="AF4088" s="13"/>
      <c r="AG4088" s="13"/>
      <c r="AH4088" s="13"/>
      <c r="AI4088" s="13"/>
      <c r="AJ4088" s="13"/>
      <c r="AK4088" s="13"/>
      <c r="AL4088" s="13"/>
      <c r="AM4088" s="13"/>
      <c r="AN4088" s="13"/>
    </row>
    <row r="4089" spans="1:40" s="26" customFormat="1" ht="38.25" x14ac:dyDescent="0.2">
      <c r="A4089" s="18">
        <v>4087</v>
      </c>
      <c r="B4089" s="14" t="s">
        <v>9084</v>
      </c>
      <c r="C4089" s="14" t="s">
        <v>9085</v>
      </c>
      <c r="D4089" s="15" t="s">
        <v>8799</v>
      </c>
      <c r="E4089" s="15" t="s">
        <v>5026</v>
      </c>
      <c r="F4089" s="15" t="s">
        <v>224</v>
      </c>
      <c r="G4089" s="15" t="s">
        <v>59</v>
      </c>
      <c r="H4089" s="13"/>
      <c r="I4089" s="13"/>
      <c r="J4089" s="13" t="s">
        <v>24</v>
      </c>
      <c r="K4089" s="13">
        <v>50</v>
      </c>
      <c r="L4089" s="13"/>
      <c r="M4089" s="13"/>
      <c r="N4089" s="13"/>
      <c r="O4089" s="13"/>
      <c r="P4089" s="13"/>
      <c r="Q4089" s="13"/>
      <c r="R4089" s="13"/>
      <c r="S4089" s="13"/>
      <c r="T4089" s="13"/>
      <c r="U4089" s="13"/>
      <c r="V4089" s="13"/>
      <c r="W4089" s="13"/>
      <c r="X4089" s="13"/>
      <c r="Y4089" s="13"/>
      <c r="Z4089" s="13"/>
      <c r="AA4089" s="13"/>
      <c r="AB4089" s="13"/>
      <c r="AC4089" s="13"/>
      <c r="AD4089" s="13"/>
      <c r="AE4089" s="13"/>
      <c r="AF4089" s="13"/>
      <c r="AG4089" s="13"/>
      <c r="AH4089" s="13"/>
      <c r="AI4089" s="13"/>
      <c r="AJ4089" s="13"/>
      <c r="AK4089" s="13"/>
      <c r="AL4089" s="13"/>
      <c r="AM4089" s="13"/>
      <c r="AN4089" s="13"/>
    </row>
    <row r="4090" spans="1:40" s="26" customFormat="1" ht="38.25" x14ac:dyDescent="0.2">
      <c r="A4090" s="18">
        <v>4088</v>
      </c>
      <c r="B4090" s="14" t="s">
        <v>9348</v>
      </c>
      <c r="C4090" s="14" t="s">
        <v>9349</v>
      </c>
      <c r="D4090" s="15" t="s">
        <v>9312</v>
      </c>
      <c r="E4090" s="15" t="s">
        <v>5026</v>
      </c>
      <c r="F4090" s="15" t="s">
        <v>224</v>
      </c>
      <c r="G4090" s="15" t="s">
        <v>59</v>
      </c>
      <c r="H4090" s="13" t="s">
        <v>22</v>
      </c>
      <c r="I4090" s="13">
        <v>100</v>
      </c>
      <c r="J4090" s="13"/>
      <c r="K4090" s="13"/>
      <c r="L4090" s="13"/>
      <c r="M4090" s="13"/>
      <c r="N4090" s="13"/>
      <c r="O4090" s="13"/>
      <c r="P4090" s="13"/>
      <c r="Q4090" s="13"/>
      <c r="R4090" s="13"/>
      <c r="S4090" s="13"/>
      <c r="T4090" s="13"/>
      <c r="U4090" s="13"/>
      <c r="V4090" s="13"/>
      <c r="W4090" s="13"/>
      <c r="X4090" s="13"/>
      <c r="Y4090" s="13"/>
      <c r="Z4090" s="13"/>
      <c r="AA4090" s="13"/>
      <c r="AB4090" s="13"/>
      <c r="AC4090" s="13"/>
      <c r="AD4090" s="13"/>
      <c r="AE4090" s="13"/>
      <c r="AF4090" s="13"/>
      <c r="AG4090" s="13"/>
      <c r="AH4090" s="13"/>
      <c r="AI4090" s="13"/>
      <c r="AJ4090" s="13"/>
      <c r="AK4090" s="13"/>
      <c r="AL4090" s="13"/>
      <c r="AM4090" s="13"/>
      <c r="AN4090" s="13"/>
    </row>
    <row r="4091" spans="1:40" s="26" customFormat="1" x14ac:dyDescent="0.2">
      <c r="A4091" s="18">
        <v>4089</v>
      </c>
      <c r="B4091" s="14" t="s">
        <v>9672</v>
      </c>
      <c r="C4091" s="14" t="s">
        <v>9673</v>
      </c>
      <c r="D4091" s="15" t="s">
        <v>9610</v>
      </c>
      <c r="E4091" s="15" t="s">
        <v>5026</v>
      </c>
      <c r="F4091" s="15" t="s">
        <v>224</v>
      </c>
      <c r="G4091" s="15" t="s">
        <v>59</v>
      </c>
      <c r="H4091" s="13" t="s">
        <v>22</v>
      </c>
      <c r="I4091" s="13">
        <v>100</v>
      </c>
      <c r="J4091" s="13"/>
      <c r="K4091" s="13"/>
      <c r="L4091" s="13"/>
      <c r="M4091" s="13"/>
      <c r="N4091" s="13"/>
      <c r="O4091" s="13"/>
      <c r="P4091" s="13"/>
      <c r="Q4091" s="13"/>
      <c r="R4091" s="13"/>
      <c r="S4091" s="13"/>
      <c r="T4091" s="13"/>
      <c r="U4091" s="13"/>
      <c r="V4091" s="13"/>
      <c r="W4091" s="13"/>
      <c r="X4091" s="13"/>
      <c r="Y4091" s="13"/>
      <c r="Z4091" s="13"/>
      <c r="AA4091" s="13"/>
      <c r="AB4091" s="13"/>
      <c r="AC4091" s="13"/>
      <c r="AD4091" s="13"/>
      <c r="AE4091" s="13"/>
      <c r="AF4091" s="13"/>
      <c r="AG4091" s="13"/>
      <c r="AH4091" s="13"/>
      <c r="AI4091" s="13"/>
      <c r="AJ4091" s="13"/>
      <c r="AK4091" s="13"/>
      <c r="AL4091" s="13"/>
      <c r="AM4091" s="13"/>
      <c r="AN4091" s="13"/>
    </row>
    <row r="4092" spans="1:40" s="26" customFormat="1" ht="38.25" x14ac:dyDescent="0.2">
      <c r="A4092" s="18">
        <v>4090</v>
      </c>
      <c r="B4092" s="14" t="s">
        <v>9086</v>
      </c>
      <c r="C4092" s="14" t="s">
        <v>9087</v>
      </c>
      <c r="D4092" s="15" t="s">
        <v>8799</v>
      </c>
      <c r="E4092" s="15" t="s">
        <v>5026</v>
      </c>
      <c r="F4092" s="15" t="s">
        <v>224</v>
      </c>
      <c r="G4092" s="15" t="s">
        <v>59</v>
      </c>
      <c r="H4092" s="13"/>
      <c r="I4092" s="13"/>
      <c r="J4092" s="13" t="s">
        <v>24</v>
      </c>
      <c r="K4092" s="13">
        <v>100</v>
      </c>
      <c r="L4092" s="13"/>
      <c r="M4092" s="13"/>
      <c r="N4092" s="13"/>
      <c r="O4092" s="13"/>
      <c r="P4092" s="13"/>
      <c r="Q4092" s="13"/>
      <c r="R4092" s="13"/>
      <c r="S4092" s="13"/>
      <c r="T4092" s="13"/>
      <c r="U4092" s="13"/>
      <c r="V4092" s="13"/>
      <c r="W4092" s="13"/>
      <c r="X4092" s="13"/>
      <c r="Y4092" s="13"/>
      <c r="Z4092" s="13"/>
      <c r="AA4092" s="13"/>
      <c r="AB4092" s="13"/>
      <c r="AC4092" s="13"/>
      <c r="AD4092" s="13"/>
      <c r="AE4092" s="13"/>
      <c r="AF4092" s="13"/>
      <c r="AG4092" s="13"/>
      <c r="AH4092" s="13"/>
      <c r="AI4092" s="13"/>
      <c r="AJ4092" s="13"/>
      <c r="AK4092" s="13"/>
      <c r="AL4092" s="13"/>
      <c r="AM4092" s="13"/>
      <c r="AN4092" s="13"/>
    </row>
    <row r="4093" spans="1:40" s="26" customFormat="1" ht="51" x14ac:dyDescent="0.2">
      <c r="A4093" s="18">
        <v>4091</v>
      </c>
      <c r="B4093" s="14" t="s">
        <v>12784</v>
      </c>
      <c r="C4093" s="14" t="s">
        <v>12785</v>
      </c>
      <c r="D4093" s="15" t="s">
        <v>12688</v>
      </c>
      <c r="E4093" s="15" t="s">
        <v>5026</v>
      </c>
      <c r="F4093" s="15" t="s">
        <v>224</v>
      </c>
      <c r="G4093" s="15" t="s">
        <v>59</v>
      </c>
      <c r="H4093" s="13"/>
      <c r="I4093" s="13"/>
      <c r="J4093" s="13" t="s">
        <v>24</v>
      </c>
      <c r="K4093" s="13">
        <v>100</v>
      </c>
      <c r="L4093" s="13"/>
      <c r="M4093" s="13"/>
      <c r="N4093" s="13"/>
      <c r="O4093" s="13"/>
      <c r="P4093" s="13"/>
      <c r="Q4093" s="13"/>
      <c r="R4093" s="13"/>
      <c r="S4093" s="13"/>
      <c r="T4093" s="13"/>
      <c r="U4093" s="13"/>
      <c r="V4093" s="13"/>
      <c r="W4093" s="13"/>
      <c r="X4093" s="13"/>
      <c r="Y4093" s="13"/>
      <c r="Z4093" s="13"/>
      <c r="AA4093" s="13"/>
      <c r="AB4093" s="13"/>
      <c r="AC4093" s="13"/>
      <c r="AD4093" s="13"/>
      <c r="AE4093" s="13"/>
      <c r="AF4093" s="13"/>
      <c r="AG4093" s="13"/>
      <c r="AH4093" s="13"/>
      <c r="AI4093" s="13"/>
      <c r="AJ4093" s="13"/>
      <c r="AK4093" s="13"/>
      <c r="AL4093" s="13"/>
      <c r="AM4093" s="13"/>
      <c r="AN4093" s="13"/>
    </row>
    <row r="4094" spans="1:40" s="26" customFormat="1" ht="25.5" x14ac:dyDescent="0.2">
      <c r="A4094" s="18">
        <v>4092</v>
      </c>
      <c r="B4094" s="14" t="s">
        <v>14746</v>
      </c>
      <c r="C4094" s="14" t="s">
        <v>8186</v>
      </c>
      <c r="D4094" s="15" t="s">
        <v>8158</v>
      </c>
      <c r="E4094" s="15" t="s">
        <v>5026</v>
      </c>
      <c r="F4094" s="15" t="s">
        <v>224</v>
      </c>
      <c r="G4094" s="15" t="s">
        <v>59</v>
      </c>
      <c r="H4094" s="13" t="s">
        <v>22</v>
      </c>
      <c r="I4094" s="13">
        <v>100</v>
      </c>
      <c r="J4094" s="13" t="s">
        <v>24</v>
      </c>
      <c r="K4094" s="13">
        <v>100</v>
      </c>
      <c r="L4094" s="13" t="s">
        <v>26</v>
      </c>
      <c r="M4094" s="13">
        <v>50</v>
      </c>
      <c r="N4094" s="13"/>
      <c r="O4094" s="13"/>
      <c r="P4094" s="13"/>
      <c r="Q4094" s="13"/>
      <c r="R4094" s="13"/>
      <c r="S4094" s="13"/>
      <c r="T4094" s="13"/>
      <c r="U4094" s="13"/>
      <c r="V4094" s="13"/>
      <c r="W4094" s="13"/>
      <c r="X4094" s="13"/>
      <c r="Y4094" s="13"/>
      <c r="Z4094" s="13"/>
      <c r="AA4094" s="13"/>
      <c r="AB4094" s="13"/>
      <c r="AC4094" s="13"/>
      <c r="AD4094" s="13"/>
      <c r="AE4094" s="13"/>
      <c r="AF4094" s="13"/>
      <c r="AG4094" s="13"/>
      <c r="AH4094" s="13"/>
      <c r="AI4094" s="13"/>
      <c r="AJ4094" s="13"/>
      <c r="AK4094" s="13"/>
      <c r="AL4094" s="13"/>
      <c r="AM4094" s="13"/>
      <c r="AN4094" s="13"/>
    </row>
    <row r="4095" spans="1:40" s="26" customFormat="1" ht="25.5" x14ac:dyDescent="0.2">
      <c r="A4095" s="18">
        <v>4093</v>
      </c>
      <c r="B4095" s="14"/>
      <c r="C4095" s="14" t="s">
        <v>4673</v>
      </c>
      <c r="D4095" s="15" t="s">
        <v>4584</v>
      </c>
      <c r="E4095" s="15" t="s">
        <v>2848</v>
      </c>
      <c r="F4095" s="15" t="s">
        <v>224</v>
      </c>
      <c r="G4095" s="15" t="s">
        <v>59</v>
      </c>
      <c r="H4095" s="13" t="s">
        <v>22</v>
      </c>
      <c r="I4095" s="13">
        <v>100</v>
      </c>
      <c r="J4095" s="13"/>
      <c r="K4095" s="13"/>
      <c r="L4095" s="13"/>
      <c r="M4095" s="13"/>
      <c r="N4095" s="13"/>
      <c r="O4095" s="13"/>
      <c r="P4095" s="13"/>
      <c r="Q4095" s="13"/>
      <c r="R4095" s="13"/>
      <c r="S4095" s="13"/>
      <c r="T4095" s="13"/>
      <c r="U4095" s="13"/>
      <c r="V4095" s="13"/>
      <c r="W4095" s="13"/>
      <c r="X4095" s="13"/>
      <c r="Y4095" s="13"/>
      <c r="Z4095" s="13"/>
      <c r="AA4095" s="13"/>
      <c r="AB4095" s="13"/>
      <c r="AC4095" s="13"/>
      <c r="AD4095" s="13"/>
      <c r="AE4095" s="13"/>
      <c r="AF4095" s="13"/>
      <c r="AG4095" s="13"/>
      <c r="AH4095" s="13"/>
      <c r="AI4095" s="13"/>
      <c r="AJ4095" s="13"/>
      <c r="AK4095" s="13"/>
      <c r="AL4095" s="13"/>
      <c r="AM4095" s="13"/>
      <c r="AN4095" s="13"/>
    </row>
    <row r="4096" spans="1:40" s="26" customFormat="1" ht="25.5" x14ac:dyDescent="0.2">
      <c r="A4096" s="18">
        <v>4094</v>
      </c>
      <c r="B4096" s="14" t="s">
        <v>11619</v>
      </c>
      <c r="C4096" s="14" t="s">
        <v>11620</v>
      </c>
      <c r="D4096" s="15" t="s">
        <v>11396</v>
      </c>
      <c r="E4096" s="15" t="s">
        <v>5026</v>
      </c>
      <c r="F4096" s="15" t="s">
        <v>224</v>
      </c>
      <c r="G4096" s="15" t="s">
        <v>59</v>
      </c>
      <c r="H4096" s="13" t="s">
        <v>22</v>
      </c>
      <c r="I4096" s="13">
        <v>100</v>
      </c>
      <c r="J4096" s="13"/>
      <c r="K4096" s="13"/>
      <c r="L4096" s="13"/>
      <c r="M4096" s="13"/>
      <c r="N4096" s="13"/>
      <c r="O4096" s="13"/>
      <c r="P4096" s="13"/>
      <c r="Q4096" s="13"/>
      <c r="R4096" s="13"/>
      <c r="S4096" s="13"/>
      <c r="T4096" s="13"/>
      <c r="U4096" s="13"/>
      <c r="V4096" s="13"/>
      <c r="W4096" s="13"/>
      <c r="X4096" s="13"/>
      <c r="Y4096" s="13"/>
      <c r="Z4096" s="13"/>
      <c r="AA4096" s="13"/>
      <c r="AB4096" s="13"/>
      <c r="AC4096" s="13"/>
      <c r="AD4096" s="13"/>
      <c r="AE4096" s="13"/>
      <c r="AF4096" s="13"/>
      <c r="AG4096" s="13"/>
      <c r="AH4096" s="13"/>
      <c r="AI4096" s="13"/>
      <c r="AJ4096" s="13"/>
      <c r="AK4096" s="13"/>
      <c r="AL4096" s="13"/>
      <c r="AM4096" s="13"/>
      <c r="AN4096" s="13"/>
    </row>
    <row r="4097" spans="1:40" s="26" customFormat="1" ht="38.25" x14ac:dyDescent="0.2">
      <c r="A4097" s="18">
        <v>4095</v>
      </c>
      <c r="B4097" s="14" t="s">
        <v>7338</v>
      </c>
      <c r="C4097" s="14" t="s">
        <v>7339</v>
      </c>
      <c r="D4097" s="15" t="s">
        <v>7296</v>
      </c>
      <c r="E4097" s="15" t="s">
        <v>5026</v>
      </c>
      <c r="F4097" s="15" t="s">
        <v>224</v>
      </c>
      <c r="G4097" s="15" t="s">
        <v>59</v>
      </c>
      <c r="H4097" s="13"/>
      <c r="I4097" s="13"/>
      <c r="J4097" s="13" t="s">
        <v>24</v>
      </c>
      <c r="K4097" s="13">
        <v>50</v>
      </c>
      <c r="L4097" s="13"/>
      <c r="M4097" s="13"/>
      <c r="N4097" s="13"/>
      <c r="O4097" s="13"/>
      <c r="P4097" s="13"/>
      <c r="Q4097" s="13"/>
      <c r="R4097" s="13"/>
      <c r="S4097" s="13"/>
      <c r="T4097" s="13"/>
      <c r="U4097" s="13"/>
      <c r="V4097" s="13"/>
      <c r="W4097" s="13"/>
      <c r="X4097" s="13"/>
      <c r="Y4097" s="13"/>
      <c r="Z4097" s="13"/>
      <c r="AA4097" s="13"/>
      <c r="AB4097" s="13"/>
      <c r="AC4097" s="13"/>
      <c r="AD4097" s="13"/>
      <c r="AE4097" s="13"/>
      <c r="AF4097" s="13"/>
      <c r="AG4097" s="13"/>
      <c r="AH4097" s="13"/>
      <c r="AI4097" s="13"/>
      <c r="AJ4097" s="13"/>
      <c r="AK4097" s="13"/>
      <c r="AL4097" s="13"/>
      <c r="AM4097" s="13"/>
      <c r="AN4097" s="13"/>
    </row>
    <row r="4098" spans="1:40" s="26" customFormat="1" ht="38.25" x14ac:dyDescent="0.2">
      <c r="A4098" s="18">
        <v>4096</v>
      </c>
      <c r="B4098" s="14" t="s">
        <v>12168</v>
      </c>
      <c r="C4098" s="14" t="s">
        <v>12169</v>
      </c>
      <c r="D4098" s="15" t="s">
        <v>4494</v>
      </c>
      <c r="E4098" s="15" t="s">
        <v>5026</v>
      </c>
      <c r="F4098" s="15" t="s">
        <v>224</v>
      </c>
      <c r="G4098" s="15" t="s">
        <v>59</v>
      </c>
      <c r="H4098" s="13"/>
      <c r="I4098" s="13"/>
      <c r="J4098" s="13" t="s">
        <v>24</v>
      </c>
      <c r="K4098" s="13">
        <v>100</v>
      </c>
      <c r="L4098" s="13"/>
      <c r="M4098" s="13"/>
      <c r="N4098" s="13"/>
      <c r="O4098" s="13"/>
      <c r="P4098" s="13"/>
      <c r="Q4098" s="13"/>
      <c r="R4098" s="13"/>
      <c r="S4098" s="13"/>
      <c r="T4098" s="13"/>
      <c r="U4098" s="13"/>
      <c r="V4098" s="13"/>
      <c r="W4098" s="13"/>
      <c r="X4098" s="13"/>
      <c r="Y4098" s="13"/>
      <c r="Z4098" s="13"/>
      <c r="AA4098" s="13"/>
      <c r="AB4098" s="13"/>
      <c r="AC4098" s="13"/>
      <c r="AD4098" s="13"/>
      <c r="AE4098" s="13"/>
      <c r="AF4098" s="13"/>
      <c r="AG4098" s="13"/>
      <c r="AH4098" s="13"/>
      <c r="AI4098" s="13"/>
      <c r="AJ4098" s="13"/>
      <c r="AK4098" s="13"/>
      <c r="AL4098" s="13"/>
      <c r="AM4098" s="13"/>
      <c r="AN4098" s="13"/>
    </row>
    <row r="4099" spans="1:40" s="26" customFormat="1" ht="76.5" x14ac:dyDescent="0.2">
      <c r="A4099" s="18">
        <v>4097</v>
      </c>
      <c r="B4099" s="14"/>
      <c r="C4099" s="14" t="s">
        <v>7024</v>
      </c>
      <c r="D4099" s="15" t="s">
        <v>6981</v>
      </c>
      <c r="E4099" s="15" t="s">
        <v>5026</v>
      </c>
      <c r="F4099" s="15" t="s">
        <v>224</v>
      </c>
      <c r="G4099" s="15" t="s">
        <v>59</v>
      </c>
      <c r="H4099" s="13"/>
      <c r="I4099" s="13"/>
      <c r="J4099" s="13" t="s">
        <v>24</v>
      </c>
      <c r="K4099" s="13">
        <v>50</v>
      </c>
      <c r="L4099" s="13"/>
      <c r="M4099" s="13"/>
      <c r="N4099" s="13"/>
      <c r="O4099" s="13"/>
      <c r="P4099" s="13"/>
      <c r="Q4099" s="13"/>
      <c r="R4099" s="13"/>
      <c r="S4099" s="13"/>
      <c r="T4099" s="13"/>
      <c r="U4099" s="13"/>
      <c r="V4099" s="13"/>
      <c r="W4099" s="13"/>
      <c r="X4099" s="13"/>
      <c r="Y4099" s="13"/>
      <c r="Z4099" s="13"/>
      <c r="AA4099" s="13"/>
      <c r="AB4099" s="13"/>
      <c r="AC4099" s="13"/>
      <c r="AD4099" s="13"/>
      <c r="AE4099" s="13"/>
      <c r="AF4099" s="13"/>
      <c r="AG4099" s="13"/>
      <c r="AH4099" s="13"/>
      <c r="AI4099" s="13"/>
      <c r="AJ4099" s="13"/>
      <c r="AK4099" s="13"/>
      <c r="AL4099" s="13"/>
      <c r="AM4099" s="13"/>
      <c r="AN4099" s="13"/>
    </row>
    <row r="4100" spans="1:40" s="26" customFormat="1" ht="51" x14ac:dyDescent="0.2">
      <c r="A4100" s="18">
        <v>4098</v>
      </c>
      <c r="B4100" s="14" t="s">
        <v>11824</v>
      </c>
      <c r="C4100" s="14" t="s">
        <v>11825</v>
      </c>
      <c r="D4100" s="15" t="s">
        <v>11792</v>
      </c>
      <c r="E4100" s="15" t="s">
        <v>5026</v>
      </c>
      <c r="F4100" s="15" t="s">
        <v>224</v>
      </c>
      <c r="G4100" s="15" t="s">
        <v>59</v>
      </c>
      <c r="H4100" s="13" t="s">
        <v>22</v>
      </c>
      <c r="I4100" s="13">
        <v>100</v>
      </c>
      <c r="J4100" s="13" t="s">
        <v>24</v>
      </c>
      <c r="K4100" s="13">
        <v>100</v>
      </c>
      <c r="L4100" s="13"/>
      <c r="M4100" s="13"/>
      <c r="N4100" s="13"/>
      <c r="O4100" s="13"/>
      <c r="P4100" s="13"/>
      <c r="Q4100" s="13"/>
      <c r="R4100" s="13"/>
      <c r="S4100" s="13"/>
      <c r="T4100" s="13"/>
      <c r="U4100" s="13"/>
      <c r="V4100" s="13"/>
      <c r="W4100" s="13"/>
      <c r="X4100" s="13"/>
      <c r="Y4100" s="13"/>
      <c r="Z4100" s="13" t="s">
        <v>40</v>
      </c>
      <c r="AA4100" s="13">
        <v>100</v>
      </c>
      <c r="AB4100" s="13"/>
      <c r="AC4100" s="13"/>
      <c r="AD4100" s="13"/>
      <c r="AE4100" s="13"/>
      <c r="AF4100" s="13"/>
      <c r="AG4100" s="13"/>
      <c r="AH4100" s="13"/>
      <c r="AI4100" s="13"/>
      <c r="AJ4100" s="13"/>
      <c r="AK4100" s="13"/>
      <c r="AL4100" s="13"/>
      <c r="AM4100" s="13"/>
      <c r="AN4100" s="13"/>
    </row>
    <row r="4101" spans="1:40" s="26" customFormat="1" ht="51" x14ac:dyDescent="0.2">
      <c r="A4101" s="18">
        <v>4099</v>
      </c>
      <c r="B4101" s="14"/>
      <c r="C4101" s="14" t="s">
        <v>6846</v>
      </c>
      <c r="D4101" s="15" t="s">
        <v>6783</v>
      </c>
      <c r="E4101" s="15" t="s">
        <v>5026</v>
      </c>
      <c r="F4101" s="15" t="s">
        <v>224</v>
      </c>
      <c r="G4101" s="15" t="s">
        <v>59</v>
      </c>
      <c r="H4101" s="13"/>
      <c r="I4101" s="13"/>
      <c r="J4101" s="13" t="s">
        <v>24</v>
      </c>
      <c r="K4101" s="13">
        <v>50</v>
      </c>
      <c r="L4101" s="13"/>
      <c r="M4101" s="13"/>
      <c r="N4101" s="13"/>
      <c r="O4101" s="13"/>
      <c r="P4101" s="13"/>
      <c r="Q4101" s="13"/>
      <c r="R4101" s="13"/>
      <c r="S4101" s="13"/>
      <c r="T4101" s="13"/>
      <c r="U4101" s="13"/>
      <c r="V4101" s="13"/>
      <c r="W4101" s="13"/>
      <c r="X4101" s="13"/>
      <c r="Y4101" s="13"/>
      <c r="Z4101" s="13"/>
      <c r="AA4101" s="13"/>
      <c r="AB4101" s="13"/>
      <c r="AC4101" s="13"/>
      <c r="AD4101" s="13"/>
      <c r="AE4101" s="13"/>
      <c r="AF4101" s="13"/>
      <c r="AG4101" s="13"/>
      <c r="AH4101" s="13"/>
      <c r="AI4101" s="13"/>
      <c r="AJ4101" s="13"/>
      <c r="AK4101" s="13"/>
      <c r="AL4101" s="13"/>
      <c r="AM4101" s="13"/>
      <c r="AN4101" s="13"/>
    </row>
    <row r="4102" spans="1:40" s="26" customFormat="1" x14ac:dyDescent="0.2">
      <c r="A4102" s="18">
        <v>4100</v>
      </c>
      <c r="B4102" s="14" t="s">
        <v>4875</v>
      </c>
      <c r="C4102" s="15" t="s">
        <v>4876</v>
      </c>
      <c r="D4102" s="15" t="s">
        <v>4846</v>
      </c>
      <c r="E4102" s="15" t="s">
        <v>2848</v>
      </c>
      <c r="F4102" s="15" t="s">
        <v>224</v>
      </c>
      <c r="G4102" s="15" t="s">
        <v>59</v>
      </c>
      <c r="H4102" s="15"/>
      <c r="I4102" s="15"/>
      <c r="J4102" s="15"/>
      <c r="K4102" s="15"/>
      <c r="L4102" s="15"/>
      <c r="M4102" s="15"/>
      <c r="N4102" s="15"/>
      <c r="O4102" s="15"/>
      <c r="P4102" s="15" t="s">
        <v>30</v>
      </c>
      <c r="Q4102" s="15">
        <v>100</v>
      </c>
      <c r="R4102" s="13"/>
      <c r="S4102" s="13"/>
      <c r="T4102" s="13"/>
      <c r="U4102" s="13"/>
      <c r="V4102" s="13"/>
      <c r="W4102" s="13"/>
      <c r="X4102" s="13"/>
      <c r="Y4102" s="13"/>
      <c r="Z4102" s="13"/>
      <c r="AA4102" s="13"/>
      <c r="AB4102" s="13"/>
      <c r="AC4102" s="13"/>
      <c r="AD4102" s="13"/>
      <c r="AE4102" s="13"/>
      <c r="AF4102" s="13"/>
      <c r="AG4102" s="13"/>
      <c r="AH4102" s="13"/>
      <c r="AI4102" s="13"/>
      <c r="AJ4102" s="13"/>
      <c r="AK4102" s="13"/>
      <c r="AL4102" s="13"/>
      <c r="AM4102" s="13"/>
      <c r="AN4102" s="15"/>
    </row>
    <row r="4103" spans="1:40" s="26" customFormat="1" ht="38.25" x14ac:dyDescent="0.2">
      <c r="A4103" s="18">
        <v>4101</v>
      </c>
      <c r="B4103" s="14" t="s">
        <v>4877</v>
      </c>
      <c r="C4103" s="14" t="s">
        <v>4878</v>
      </c>
      <c r="D4103" s="15" t="s">
        <v>4846</v>
      </c>
      <c r="E4103" s="15" t="s">
        <v>2848</v>
      </c>
      <c r="F4103" s="15" t="s">
        <v>224</v>
      </c>
      <c r="G4103" s="15" t="s">
        <v>59</v>
      </c>
      <c r="H4103" s="13" t="s">
        <v>22</v>
      </c>
      <c r="I4103" s="13">
        <v>100</v>
      </c>
      <c r="J4103" s="13"/>
      <c r="K4103" s="13"/>
      <c r="L4103" s="13"/>
      <c r="M4103" s="13"/>
      <c r="N4103" s="13"/>
      <c r="O4103" s="13"/>
      <c r="P4103" s="13"/>
      <c r="Q4103" s="13"/>
      <c r="R4103" s="13"/>
      <c r="S4103" s="13"/>
      <c r="T4103" s="13"/>
      <c r="U4103" s="13"/>
      <c r="V4103" s="13"/>
      <c r="W4103" s="13"/>
      <c r="X4103" s="13"/>
      <c r="Y4103" s="13"/>
      <c r="Z4103" s="13"/>
      <c r="AA4103" s="13"/>
      <c r="AB4103" s="13"/>
      <c r="AC4103" s="13"/>
      <c r="AD4103" s="13"/>
      <c r="AE4103" s="13"/>
      <c r="AF4103" s="13"/>
      <c r="AG4103" s="13"/>
      <c r="AH4103" s="13"/>
      <c r="AI4103" s="13"/>
      <c r="AJ4103" s="13"/>
      <c r="AK4103" s="13"/>
      <c r="AL4103" s="13"/>
      <c r="AM4103" s="13"/>
      <c r="AN4103" s="13"/>
    </row>
    <row r="4104" spans="1:40" s="26" customFormat="1" ht="38.25" x14ac:dyDescent="0.2">
      <c r="A4104" s="18">
        <v>4102</v>
      </c>
      <c r="B4104" s="14" t="s">
        <v>6437</v>
      </c>
      <c r="C4104" s="14" t="s">
        <v>6438</v>
      </c>
      <c r="D4104" s="15" t="s">
        <v>6260</v>
      </c>
      <c r="E4104" s="15" t="s">
        <v>5026</v>
      </c>
      <c r="F4104" s="15" t="s">
        <v>224</v>
      </c>
      <c r="G4104" s="15" t="s">
        <v>59</v>
      </c>
      <c r="H4104" s="13"/>
      <c r="I4104" s="13"/>
      <c r="J4104" s="13" t="s">
        <v>24</v>
      </c>
      <c r="K4104" s="13">
        <v>100</v>
      </c>
      <c r="L4104" s="13"/>
      <c r="M4104" s="13"/>
      <c r="N4104" s="13"/>
      <c r="O4104" s="13"/>
      <c r="P4104" s="13"/>
      <c r="Q4104" s="13"/>
      <c r="R4104" s="13"/>
      <c r="S4104" s="13"/>
      <c r="T4104" s="13"/>
      <c r="U4104" s="13"/>
      <c r="V4104" s="13"/>
      <c r="W4104" s="13"/>
      <c r="X4104" s="13"/>
      <c r="Y4104" s="13"/>
      <c r="Z4104" s="13"/>
      <c r="AA4104" s="13"/>
      <c r="AB4104" s="13"/>
      <c r="AC4104" s="13"/>
      <c r="AD4104" s="13"/>
      <c r="AE4104" s="13"/>
      <c r="AF4104" s="13"/>
      <c r="AG4104" s="13"/>
      <c r="AH4104" s="13"/>
      <c r="AI4104" s="13"/>
      <c r="AJ4104" s="13"/>
      <c r="AK4104" s="13"/>
      <c r="AL4104" s="13"/>
      <c r="AM4104" s="13"/>
      <c r="AN4104" s="13"/>
    </row>
    <row r="4105" spans="1:40" s="26" customFormat="1" ht="51" x14ac:dyDescent="0.2">
      <c r="A4105" s="18">
        <v>4103</v>
      </c>
      <c r="B4105" s="14" t="s">
        <v>9441</v>
      </c>
      <c r="C4105" s="14" t="s">
        <v>9442</v>
      </c>
      <c r="D4105" s="15" t="s">
        <v>9367</v>
      </c>
      <c r="E4105" s="15" t="s">
        <v>5026</v>
      </c>
      <c r="F4105" s="15" t="s">
        <v>224</v>
      </c>
      <c r="G4105" s="15" t="s">
        <v>59</v>
      </c>
      <c r="H4105" s="13"/>
      <c r="I4105" s="13"/>
      <c r="J4105" s="13" t="s">
        <v>24</v>
      </c>
      <c r="K4105" s="13">
        <v>50</v>
      </c>
      <c r="L4105" s="13"/>
      <c r="M4105" s="13"/>
      <c r="N4105" s="13"/>
      <c r="O4105" s="13"/>
      <c r="P4105" s="13"/>
      <c r="Q4105" s="13"/>
      <c r="R4105" s="13"/>
      <c r="S4105" s="13"/>
      <c r="T4105" s="13"/>
      <c r="U4105" s="13"/>
      <c r="V4105" s="13"/>
      <c r="W4105" s="13"/>
      <c r="X4105" s="13"/>
      <c r="Y4105" s="13"/>
      <c r="Z4105" s="13"/>
      <c r="AA4105" s="13"/>
      <c r="AB4105" s="13"/>
      <c r="AC4105" s="13"/>
      <c r="AD4105" s="13"/>
      <c r="AE4105" s="13"/>
      <c r="AF4105" s="13"/>
      <c r="AG4105" s="13"/>
      <c r="AH4105" s="13"/>
      <c r="AI4105" s="13"/>
      <c r="AJ4105" s="13"/>
      <c r="AK4105" s="13"/>
      <c r="AL4105" s="13"/>
      <c r="AM4105" s="13"/>
      <c r="AN4105" s="13"/>
    </row>
    <row r="4106" spans="1:40" s="26" customFormat="1" x14ac:dyDescent="0.2">
      <c r="A4106" s="18">
        <v>4104</v>
      </c>
      <c r="B4106" s="14" t="s">
        <v>1349</v>
      </c>
      <c r="C4106" s="14" t="s">
        <v>1350</v>
      </c>
      <c r="D4106" s="15" t="s">
        <v>1325</v>
      </c>
      <c r="E4106" s="15" t="s">
        <v>441</v>
      </c>
      <c r="F4106" s="15" t="s">
        <v>224</v>
      </c>
      <c r="G4106" s="15" t="s">
        <v>59</v>
      </c>
      <c r="H4106" s="13"/>
      <c r="I4106" s="13"/>
      <c r="J4106" s="13" t="s">
        <v>24</v>
      </c>
      <c r="K4106" s="13">
        <v>50</v>
      </c>
      <c r="L4106" s="13"/>
      <c r="M4106" s="13"/>
      <c r="N4106" s="13"/>
      <c r="O4106" s="13"/>
      <c r="P4106" s="13"/>
      <c r="Q4106" s="13"/>
      <c r="R4106" s="13"/>
      <c r="S4106" s="13"/>
      <c r="T4106" s="13"/>
      <c r="U4106" s="13"/>
      <c r="V4106" s="13"/>
      <c r="W4106" s="13"/>
      <c r="X4106" s="13"/>
      <c r="Y4106" s="13"/>
      <c r="Z4106" s="13"/>
      <c r="AA4106" s="13"/>
      <c r="AB4106" s="13"/>
      <c r="AC4106" s="13"/>
      <c r="AD4106" s="13"/>
      <c r="AE4106" s="13"/>
      <c r="AF4106" s="13"/>
      <c r="AG4106" s="13"/>
      <c r="AH4106" s="13"/>
      <c r="AI4106" s="13"/>
      <c r="AJ4106" s="13"/>
      <c r="AK4106" s="13"/>
      <c r="AL4106" s="13"/>
      <c r="AM4106" s="13"/>
      <c r="AN4106" s="13"/>
    </row>
    <row r="4107" spans="1:40" s="26" customFormat="1" ht="38.25" x14ac:dyDescent="0.2">
      <c r="A4107" s="18">
        <v>4105</v>
      </c>
      <c r="B4107" s="14" t="s">
        <v>2348</v>
      </c>
      <c r="C4107" s="14" t="s">
        <v>2349</v>
      </c>
      <c r="D4107" s="15" t="s">
        <v>2333</v>
      </c>
      <c r="E4107" s="15" t="s">
        <v>2099</v>
      </c>
      <c r="F4107" s="15" t="s">
        <v>224</v>
      </c>
      <c r="G4107" s="15" t="s">
        <v>59</v>
      </c>
      <c r="H4107" s="13" t="s">
        <v>22</v>
      </c>
      <c r="I4107" s="13">
        <v>100</v>
      </c>
      <c r="J4107" s="13" t="s">
        <v>24</v>
      </c>
      <c r="K4107" s="13">
        <v>50</v>
      </c>
      <c r="L4107" s="13"/>
      <c r="M4107" s="13"/>
      <c r="N4107" s="13"/>
      <c r="O4107" s="13"/>
      <c r="P4107" s="13"/>
      <c r="Q4107" s="13"/>
      <c r="R4107" s="13"/>
      <c r="S4107" s="13"/>
      <c r="T4107" s="13"/>
      <c r="U4107" s="13"/>
      <c r="V4107" s="13"/>
      <c r="W4107" s="13"/>
      <c r="X4107" s="13"/>
      <c r="Y4107" s="13"/>
      <c r="Z4107" s="13"/>
      <c r="AA4107" s="13"/>
      <c r="AB4107" s="13"/>
      <c r="AC4107" s="13"/>
      <c r="AD4107" s="13"/>
      <c r="AE4107" s="13"/>
      <c r="AF4107" s="13"/>
      <c r="AG4107" s="13"/>
      <c r="AH4107" s="13"/>
      <c r="AI4107" s="13"/>
      <c r="AJ4107" s="13"/>
      <c r="AK4107" s="13"/>
      <c r="AL4107" s="13"/>
      <c r="AM4107" s="13"/>
      <c r="AN4107" s="13"/>
    </row>
    <row r="4108" spans="1:40" s="26" customFormat="1" ht="25.5" x14ac:dyDescent="0.2">
      <c r="A4108" s="18">
        <v>4106</v>
      </c>
      <c r="B4108" s="14" t="s">
        <v>1685</v>
      </c>
      <c r="C4108" s="14" t="s">
        <v>1686</v>
      </c>
      <c r="D4108" s="15" t="s">
        <v>1626</v>
      </c>
      <c r="E4108" s="15" t="s">
        <v>441</v>
      </c>
      <c r="F4108" s="15" t="s">
        <v>224</v>
      </c>
      <c r="G4108" s="15" t="s">
        <v>59</v>
      </c>
      <c r="H4108" s="13" t="s">
        <v>22</v>
      </c>
      <c r="I4108" s="13">
        <v>100</v>
      </c>
      <c r="J4108" s="13"/>
      <c r="K4108" s="13"/>
      <c r="L4108" s="13"/>
      <c r="M4108" s="13"/>
      <c r="N4108" s="13"/>
      <c r="O4108" s="13"/>
      <c r="P4108" s="13"/>
      <c r="Q4108" s="13"/>
      <c r="R4108" s="13"/>
      <c r="S4108" s="13"/>
      <c r="T4108" s="13"/>
      <c r="U4108" s="13"/>
      <c r="V4108" s="13"/>
      <c r="W4108" s="13"/>
      <c r="X4108" s="13"/>
      <c r="Y4108" s="13"/>
      <c r="Z4108" s="13"/>
      <c r="AA4108" s="13"/>
      <c r="AB4108" s="13"/>
      <c r="AC4108" s="13"/>
      <c r="AD4108" s="13"/>
      <c r="AE4108" s="13"/>
      <c r="AF4108" s="13"/>
      <c r="AG4108" s="13"/>
      <c r="AH4108" s="13"/>
      <c r="AI4108" s="13"/>
      <c r="AJ4108" s="13"/>
      <c r="AK4108" s="13"/>
      <c r="AL4108" s="13"/>
      <c r="AM4108" s="13"/>
      <c r="AN4108" s="13"/>
    </row>
    <row r="4109" spans="1:40" s="26" customFormat="1" ht="25.5" x14ac:dyDescent="0.2">
      <c r="A4109" s="18">
        <v>4107</v>
      </c>
      <c r="B4109" s="14" t="s">
        <v>11621</v>
      </c>
      <c r="C4109" s="14" t="s">
        <v>11622</v>
      </c>
      <c r="D4109" s="15" t="s">
        <v>11396</v>
      </c>
      <c r="E4109" s="15" t="s">
        <v>5026</v>
      </c>
      <c r="F4109" s="15" t="s">
        <v>224</v>
      </c>
      <c r="G4109" s="15" t="s">
        <v>59</v>
      </c>
      <c r="H4109" s="13" t="s">
        <v>22</v>
      </c>
      <c r="I4109" s="13">
        <v>100</v>
      </c>
      <c r="J4109" s="13"/>
      <c r="K4109" s="13"/>
      <c r="L4109" s="13"/>
      <c r="M4109" s="13"/>
      <c r="N4109" s="13"/>
      <c r="O4109" s="13"/>
      <c r="P4109" s="13"/>
      <c r="Q4109" s="13"/>
      <c r="R4109" s="13"/>
      <c r="S4109" s="13"/>
      <c r="T4109" s="13"/>
      <c r="U4109" s="13"/>
      <c r="V4109" s="13"/>
      <c r="W4109" s="13"/>
      <c r="X4109" s="13"/>
      <c r="Y4109" s="13"/>
      <c r="Z4109" s="13"/>
      <c r="AA4109" s="13"/>
      <c r="AB4109" s="13"/>
      <c r="AC4109" s="13"/>
      <c r="AD4109" s="13"/>
      <c r="AE4109" s="13"/>
      <c r="AF4109" s="13"/>
      <c r="AG4109" s="13"/>
      <c r="AH4109" s="13"/>
      <c r="AI4109" s="13"/>
      <c r="AJ4109" s="13"/>
      <c r="AK4109" s="13"/>
      <c r="AL4109" s="13"/>
      <c r="AM4109" s="13"/>
      <c r="AN4109" s="13"/>
    </row>
    <row r="4110" spans="1:40" ht="51" x14ac:dyDescent="0.2">
      <c r="A4110" s="18">
        <v>4108</v>
      </c>
      <c r="B4110" s="14" t="s">
        <v>8729</v>
      </c>
      <c r="C4110" s="14" t="s">
        <v>8730</v>
      </c>
      <c r="D4110" s="15" t="s">
        <v>8631</v>
      </c>
      <c r="E4110" s="15" t="s">
        <v>5026</v>
      </c>
      <c r="F4110" s="15" t="s">
        <v>224</v>
      </c>
      <c r="G4110" s="15" t="s">
        <v>59</v>
      </c>
      <c r="H4110" s="13" t="s">
        <v>22</v>
      </c>
      <c r="I4110" s="13">
        <v>100</v>
      </c>
      <c r="J4110" s="13"/>
      <c r="K4110" s="13"/>
      <c r="L4110" s="13"/>
      <c r="M4110" s="13"/>
      <c r="N4110" s="13"/>
      <c r="O4110" s="13"/>
      <c r="P4110" s="13"/>
      <c r="Q4110" s="13"/>
      <c r="R4110" s="13"/>
      <c r="S4110" s="13"/>
      <c r="T4110" s="13"/>
      <c r="U4110" s="13"/>
      <c r="V4110" s="13"/>
      <c r="W4110" s="13"/>
      <c r="X4110" s="13"/>
      <c r="Y4110" s="13"/>
      <c r="Z4110" s="13"/>
      <c r="AA4110" s="13"/>
      <c r="AB4110" s="13"/>
      <c r="AC4110" s="13"/>
      <c r="AD4110" s="13"/>
      <c r="AE4110" s="13"/>
      <c r="AF4110" s="13"/>
      <c r="AG4110" s="13"/>
      <c r="AH4110" s="13"/>
      <c r="AI4110" s="13"/>
      <c r="AJ4110" s="13"/>
      <c r="AK4110" s="13"/>
      <c r="AL4110" s="13"/>
      <c r="AM4110" s="13"/>
      <c r="AN4110" s="13"/>
    </row>
    <row r="4111" spans="1:40" s="26" customFormat="1" ht="25.5" x14ac:dyDescent="0.2">
      <c r="A4111" s="18">
        <v>4109</v>
      </c>
      <c r="B4111" s="14" t="s">
        <v>1760</v>
      </c>
      <c r="C4111" s="14" t="s">
        <v>1761</v>
      </c>
      <c r="D4111" s="15" t="s">
        <v>1730</v>
      </c>
      <c r="E4111" s="15" t="s">
        <v>441</v>
      </c>
      <c r="F4111" s="15" t="s">
        <v>224</v>
      </c>
      <c r="G4111" s="15" t="s">
        <v>59</v>
      </c>
      <c r="H4111" s="13" t="s">
        <v>22</v>
      </c>
      <c r="I4111" s="13">
        <v>100</v>
      </c>
      <c r="J4111" s="13"/>
      <c r="K4111" s="13"/>
      <c r="L4111" s="13"/>
      <c r="M4111" s="13"/>
      <c r="N4111" s="13"/>
      <c r="O4111" s="13"/>
      <c r="P4111" s="13"/>
      <c r="Q4111" s="13"/>
      <c r="R4111" s="13"/>
      <c r="S4111" s="13"/>
      <c r="T4111" s="13"/>
      <c r="U4111" s="13"/>
      <c r="V4111" s="13"/>
      <c r="W4111" s="13"/>
      <c r="X4111" s="13"/>
      <c r="Y4111" s="13"/>
      <c r="Z4111" s="13"/>
      <c r="AA4111" s="13"/>
      <c r="AB4111" s="13"/>
      <c r="AC4111" s="13"/>
      <c r="AD4111" s="13"/>
      <c r="AE4111" s="13"/>
      <c r="AF4111" s="13"/>
      <c r="AG4111" s="13"/>
      <c r="AH4111" s="13"/>
      <c r="AI4111" s="13"/>
      <c r="AJ4111" s="13"/>
      <c r="AK4111" s="13"/>
      <c r="AL4111" s="13"/>
      <c r="AM4111" s="13"/>
      <c r="AN4111" s="13"/>
    </row>
    <row r="4112" spans="1:40" s="26" customFormat="1" x14ac:dyDescent="0.2">
      <c r="A4112" s="18">
        <v>4110</v>
      </c>
      <c r="B4112" s="14" t="s">
        <v>877</v>
      </c>
      <c r="C4112" s="14" t="s">
        <v>878</v>
      </c>
      <c r="D4112" s="15" t="s">
        <v>832</v>
      </c>
      <c r="E4112" s="15" t="s">
        <v>441</v>
      </c>
      <c r="F4112" s="15" t="s">
        <v>224</v>
      </c>
      <c r="G4112" s="15" t="s">
        <v>59</v>
      </c>
      <c r="H4112" s="13" t="s">
        <v>22</v>
      </c>
      <c r="I4112" s="13">
        <v>100</v>
      </c>
      <c r="J4112" s="13" t="s">
        <v>24</v>
      </c>
      <c r="K4112" s="13">
        <v>50</v>
      </c>
      <c r="L4112" s="13"/>
      <c r="M4112" s="13"/>
      <c r="N4112" s="13"/>
      <c r="O4112" s="13"/>
      <c r="P4112" s="13"/>
      <c r="Q4112" s="13"/>
      <c r="R4112" s="13"/>
      <c r="S4112" s="13"/>
      <c r="T4112" s="13"/>
      <c r="U4112" s="13"/>
      <c r="V4112" s="13"/>
      <c r="W4112" s="13"/>
      <c r="X4112" s="13"/>
      <c r="Y4112" s="13"/>
      <c r="Z4112" s="13"/>
      <c r="AA4112" s="13"/>
      <c r="AB4112" s="13"/>
      <c r="AC4112" s="13"/>
      <c r="AD4112" s="13"/>
      <c r="AE4112" s="13"/>
      <c r="AF4112" s="13"/>
      <c r="AG4112" s="13"/>
      <c r="AH4112" s="13"/>
      <c r="AI4112" s="13"/>
      <c r="AJ4112" s="13"/>
      <c r="AK4112" s="13"/>
      <c r="AL4112" s="13"/>
      <c r="AM4112" s="13"/>
      <c r="AN4112" s="13"/>
    </row>
    <row r="4113" spans="1:40" s="26" customFormat="1" ht="51" x14ac:dyDescent="0.2">
      <c r="A4113" s="18">
        <v>4111</v>
      </c>
      <c r="B4113" s="14"/>
      <c r="C4113" s="14" t="s">
        <v>11293</v>
      </c>
      <c r="D4113" s="15" t="s">
        <v>11212</v>
      </c>
      <c r="E4113" s="15" t="s">
        <v>5026</v>
      </c>
      <c r="F4113" s="15" t="s">
        <v>224</v>
      </c>
      <c r="G4113" s="15" t="s">
        <v>59</v>
      </c>
      <c r="H4113" s="13"/>
      <c r="I4113" s="13"/>
      <c r="J4113" s="13" t="s">
        <v>24</v>
      </c>
      <c r="K4113" s="13">
        <v>100</v>
      </c>
      <c r="L4113" s="13"/>
      <c r="M4113" s="13"/>
      <c r="N4113" s="13"/>
      <c r="O4113" s="13"/>
      <c r="P4113" s="13"/>
      <c r="Q4113" s="13"/>
      <c r="R4113" s="13"/>
      <c r="S4113" s="13"/>
      <c r="T4113" s="13"/>
      <c r="U4113" s="13"/>
      <c r="V4113" s="13"/>
      <c r="W4113" s="13"/>
      <c r="X4113" s="13"/>
      <c r="Y4113" s="13"/>
      <c r="Z4113" s="13"/>
      <c r="AA4113" s="13"/>
      <c r="AB4113" s="13"/>
      <c r="AC4113" s="13"/>
      <c r="AD4113" s="13"/>
      <c r="AE4113" s="13"/>
      <c r="AF4113" s="13"/>
      <c r="AG4113" s="13"/>
      <c r="AH4113" s="13"/>
      <c r="AI4113" s="13"/>
      <c r="AJ4113" s="13"/>
      <c r="AK4113" s="13"/>
      <c r="AL4113" s="13"/>
      <c r="AM4113" s="13"/>
      <c r="AN4113" s="13"/>
    </row>
    <row r="4114" spans="1:40" s="26" customFormat="1" ht="25.5" x14ac:dyDescent="0.2">
      <c r="A4114" s="18">
        <v>4112</v>
      </c>
      <c r="B4114" s="14"/>
      <c r="C4114" s="14" t="s">
        <v>3153</v>
      </c>
      <c r="D4114" s="15" t="s">
        <v>3126</v>
      </c>
      <c r="E4114" s="15" t="s">
        <v>2848</v>
      </c>
      <c r="F4114" s="15" t="s">
        <v>224</v>
      </c>
      <c r="G4114" s="15" t="s">
        <v>59</v>
      </c>
      <c r="H4114" s="13" t="s">
        <v>22</v>
      </c>
      <c r="I4114" s="13">
        <v>100</v>
      </c>
      <c r="J4114" s="13"/>
      <c r="K4114" s="13"/>
      <c r="L4114" s="13"/>
      <c r="M4114" s="13"/>
      <c r="N4114" s="13"/>
      <c r="O4114" s="13"/>
      <c r="P4114" s="13"/>
      <c r="Q4114" s="13"/>
      <c r="R4114" s="13"/>
      <c r="S4114" s="13"/>
      <c r="T4114" s="13"/>
      <c r="U4114" s="13"/>
      <c r="V4114" s="13"/>
      <c r="W4114" s="13"/>
      <c r="X4114" s="13"/>
      <c r="Y4114" s="13"/>
      <c r="Z4114" s="13"/>
      <c r="AA4114" s="13"/>
      <c r="AB4114" s="13"/>
      <c r="AC4114" s="13"/>
      <c r="AD4114" s="13"/>
      <c r="AE4114" s="13"/>
      <c r="AF4114" s="13"/>
      <c r="AG4114" s="13"/>
      <c r="AH4114" s="13"/>
      <c r="AI4114" s="13"/>
      <c r="AJ4114" s="13"/>
      <c r="AK4114" s="13"/>
      <c r="AL4114" s="13"/>
      <c r="AM4114" s="13"/>
      <c r="AN4114" s="13"/>
    </row>
    <row r="4115" spans="1:40" s="26" customFormat="1" x14ac:dyDescent="0.2">
      <c r="A4115" s="18">
        <v>4113</v>
      </c>
      <c r="B4115" s="14" t="s">
        <v>3770</v>
      </c>
      <c r="C4115" s="15" t="s">
        <v>3771</v>
      </c>
      <c r="D4115" s="15" t="s">
        <v>3558</v>
      </c>
      <c r="E4115" s="15" t="s">
        <v>2848</v>
      </c>
      <c r="F4115" s="15" t="s">
        <v>224</v>
      </c>
      <c r="G4115" s="15" t="s">
        <v>59</v>
      </c>
      <c r="H4115" s="15"/>
      <c r="I4115" s="15"/>
      <c r="J4115" s="15"/>
      <c r="K4115" s="15"/>
      <c r="L4115" s="15"/>
      <c r="M4115" s="15"/>
      <c r="N4115" s="15"/>
      <c r="O4115" s="15"/>
      <c r="P4115" s="15" t="s">
        <v>30</v>
      </c>
      <c r="Q4115" s="15">
        <v>100</v>
      </c>
      <c r="R4115" s="13"/>
      <c r="S4115" s="13"/>
      <c r="T4115" s="13"/>
      <c r="U4115" s="13"/>
      <c r="V4115" s="13"/>
      <c r="W4115" s="13"/>
      <c r="X4115" s="13"/>
      <c r="Y4115" s="13"/>
      <c r="Z4115" s="13"/>
      <c r="AA4115" s="13"/>
      <c r="AB4115" s="13"/>
      <c r="AC4115" s="13"/>
      <c r="AD4115" s="13"/>
      <c r="AE4115" s="13"/>
      <c r="AF4115" s="13"/>
      <c r="AG4115" s="13"/>
      <c r="AH4115" s="13"/>
      <c r="AI4115" s="13"/>
      <c r="AJ4115" s="13"/>
      <c r="AK4115" s="13"/>
      <c r="AL4115" s="13"/>
      <c r="AM4115" s="13"/>
      <c r="AN4115" s="15"/>
    </row>
    <row r="4116" spans="1:40" s="26" customFormat="1" ht="25.5" x14ac:dyDescent="0.2">
      <c r="A4116" s="18">
        <v>4114</v>
      </c>
      <c r="B4116" s="14" t="s">
        <v>4820</v>
      </c>
      <c r="C4116" s="14" t="s">
        <v>4821</v>
      </c>
      <c r="D4116" s="15" t="s">
        <v>4763</v>
      </c>
      <c r="E4116" s="15" t="s">
        <v>2848</v>
      </c>
      <c r="F4116" s="15" t="s">
        <v>224</v>
      </c>
      <c r="G4116" s="15" t="s">
        <v>59</v>
      </c>
      <c r="H4116" s="13" t="s">
        <v>22</v>
      </c>
      <c r="I4116" s="13">
        <v>100</v>
      </c>
      <c r="J4116" s="13"/>
      <c r="K4116" s="13"/>
      <c r="L4116" s="13"/>
      <c r="M4116" s="13"/>
      <c r="N4116" s="13"/>
      <c r="O4116" s="13"/>
      <c r="P4116" s="13"/>
      <c r="Q4116" s="13"/>
      <c r="R4116" s="13"/>
      <c r="S4116" s="13"/>
      <c r="T4116" s="13"/>
      <c r="U4116" s="13"/>
      <c r="V4116" s="13"/>
      <c r="W4116" s="13"/>
      <c r="X4116" s="13"/>
      <c r="Y4116" s="13"/>
      <c r="Z4116" s="13"/>
      <c r="AA4116" s="13"/>
      <c r="AB4116" s="13"/>
      <c r="AC4116" s="13"/>
      <c r="AD4116" s="13"/>
      <c r="AE4116" s="13"/>
      <c r="AF4116" s="13"/>
      <c r="AG4116" s="13"/>
      <c r="AH4116" s="13"/>
      <c r="AI4116" s="13"/>
      <c r="AJ4116" s="13"/>
      <c r="AK4116" s="13"/>
      <c r="AL4116" s="13"/>
      <c r="AM4116" s="13"/>
      <c r="AN4116" s="13"/>
    </row>
    <row r="4117" spans="1:40" s="26" customFormat="1" ht="38.25" x14ac:dyDescent="0.2">
      <c r="A4117" s="18">
        <v>4115</v>
      </c>
      <c r="B4117" s="14" t="s">
        <v>7543</v>
      </c>
      <c r="C4117" s="14" t="s">
        <v>7544</v>
      </c>
      <c r="D4117" s="15" t="s">
        <v>7492</v>
      </c>
      <c r="E4117" s="15" t="s">
        <v>5026</v>
      </c>
      <c r="F4117" s="15" t="s">
        <v>224</v>
      </c>
      <c r="G4117" s="15" t="s">
        <v>59</v>
      </c>
      <c r="H4117" s="13"/>
      <c r="I4117" s="13"/>
      <c r="J4117" s="13" t="s">
        <v>24</v>
      </c>
      <c r="K4117" s="13">
        <v>50</v>
      </c>
      <c r="L4117" s="13"/>
      <c r="M4117" s="13"/>
      <c r="N4117" s="13"/>
      <c r="O4117" s="13"/>
      <c r="P4117" s="13"/>
      <c r="Q4117" s="13"/>
      <c r="R4117" s="13"/>
      <c r="S4117" s="13"/>
      <c r="T4117" s="13"/>
      <c r="U4117" s="13"/>
      <c r="V4117" s="13"/>
      <c r="W4117" s="13"/>
      <c r="X4117" s="13"/>
      <c r="Y4117" s="13"/>
      <c r="Z4117" s="13"/>
      <c r="AA4117" s="13"/>
      <c r="AB4117" s="13"/>
      <c r="AC4117" s="13"/>
      <c r="AD4117" s="13"/>
      <c r="AE4117" s="13"/>
      <c r="AF4117" s="13"/>
      <c r="AG4117" s="13"/>
      <c r="AH4117" s="13"/>
      <c r="AI4117" s="13"/>
      <c r="AJ4117" s="13"/>
      <c r="AK4117" s="13"/>
      <c r="AL4117" s="13"/>
      <c r="AM4117" s="13"/>
      <c r="AN4117" s="13"/>
    </row>
    <row r="4118" spans="1:40" s="26" customFormat="1" ht="51" x14ac:dyDescent="0.2">
      <c r="A4118" s="18">
        <v>4116</v>
      </c>
      <c r="B4118" s="14" t="s">
        <v>12170</v>
      </c>
      <c r="C4118" s="14" t="s">
        <v>12171</v>
      </c>
      <c r="D4118" s="15" t="s">
        <v>4494</v>
      </c>
      <c r="E4118" s="15" t="s">
        <v>5026</v>
      </c>
      <c r="F4118" s="15" t="s">
        <v>224</v>
      </c>
      <c r="G4118" s="15" t="s">
        <v>59</v>
      </c>
      <c r="H4118" s="13"/>
      <c r="I4118" s="13"/>
      <c r="J4118" s="13" t="s">
        <v>24</v>
      </c>
      <c r="K4118" s="13">
        <v>50</v>
      </c>
      <c r="L4118" s="13"/>
      <c r="M4118" s="13"/>
      <c r="N4118" s="13"/>
      <c r="O4118" s="13"/>
      <c r="P4118" s="13"/>
      <c r="Q4118" s="13"/>
      <c r="R4118" s="13"/>
      <c r="S4118" s="13"/>
      <c r="T4118" s="13"/>
      <c r="U4118" s="13"/>
      <c r="V4118" s="13"/>
      <c r="W4118" s="13"/>
      <c r="X4118" s="13"/>
      <c r="Y4118" s="13"/>
      <c r="Z4118" s="13"/>
      <c r="AA4118" s="13"/>
      <c r="AB4118" s="13"/>
      <c r="AC4118" s="13"/>
      <c r="AD4118" s="13"/>
      <c r="AE4118" s="13"/>
      <c r="AF4118" s="13"/>
      <c r="AG4118" s="13"/>
      <c r="AH4118" s="13"/>
      <c r="AI4118" s="13"/>
      <c r="AJ4118" s="13"/>
      <c r="AK4118" s="13"/>
      <c r="AL4118" s="13"/>
      <c r="AM4118" s="13"/>
      <c r="AN4118" s="13"/>
    </row>
    <row r="4119" spans="1:40" s="26" customFormat="1" ht="38.25" x14ac:dyDescent="0.2">
      <c r="A4119" s="18">
        <v>4117</v>
      </c>
      <c r="B4119" s="14" t="s">
        <v>8023</v>
      </c>
      <c r="C4119" s="14" t="s">
        <v>8024</v>
      </c>
      <c r="D4119" s="15" t="s">
        <v>7914</v>
      </c>
      <c r="E4119" s="15" t="s">
        <v>5026</v>
      </c>
      <c r="F4119" s="15" t="s">
        <v>224</v>
      </c>
      <c r="G4119" s="15" t="s">
        <v>59</v>
      </c>
      <c r="H4119" s="13"/>
      <c r="I4119" s="13"/>
      <c r="J4119" s="13" t="s">
        <v>24</v>
      </c>
      <c r="K4119" s="13">
        <v>100</v>
      </c>
      <c r="L4119" s="13"/>
      <c r="M4119" s="13"/>
      <c r="N4119" s="13"/>
      <c r="O4119" s="13"/>
      <c r="P4119" s="13"/>
      <c r="Q4119" s="13"/>
      <c r="R4119" s="13"/>
      <c r="S4119" s="13"/>
      <c r="T4119" s="13"/>
      <c r="U4119" s="13"/>
      <c r="V4119" s="13"/>
      <c r="W4119" s="13"/>
      <c r="X4119" s="13"/>
      <c r="Y4119" s="13"/>
      <c r="Z4119" s="13"/>
      <c r="AA4119" s="13"/>
      <c r="AB4119" s="13"/>
      <c r="AC4119" s="13"/>
      <c r="AD4119" s="13"/>
      <c r="AE4119" s="13"/>
      <c r="AF4119" s="13"/>
      <c r="AG4119" s="13"/>
      <c r="AH4119" s="13"/>
      <c r="AI4119" s="13"/>
      <c r="AJ4119" s="13"/>
      <c r="AK4119" s="13"/>
      <c r="AL4119" s="13"/>
      <c r="AM4119" s="13"/>
      <c r="AN4119" s="13"/>
    </row>
    <row r="4120" spans="1:40" s="26" customFormat="1" ht="38.25" x14ac:dyDescent="0.2">
      <c r="A4120" s="18">
        <v>4118</v>
      </c>
      <c r="B4120" s="14" t="s">
        <v>8731</v>
      </c>
      <c r="C4120" s="14" t="s">
        <v>8732</v>
      </c>
      <c r="D4120" s="15" t="s">
        <v>8631</v>
      </c>
      <c r="E4120" s="15" t="s">
        <v>5026</v>
      </c>
      <c r="F4120" s="15" t="s">
        <v>224</v>
      </c>
      <c r="G4120" s="15" t="s">
        <v>59</v>
      </c>
      <c r="H4120" s="13" t="s">
        <v>22</v>
      </c>
      <c r="I4120" s="13">
        <v>100</v>
      </c>
      <c r="J4120" s="13"/>
      <c r="K4120" s="13"/>
      <c r="L4120" s="13"/>
      <c r="M4120" s="13"/>
      <c r="N4120" s="13"/>
      <c r="O4120" s="13"/>
      <c r="P4120" s="13"/>
      <c r="Q4120" s="13"/>
      <c r="R4120" s="13"/>
      <c r="S4120" s="13"/>
      <c r="T4120" s="13"/>
      <c r="U4120" s="13"/>
      <c r="V4120" s="13"/>
      <c r="W4120" s="13"/>
      <c r="X4120" s="13"/>
      <c r="Y4120" s="13"/>
      <c r="Z4120" s="13"/>
      <c r="AA4120" s="13"/>
      <c r="AB4120" s="13"/>
      <c r="AC4120" s="13"/>
      <c r="AD4120" s="13"/>
      <c r="AE4120" s="13"/>
      <c r="AF4120" s="13"/>
      <c r="AG4120" s="13"/>
      <c r="AH4120" s="13"/>
      <c r="AI4120" s="13"/>
      <c r="AJ4120" s="13"/>
      <c r="AK4120" s="13"/>
      <c r="AL4120" s="13"/>
      <c r="AM4120" s="13"/>
      <c r="AN4120" s="13"/>
    </row>
    <row r="4121" spans="1:40" s="26" customFormat="1" x14ac:dyDescent="0.2">
      <c r="A4121" s="18">
        <v>4119</v>
      </c>
      <c r="B4121" s="14" t="s">
        <v>2408</v>
      </c>
      <c r="C4121" s="14" t="s">
        <v>2409</v>
      </c>
      <c r="D4121" s="15" t="s">
        <v>2375</v>
      </c>
      <c r="E4121" s="15" t="s">
        <v>2099</v>
      </c>
      <c r="F4121" s="15" t="s">
        <v>224</v>
      </c>
      <c r="G4121" s="15" t="s">
        <v>59</v>
      </c>
      <c r="H4121" s="13" t="s">
        <v>22</v>
      </c>
      <c r="I4121" s="13">
        <v>50</v>
      </c>
      <c r="J4121" s="13" t="s">
        <v>24</v>
      </c>
      <c r="K4121" s="13">
        <v>50</v>
      </c>
      <c r="L4121" s="13" t="s">
        <v>26</v>
      </c>
      <c r="M4121" s="13">
        <v>50</v>
      </c>
      <c r="N4121" s="13"/>
      <c r="O4121" s="13"/>
      <c r="P4121" s="13"/>
      <c r="Q4121" s="13"/>
      <c r="R4121" s="13"/>
      <c r="S4121" s="13"/>
      <c r="T4121" s="13"/>
      <c r="U4121" s="13"/>
      <c r="V4121" s="13"/>
      <c r="W4121" s="13"/>
      <c r="X4121" s="13"/>
      <c r="Y4121" s="13"/>
      <c r="Z4121" s="13"/>
      <c r="AA4121" s="13"/>
      <c r="AB4121" s="13"/>
      <c r="AC4121" s="13"/>
      <c r="AD4121" s="13"/>
      <c r="AE4121" s="13"/>
      <c r="AF4121" s="13"/>
      <c r="AG4121" s="13"/>
      <c r="AH4121" s="13"/>
      <c r="AI4121" s="13"/>
      <c r="AJ4121" s="13"/>
      <c r="AK4121" s="13"/>
      <c r="AL4121" s="13"/>
      <c r="AM4121" s="13"/>
      <c r="AN4121" s="13"/>
    </row>
    <row r="4122" spans="1:40" s="26" customFormat="1" ht="51" x14ac:dyDescent="0.2">
      <c r="A4122" s="18">
        <v>4120</v>
      </c>
      <c r="B4122" s="14" t="s">
        <v>11623</v>
      </c>
      <c r="C4122" s="14" t="s">
        <v>11624</v>
      </c>
      <c r="D4122" s="15" t="s">
        <v>11396</v>
      </c>
      <c r="E4122" s="15" t="s">
        <v>5026</v>
      </c>
      <c r="F4122" s="15" t="s">
        <v>224</v>
      </c>
      <c r="G4122" s="15" t="s">
        <v>59</v>
      </c>
      <c r="H4122" s="13"/>
      <c r="I4122" s="13"/>
      <c r="J4122" s="13" t="s">
        <v>24</v>
      </c>
      <c r="K4122" s="13">
        <v>50</v>
      </c>
      <c r="L4122" s="13"/>
      <c r="M4122" s="13"/>
      <c r="N4122" s="13"/>
      <c r="O4122" s="13"/>
      <c r="P4122" s="13"/>
      <c r="Q4122" s="13"/>
      <c r="R4122" s="13"/>
      <c r="S4122" s="13"/>
      <c r="T4122" s="13"/>
      <c r="U4122" s="13"/>
      <c r="V4122" s="13"/>
      <c r="W4122" s="13"/>
      <c r="X4122" s="13"/>
      <c r="Y4122" s="13"/>
      <c r="Z4122" s="13"/>
      <c r="AA4122" s="13"/>
      <c r="AB4122" s="13"/>
      <c r="AC4122" s="13"/>
      <c r="AD4122" s="13"/>
      <c r="AE4122" s="13"/>
      <c r="AF4122" s="13"/>
      <c r="AG4122" s="13"/>
      <c r="AH4122" s="13"/>
      <c r="AI4122" s="13"/>
      <c r="AJ4122" s="13"/>
      <c r="AK4122" s="13"/>
      <c r="AL4122" s="13"/>
      <c r="AM4122" s="13"/>
      <c r="AN4122" s="13"/>
    </row>
    <row r="4123" spans="1:40" s="26" customFormat="1" ht="63.75" x14ac:dyDescent="0.2">
      <c r="A4123" s="18">
        <v>4121</v>
      </c>
      <c r="B4123" s="14"/>
      <c r="C4123" s="14" t="s">
        <v>7023</v>
      </c>
      <c r="D4123" s="15" t="s">
        <v>6981</v>
      </c>
      <c r="E4123" s="15" t="s">
        <v>5026</v>
      </c>
      <c r="F4123" s="15" t="s">
        <v>224</v>
      </c>
      <c r="G4123" s="15" t="s">
        <v>59</v>
      </c>
      <c r="H4123" s="13" t="s">
        <v>22</v>
      </c>
      <c r="I4123" s="13">
        <v>100</v>
      </c>
      <c r="J4123" s="13"/>
      <c r="K4123" s="13"/>
      <c r="L4123" s="13"/>
      <c r="M4123" s="13"/>
      <c r="N4123" s="13"/>
      <c r="O4123" s="13"/>
      <c r="P4123" s="13"/>
      <c r="Q4123" s="13"/>
      <c r="R4123" s="13"/>
      <c r="S4123" s="13"/>
      <c r="T4123" s="13"/>
      <c r="U4123" s="13"/>
      <c r="V4123" s="13"/>
      <c r="W4123" s="13"/>
      <c r="X4123" s="13"/>
      <c r="Y4123" s="13"/>
      <c r="Z4123" s="13"/>
      <c r="AA4123" s="13"/>
      <c r="AB4123" s="13"/>
      <c r="AC4123" s="13"/>
      <c r="AD4123" s="13"/>
      <c r="AE4123" s="13"/>
      <c r="AF4123" s="13"/>
      <c r="AG4123" s="13"/>
      <c r="AH4123" s="13"/>
      <c r="AI4123" s="13"/>
      <c r="AJ4123" s="13"/>
      <c r="AK4123" s="13"/>
      <c r="AL4123" s="13"/>
      <c r="AM4123" s="13"/>
      <c r="AN4123" s="13"/>
    </row>
    <row r="4124" spans="1:40" s="26" customFormat="1" ht="25.5" x14ac:dyDescent="0.2">
      <c r="A4124" s="18">
        <v>4122</v>
      </c>
      <c r="B4124" s="14" t="s">
        <v>9834</v>
      </c>
      <c r="C4124" s="14" t="s">
        <v>9835</v>
      </c>
      <c r="D4124" s="15" t="s">
        <v>9732</v>
      </c>
      <c r="E4124" s="15" t="s">
        <v>5026</v>
      </c>
      <c r="F4124" s="15" t="s">
        <v>224</v>
      </c>
      <c r="G4124" s="15" t="s">
        <v>59</v>
      </c>
      <c r="H4124" s="13" t="s">
        <v>22</v>
      </c>
      <c r="I4124" s="13">
        <v>100</v>
      </c>
      <c r="J4124" s="13"/>
      <c r="K4124" s="13"/>
      <c r="L4124" s="13"/>
      <c r="M4124" s="13"/>
      <c r="N4124" s="13"/>
      <c r="O4124" s="13"/>
      <c r="P4124" s="13"/>
      <c r="Q4124" s="13"/>
      <c r="R4124" s="13"/>
      <c r="S4124" s="13"/>
      <c r="T4124" s="13"/>
      <c r="U4124" s="13"/>
      <c r="V4124" s="13"/>
      <c r="W4124" s="13"/>
      <c r="X4124" s="13"/>
      <c r="Y4124" s="13"/>
      <c r="Z4124" s="13"/>
      <c r="AA4124" s="13"/>
      <c r="AB4124" s="13"/>
      <c r="AC4124" s="13"/>
      <c r="AD4124" s="13"/>
      <c r="AE4124" s="13"/>
      <c r="AF4124" s="13"/>
      <c r="AG4124" s="13"/>
      <c r="AH4124" s="13"/>
      <c r="AI4124" s="13"/>
      <c r="AJ4124" s="13"/>
      <c r="AK4124" s="13"/>
      <c r="AL4124" s="13"/>
      <c r="AM4124" s="13"/>
      <c r="AN4124" s="13"/>
    </row>
    <row r="4125" spans="1:40" s="26" customFormat="1" ht="25.5" x14ac:dyDescent="0.2">
      <c r="A4125" s="18">
        <v>4123</v>
      </c>
      <c r="B4125" s="14" t="s">
        <v>9088</v>
      </c>
      <c r="C4125" s="14" t="s">
        <v>9089</v>
      </c>
      <c r="D4125" s="15" t="s">
        <v>8799</v>
      </c>
      <c r="E4125" s="15" t="s">
        <v>5026</v>
      </c>
      <c r="F4125" s="15" t="s">
        <v>224</v>
      </c>
      <c r="G4125" s="15" t="s">
        <v>59</v>
      </c>
      <c r="H4125" s="13" t="s">
        <v>22</v>
      </c>
      <c r="I4125" s="13">
        <v>100</v>
      </c>
      <c r="J4125" s="13"/>
      <c r="K4125" s="13"/>
      <c r="L4125" s="13"/>
      <c r="M4125" s="13"/>
      <c r="N4125" s="13"/>
      <c r="O4125" s="13"/>
      <c r="P4125" s="13"/>
      <c r="Q4125" s="13"/>
      <c r="R4125" s="13"/>
      <c r="S4125" s="13"/>
      <c r="T4125" s="13"/>
      <c r="U4125" s="13"/>
      <c r="V4125" s="13"/>
      <c r="W4125" s="13"/>
      <c r="X4125" s="13"/>
      <c r="Y4125" s="13"/>
      <c r="Z4125" s="13"/>
      <c r="AA4125" s="13"/>
      <c r="AB4125" s="13"/>
      <c r="AC4125" s="13"/>
      <c r="AD4125" s="13"/>
      <c r="AE4125" s="13"/>
      <c r="AF4125" s="13"/>
      <c r="AG4125" s="13"/>
      <c r="AH4125" s="13"/>
      <c r="AI4125" s="13"/>
      <c r="AJ4125" s="13"/>
      <c r="AK4125" s="13"/>
      <c r="AL4125" s="13"/>
      <c r="AM4125" s="13"/>
      <c r="AN4125" s="13"/>
    </row>
    <row r="4126" spans="1:40" s="26" customFormat="1" ht="38.25" x14ac:dyDescent="0.2">
      <c r="A4126" s="18">
        <v>4124</v>
      </c>
      <c r="B4126" s="14" t="s">
        <v>14638</v>
      </c>
      <c r="C4126" s="14" t="s">
        <v>724</v>
      </c>
      <c r="D4126" s="15" t="s">
        <v>674</v>
      </c>
      <c r="E4126" s="15" t="s">
        <v>441</v>
      </c>
      <c r="F4126" s="15" t="s">
        <v>224</v>
      </c>
      <c r="G4126" s="15" t="s">
        <v>59</v>
      </c>
      <c r="H4126" s="13" t="s">
        <v>22</v>
      </c>
      <c r="I4126" s="13">
        <v>200</v>
      </c>
      <c r="J4126" s="13"/>
      <c r="K4126" s="13"/>
      <c r="L4126" s="13" t="s">
        <v>26</v>
      </c>
      <c r="M4126" s="13">
        <v>50</v>
      </c>
      <c r="N4126" s="13"/>
      <c r="O4126" s="13"/>
      <c r="P4126" s="13"/>
      <c r="Q4126" s="13"/>
      <c r="R4126" s="13"/>
      <c r="S4126" s="13"/>
      <c r="T4126" s="13"/>
      <c r="U4126" s="13"/>
      <c r="V4126" s="13"/>
      <c r="W4126" s="13"/>
      <c r="X4126" s="13"/>
      <c r="Y4126" s="13"/>
      <c r="Z4126" s="13"/>
      <c r="AA4126" s="13"/>
      <c r="AB4126" s="13"/>
      <c r="AC4126" s="13"/>
      <c r="AD4126" s="13"/>
      <c r="AE4126" s="13"/>
      <c r="AF4126" s="13"/>
      <c r="AG4126" s="13"/>
      <c r="AH4126" s="13"/>
      <c r="AI4126" s="13"/>
      <c r="AJ4126" s="13"/>
      <c r="AK4126" s="13"/>
      <c r="AL4126" s="13"/>
      <c r="AM4126" s="13"/>
      <c r="AN4126" s="13"/>
    </row>
    <row r="4127" spans="1:40" s="26" customFormat="1" ht="38.25" x14ac:dyDescent="0.2">
      <c r="A4127" s="18">
        <v>4125</v>
      </c>
      <c r="B4127" s="14" t="s">
        <v>14003</v>
      </c>
      <c r="C4127" s="14" t="s">
        <v>4822</v>
      </c>
      <c r="D4127" s="15" t="s">
        <v>4763</v>
      </c>
      <c r="E4127" s="15" t="s">
        <v>2848</v>
      </c>
      <c r="F4127" s="15" t="s">
        <v>224</v>
      </c>
      <c r="G4127" s="15" t="s">
        <v>59</v>
      </c>
      <c r="H4127" s="13" t="s">
        <v>22</v>
      </c>
      <c r="I4127" s="13">
        <v>100</v>
      </c>
      <c r="J4127" s="13" t="s">
        <v>13938</v>
      </c>
      <c r="K4127" s="13">
        <v>100</v>
      </c>
      <c r="L4127" s="13"/>
      <c r="M4127" s="13"/>
      <c r="N4127" s="13"/>
      <c r="O4127" s="13"/>
      <c r="P4127" s="12" t="s">
        <v>13888</v>
      </c>
      <c r="Q4127" s="13">
        <v>100</v>
      </c>
      <c r="R4127" s="13"/>
      <c r="S4127" s="13"/>
      <c r="T4127" s="13"/>
      <c r="U4127" s="13"/>
      <c r="V4127" s="13"/>
      <c r="W4127" s="13"/>
      <c r="X4127" s="13"/>
      <c r="Y4127" s="13"/>
      <c r="Z4127" s="13"/>
      <c r="AA4127" s="13"/>
      <c r="AB4127" s="13"/>
      <c r="AC4127" s="13"/>
      <c r="AD4127" s="13"/>
      <c r="AE4127" s="13"/>
      <c r="AF4127" s="13"/>
      <c r="AG4127" s="13"/>
      <c r="AH4127" s="13"/>
      <c r="AI4127" s="13"/>
      <c r="AJ4127" s="13"/>
      <c r="AK4127" s="13"/>
      <c r="AL4127" s="13"/>
      <c r="AM4127" s="13"/>
      <c r="AN4127" s="12" t="s">
        <v>14004</v>
      </c>
    </row>
    <row r="4128" spans="1:40" s="26" customFormat="1" ht="63.75" x14ac:dyDescent="0.2">
      <c r="A4128" s="18">
        <v>4126</v>
      </c>
      <c r="B4128" s="14"/>
      <c r="C4128" s="14" t="s">
        <v>10148</v>
      </c>
      <c r="D4128" s="15" t="s">
        <v>10116</v>
      </c>
      <c r="E4128" s="15" t="s">
        <v>5026</v>
      </c>
      <c r="F4128" s="15" t="s">
        <v>224</v>
      </c>
      <c r="G4128" s="15" t="s">
        <v>59</v>
      </c>
      <c r="H4128" s="13"/>
      <c r="I4128" s="13"/>
      <c r="J4128" s="13" t="s">
        <v>24</v>
      </c>
      <c r="K4128" s="13">
        <v>100</v>
      </c>
      <c r="L4128" s="13"/>
      <c r="M4128" s="13"/>
      <c r="N4128" s="13"/>
      <c r="O4128" s="13"/>
      <c r="P4128" s="13"/>
      <c r="Q4128" s="13"/>
      <c r="R4128" s="13"/>
      <c r="S4128" s="13"/>
      <c r="T4128" s="13"/>
      <c r="U4128" s="13"/>
      <c r="V4128" s="13"/>
      <c r="W4128" s="13"/>
      <c r="X4128" s="13"/>
      <c r="Y4128" s="13"/>
      <c r="Z4128" s="13"/>
      <c r="AA4128" s="13"/>
      <c r="AB4128" s="13"/>
      <c r="AC4128" s="13"/>
      <c r="AD4128" s="13"/>
      <c r="AE4128" s="13"/>
      <c r="AF4128" s="13"/>
      <c r="AG4128" s="13"/>
      <c r="AH4128" s="13"/>
      <c r="AI4128" s="13"/>
      <c r="AJ4128" s="13"/>
      <c r="AK4128" s="13"/>
      <c r="AL4128" s="13"/>
      <c r="AM4128" s="13"/>
      <c r="AN4128" s="13"/>
    </row>
    <row r="4129" spans="1:40" s="26" customFormat="1" ht="51" x14ac:dyDescent="0.2">
      <c r="A4129" s="18">
        <v>4127</v>
      </c>
      <c r="B4129" s="14" t="s">
        <v>7150</v>
      </c>
      <c r="C4129" s="14" t="s">
        <v>7151</v>
      </c>
      <c r="D4129" s="15" t="s">
        <v>7114</v>
      </c>
      <c r="E4129" s="15" t="s">
        <v>5026</v>
      </c>
      <c r="F4129" s="15" t="s">
        <v>224</v>
      </c>
      <c r="G4129" s="15" t="s">
        <v>59</v>
      </c>
      <c r="H4129" s="13"/>
      <c r="I4129" s="13"/>
      <c r="J4129" s="13" t="s">
        <v>24</v>
      </c>
      <c r="K4129" s="13">
        <v>50</v>
      </c>
      <c r="L4129" s="13"/>
      <c r="M4129" s="13"/>
      <c r="N4129" s="13"/>
      <c r="O4129" s="13"/>
      <c r="P4129" s="13"/>
      <c r="Q4129" s="13"/>
      <c r="R4129" s="13"/>
      <c r="S4129" s="13"/>
      <c r="T4129" s="13"/>
      <c r="U4129" s="13"/>
      <c r="V4129" s="13"/>
      <c r="W4129" s="13"/>
      <c r="X4129" s="13"/>
      <c r="Y4129" s="13"/>
      <c r="Z4129" s="13"/>
      <c r="AA4129" s="13"/>
      <c r="AB4129" s="13"/>
      <c r="AC4129" s="13"/>
      <c r="AD4129" s="13"/>
      <c r="AE4129" s="13"/>
      <c r="AF4129" s="13"/>
      <c r="AG4129" s="13"/>
      <c r="AH4129" s="13"/>
      <c r="AI4129" s="13"/>
      <c r="AJ4129" s="13"/>
      <c r="AK4129" s="13"/>
      <c r="AL4129" s="13"/>
      <c r="AM4129" s="13"/>
      <c r="AN4129" s="13"/>
    </row>
    <row r="4130" spans="1:40" s="26" customFormat="1" ht="38.25" x14ac:dyDescent="0.2">
      <c r="A4130" s="18">
        <v>4128</v>
      </c>
      <c r="B4130" s="14" t="s">
        <v>14468</v>
      </c>
      <c r="C4130" s="14" t="s">
        <v>9572</v>
      </c>
      <c r="D4130" s="15" t="s">
        <v>9538</v>
      </c>
      <c r="E4130" s="15" t="s">
        <v>5026</v>
      </c>
      <c r="F4130" s="15" t="s">
        <v>224</v>
      </c>
      <c r="G4130" s="15" t="s">
        <v>59</v>
      </c>
      <c r="H4130" s="13"/>
      <c r="I4130" s="13"/>
      <c r="J4130" s="13" t="s">
        <v>24</v>
      </c>
      <c r="K4130" s="13">
        <v>100</v>
      </c>
      <c r="L4130" s="13"/>
      <c r="M4130" s="13"/>
      <c r="N4130" s="13"/>
      <c r="O4130" s="13"/>
      <c r="P4130" s="13"/>
      <c r="Q4130" s="13"/>
      <c r="R4130" s="13"/>
      <c r="S4130" s="13"/>
      <c r="T4130" s="13"/>
      <c r="U4130" s="13"/>
      <c r="V4130" s="13" t="s">
        <v>36</v>
      </c>
      <c r="W4130" s="13">
        <v>100</v>
      </c>
      <c r="X4130" s="13"/>
      <c r="Y4130" s="13"/>
      <c r="Z4130" s="13"/>
      <c r="AA4130" s="13"/>
      <c r="AB4130" s="13"/>
      <c r="AC4130" s="13"/>
      <c r="AD4130" s="13"/>
      <c r="AE4130" s="13"/>
      <c r="AF4130" s="13"/>
      <c r="AG4130" s="13"/>
      <c r="AH4130" s="13"/>
      <c r="AI4130" s="13"/>
      <c r="AJ4130" s="13"/>
      <c r="AK4130" s="13"/>
      <c r="AL4130" s="13"/>
      <c r="AM4130" s="13"/>
      <c r="AN4130" s="13"/>
    </row>
    <row r="4131" spans="1:40" s="26" customFormat="1" ht="25.5" x14ac:dyDescent="0.2">
      <c r="A4131" s="18">
        <v>4129</v>
      </c>
      <c r="B4131" s="14" t="s">
        <v>2833</v>
      </c>
      <c r="C4131" s="14" t="s">
        <v>2834</v>
      </c>
      <c r="D4131" s="15" t="s">
        <v>2576</v>
      </c>
      <c r="E4131" s="15" t="s">
        <v>2099</v>
      </c>
      <c r="F4131" s="15" t="s">
        <v>224</v>
      </c>
      <c r="G4131" s="15" t="s">
        <v>59</v>
      </c>
      <c r="H4131" s="13" t="s">
        <v>22</v>
      </c>
      <c r="I4131" s="13">
        <v>100</v>
      </c>
      <c r="J4131" s="13" t="s">
        <v>24</v>
      </c>
      <c r="K4131" s="13">
        <v>50</v>
      </c>
      <c r="L4131" s="13"/>
      <c r="M4131" s="13"/>
      <c r="N4131" s="13"/>
      <c r="O4131" s="13"/>
      <c r="P4131" s="13"/>
      <c r="Q4131" s="13"/>
      <c r="R4131" s="13"/>
      <c r="S4131" s="13"/>
      <c r="T4131" s="13"/>
      <c r="U4131" s="13"/>
      <c r="V4131" s="13"/>
      <c r="W4131" s="13"/>
      <c r="X4131" s="13"/>
      <c r="Y4131" s="13"/>
      <c r="Z4131" s="13"/>
      <c r="AA4131" s="13"/>
      <c r="AB4131" s="13"/>
      <c r="AC4131" s="13"/>
      <c r="AD4131" s="13"/>
      <c r="AE4131" s="13"/>
      <c r="AF4131" s="13"/>
      <c r="AG4131" s="13"/>
      <c r="AH4131" s="13"/>
      <c r="AI4131" s="13"/>
      <c r="AJ4131" s="13"/>
      <c r="AK4131" s="13"/>
      <c r="AL4131" s="13"/>
      <c r="AM4131" s="13"/>
      <c r="AN4131" s="13"/>
    </row>
    <row r="4132" spans="1:40" s="26" customFormat="1" ht="38.25" x14ac:dyDescent="0.2">
      <c r="A4132" s="18">
        <v>4130</v>
      </c>
      <c r="B4132" s="14" t="s">
        <v>2621</v>
      </c>
      <c r="C4132" s="14" t="s">
        <v>2622</v>
      </c>
      <c r="D4132" s="15" t="s">
        <v>2586</v>
      </c>
      <c r="E4132" s="15" t="s">
        <v>2099</v>
      </c>
      <c r="F4132" s="15" t="s">
        <v>224</v>
      </c>
      <c r="G4132" s="15" t="s">
        <v>59</v>
      </c>
      <c r="H4132" s="13" t="s">
        <v>22</v>
      </c>
      <c r="I4132" s="13">
        <v>100</v>
      </c>
      <c r="J4132" s="13" t="s">
        <v>24</v>
      </c>
      <c r="K4132" s="13">
        <v>50</v>
      </c>
      <c r="L4132" s="13"/>
      <c r="M4132" s="13"/>
      <c r="N4132" s="13"/>
      <c r="O4132" s="13"/>
      <c r="P4132" s="13"/>
      <c r="Q4132" s="13"/>
      <c r="R4132" s="13"/>
      <c r="S4132" s="13"/>
      <c r="T4132" s="13"/>
      <c r="U4132" s="13"/>
      <c r="V4132" s="13"/>
      <c r="W4132" s="13"/>
      <c r="X4132" s="13"/>
      <c r="Y4132" s="13"/>
      <c r="Z4132" s="13"/>
      <c r="AA4132" s="13"/>
      <c r="AB4132" s="13"/>
      <c r="AC4132" s="13"/>
      <c r="AD4132" s="13"/>
      <c r="AE4132" s="13"/>
      <c r="AF4132" s="13"/>
      <c r="AG4132" s="13"/>
      <c r="AH4132" s="13"/>
      <c r="AI4132" s="13"/>
      <c r="AJ4132" s="13"/>
      <c r="AK4132" s="13"/>
      <c r="AL4132" s="13"/>
      <c r="AM4132" s="13"/>
      <c r="AN4132" s="13"/>
    </row>
    <row r="4133" spans="1:40" s="26" customFormat="1" ht="38.25" x14ac:dyDescent="0.2">
      <c r="A4133" s="18">
        <v>4131</v>
      </c>
      <c r="B4133" s="14" t="s">
        <v>9092</v>
      </c>
      <c r="C4133" s="14" t="s">
        <v>9093</v>
      </c>
      <c r="D4133" s="15" t="s">
        <v>8799</v>
      </c>
      <c r="E4133" s="15" t="s">
        <v>5026</v>
      </c>
      <c r="F4133" s="15" t="s">
        <v>224</v>
      </c>
      <c r="G4133" s="15" t="s">
        <v>59</v>
      </c>
      <c r="H4133" s="13"/>
      <c r="I4133" s="13"/>
      <c r="J4133" s="13" t="s">
        <v>24</v>
      </c>
      <c r="K4133" s="13">
        <v>50</v>
      </c>
      <c r="L4133" s="13"/>
      <c r="M4133" s="13"/>
      <c r="N4133" s="13"/>
      <c r="O4133" s="13"/>
      <c r="P4133" s="13"/>
      <c r="Q4133" s="13"/>
      <c r="R4133" s="13"/>
      <c r="S4133" s="13"/>
      <c r="T4133" s="13"/>
      <c r="U4133" s="13"/>
      <c r="V4133" s="13"/>
      <c r="W4133" s="13"/>
      <c r="X4133" s="13"/>
      <c r="Y4133" s="13"/>
      <c r="Z4133" s="13"/>
      <c r="AA4133" s="13"/>
      <c r="AB4133" s="13"/>
      <c r="AC4133" s="13"/>
      <c r="AD4133" s="13"/>
      <c r="AE4133" s="13"/>
      <c r="AF4133" s="13"/>
      <c r="AG4133" s="13"/>
      <c r="AH4133" s="13"/>
      <c r="AI4133" s="13"/>
      <c r="AJ4133" s="13"/>
      <c r="AK4133" s="13"/>
      <c r="AL4133" s="13"/>
      <c r="AM4133" s="13"/>
      <c r="AN4133" s="13"/>
    </row>
    <row r="4134" spans="1:40" s="26" customFormat="1" ht="25.5" x14ac:dyDescent="0.2">
      <c r="A4134" s="18">
        <v>4132</v>
      </c>
      <c r="B4134" s="14" t="s">
        <v>13178</v>
      </c>
      <c r="C4134" s="14" t="s">
        <v>13179</v>
      </c>
      <c r="D4134" s="15" t="s">
        <v>13122</v>
      </c>
      <c r="E4134" s="15" t="s">
        <v>13091</v>
      </c>
      <c r="F4134" s="15" t="s">
        <v>224</v>
      </c>
      <c r="G4134" s="15" t="s">
        <v>59</v>
      </c>
      <c r="H4134" s="13" t="s">
        <v>22</v>
      </c>
      <c r="I4134" s="13">
        <v>100</v>
      </c>
      <c r="J4134" s="13"/>
      <c r="K4134" s="13"/>
      <c r="L4134" s="13"/>
      <c r="M4134" s="13"/>
      <c r="N4134" s="13"/>
      <c r="O4134" s="13"/>
      <c r="P4134" s="13"/>
      <c r="Q4134" s="13"/>
      <c r="R4134" s="13"/>
      <c r="S4134" s="13"/>
      <c r="T4134" s="13"/>
      <c r="U4134" s="13"/>
      <c r="V4134" s="13"/>
      <c r="W4134" s="13"/>
      <c r="X4134" s="13"/>
      <c r="Y4134" s="13"/>
      <c r="Z4134" s="13"/>
      <c r="AA4134" s="13"/>
      <c r="AB4134" s="13"/>
      <c r="AC4134" s="13"/>
      <c r="AD4134" s="13"/>
      <c r="AE4134" s="13"/>
      <c r="AF4134" s="13"/>
      <c r="AG4134" s="13"/>
      <c r="AH4134" s="13"/>
      <c r="AI4134" s="13"/>
      <c r="AJ4134" s="13"/>
      <c r="AK4134" s="13"/>
      <c r="AL4134" s="13"/>
      <c r="AM4134" s="13"/>
      <c r="AN4134" s="13"/>
    </row>
    <row r="4135" spans="1:40" s="26" customFormat="1" ht="51" x14ac:dyDescent="0.2">
      <c r="A4135" s="18">
        <v>4133</v>
      </c>
      <c r="B4135" s="14" t="s">
        <v>9094</v>
      </c>
      <c r="C4135" s="14" t="s">
        <v>9095</v>
      </c>
      <c r="D4135" s="15" t="s">
        <v>8799</v>
      </c>
      <c r="E4135" s="15" t="s">
        <v>5026</v>
      </c>
      <c r="F4135" s="15" t="s">
        <v>224</v>
      </c>
      <c r="G4135" s="15" t="s">
        <v>59</v>
      </c>
      <c r="H4135" s="13"/>
      <c r="I4135" s="13"/>
      <c r="J4135" s="13" t="s">
        <v>24</v>
      </c>
      <c r="K4135" s="13">
        <v>50</v>
      </c>
      <c r="L4135" s="13"/>
      <c r="M4135" s="13"/>
      <c r="N4135" s="13"/>
      <c r="O4135" s="13"/>
      <c r="P4135" s="13"/>
      <c r="Q4135" s="13"/>
      <c r="R4135" s="13"/>
      <c r="S4135" s="13"/>
      <c r="T4135" s="13"/>
      <c r="U4135" s="13"/>
      <c r="V4135" s="13"/>
      <c r="W4135" s="13"/>
      <c r="X4135" s="13"/>
      <c r="Y4135" s="13"/>
      <c r="Z4135" s="13"/>
      <c r="AA4135" s="13"/>
      <c r="AB4135" s="13"/>
      <c r="AC4135" s="13"/>
      <c r="AD4135" s="13"/>
      <c r="AE4135" s="13"/>
      <c r="AF4135" s="13"/>
      <c r="AG4135" s="13"/>
      <c r="AH4135" s="13"/>
      <c r="AI4135" s="13"/>
      <c r="AJ4135" s="13"/>
      <c r="AK4135" s="13"/>
      <c r="AL4135" s="13"/>
      <c r="AM4135" s="13"/>
      <c r="AN4135" s="13"/>
    </row>
    <row r="4136" spans="1:40" s="26" customFormat="1" ht="25.5" x14ac:dyDescent="0.2">
      <c r="A4136" s="18">
        <v>4134</v>
      </c>
      <c r="B4136" s="14" t="s">
        <v>3202</v>
      </c>
      <c r="C4136" s="14" t="s">
        <v>3203</v>
      </c>
      <c r="D4136" s="15" t="s">
        <v>3184</v>
      </c>
      <c r="E4136" s="15" t="s">
        <v>2848</v>
      </c>
      <c r="F4136" s="15" t="s">
        <v>224</v>
      </c>
      <c r="G4136" s="15" t="s">
        <v>59</v>
      </c>
      <c r="H4136" s="13" t="s">
        <v>22</v>
      </c>
      <c r="I4136" s="13">
        <v>100</v>
      </c>
      <c r="J4136" s="13"/>
      <c r="K4136" s="13"/>
      <c r="L4136" s="13"/>
      <c r="M4136" s="13"/>
      <c r="N4136" s="13"/>
      <c r="O4136" s="13"/>
      <c r="P4136" s="13"/>
      <c r="Q4136" s="13"/>
      <c r="R4136" s="13"/>
      <c r="S4136" s="13"/>
      <c r="T4136" s="13"/>
      <c r="U4136" s="13"/>
      <c r="V4136" s="13"/>
      <c r="W4136" s="13"/>
      <c r="X4136" s="13"/>
      <c r="Y4136" s="13"/>
      <c r="Z4136" s="13"/>
      <c r="AA4136" s="13"/>
      <c r="AB4136" s="13"/>
      <c r="AC4136" s="13"/>
      <c r="AD4136" s="13"/>
      <c r="AE4136" s="13"/>
      <c r="AF4136" s="13"/>
      <c r="AG4136" s="13"/>
      <c r="AH4136" s="13"/>
      <c r="AI4136" s="13"/>
      <c r="AJ4136" s="13"/>
      <c r="AK4136" s="13"/>
      <c r="AL4136" s="13"/>
      <c r="AM4136" s="13"/>
      <c r="AN4136" s="13"/>
    </row>
    <row r="4137" spans="1:40" s="26" customFormat="1" ht="51" x14ac:dyDescent="0.2">
      <c r="A4137" s="18">
        <v>4135</v>
      </c>
      <c r="B4137" s="14"/>
      <c r="C4137" s="14" t="s">
        <v>12786</v>
      </c>
      <c r="D4137" s="15" t="s">
        <v>12688</v>
      </c>
      <c r="E4137" s="15" t="s">
        <v>5026</v>
      </c>
      <c r="F4137" s="15" t="s">
        <v>224</v>
      </c>
      <c r="G4137" s="15" t="s">
        <v>59</v>
      </c>
      <c r="H4137" s="13" t="s">
        <v>22</v>
      </c>
      <c r="I4137" s="13">
        <v>50</v>
      </c>
      <c r="J4137" s="13" t="s">
        <v>24</v>
      </c>
      <c r="K4137" s="13">
        <v>100</v>
      </c>
      <c r="L4137" s="13"/>
      <c r="M4137" s="13"/>
      <c r="N4137" s="13"/>
      <c r="O4137" s="13"/>
      <c r="P4137" s="13"/>
      <c r="Q4137" s="13"/>
      <c r="R4137" s="13"/>
      <c r="S4137" s="13"/>
      <c r="T4137" s="13"/>
      <c r="U4137" s="13"/>
      <c r="V4137" s="13"/>
      <c r="W4137" s="13"/>
      <c r="X4137" s="13"/>
      <c r="Y4137" s="13"/>
      <c r="Z4137" s="13"/>
      <c r="AA4137" s="13"/>
      <c r="AB4137" s="13"/>
      <c r="AC4137" s="13"/>
      <c r="AD4137" s="13"/>
      <c r="AE4137" s="13"/>
      <c r="AF4137" s="13"/>
      <c r="AG4137" s="13"/>
      <c r="AH4137" s="13"/>
      <c r="AI4137" s="13"/>
      <c r="AJ4137" s="13"/>
      <c r="AK4137" s="13"/>
      <c r="AL4137" s="13"/>
      <c r="AM4137" s="13"/>
      <c r="AN4137" s="13"/>
    </row>
    <row r="4138" spans="1:40" s="26" customFormat="1" x14ac:dyDescent="0.2">
      <c r="A4138" s="18">
        <v>4136</v>
      </c>
      <c r="B4138" s="14" t="s">
        <v>13180</v>
      </c>
      <c r="C4138" s="15" t="s">
        <v>13181</v>
      </c>
      <c r="D4138" s="15" t="s">
        <v>13122</v>
      </c>
      <c r="E4138" s="15" t="s">
        <v>13091</v>
      </c>
      <c r="F4138" s="15" t="s">
        <v>224</v>
      </c>
      <c r="G4138" s="15" t="s">
        <v>59</v>
      </c>
      <c r="H4138" s="15"/>
      <c r="I4138" s="15"/>
      <c r="J4138" s="15"/>
      <c r="K4138" s="15"/>
      <c r="L4138" s="15" t="s">
        <v>26</v>
      </c>
      <c r="M4138" s="15">
        <v>50</v>
      </c>
      <c r="N4138" s="15"/>
      <c r="O4138" s="15"/>
      <c r="P4138" s="15" t="s">
        <v>30</v>
      </c>
      <c r="Q4138" s="15">
        <v>100</v>
      </c>
      <c r="R4138" s="13"/>
      <c r="S4138" s="13"/>
      <c r="T4138" s="13"/>
      <c r="U4138" s="13"/>
      <c r="V4138" s="13"/>
      <c r="W4138" s="13"/>
      <c r="X4138" s="13"/>
      <c r="Y4138" s="13"/>
      <c r="Z4138" s="13"/>
      <c r="AA4138" s="13"/>
      <c r="AB4138" s="13"/>
      <c r="AC4138" s="13"/>
      <c r="AD4138" s="13"/>
      <c r="AE4138" s="13"/>
      <c r="AF4138" s="13"/>
      <c r="AG4138" s="13"/>
      <c r="AH4138" s="13"/>
      <c r="AI4138" s="13"/>
      <c r="AJ4138" s="13"/>
      <c r="AK4138" s="13"/>
      <c r="AL4138" s="13"/>
      <c r="AM4138" s="13"/>
      <c r="AN4138" s="15"/>
    </row>
    <row r="4139" spans="1:40" s="26" customFormat="1" x14ac:dyDescent="0.2">
      <c r="A4139" s="18">
        <v>4137</v>
      </c>
      <c r="B4139" s="14" t="s">
        <v>8733</v>
      </c>
      <c r="C4139" s="14" t="s">
        <v>8734</v>
      </c>
      <c r="D4139" s="15" t="s">
        <v>8631</v>
      </c>
      <c r="E4139" s="15" t="s">
        <v>5026</v>
      </c>
      <c r="F4139" s="15" t="s">
        <v>224</v>
      </c>
      <c r="G4139" s="15" t="s">
        <v>59</v>
      </c>
      <c r="H4139" s="13" t="s">
        <v>22</v>
      </c>
      <c r="I4139" s="13">
        <v>100</v>
      </c>
      <c r="J4139" s="13"/>
      <c r="K4139" s="13"/>
      <c r="L4139" s="13"/>
      <c r="M4139" s="13"/>
      <c r="N4139" s="13"/>
      <c r="O4139" s="13"/>
      <c r="P4139" s="13"/>
      <c r="Q4139" s="13"/>
      <c r="R4139" s="13"/>
      <c r="S4139" s="13"/>
      <c r="T4139" s="13"/>
      <c r="U4139" s="13"/>
      <c r="V4139" s="13"/>
      <c r="W4139" s="13"/>
      <c r="X4139" s="13"/>
      <c r="Y4139" s="13"/>
      <c r="Z4139" s="13"/>
      <c r="AA4139" s="13"/>
      <c r="AB4139" s="13"/>
      <c r="AC4139" s="13"/>
      <c r="AD4139" s="13"/>
      <c r="AE4139" s="13"/>
      <c r="AF4139" s="13"/>
      <c r="AG4139" s="13"/>
      <c r="AH4139" s="13"/>
      <c r="AI4139" s="13"/>
      <c r="AJ4139" s="13"/>
      <c r="AK4139" s="13"/>
      <c r="AL4139" s="13"/>
      <c r="AM4139" s="13"/>
      <c r="AN4139" s="13"/>
    </row>
    <row r="4140" spans="1:40" s="26" customFormat="1" ht="25.5" x14ac:dyDescent="0.2">
      <c r="A4140" s="18">
        <v>4138</v>
      </c>
      <c r="B4140" s="14" t="s">
        <v>2623</v>
      </c>
      <c r="C4140" s="14" t="s">
        <v>2624</v>
      </c>
      <c r="D4140" s="15" t="s">
        <v>2586</v>
      </c>
      <c r="E4140" s="15" t="s">
        <v>2099</v>
      </c>
      <c r="F4140" s="15" t="s">
        <v>224</v>
      </c>
      <c r="G4140" s="15" t="s">
        <v>55</v>
      </c>
      <c r="H4140" s="13"/>
      <c r="I4140" s="13"/>
      <c r="J4140" s="13"/>
      <c r="K4140" s="13"/>
      <c r="L4140" s="13"/>
      <c r="M4140" s="13"/>
      <c r="N4140" s="13"/>
      <c r="O4140" s="13"/>
      <c r="P4140" s="13"/>
      <c r="Q4140" s="13"/>
      <c r="R4140" s="13"/>
      <c r="S4140" s="13"/>
      <c r="T4140" s="13"/>
      <c r="U4140" s="13"/>
      <c r="V4140" s="13" t="s">
        <v>36</v>
      </c>
      <c r="W4140" s="13">
        <v>50</v>
      </c>
      <c r="X4140" s="13"/>
      <c r="Y4140" s="13"/>
      <c r="Z4140" s="13"/>
      <c r="AA4140" s="13"/>
      <c r="AB4140" s="13"/>
      <c r="AC4140" s="13"/>
      <c r="AD4140" s="13"/>
      <c r="AE4140" s="13"/>
      <c r="AF4140" s="13"/>
      <c r="AG4140" s="13"/>
      <c r="AH4140" s="13"/>
      <c r="AI4140" s="13"/>
      <c r="AJ4140" s="13"/>
      <c r="AK4140" s="13"/>
      <c r="AL4140" s="13"/>
      <c r="AM4140" s="13"/>
      <c r="AN4140" s="13"/>
    </row>
    <row r="4141" spans="1:40" s="26" customFormat="1" ht="25.5" x14ac:dyDescent="0.2">
      <c r="A4141" s="18">
        <v>4139</v>
      </c>
      <c r="B4141" s="14" t="s">
        <v>13268</v>
      </c>
      <c r="C4141" s="14" t="s">
        <v>13269</v>
      </c>
      <c r="D4141" s="15" t="s">
        <v>13230</v>
      </c>
      <c r="E4141" s="15" t="s">
        <v>13091</v>
      </c>
      <c r="F4141" s="15" t="s">
        <v>224</v>
      </c>
      <c r="G4141" s="15" t="s">
        <v>59</v>
      </c>
      <c r="H4141" s="13" t="s">
        <v>22</v>
      </c>
      <c r="I4141" s="13">
        <v>100</v>
      </c>
      <c r="J4141" s="13"/>
      <c r="K4141" s="13"/>
      <c r="L4141" s="13"/>
      <c r="M4141" s="13"/>
      <c r="N4141" s="13"/>
      <c r="O4141" s="13"/>
      <c r="P4141" s="13"/>
      <c r="Q4141" s="13"/>
      <c r="R4141" s="13"/>
      <c r="S4141" s="13"/>
      <c r="T4141" s="13"/>
      <c r="U4141" s="13"/>
      <c r="V4141" s="13"/>
      <c r="W4141" s="13"/>
      <c r="X4141" s="13"/>
      <c r="Y4141" s="13"/>
      <c r="Z4141" s="13"/>
      <c r="AA4141" s="13"/>
      <c r="AB4141" s="13"/>
      <c r="AC4141" s="13"/>
      <c r="AD4141" s="13"/>
      <c r="AE4141" s="13"/>
      <c r="AF4141" s="13"/>
      <c r="AG4141" s="13"/>
      <c r="AH4141" s="13"/>
      <c r="AI4141" s="13"/>
      <c r="AJ4141" s="13"/>
      <c r="AK4141" s="13"/>
      <c r="AL4141" s="13"/>
      <c r="AM4141" s="13"/>
      <c r="AN4141" s="13"/>
    </row>
    <row r="4142" spans="1:40" s="26" customFormat="1" ht="38.25" x14ac:dyDescent="0.2">
      <c r="A4142" s="18">
        <v>4140</v>
      </c>
      <c r="B4142" s="14" t="s">
        <v>6439</v>
      </c>
      <c r="C4142" s="14" t="s">
        <v>6440</v>
      </c>
      <c r="D4142" s="15" t="s">
        <v>6260</v>
      </c>
      <c r="E4142" s="15" t="s">
        <v>5026</v>
      </c>
      <c r="F4142" s="15" t="s">
        <v>224</v>
      </c>
      <c r="G4142" s="15" t="s">
        <v>59</v>
      </c>
      <c r="H4142" s="13"/>
      <c r="I4142" s="13"/>
      <c r="J4142" s="13" t="s">
        <v>24</v>
      </c>
      <c r="K4142" s="13">
        <v>50</v>
      </c>
      <c r="L4142" s="13"/>
      <c r="M4142" s="13"/>
      <c r="N4142" s="13"/>
      <c r="O4142" s="13"/>
      <c r="P4142" s="13"/>
      <c r="Q4142" s="13"/>
      <c r="R4142" s="13"/>
      <c r="S4142" s="13"/>
      <c r="T4142" s="13"/>
      <c r="U4142" s="13"/>
      <c r="V4142" s="13"/>
      <c r="W4142" s="13"/>
      <c r="X4142" s="13"/>
      <c r="Y4142" s="13"/>
      <c r="Z4142" s="13"/>
      <c r="AA4142" s="13"/>
      <c r="AB4142" s="13"/>
      <c r="AC4142" s="13"/>
      <c r="AD4142" s="13"/>
      <c r="AE4142" s="13"/>
      <c r="AF4142" s="13"/>
      <c r="AG4142" s="13"/>
      <c r="AH4142" s="13"/>
      <c r="AI4142" s="13"/>
      <c r="AJ4142" s="13"/>
      <c r="AK4142" s="13"/>
      <c r="AL4142" s="13"/>
      <c r="AM4142" s="13"/>
      <c r="AN4142" s="13"/>
    </row>
    <row r="4143" spans="1:40" s="26" customFormat="1" ht="25.5" x14ac:dyDescent="0.2">
      <c r="A4143" s="18">
        <v>4141</v>
      </c>
      <c r="B4143" s="14" t="s">
        <v>10878</v>
      </c>
      <c r="C4143" s="14" t="s">
        <v>10879</v>
      </c>
      <c r="D4143" s="15" t="s">
        <v>10790</v>
      </c>
      <c r="E4143" s="15" t="s">
        <v>5026</v>
      </c>
      <c r="F4143" s="15" t="s">
        <v>224</v>
      </c>
      <c r="G4143" s="15" t="s">
        <v>59</v>
      </c>
      <c r="H4143" s="13" t="s">
        <v>22</v>
      </c>
      <c r="I4143" s="13">
        <v>100</v>
      </c>
      <c r="J4143" s="13"/>
      <c r="K4143" s="13"/>
      <c r="L4143" s="13"/>
      <c r="M4143" s="13"/>
      <c r="N4143" s="13"/>
      <c r="O4143" s="13"/>
      <c r="P4143" s="13"/>
      <c r="Q4143" s="13"/>
      <c r="R4143" s="13"/>
      <c r="S4143" s="13"/>
      <c r="T4143" s="13"/>
      <c r="U4143" s="13"/>
      <c r="V4143" s="13"/>
      <c r="W4143" s="13"/>
      <c r="X4143" s="13"/>
      <c r="Y4143" s="13"/>
      <c r="Z4143" s="13"/>
      <c r="AA4143" s="13"/>
      <c r="AB4143" s="13"/>
      <c r="AC4143" s="13"/>
      <c r="AD4143" s="13"/>
      <c r="AE4143" s="13"/>
      <c r="AF4143" s="13"/>
      <c r="AG4143" s="13"/>
      <c r="AH4143" s="13"/>
      <c r="AI4143" s="13"/>
      <c r="AJ4143" s="13"/>
      <c r="AK4143" s="13"/>
      <c r="AL4143" s="13"/>
      <c r="AM4143" s="13"/>
      <c r="AN4143" s="13"/>
    </row>
    <row r="4144" spans="1:40" s="26" customFormat="1" ht="51" x14ac:dyDescent="0.2">
      <c r="A4144" s="18">
        <v>4142</v>
      </c>
      <c r="B4144" s="14" t="s">
        <v>7541</v>
      </c>
      <c r="C4144" s="14" t="s">
        <v>7542</v>
      </c>
      <c r="D4144" s="15" t="s">
        <v>7492</v>
      </c>
      <c r="E4144" s="15" t="s">
        <v>5026</v>
      </c>
      <c r="F4144" s="15" t="s">
        <v>224</v>
      </c>
      <c r="G4144" s="15" t="s">
        <v>59</v>
      </c>
      <c r="H4144" s="13" t="s">
        <v>22</v>
      </c>
      <c r="I4144" s="13">
        <v>50</v>
      </c>
      <c r="J4144" s="13"/>
      <c r="K4144" s="13"/>
      <c r="L4144" s="13"/>
      <c r="M4144" s="13"/>
      <c r="N4144" s="13"/>
      <c r="O4144" s="13"/>
      <c r="P4144" s="13"/>
      <c r="Q4144" s="13"/>
      <c r="R4144" s="13"/>
      <c r="S4144" s="13"/>
      <c r="T4144" s="13"/>
      <c r="U4144" s="13"/>
      <c r="V4144" s="13"/>
      <c r="W4144" s="13"/>
      <c r="X4144" s="13"/>
      <c r="Y4144" s="13"/>
      <c r="Z4144" s="13"/>
      <c r="AA4144" s="13"/>
      <c r="AB4144" s="13"/>
      <c r="AC4144" s="13"/>
      <c r="AD4144" s="13"/>
      <c r="AE4144" s="13"/>
      <c r="AF4144" s="13"/>
      <c r="AG4144" s="13"/>
      <c r="AH4144" s="13"/>
      <c r="AI4144" s="13"/>
      <c r="AJ4144" s="13"/>
      <c r="AK4144" s="13"/>
      <c r="AL4144" s="13"/>
      <c r="AM4144" s="13"/>
      <c r="AN4144" s="13"/>
    </row>
    <row r="4145" spans="1:40" s="26" customFormat="1" ht="51" x14ac:dyDescent="0.2">
      <c r="A4145" s="18">
        <v>4143</v>
      </c>
      <c r="B4145" s="14" t="s">
        <v>11927</v>
      </c>
      <c r="C4145" s="14" t="s">
        <v>11928</v>
      </c>
      <c r="D4145" s="15" t="s">
        <v>11875</v>
      </c>
      <c r="E4145" s="15" t="s">
        <v>5026</v>
      </c>
      <c r="F4145" s="15" t="s">
        <v>224</v>
      </c>
      <c r="G4145" s="15" t="s">
        <v>59</v>
      </c>
      <c r="H4145" s="13" t="s">
        <v>22</v>
      </c>
      <c r="I4145" s="13">
        <v>50</v>
      </c>
      <c r="J4145" s="13"/>
      <c r="K4145" s="13"/>
      <c r="L4145" s="13"/>
      <c r="M4145" s="13"/>
      <c r="N4145" s="13"/>
      <c r="O4145" s="13"/>
      <c r="P4145" s="13"/>
      <c r="Q4145" s="13"/>
      <c r="R4145" s="13"/>
      <c r="S4145" s="13"/>
      <c r="T4145" s="13"/>
      <c r="U4145" s="13"/>
      <c r="V4145" s="13"/>
      <c r="W4145" s="13"/>
      <c r="X4145" s="13"/>
      <c r="Y4145" s="13"/>
      <c r="Z4145" s="13"/>
      <c r="AA4145" s="13"/>
      <c r="AB4145" s="13"/>
      <c r="AC4145" s="13"/>
      <c r="AD4145" s="13"/>
      <c r="AE4145" s="13"/>
      <c r="AF4145" s="13"/>
      <c r="AG4145" s="13"/>
      <c r="AH4145" s="13"/>
      <c r="AI4145" s="13"/>
      <c r="AJ4145" s="13"/>
      <c r="AK4145" s="13"/>
      <c r="AL4145" s="13"/>
      <c r="AM4145" s="13"/>
      <c r="AN4145" s="13"/>
    </row>
    <row r="4146" spans="1:40" s="26" customFormat="1" ht="38.25" x14ac:dyDescent="0.2">
      <c r="A4146" s="18">
        <v>4144</v>
      </c>
      <c r="B4146" s="14" t="s">
        <v>8025</v>
      </c>
      <c r="C4146" s="14" t="s">
        <v>8026</v>
      </c>
      <c r="D4146" s="15" t="s">
        <v>7914</v>
      </c>
      <c r="E4146" s="15" t="s">
        <v>5026</v>
      </c>
      <c r="F4146" s="15" t="s">
        <v>224</v>
      </c>
      <c r="G4146" s="15" t="s">
        <v>59</v>
      </c>
      <c r="H4146" s="13" t="s">
        <v>22</v>
      </c>
      <c r="I4146" s="13">
        <v>100</v>
      </c>
      <c r="J4146" s="13"/>
      <c r="K4146" s="13"/>
      <c r="L4146" s="13"/>
      <c r="M4146" s="13"/>
      <c r="N4146" s="13"/>
      <c r="O4146" s="13"/>
      <c r="P4146" s="13"/>
      <c r="Q4146" s="13"/>
      <c r="R4146" s="13"/>
      <c r="S4146" s="13"/>
      <c r="T4146" s="13"/>
      <c r="U4146" s="13"/>
      <c r="V4146" s="13"/>
      <c r="W4146" s="13"/>
      <c r="X4146" s="13"/>
      <c r="Y4146" s="13"/>
      <c r="Z4146" s="13"/>
      <c r="AA4146" s="13"/>
      <c r="AB4146" s="13"/>
      <c r="AC4146" s="13"/>
      <c r="AD4146" s="13"/>
      <c r="AE4146" s="13"/>
      <c r="AF4146" s="13"/>
      <c r="AG4146" s="13"/>
      <c r="AH4146" s="13"/>
      <c r="AI4146" s="13"/>
      <c r="AJ4146" s="13"/>
      <c r="AK4146" s="13"/>
      <c r="AL4146" s="13"/>
      <c r="AM4146" s="13"/>
      <c r="AN4146" s="13"/>
    </row>
    <row r="4147" spans="1:40" s="26" customFormat="1" ht="51" x14ac:dyDescent="0.2">
      <c r="A4147" s="18">
        <v>4145</v>
      </c>
      <c r="B4147" s="14"/>
      <c r="C4147" s="14" t="s">
        <v>6718</v>
      </c>
      <c r="D4147" s="15" t="s">
        <v>6642</v>
      </c>
      <c r="E4147" s="15" t="s">
        <v>5026</v>
      </c>
      <c r="F4147" s="15" t="s">
        <v>224</v>
      </c>
      <c r="G4147" s="15" t="s">
        <v>59</v>
      </c>
      <c r="H4147" s="13"/>
      <c r="I4147" s="13"/>
      <c r="J4147" s="13" t="s">
        <v>24</v>
      </c>
      <c r="K4147" s="13">
        <v>50</v>
      </c>
      <c r="L4147" s="13"/>
      <c r="M4147" s="13"/>
      <c r="N4147" s="13"/>
      <c r="O4147" s="13"/>
      <c r="P4147" s="13"/>
      <c r="Q4147" s="13"/>
      <c r="R4147" s="13"/>
      <c r="S4147" s="13"/>
      <c r="T4147" s="13"/>
      <c r="U4147" s="13"/>
      <c r="V4147" s="13"/>
      <c r="W4147" s="13"/>
      <c r="X4147" s="13"/>
      <c r="Y4147" s="13"/>
      <c r="Z4147" s="13"/>
      <c r="AA4147" s="13"/>
      <c r="AB4147" s="13"/>
      <c r="AC4147" s="13"/>
      <c r="AD4147" s="13"/>
      <c r="AE4147" s="13"/>
      <c r="AF4147" s="13"/>
      <c r="AG4147" s="13"/>
      <c r="AH4147" s="13"/>
      <c r="AI4147" s="13"/>
      <c r="AJ4147" s="13"/>
      <c r="AK4147" s="13"/>
      <c r="AL4147" s="13"/>
      <c r="AM4147" s="13"/>
      <c r="AN4147" s="13"/>
    </row>
    <row r="4148" spans="1:40" s="26" customFormat="1" ht="25.5" x14ac:dyDescent="0.2">
      <c r="A4148" s="18">
        <v>4146</v>
      </c>
      <c r="B4148" s="14" t="s">
        <v>2222</v>
      </c>
      <c r="C4148" s="14" t="s">
        <v>2223</v>
      </c>
      <c r="D4148" s="15" t="s">
        <v>2215</v>
      </c>
      <c r="E4148" s="15" t="s">
        <v>2099</v>
      </c>
      <c r="F4148" s="15" t="s">
        <v>224</v>
      </c>
      <c r="G4148" s="15" t="s">
        <v>59</v>
      </c>
      <c r="H4148" s="13" t="s">
        <v>22</v>
      </c>
      <c r="I4148" s="13">
        <v>100</v>
      </c>
      <c r="J4148" s="13"/>
      <c r="K4148" s="13"/>
      <c r="L4148" s="13"/>
      <c r="M4148" s="13"/>
      <c r="N4148" s="13"/>
      <c r="O4148" s="13"/>
      <c r="P4148" s="13"/>
      <c r="Q4148" s="13"/>
      <c r="R4148" s="13"/>
      <c r="S4148" s="13"/>
      <c r="T4148" s="13"/>
      <c r="U4148" s="13"/>
      <c r="V4148" s="13"/>
      <c r="W4148" s="13"/>
      <c r="X4148" s="13"/>
      <c r="Y4148" s="13"/>
      <c r="Z4148" s="13"/>
      <c r="AA4148" s="13"/>
      <c r="AB4148" s="13"/>
      <c r="AC4148" s="13"/>
      <c r="AD4148" s="13"/>
      <c r="AE4148" s="13"/>
      <c r="AF4148" s="13"/>
      <c r="AG4148" s="13"/>
      <c r="AH4148" s="13"/>
      <c r="AI4148" s="13"/>
      <c r="AJ4148" s="13"/>
      <c r="AK4148" s="13"/>
      <c r="AL4148" s="13"/>
      <c r="AM4148" s="13"/>
      <c r="AN4148" s="13"/>
    </row>
    <row r="4149" spans="1:40" s="26" customFormat="1" ht="25.5" x14ac:dyDescent="0.2">
      <c r="A4149" s="18">
        <v>4147</v>
      </c>
      <c r="B4149" s="14" t="s">
        <v>3229</v>
      </c>
      <c r="C4149" s="14" t="s">
        <v>3230</v>
      </c>
      <c r="D4149" s="15" t="s">
        <v>3217</v>
      </c>
      <c r="E4149" s="15" t="s">
        <v>2848</v>
      </c>
      <c r="F4149" s="15" t="s">
        <v>224</v>
      </c>
      <c r="G4149" s="15" t="s">
        <v>59</v>
      </c>
      <c r="H4149" s="13" t="s">
        <v>22</v>
      </c>
      <c r="I4149" s="13">
        <v>100</v>
      </c>
      <c r="J4149" s="13"/>
      <c r="K4149" s="13"/>
      <c r="L4149" s="13"/>
      <c r="M4149" s="13"/>
      <c r="N4149" s="13"/>
      <c r="O4149" s="13"/>
      <c r="P4149" s="13"/>
      <c r="Q4149" s="13"/>
      <c r="R4149" s="13"/>
      <c r="S4149" s="13"/>
      <c r="T4149" s="13"/>
      <c r="U4149" s="13"/>
      <c r="V4149" s="13"/>
      <c r="W4149" s="13"/>
      <c r="X4149" s="13"/>
      <c r="Y4149" s="13"/>
      <c r="Z4149" s="13"/>
      <c r="AA4149" s="13"/>
      <c r="AB4149" s="13"/>
      <c r="AC4149" s="13"/>
      <c r="AD4149" s="13"/>
      <c r="AE4149" s="13"/>
      <c r="AF4149" s="13"/>
      <c r="AG4149" s="13"/>
      <c r="AH4149" s="13"/>
      <c r="AI4149" s="13"/>
      <c r="AJ4149" s="13"/>
      <c r="AK4149" s="13"/>
      <c r="AL4149" s="13"/>
      <c r="AM4149" s="13"/>
      <c r="AN4149" s="13"/>
    </row>
    <row r="4150" spans="1:40" s="26" customFormat="1" ht="51" x14ac:dyDescent="0.2">
      <c r="A4150" s="18">
        <v>4148</v>
      </c>
      <c r="B4150" s="14" t="s">
        <v>9574</v>
      </c>
      <c r="C4150" s="14" t="s">
        <v>9575</v>
      </c>
      <c r="D4150" s="15" t="s">
        <v>9538</v>
      </c>
      <c r="E4150" s="15" t="s">
        <v>5026</v>
      </c>
      <c r="F4150" s="15" t="s">
        <v>224</v>
      </c>
      <c r="G4150" s="15" t="s">
        <v>59</v>
      </c>
      <c r="H4150" s="13"/>
      <c r="I4150" s="13"/>
      <c r="J4150" s="13" t="s">
        <v>24</v>
      </c>
      <c r="K4150" s="13">
        <v>50</v>
      </c>
      <c r="L4150" s="13"/>
      <c r="M4150" s="13"/>
      <c r="N4150" s="13"/>
      <c r="O4150" s="13"/>
      <c r="P4150" s="13"/>
      <c r="Q4150" s="13"/>
      <c r="R4150" s="13"/>
      <c r="S4150" s="13"/>
      <c r="T4150" s="13"/>
      <c r="U4150" s="13"/>
      <c r="V4150" s="13"/>
      <c r="W4150" s="13"/>
      <c r="X4150" s="13"/>
      <c r="Y4150" s="13"/>
      <c r="Z4150" s="13"/>
      <c r="AA4150" s="13"/>
      <c r="AB4150" s="13"/>
      <c r="AC4150" s="13"/>
      <c r="AD4150" s="13"/>
      <c r="AE4150" s="13"/>
      <c r="AF4150" s="13"/>
      <c r="AG4150" s="13"/>
      <c r="AH4150" s="13"/>
      <c r="AI4150" s="13"/>
      <c r="AJ4150" s="13"/>
      <c r="AK4150" s="13"/>
      <c r="AL4150" s="13"/>
      <c r="AM4150" s="13"/>
      <c r="AN4150" s="13"/>
    </row>
    <row r="4151" spans="1:40" s="26" customFormat="1" x14ac:dyDescent="0.2">
      <c r="A4151" s="18">
        <v>4149</v>
      </c>
      <c r="B4151" s="14" t="s">
        <v>1515</v>
      </c>
      <c r="C4151" s="14" t="s">
        <v>1516</v>
      </c>
      <c r="D4151" s="15" t="s">
        <v>1449</v>
      </c>
      <c r="E4151" s="15" t="s">
        <v>441</v>
      </c>
      <c r="F4151" s="15" t="s">
        <v>224</v>
      </c>
      <c r="G4151" s="15" t="s">
        <v>59</v>
      </c>
      <c r="H4151" s="13"/>
      <c r="I4151" s="13"/>
      <c r="J4151" s="13" t="s">
        <v>24</v>
      </c>
      <c r="K4151" s="13">
        <v>50</v>
      </c>
      <c r="L4151" s="13"/>
      <c r="M4151" s="13"/>
      <c r="N4151" s="13"/>
      <c r="O4151" s="13"/>
      <c r="P4151" s="13"/>
      <c r="Q4151" s="13"/>
      <c r="R4151" s="13"/>
      <c r="S4151" s="13"/>
      <c r="T4151" s="13"/>
      <c r="U4151" s="13"/>
      <c r="V4151" s="13"/>
      <c r="W4151" s="13"/>
      <c r="X4151" s="13"/>
      <c r="Y4151" s="13"/>
      <c r="Z4151" s="13"/>
      <c r="AA4151" s="13"/>
      <c r="AB4151" s="13"/>
      <c r="AC4151" s="13"/>
      <c r="AD4151" s="13"/>
      <c r="AE4151" s="13"/>
      <c r="AF4151" s="13"/>
      <c r="AG4151" s="13"/>
      <c r="AH4151" s="13"/>
      <c r="AI4151" s="13"/>
      <c r="AJ4151" s="13"/>
      <c r="AK4151" s="13"/>
      <c r="AL4151" s="13"/>
      <c r="AM4151" s="13"/>
      <c r="AN4151" s="13"/>
    </row>
    <row r="4152" spans="1:40" s="26" customFormat="1" ht="25.5" x14ac:dyDescent="0.2">
      <c r="A4152" s="18">
        <v>4150</v>
      </c>
      <c r="B4152" s="14" t="s">
        <v>4211</v>
      </c>
      <c r="C4152" s="14" t="s">
        <v>4212</v>
      </c>
      <c r="D4152" s="15" t="s">
        <v>4162</v>
      </c>
      <c r="E4152" s="15" t="s">
        <v>2848</v>
      </c>
      <c r="F4152" s="15" t="s">
        <v>224</v>
      </c>
      <c r="G4152" s="15" t="s">
        <v>59</v>
      </c>
      <c r="H4152" s="13" t="s">
        <v>22</v>
      </c>
      <c r="I4152" s="13">
        <v>100</v>
      </c>
      <c r="J4152" s="13"/>
      <c r="K4152" s="13"/>
      <c r="L4152" s="13"/>
      <c r="M4152" s="13"/>
      <c r="N4152" s="13"/>
      <c r="O4152" s="13"/>
      <c r="P4152" s="13"/>
      <c r="Q4152" s="13"/>
      <c r="R4152" s="13"/>
      <c r="S4152" s="13"/>
      <c r="T4152" s="13"/>
      <c r="U4152" s="13"/>
      <c r="V4152" s="13"/>
      <c r="W4152" s="13"/>
      <c r="X4152" s="13"/>
      <c r="Y4152" s="13"/>
      <c r="Z4152" s="13"/>
      <c r="AA4152" s="13"/>
      <c r="AB4152" s="13"/>
      <c r="AC4152" s="13"/>
      <c r="AD4152" s="13"/>
      <c r="AE4152" s="13"/>
      <c r="AF4152" s="13"/>
      <c r="AG4152" s="13"/>
      <c r="AH4152" s="13"/>
      <c r="AI4152" s="13"/>
      <c r="AJ4152" s="13"/>
      <c r="AK4152" s="13"/>
      <c r="AL4152" s="13"/>
      <c r="AM4152" s="13"/>
      <c r="AN4152" s="13"/>
    </row>
    <row r="4153" spans="1:40" s="26" customFormat="1" ht="25.5" x14ac:dyDescent="0.2">
      <c r="A4153" s="18">
        <v>4151</v>
      </c>
      <c r="B4153" s="14" t="s">
        <v>1215</v>
      </c>
      <c r="C4153" s="14" t="s">
        <v>1216</v>
      </c>
      <c r="D4153" s="15" t="s">
        <v>1143</v>
      </c>
      <c r="E4153" s="15" t="s">
        <v>441</v>
      </c>
      <c r="F4153" s="15" t="s">
        <v>224</v>
      </c>
      <c r="G4153" s="15" t="s">
        <v>59</v>
      </c>
      <c r="H4153" s="13" t="s">
        <v>22</v>
      </c>
      <c r="I4153" s="13">
        <v>100</v>
      </c>
      <c r="J4153" s="13" t="s">
        <v>24</v>
      </c>
      <c r="K4153" s="13">
        <v>50</v>
      </c>
      <c r="L4153" s="13"/>
      <c r="M4153" s="13"/>
      <c r="N4153" s="13"/>
      <c r="O4153" s="13"/>
      <c r="P4153" s="13"/>
      <c r="Q4153" s="13"/>
      <c r="R4153" s="13"/>
      <c r="S4153" s="13"/>
      <c r="T4153" s="13"/>
      <c r="U4153" s="13"/>
      <c r="V4153" s="13"/>
      <c r="W4153" s="13"/>
      <c r="X4153" s="13"/>
      <c r="Y4153" s="13"/>
      <c r="Z4153" s="13"/>
      <c r="AA4153" s="13"/>
      <c r="AB4153" s="13"/>
      <c r="AC4153" s="13"/>
      <c r="AD4153" s="13"/>
      <c r="AE4153" s="13"/>
      <c r="AF4153" s="13"/>
      <c r="AG4153" s="13"/>
      <c r="AH4153" s="13"/>
      <c r="AI4153" s="13"/>
      <c r="AJ4153" s="13"/>
      <c r="AK4153" s="13"/>
      <c r="AL4153" s="13"/>
      <c r="AM4153" s="13"/>
      <c r="AN4153" s="13"/>
    </row>
    <row r="4154" spans="1:40" s="26" customFormat="1" ht="38.25" x14ac:dyDescent="0.2">
      <c r="A4154" s="18">
        <v>4152</v>
      </c>
      <c r="B4154" s="14" t="s">
        <v>13432</v>
      </c>
      <c r="C4154" s="14" t="s">
        <v>13433</v>
      </c>
      <c r="D4154" s="15" t="s">
        <v>13434</v>
      </c>
      <c r="E4154" s="15" t="s">
        <v>13091</v>
      </c>
      <c r="F4154" s="15" t="s">
        <v>224</v>
      </c>
      <c r="G4154" s="15" t="s">
        <v>59</v>
      </c>
      <c r="H4154" s="13" t="s">
        <v>22</v>
      </c>
      <c r="I4154" s="13">
        <v>100</v>
      </c>
      <c r="J4154" s="13"/>
      <c r="K4154" s="13"/>
      <c r="L4154" s="13"/>
      <c r="M4154" s="13"/>
      <c r="N4154" s="13"/>
      <c r="O4154" s="13"/>
      <c r="P4154" s="13"/>
      <c r="Q4154" s="13"/>
      <c r="R4154" s="13"/>
      <c r="S4154" s="13"/>
      <c r="T4154" s="13"/>
      <c r="U4154" s="13"/>
      <c r="V4154" s="13"/>
      <c r="W4154" s="13"/>
      <c r="X4154" s="13"/>
      <c r="Y4154" s="13"/>
      <c r="Z4154" s="13"/>
      <c r="AA4154" s="13"/>
      <c r="AB4154" s="13"/>
      <c r="AC4154" s="13"/>
      <c r="AD4154" s="13"/>
      <c r="AE4154" s="13"/>
      <c r="AF4154" s="13"/>
      <c r="AG4154" s="13"/>
      <c r="AH4154" s="13"/>
      <c r="AI4154" s="13"/>
      <c r="AJ4154" s="13"/>
      <c r="AK4154" s="13"/>
      <c r="AL4154" s="13"/>
      <c r="AM4154" s="13"/>
      <c r="AN4154" s="13"/>
    </row>
    <row r="4155" spans="1:40" s="26" customFormat="1" x14ac:dyDescent="0.2">
      <c r="A4155" s="18">
        <v>4153</v>
      </c>
      <c r="B4155" s="14" t="s">
        <v>8735</v>
      </c>
      <c r="C4155" s="14" t="s">
        <v>8736</v>
      </c>
      <c r="D4155" s="15" t="s">
        <v>8631</v>
      </c>
      <c r="E4155" s="15" t="s">
        <v>5026</v>
      </c>
      <c r="F4155" s="15" t="s">
        <v>224</v>
      </c>
      <c r="G4155" s="15" t="s">
        <v>59</v>
      </c>
      <c r="H4155" s="13" t="s">
        <v>22</v>
      </c>
      <c r="I4155" s="13">
        <v>100</v>
      </c>
      <c r="J4155" s="13"/>
      <c r="K4155" s="13"/>
      <c r="L4155" s="13"/>
      <c r="M4155" s="13"/>
      <c r="N4155" s="13"/>
      <c r="O4155" s="13"/>
      <c r="P4155" s="13"/>
      <c r="Q4155" s="13"/>
      <c r="R4155" s="13"/>
      <c r="S4155" s="13"/>
      <c r="T4155" s="13"/>
      <c r="U4155" s="13"/>
      <c r="V4155" s="13"/>
      <c r="W4155" s="13"/>
      <c r="X4155" s="13"/>
      <c r="Y4155" s="13"/>
      <c r="Z4155" s="13"/>
      <c r="AA4155" s="13"/>
      <c r="AB4155" s="13"/>
      <c r="AC4155" s="13"/>
      <c r="AD4155" s="13"/>
      <c r="AE4155" s="13"/>
      <c r="AF4155" s="13"/>
      <c r="AG4155" s="13"/>
      <c r="AH4155" s="13"/>
      <c r="AI4155" s="13"/>
      <c r="AJ4155" s="13"/>
      <c r="AK4155" s="13"/>
      <c r="AL4155" s="13"/>
      <c r="AM4155" s="13"/>
      <c r="AN4155" s="13"/>
    </row>
    <row r="4156" spans="1:40" s="26" customFormat="1" ht="25.5" x14ac:dyDescent="0.2">
      <c r="A4156" s="18">
        <v>4154</v>
      </c>
      <c r="B4156" s="14" t="s">
        <v>9090</v>
      </c>
      <c r="C4156" s="14" t="s">
        <v>9091</v>
      </c>
      <c r="D4156" s="15" t="s">
        <v>8799</v>
      </c>
      <c r="E4156" s="15" t="s">
        <v>5026</v>
      </c>
      <c r="F4156" s="15" t="s">
        <v>224</v>
      </c>
      <c r="G4156" s="15" t="s">
        <v>59</v>
      </c>
      <c r="H4156" s="13" t="s">
        <v>22</v>
      </c>
      <c r="I4156" s="13">
        <v>100</v>
      </c>
      <c r="J4156" s="13" t="s">
        <v>24</v>
      </c>
      <c r="K4156" s="13">
        <v>50</v>
      </c>
      <c r="L4156" s="13"/>
      <c r="M4156" s="13"/>
      <c r="N4156" s="13"/>
      <c r="O4156" s="13"/>
      <c r="P4156" s="13"/>
      <c r="Q4156" s="13"/>
      <c r="R4156" s="13"/>
      <c r="S4156" s="13"/>
      <c r="T4156" s="13"/>
      <c r="U4156" s="13"/>
      <c r="V4156" s="13"/>
      <c r="W4156" s="13"/>
      <c r="X4156" s="13"/>
      <c r="Y4156" s="13"/>
      <c r="Z4156" s="13"/>
      <c r="AA4156" s="13"/>
      <c r="AB4156" s="13"/>
      <c r="AC4156" s="13"/>
      <c r="AD4156" s="13"/>
      <c r="AE4156" s="13"/>
      <c r="AF4156" s="13"/>
      <c r="AG4156" s="13"/>
      <c r="AH4156" s="13"/>
      <c r="AI4156" s="13"/>
      <c r="AJ4156" s="13"/>
      <c r="AK4156" s="13"/>
      <c r="AL4156" s="13"/>
      <c r="AM4156" s="13"/>
      <c r="AN4156" s="13"/>
    </row>
    <row r="4157" spans="1:40" s="26" customFormat="1" ht="63.75" x14ac:dyDescent="0.2">
      <c r="A4157" s="18">
        <v>4155</v>
      </c>
      <c r="B4157" s="14"/>
      <c r="C4157" s="14" t="s">
        <v>9576</v>
      </c>
      <c r="D4157" s="15" t="s">
        <v>9538</v>
      </c>
      <c r="E4157" s="15" t="s">
        <v>5026</v>
      </c>
      <c r="F4157" s="15" t="s">
        <v>224</v>
      </c>
      <c r="G4157" s="15" t="s">
        <v>59</v>
      </c>
      <c r="H4157" s="13"/>
      <c r="I4157" s="13"/>
      <c r="J4157" s="13" t="s">
        <v>24</v>
      </c>
      <c r="K4157" s="13">
        <v>50</v>
      </c>
      <c r="L4157" s="13"/>
      <c r="M4157" s="13"/>
      <c r="N4157" s="13"/>
      <c r="O4157" s="13"/>
      <c r="P4157" s="13"/>
      <c r="Q4157" s="13"/>
      <c r="R4157" s="13"/>
      <c r="S4157" s="13"/>
      <c r="T4157" s="13"/>
      <c r="U4157" s="13"/>
      <c r="V4157" s="13"/>
      <c r="W4157" s="13"/>
      <c r="X4157" s="13"/>
      <c r="Y4157" s="13"/>
      <c r="Z4157" s="13"/>
      <c r="AA4157" s="13"/>
      <c r="AB4157" s="13"/>
      <c r="AC4157" s="13"/>
      <c r="AD4157" s="13"/>
      <c r="AE4157" s="13"/>
      <c r="AF4157" s="13"/>
      <c r="AG4157" s="13"/>
      <c r="AH4157" s="13"/>
      <c r="AI4157" s="13"/>
      <c r="AJ4157" s="13"/>
      <c r="AK4157" s="13"/>
      <c r="AL4157" s="13"/>
      <c r="AM4157" s="13"/>
      <c r="AN4157" s="13"/>
    </row>
    <row r="4158" spans="1:40" s="26" customFormat="1" ht="25.5" x14ac:dyDescent="0.2">
      <c r="A4158" s="18">
        <v>4156</v>
      </c>
      <c r="B4158" s="14" t="s">
        <v>375</v>
      </c>
      <c r="C4158" s="14" t="s">
        <v>376</v>
      </c>
      <c r="D4158" s="15" t="s">
        <v>241</v>
      </c>
      <c r="E4158" s="15" t="s">
        <v>241</v>
      </c>
      <c r="F4158" s="15" t="s">
        <v>224</v>
      </c>
      <c r="G4158" s="15" t="s">
        <v>59</v>
      </c>
      <c r="H4158" s="13"/>
      <c r="I4158" s="13"/>
      <c r="J4158" s="13" t="s">
        <v>24</v>
      </c>
      <c r="K4158" s="13">
        <v>50</v>
      </c>
      <c r="L4158" s="13"/>
      <c r="M4158" s="13"/>
      <c r="N4158" s="13"/>
      <c r="O4158" s="13"/>
      <c r="P4158" s="13"/>
      <c r="Q4158" s="13"/>
      <c r="R4158" s="13"/>
      <c r="S4158" s="13"/>
      <c r="T4158" s="13"/>
      <c r="U4158" s="13"/>
      <c r="V4158" s="13"/>
      <c r="W4158" s="13"/>
      <c r="X4158" s="13"/>
      <c r="Y4158" s="13"/>
      <c r="Z4158" s="13"/>
      <c r="AA4158" s="13"/>
      <c r="AB4158" s="13"/>
      <c r="AC4158" s="13"/>
      <c r="AD4158" s="13"/>
      <c r="AE4158" s="13"/>
      <c r="AF4158" s="13"/>
      <c r="AG4158" s="13"/>
      <c r="AH4158" s="13"/>
      <c r="AI4158" s="13"/>
      <c r="AJ4158" s="13"/>
      <c r="AK4158" s="13"/>
      <c r="AL4158" s="13"/>
      <c r="AM4158" s="13"/>
      <c r="AN4158" s="13"/>
    </row>
    <row r="4159" spans="1:40" s="26" customFormat="1" x14ac:dyDescent="0.2">
      <c r="A4159" s="18">
        <v>4157</v>
      </c>
      <c r="B4159" s="14" t="s">
        <v>5355</v>
      </c>
      <c r="C4159" s="14" t="s">
        <v>5356</v>
      </c>
      <c r="D4159" s="15" t="s">
        <v>5139</v>
      </c>
      <c r="E4159" s="15" t="s">
        <v>5026</v>
      </c>
      <c r="F4159" s="15" t="s">
        <v>224</v>
      </c>
      <c r="G4159" s="15" t="s">
        <v>59</v>
      </c>
      <c r="H4159" s="13" t="s">
        <v>22</v>
      </c>
      <c r="I4159" s="13">
        <v>100</v>
      </c>
      <c r="J4159" s="13"/>
      <c r="K4159" s="13"/>
      <c r="L4159" s="13"/>
      <c r="M4159" s="13"/>
      <c r="N4159" s="13"/>
      <c r="O4159" s="13"/>
      <c r="P4159" s="13"/>
      <c r="Q4159" s="13"/>
      <c r="R4159" s="13"/>
      <c r="S4159" s="13"/>
      <c r="T4159" s="13"/>
      <c r="U4159" s="13"/>
      <c r="V4159" s="13"/>
      <c r="W4159" s="13"/>
      <c r="X4159" s="13"/>
      <c r="Y4159" s="13"/>
      <c r="Z4159" s="13"/>
      <c r="AA4159" s="13"/>
      <c r="AB4159" s="13"/>
      <c r="AC4159" s="13"/>
      <c r="AD4159" s="13"/>
      <c r="AE4159" s="13"/>
      <c r="AF4159" s="13"/>
      <c r="AG4159" s="13"/>
      <c r="AH4159" s="13"/>
      <c r="AI4159" s="13"/>
      <c r="AJ4159" s="13"/>
      <c r="AK4159" s="13"/>
      <c r="AL4159" s="13"/>
      <c r="AM4159" s="13"/>
      <c r="AN4159" s="13"/>
    </row>
    <row r="4160" spans="1:40" s="26" customFormat="1" ht="25.5" x14ac:dyDescent="0.2">
      <c r="A4160" s="18">
        <v>4158</v>
      </c>
      <c r="B4160" s="14" t="s">
        <v>3772</v>
      </c>
      <c r="C4160" s="14" t="s">
        <v>3773</v>
      </c>
      <c r="D4160" s="15" t="s">
        <v>3558</v>
      </c>
      <c r="E4160" s="15" t="s">
        <v>2848</v>
      </c>
      <c r="F4160" s="15" t="s">
        <v>224</v>
      </c>
      <c r="G4160" s="15" t="s">
        <v>59</v>
      </c>
      <c r="H4160" s="13" t="s">
        <v>22</v>
      </c>
      <c r="I4160" s="13">
        <v>100</v>
      </c>
      <c r="J4160" s="13"/>
      <c r="K4160" s="13"/>
      <c r="L4160" s="13"/>
      <c r="M4160" s="13"/>
      <c r="N4160" s="13"/>
      <c r="O4160" s="13"/>
      <c r="P4160" s="13"/>
      <c r="Q4160" s="13"/>
      <c r="R4160" s="13"/>
      <c r="S4160" s="13"/>
      <c r="T4160" s="13"/>
      <c r="U4160" s="13"/>
      <c r="V4160" s="13"/>
      <c r="W4160" s="13"/>
      <c r="X4160" s="13"/>
      <c r="Y4160" s="13"/>
      <c r="Z4160" s="13"/>
      <c r="AA4160" s="13"/>
      <c r="AB4160" s="13"/>
      <c r="AC4160" s="13"/>
      <c r="AD4160" s="13"/>
      <c r="AE4160" s="13"/>
      <c r="AF4160" s="13"/>
      <c r="AG4160" s="13"/>
      <c r="AH4160" s="13"/>
      <c r="AI4160" s="13"/>
      <c r="AJ4160" s="13"/>
      <c r="AK4160" s="13"/>
      <c r="AL4160" s="13"/>
      <c r="AM4160" s="13"/>
      <c r="AN4160" s="13"/>
    </row>
    <row r="4161" spans="1:40" s="26" customFormat="1" x14ac:dyDescent="0.2">
      <c r="A4161" s="18">
        <v>4159</v>
      </c>
      <c r="B4161" s="14" t="s">
        <v>2980</v>
      </c>
      <c r="C4161" s="15" t="s">
        <v>2981</v>
      </c>
      <c r="D4161" s="15" t="s">
        <v>2912</v>
      </c>
      <c r="E4161" s="15" t="s">
        <v>2848</v>
      </c>
      <c r="F4161" s="15" t="s">
        <v>224</v>
      </c>
      <c r="G4161" s="15" t="s">
        <v>59</v>
      </c>
      <c r="H4161" s="15"/>
      <c r="I4161" s="15"/>
      <c r="J4161" s="15"/>
      <c r="K4161" s="15"/>
      <c r="L4161" s="15"/>
      <c r="M4161" s="15"/>
      <c r="N4161" s="15"/>
      <c r="O4161" s="15"/>
      <c r="P4161" s="15" t="s">
        <v>30</v>
      </c>
      <c r="Q4161" s="15">
        <v>100</v>
      </c>
      <c r="R4161" s="13"/>
      <c r="S4161" s="13"/>
      <c r="T4161" s="13"/>
      <c r="U4161" s="13"/>
      <c r="V4161" s="13"/>
      <c r="W4161" s="13"/>
      <c r="X4161" s="13"/>
      <c r="Y4161" s="13"/>
      <c r="Z4161" s="13"/>
      <c r="AA4161" s="13"/>
      <c r="AB4161" s="13"/>
      <c r="AC4161" s="13"/>
      <c r="AD4161" s="13"/>
      <c r="AE4161" s="13"/>
      <c r="AF4161" s="13"/>
      <c r="AG4161" s="13"/>
      <c r="AH4161" s="13"/>
      <c r="AI4161" s="13"/>
      <c r="AJ4161" s="13"/>
      <c r="AK4161" s="13"/>
      <c r="AL4161" s="13"/>
      <c r="AM4161" s="13"/>
      <c r="AN4161" s="15"/>
    </row>
    <row r="4162" spans="1:40" s="26" customFormat="1" ht="25.5" x14ac:dyDescent="0.2">
      <c r="A4162" s="18">
        <v>4160</v>
      </c>
      <c r="B4162" s="14" t="s">
        <v>14284</v>
      </c>
      <c r="C4162" s="15" t="s">
        <v>3953</v>
      </c>
      <c r="D4162" s="15" t="s">
        <v>3947</v>
      </c>
      <c r="E4162" s="15" t="s">
        <v>2848</v>
      </c>
      <c r="F4162" s="15" t="s">
        <v>224</v>
      </c>
      <c r="G4162" s="15" t="s">
        <v>59</v>
      </c>
      <c r="H4162" s="15" t="s">
        <v>22</v>
      </c>
      <c r="I4162" s="15">
        <v>100</v>
      </c>
      <c r="J4162" s="15" t="s">
        <v>24</v>
      </c>
      <c r="K4162" s="15">
        <v>100</v>
      </c>
      <c r="L4162" s="15"/>
      <c r="M4162" s="15"/>
      <c r="N4162" s="15"/>
      <c r="O4162" s="15"/>
      <c r="P4162" s="15" t="s">
        <v>30</v>
      </c>
      <c r="Q4162" s="15">
        <v>100</v>
      </c>
      <c r="R4162" s="13"/>
      <c r="S4162" s="13"/>
      <c r="T4162" s="13"/>
      <c r="U4162" s="13"/>
      <c r="V4162" s="13"/>
      <c r="W4162" s="13"/>
      <c r="X4162" s="13"/>
      <c r="Y4162" s="13"/>
      <c r="Z4162" s="13"/>
      <c r="AA4162" s="13"/>
      <c r="AB4162" s="13"/>
      <c r="AC4162" s="13"/>
      <c r="AD4162" s="13"/>
      <c r="AE4162" s="13"/>
      <c r="AF4162" s="13"/>
      <c r="AG4162" s="13"/>
      <c r="AH4162" s="13"/>
      <c r="AI4162" s="13"/>
      <c r="AJ4162" s="13"/>
      <c r="AK4162" s="13"/>
      <c r="AL4162" s="13"/>
      <c r="AM4162" s="13"/>
      <c r="AN4162" s="15"/>
    </row>
    <row r="4163" spans="1:40" s="26" customFormat="1" x14ac:dyDescent="0.2">
      <c r="A4163" s="18">
        <v>4161</v>
      </c>
      <c r="B4163" s="14" t="s">
        <v>1115</v>
      </c>
      <c r="C4163" s="14" t="s">
        <v>1116</v>
      </c>
      <c r="D4163" s="15" t="s">
        <v>1089</v>
      </c>
      <c r="E4163" s="15" t="s">
        <v>441</v>
      </c>
      <c r="F4163" s="15" t="s">
        <v>224</v>
      </c>
      <c r="G4163" s="15" t="s">
        <v>59</v>
      </c>
      <c r="H4163" s="13" t="s">
        <v>22</v>
      </c>
      <c r="I4163" s="13">
        <v>100</v>
      </c>
      <c r="J4163" s="13"/>
      <c r="K4163" s="13"/>
      <c r="L4163" s="13"/>
      <c r="M4163" s="13"/>
      <c r="N4163" s="13"/>
      <c r="O4163" s="13"/>
      <c r="P4163" s="13"/>
      <c r="Q4163" s="13"/>
      <c r="R4163" s="13"/>
      <c r="S4163" s="13"/>
      <c r="T4163" s="13"/>
      <c r="U4163" s="13"/>
      <c r="V4163" s="13"/>
      <c r="W4163" s="13"/>
      <c r="X4163" s="13"/>
      <c r="Y4163" s="13"/>
      <c r="Z4163" s="13"/>
      <c r="AA4163" s="13"/>
      <c r="AB4163" s="13"/>
      <c r="AC4163" s="13"/>
      <c r="AD4163" s="13"/>
      <c r="AE4163" s="13"/>
      <c r="AF4163" s="13"/>
      <c r="AG4163" s="13"/>
      <c r="AH4163" s="13"/>
      <c r="AI4163" s="13"/>
      <c r="AJ4163" s="13"/>
      <c r="AK4163" s="13"/>
      <c r="AL4163" s="13"/>
      <c r="AM4163" s="13"/>
      <c r="AN4163" s="13"/>
    </row>
    <row r="4164" spans="1:40" s="26" customFormat="1" ht="51" x14ac:dyDescent="0.2">
      <c r="A4164" s="18">
        <v>4162</v>
      </c>
      <c r="B4164" s="14" t="s">
        <v>7089</v>
      </c>
      <c r="C4164" s="14" t="s">
        <v>7090</v>
      </c>
      <c r="D4164" s="15" t="s">
        <v>7061</v>
      </c>
      <c r="E4164" s="15" t="s">
        <v>5026</v>
      </c>
      <c r="F4164" s="15" t="s">
        <v>224</v>
      </c>
      <c r="G4164" s="15" t="s">
        <v>59</v>
      </c>
      <c r="H4164" s="13" t="s">
        <v>22</v>
      </c>
      <c r="I4164" s="13">
        <v>100</v>
      </c>
      <c r="J4164" s="13"/>
      <c r="K4164" s="13"/>
      <c r="L4164" s="13"/>
      <c r="M4164" s="13"/>
      <c r="N4164" s="13"/>
      <c r="O4164" s="13"/>
      <c r="P4164" s="13"/>
      <c r="Q4164" s="13"/>
      <c r="R4164" s="13"/>
      <c r="S4164" s="13"/>
      <c r="T4164" s="13"/>
      <c r="U4164" s="13"/>
      <c r="V4164" s="13"/>
      <c r="W4164" s="13"/>
      <c r="X4164" s="13"/>
      <c r="Y4164" s="13"/>
      <c r="Z4164" s="13"/>
      <c r="AA4164" s="13"/>
      <c r="AB4164" s="13"/>
      <c r="AC4164" s="13"/>
      <c r="AD4164" s="13"/>
      <c r="AE4164" s="13"/>
      <c r="AF4164" s="13"/>
      <c r="AG4164" s="13"/>
      <c r="AH4164" s="13"/>
      <c r="AI4164" s="13"/>
      <c r="AJ4164" s="13"/>
      <c r="AK4164" s="13"/>
      <c r="AL4164" s="13"/>
      <c r="AM4164" s="13"/>
      <c r="AN4164" s="13"/>
    </row>
    <row r="4165" spans="1:40" s="26" customFormat="1" ht="38.25" x14ac:dyDescent="0.2">
      <c r="A4165" s="18">
        <v>4163</v>
      </c>
      <c r="B4165" s="14" t="s">
        <v>13413</v>
      </c>
      <c r="C4165" s="14" t="s">
        <v>13414</v>
      </c>
      <c r="D4165" s="15" t="s">
        <v>13384</v>
      </c>
      <c r="E4165" s="15" t="s">
        <v>13091</v>
      </c>
      <c r="F4165" s="15" t="s">
        <v>224</v>
      </c>
      <c r="G4165" s="15" t="s">
        <v>59</v>
      </c>
      <c r="H4165" s="13" t="s">
        <v>22</v>
      </c>
      <c r="I4165" s="13">
        <v>100</v>
      </c>
      <c r="J4165" s="13"/>
      <c r="K4165" s="13"/>
      <c r="L4165" s="13"/>
      <c r="M4165" s="13"/>
      <c r="N4165" s="13"/>
      <c r="O4165" s="13"/>
      <c r="P4165" s="13"/>
      <c r="Q4165" s="13"/>
      <c r="R4165" s="13"/>
      <c r="S4165" s="13"/>
      <c r="T4165" s="13"/>
      <c r="U4165" s="13"/>
      <c r="V4165" s="13"/>
      <c r="W4165" s="13"/>
      <c r="X4165" s="13"/>
      <c r="Y4165" s="13"/>
      <c r="Z4165" s="13"/>
      <c r="AA4165" s="13"/>
      <c r="AB4165" s="13"/>
      <c r="AC4165" s="13"/>
      <c r="AD4165" s="13"/>
      <c r="AE4165" s="13"/>
      <c r="AF4165" s="13"/>
      <c r="AG4165" s="13"/>
      <c r="AH4165" s="13"/>
      <c r="AI4165" s="13"/>
      <c r="AJ4165" s="13"/>
      <c r="AK4165" s="13"/>
      <c r="AL4165" s="13"/>
      <c r="AM4165" s="13"/>
      <c r="AN4165" s="13"/>
    </row>
    <row r="4166" spans="1:40" s="26" customFormat="1" x14ac:dyDescent="0.2">
      <c r="A4166" s="18">
        <v>4164</v>
      </c>
      <c r="B4166" s="10" t="s">
        <v>14469</v>
      </c>
      <c r="C4166" s="11" t="s">
        <v>14470</v>
      </c>
      <c r="D4166" s="15" t="s">
        <v>4494</v>
      </c>
      <c r="E4166" s="15" t="s">
        <v>5026</v>
      </c>
      <c r="F4166" s="15" t="s">
        <v>224</v>
      </c>
      <c r="G4166" s="15" t="s">
        <v>59</v>
      </c>
      <c r="H4166" s="15"/>
      <c r="I4166" s="15"/>
      <c r="J4166" s="15"/>
      <c r="K4166" s="15"/>
      <c r="L4166" s="15"/>
      <c r="M4166" s="15"/>
      <c r="N4166" s="15"/>
      <c r="O4166" s="15"/>
      <c r="P4166" s="15"/>
      <c r="Q4166" s="15"/>
      <c r="R4166" s="13"/>
      <c r="S4166" s="13"/>
      <c r="T4166" s="13"/>
      <c r="U4166" s="13"/>
      <c r="V4166" s="13" t="s">
        <v>36</v>
      </c>
      <c r="W4166" s="13">
        <v>50</v>
      </c>
      <c r="X4166" s="13"/>
      <c r="Y4166" s="13"/>
      <c r="Z4166" s="13"/>
      <c r="AA4166" s="13"/>
      <c r="AB4166" s="13"/>
      <c r="AC4166" s="13"/>
      <c r="AD4166" s="13"/>
      <c r="AE4166" s="13"/>
      <c r="AF4166" s="13"/>
      <c r="AG4166" s="13"/>
      <c r="AH4166" s="13"/>
      <c r="AI4166" s="13"/>
      <c r="AJ4166" s="13"/>
      <c r="AK4166" s="13"/>
      <c r="AL4166" s="13"/>
      <c r="AM4166" s="13"/>
      <c r="AN4166" s="15"/>
    </row>
    <row r="4167" spans="1:40" s="26" customFormat="1" ht="51" x14ac:dyDescent="0.2">
      <c r="A4167" s="18">
        <v>4165</v>
      </c>
      <c r="B4167" s="14" t="s">
        <v>9443</v>
      </c>
      <c r="C4167" s="14" t="s">
        <v>9444</v>
      </c>
      <c r="D4167" s="15" t="s">
        <v>9367</v>
      </c>
      <c r="E4167" s="15" t="s">
        <v>5026</v>
      </c>
      <c r="F4167" s="15" t="s">
        <v>224</v>
      </c>
      <c r="G4167" s="15" t="s">
        <v>59</v>
      </c>
      <c r="H4167" s="13"/>
      <c r="I4167" s="13"/>
      <c r="J4167" s="13" t="s">
        <v>24</v>
      </c>
      <c r="K4167" s="13">
        <v>100</v>
      </c>
      <c r="L4167" s="13"/>
      <c r="M4167" s="13"/>
      <c r="N4167" s="13"/>
      <c r="O4167" s="13"/>
      <c r="P4167" s="13"/>
      <c r="Q4167" s="13"/>
      <c r="R4167" s="13"/>
      <c r="S4167" s="13"/>
      <c r="T4167" s="13"/>
      <c r="U4167" s="13"/>
      <c r="V4167" s="13"/>
      <c r="W4167" s="13"/>
      <c r="X4167" s="13"/>
      <c r="Y4167" s="13"/>
      <c r="Z4167" s="13"/>
      <c r="AA4167" s="13"/>
      <c r="AB4167" s="13"/>
      <c r="AC4167" s="13"/>
      <c r="AD4167" s="13"/>
      <c r="AE4167" s="13"/>
      <c r="AF4167" s="13"/>
      <c r="AG4167" s="13"/>
      <c r="AH4167" s="13"/>
      <c r="AI4167" s="13"/>
      <c r="AJ4167" s="13"/>
      <c r="AK4167" s="13"/>
      <c r="AL4167" s="13"/>
      <c r="AM4167" s="13"/>
      <c r="AN4167" s="13"/>
    </row>
    <row r="4168" spans="1:40" s="26" customFormat="1" ht="38.25" x14ac:dyDescent="0.2">
      <c r="A4168" s="18">
        <v>4166</v>
      </c>
      <c r="B4168" s="14" t="s">
        <v>6905</v>
      </c>
      <c r="C4168" s="14" t="s">
        <v>8187</v>
      </c>
      <c r="D4168" s="15" t="s">
        <v>8158</v>
      </c>
      <c r="E4168" s="15" t="s">
        <v>5026</v>
      </c>
      <c r="F4168" s="15" t="s">
        <v>224</v>
      </c>
      <c r="G4168" s="15" t="s">
        <v>59</v>
      </c>
      <c r="H4168" s="13" t="s">
        <v>22</v>
      </c>
      <c r="I4168" s="13">
        <v>100</v>
      </c>
      <c r="J4168" s="13"/>
      <c r="K4168" s="13"/>
      <c r="L4168" s="13"/>
      <c r="M4168" s="13"/>
      <c r="N4168" s="13"/>
      <c r="O4168" s="13"/>
      <c r="P4168" s="13"/>
      <c r="Q4168" s="13"/>
      <c r="R4168" s="13"/>
      <c r="S4168" s="13"/>
      <c r="T4168" s="13"/>
      <c r="U4168" s="13"/>
      <c r="V4168" s="13"/>
      <c r="W4168" s="13"/>
      <c r="X4168" s="13"/>
      <c r="Y4168" s="13"/>
      <c r="Z4168" s="13"/>
      <c r="AA4168" s="13"/>
      <c r="AB4168" s="13"/>
      <c r="AC4168" s="13"/>
      <c r="AD4168" s="13"/>
      <c r="AE4168" s="13"/>
      <c r="AF4168" s="13"/>
      <c r="AG4168" s="13"/>
      <c r="AH4168" s="13"/>
      <c r="AI4168" s="13"/>
      <c r="AJ4168" s="13"/>
      <c r="AK4168" s="13"/>
      <c r="AL4168" s="13"/>
      <c r="AM4168" s="13"/>
      <c r="AN4168" s="13"/>
    </row>
    <row r="4169" spans="1:40" s="26" customFormat="1" ht="25.5" x14ac:dyDescent="0.2">
      <c r="A4169" s="18">
        <v>4167</v>
      </c>
      <c r="B4169" s="14" t="s">
        <v>14285</v>
      </c>
      <c r="C4169" s="15" t="s">
        <v>3775</v>
      </c>
      <c r="D4169" s="15" t="s">
        <v>3558</v>
      </c>
      <c r="E4169" s="15" t="s">
        <v>2848</v>
      </c>
      <c r="F4169" s="15" t="s">
        <v>224</v>
      </c>
      <c r="G4169" s="15" t="s">
        <v>59</v>
      </c>
      <c r="H4169" s="15"/>
      <c r="I4169" s="15"/>
      <c r="J4169" s="15"/>
      <c r="K4169" s="15"/>
      <c r="L4169" s="15"/>
      <c r="M4169" s="15"/>
      <c r="N4169" s="15"/>
      <c r="O4169" s="15"/>
      <c r="P4169" s="15" t="s">
        <v>30</v>
      </c>
      <c r="Q4169" s="15">
        <v>100</v>
      </c>
      <c r="R4169" s="13"/>
      <c r="S4169" s="13"/>
      <c r="T4169" s="13"/>
      <c r="U4169" s="13"/>
      <c r="V4169" s="13"/>
      <c r="W4169" s="13"/>
      <c r="X4169" s="13"/>
      <c r="Y4169" s="13"/>
      <c r="Z4169" s="13"/>
      <c r="AA4169" s="13"/>
      <c r="AB4169" s="13"/>
      <c r="AC4169" s="13"/>
      <c r="AD4169" s="13"/>
      <c r="AE4169" s="13"/>
      <c r="AF4169" s="13"/>
      <c r="AG4169" s="13"/>
      <c r="AH4169" s="13"/>
      <c r="AI4169" s="13"/>
      <c r="AJ4169" s="13"/>
      <c r="AK4169" s="13"/>
      <c r="AL4169" s="13"/>
      <c r="AM4169" s="13"/>
      <c r="AN4169" s="15"/>
    </row>
    <row r="4170" spans="1:40" s="26" customFormat="1" ht="25.5" x14ac:dyDescent="0.2">
      <c r="A4170" s="18">
        <v>4168</v>
      </c>
      <c r="B4170" s="14" t="s">
        <v>3063</v>
      </c>
      <c r="C4170" s="14" t="s">
        <v>3064</v>
      </c>
      <c r="D4170" s="15" t="s">
        <v>3036</v>
      </c>
      <c r="E4170" s="15" t="s">
        <v>2848</v>
      </c>
      <c r="F4170" s="15" t="s">
        <v>224</v>
      </c>
      <c r="G4170" s="15" t="s">
        <v>59</v>
      </c>
      <c r="H4170" s="13" t="s">
        <v>22</v>
      </c>
      <c r="I4170" s="13">
        <v>100</v>
      </c>
      <c r="J4170" s="13" t="s">
        <v>24</v>
      </c>
      <c r="K4170" s="13">
        <v>100</v>
      </c>
      <c r="L4170" s="13"/>
      <c r="M4170" s="13"/>
      <c r="N4170" s="13"/>
      <c r="O4170" s="13"/>
      <c r="P4170" s="13"/>
      <c r="Q4170" s="13"/>
      <c r="R4170" s="13"/>
      <c r="S4170" s="13"/>
      <c r="T4170" s="13"/>
      <c r="U4170" s="13"/>
      <c r="V4170" s="13"/>
      <c r="W4170" s="13"/>
      <c r="X4170" s="13"/>
      <c r="Y4170" s="13"/>
      <c r="Z4170" s="13"/>
      <c r="AA4170" s="13"/>
      <c r="AB4170" s="13"/>
      <c r="AC4170" s="13"/>
      <c r="AD4170" s="13"/>
      <c r="AE4170" s="13"/>
      <c r="AF4170" s="13"/>
      <c r="AG4170" s="13"/>
      <c r="AH4170" s="13"/>
      <c r="AI4170" s="13"/>
      <c r="AJ4170" s="13"/>
      <c r="AK4170" s="13"/>
      <c r="AL4170" s="13"/>
      <c r="AM4170" s="13"/>
      <c r="AN4170" s="13"/>
    </row>
    <row r="4171" spans="1:40" s="26" customFormat="1" ht="38.25" x14ac:dyDescent="0.2">
      <c r="A4171" s="18">
        <v>4169</v>
      </c>
      <c r="B4171" s="14" t="s">
        <v>12172</v>
      </c>
      <c r="C4171" s="14" t="s">
        <v>12173</v>
      </c>
      <c r="D4171" s="15" t="s">
        <v>4494</v>
      </c>
      <c r="E4171" s="15" t="s">
        <v>5026</v>
      </c>
      <c r="F4171" s="15" t="s">
        <v>224</v>
      </c>
      <c r="G4171" s="15" t="s">
        <v>59</v>
      </c>
      <c r="H4171" s="13"/>
      <c r="I4171" s="13"/>
      <c r="J4171" s="13" t="s">
        <v>24</v>
      </c>
      <c r="K4171" s="13">
        <v>100</v>
      </c>
      <c r="L4171" s="13"/>
      <c r="M4171" s="13"/>
      <c r="N4171" s="13"/>
      <c r="O4171" s="13"/>
      <c r="P4171" s="13"/>
      <c r="Q4171" s="13"/>
      <c r="R4171" s="13"/>
      <c r="S4171" s="13"/>
      <c r="T4171" s="13"/>
      <c r="U4171" s="13"/>
      <c r="V4171" s="13"/>
      <c r="W4171" s="13"/>
      <c r="X4171" s="13"/>
      <c r="Y4171" s="13"/>
      <c r="Z4171" s="13"/>
      <c r="AA4171" s="13"/>
      <c r="AB4171" s="13"/>
      <c r="AC4171" s="13"/>
      <c r="AD4171" s="13"/>
      <c r="AE4171" s="13"/>
      <c r="AF4171" s="13"/>
      <c r="AG4171" s="13"/>
      <c r="AH4171" s="13"/>
      <c r="AI4171" s="13"/>
      <c r="AJ4171" s="13"/>
      <c r="AK4171" s="13"/>
      <c r="AL4171" s="13"/>
      <c r="AM4171" s="13"/>
      <c r="AN4171" s="13"/>
    </row>
    <row r="4172" spans="1:40" s="26" customFormat="1" ht="63.75" x14ac:dyDescent="0.2">
      <c r="A4172" s="18">
        <v>4170</v>
      </c>
      <c r="B4172" s="14"/>
      <c r="C4172" s="14" t="s">
        <v>10742</v>
      </c>
      <c r="D4172" s="15" t="s">
        <v>10713</v>
      </c>
      <c r="E4172" s="15" t="s">
        <v>5026</v>
      </c>
      <c r="F4172" s="15" t="s">
        <v>224</v>
      </c>
      <c r="G4172" s="15" t="s">
        <v>59</v>
      </c>
      <c r="H4172" s="13"/>
      <c r="I4172" s="13"/>
      <c r="J4172" s="13" t="s">
        <v>24</v>
      </c>
      <c r="K4172" s="13">
        <v>50</v>
      </c>
      <c r="L4172" s="13"/>
      <c r="M4172" s="13"/>
      <c r="N4172" s="13"/>
      <c r="O4172" s="13"/>
      <c r="P4172" s="13"/>
      <c r="Q4172" s="13"/>
      <c r="R4172" s="13"/>
      <c r="S4172" s="13"/>
      <c r="T4172" s="13"/>
      <c r="U4172" s="13"/>
      <c r="V4172" s="13"/>
      <c r="W4172" s="13"/>
      <c r="X4172" s="13"/>
      <c r="Y4172" s="13"/>
      <c r="Z4172" s="13"/>
      <c r="AA4172" s="13"/>
      <c r="AB4172" s="13"/>
      <c r="AC4172" s="13"/>
      <c r="AD4172" s="13"/>
      <c r="AE4172" s="13"/>
      <c r="AF4172" s="13"/>
      <c r="AG4172" s="13"/>
      <c r="AH4172" s="13"/>
      <c r="AI4172" s="13"/>
      <c r="AJ4172" s="13"/>
      <c r="AK4172" s="13"/>
      <c r="AL4172" s="13"/>
      <c r="AM4172" s="13"/>
      <c r="AN4172" s="13"/>
    </row>
    <row r="4173" spans="1:40" s="26" customFormat="1" ht="63.75" x14ac:dyDescent="0.2">
      <c r="A4173" s="18">
        <v>4171</v>
      </c>
      <c r="B4173" s="14" t="s">
        <v>9836</v>
      </c>
      <c r="C4173" s="14" t="s">
        <v>9837</v>
      </c>
      <c r="D4173" s="15" t="s">
        <v>9732</v>
      </c>
      <c r="E4173" s="15" t="s">
        <v>5026</v>
      </c>
      <c r="F4173" s="15" t="s">
        <v>224</v>
      </c>
      <c r="G4173" s="15" t="s">
        <v>59</v>
      </c>
      <c r="H4173" s="13"/>
      <c r="I4173" s="13"/>
      <c r="J4173" s="13" t="s">
        <v>24</v>
      </c>
      <c r="K4173" s="13">
        <v>100</v>
      </c>
      <c r="L4173" s="13"/>
      <c r="M4173" s="13"/>
      <c r="N4173" s="13"/>
      <c r="O4173" s="13"/>
      <c r="P4173" s="13"/>
      <c r="Q4173" s="13"/>
      <c r="R4173" s="13"/>
      <c r="S4173" s="13"/>
      <c r="T4173" s="13"/>
      <c r="U4173" s="13"/>
      <c r="V4173" s="13"/>
      <c r="W4173" s="13"/>
      <c r="X4173" s="13"/>
      <c r="Y4173" s="13"/>
      <c r="Z4173" s="13"/>
      <c r="AA4173" s="13"/>
      <c r="AB4173" s="13"/>
      <c r="AC4173" s="13"/>
      <c r="AD4173" s="13"/>
      <c r="AE4173" s="13"/>
      <c r="AF4173" s="13"/>
      <c r="AG4173" s="13"/>
      <c r="AH4173" s="13"/>
      <c r="AI4173" s="13"/>
      <c r="AJ4173" s="13"/>
      <c r="AK4173" s="13"/>
      <c r="AL4173" s="13"/>
      <c r="AM4173" s="13"/>
      <c r="AN4173" s="13"/>
    </row>
    <row r="4174" spans="1:40" s="26" customFormat="1" ht="63.75" x14ac:dyDescent="0.2">
      <c r="A4174" s="18">
        <v>4172</v>
      </c>
      <c r="B4174" s="14"/>
      <c r="C4174" s="14" t="s">
        <v>9573</v>
      </c>
      <c r="D4174" s="15" t="s">
        <v>9538</v>
      </c>
      <c r="E4174" s="15" t="s">
        <v>5026</v>
      </c>
      <c r="F4174" s="15" t="s">
        <v>224</v>
      </c>
      <c r="G4174" s="15" t="s">
        <v>59</v>
      </c>
      <c r="H4174" s="13" t="s">
        <v>22</v>
      </c>
      <c r="I4174" s="13">
        <v>100</v>
      </c>
      <c r="J4174" s="13"/>
      <c r="K4174" s="13"/>
      <c r="L4174" s="13"/>
      <c r="M4174" s="13"/>
      <c r="N4174" s="13"/>
      <c r="O4174" s="13"/>
      <c r="P4174" s="13"/>
      <c r="Q4174" s="13"/>
      <c r="R4174" s="13"/>
      <c r="S4174" s="13"/>
      <c r="T4174" s="13"/>
      <c r="U4174" s="13"/>
      <c r="V4174" s="13"/>
      <c r="W4174" s="13"/>
      <c r="X4174" s="13"/>
      <c r="Y4174" s="13"/>
      <c r="Z4174" s="13"/>
      <c r="AA4174" s="13"/>
      <c r="AB4174" s="13"/>
      <c r="AC4174" s="13"/>
      <c r="AD4174" s="13"/>
      <c r="AE4174" s="13"/>
      <c r="AF4174" s="13"/>
      <c r="AG4174" s="13"/>
      <c r="AH4174" s="13"/>
      <c r="AI4174" s="13"/>
      <c r="AJ4174" s="13"/>
      <c r="AK4174" s="13"/>
      <c r="AL4174" s="13"/>
      <c r="AM4174" s="13"/>
      <c r="AN4174" s="13"/>
    </row>
    <row r="4175" spans="1:40" s="26" customFormat="1" ht="63.75" x14ac:dyDescent="0.2">
      <c r="A4175" s="18">
        <v>4173</v>
      </c>
      <c r="B4175" s="14" t="s">
        <v>14150</v>
      </c>
      <c r="C4175" s="14" t="s">
        <v>377</v>
      </c>
      <c r="D4175" s="15" t="s">
        <v>241</v>
      </c>
      <c r="E4175" s="15" t="s">
        <v>241</v>
      </c>
      <c r="F4175" s="15" t="s">
        <v>224</v>
      </c>
      <c r="G4175" s="15" t="s">
        <v>59</v>
      </c>
      <c r="H4175" s="13" t="s">
        <v>22</v>
      </c>
      <c r="I4175" s="13">
        <v>100</v>
      </c>
      <c r="J4175" s="13" t="s">
        <v>24</v>
      </c>
      <c r="K4175" s="13">
        <v>50</v>
      </c>
      <c r="L4175" s="13" t="s">
        <v>26</v>
      </c>
      <c r="M4175" s="13">
        <v>50</v>
      </c>
      <c r="N4175" s="13"/>
      <c r="O4175" s="13"/>
      <c r="P4175" s="13"/>
      <c r="Q4175" s="13"/>
      <c r="R4175" s="13"/>
      <c r="S4175" s="13"/>
      <c r="T4175" s="13"/>
      <c r="U4175" s="13"/>
      <c r="V4175" s="13"/>
      <c r="W4175" s="13"/>
      <c r="X4175" s="13"/>
      <c r="Y4175" s="13"/>
      <c r="Z4175" s="13" t="s">
        <v>40</v>
      </c>
      <c r="AA4175" s="13">
        <v>50</v>
      </c>
      <c r="AB4175" s="13"/>
      <c r="AC4175" s="13"/>
      <c r="AD4175" s="13"/>
      <c r="AE4175" s="13"/>
      <c r="AF4175" s="13"/>
      <c r="AG4175" s="13"/>
      <c r="AH4175" s="13"/>
      <c r="AI4175" s="13"/>
      <c r="AJ4175" s="13"/>
      <c r="AK4175" s="13"/>
      <c r="AL4175" s="13"/>
      <c r="AM4175" s="13"/>
      <c r="AN4175" s="13"/>
    </row>
    <row r="4176" spans="1:40" s="26" customFormat="1" ht="51" x14ac:dyDescent="0.2">
      <c r="A4176" s="18">
        <v>4174</v>
      </c>
      <c r="B4176" s="14" t="s">
        <v>8027</v>
      </c>
      <c r="C4176" s="14" t="s">
        <v>8028</v>
      </c>
      <c r="D4176" s="15" t="s">
        <v>7914</v>
      </c>
      <c r="E4176" s="15" t="s">
        <v>5026</v>
      </c>
      <c r="F4176" s="15" t="s">
        <v>224</v>
      </c>
      <c r="G4176" s="15" t="s">
        <v>59</v>
      </c>
      <c r="H4176" s="13" t="s">
        <v>22</v>
      </c>
      <c r="I4176" s="13">
        <v>100</v>
      </c>
      <c r="J4176" s="13"/>
      <c r="K4176" s="13"/>
      <c r="L4176" s="13"/>
      <c r="M4176" s="13"/>
      <c r="N4176" s="13"/>
      <c r="O4176" s="13"/>
      <c r="P4176" s="13"/>
      <c r="Q4176" s="13"/>
      <c r="R4176" s="13"/>
      <c r="S4176" s="13"/>
      <c r="T4176" s="13"/>
      <c r="U4176" s="13"/>
      <c r="V4176" s="13"/>
      <c r="W4176" s="13"/>
      <c r="X4176" s="13"/>
      <c r="Y4176" s="13"/>
      <c r="Z4176" s="13"/>
      <c r="AA4176" s="13"/>
      <c r="AB4176" s="13"/>
      <c r="AC4176" s="13"/>
      <c r="AD4176" s="13"/>
      <c r="AE4176" s="13"/>
      <c r="AF4176" s="13"/>
      <c r="AG4176" s="13"/>
      <c r="AH4176" s="13"/>
      <c r="AI4176" s="13"/>
      <c r="AJ4176" s="13"/>
      <c r="AK4176" s="13"/>
      <c r="AL4176" s="13"/>
      <c r="AM4176" s="13"/>
      <c r="AN4176" s="13"/>
    </row>
    <row r="4177" spans="1:40" s="26" customFormat="1" ht="25.5" x14ac:dyDescent="0.2">
      <c r="A4177" s="18">
        <v>4175</v>
      </c>
      <c r="B4177" s="14" t="s">
        <v>378</v>
      </c>
      <c r="C4177" s="14" t="s">
        <v>379</v>
      </c>
      <c r="D4177" s="15" t="s">
        <v>241</v>
      </c>
      <c r="E4177" s="15" t="s">
        <v>241</v>
      </c>
      <c r="F4177" s="15" t="s">
        <v>224</v>
      </c>
      <c r="G4177" s="15" t="s">
        <v>59</v>
      </c>
      <c r="H4177" s="13"/>
      <c r="I4177" s="13"/>
      <c r="J4177" s="13"/>
      <c r="K4177" s="13"/>
      <c r="L4177" s="13"/>
      <c r="M4177" s="13"/>
      <c r="N4177" s="13"/>
      <c r="O4177" s="13"/>
      <c r="P4177" s="13"/>
      <c r="Q4177" s="13"/>
      <c r="R4177" s="13"/>
      <c r="S4177" s="13"/>
      <c r="T4177" s="13"/>
      <c r="U4177" s="13"/>
      <c r="V4177" s="13"/>
      <c r="W4177" s="13"/>
      <c r="X4177" s="13"/>
      <c r="Y4177" s="13"/>
      <c r="Z4177" s="13" t="s">
        <v>40</v>
      </c>
      <c r="AA4177" s="13">
        <v>50</v>
      </c>
      <c r="AB4177" s="13"/>
      <c r="AC4177" s="13"/>
      <c r="AD4177" s="13"/>
      <c r="AE4177" s="13"/>
      <c r="AF4177" s="13"/>
      <c r="AG4177" s="13"/>
      <c r="AH4177" s="13"/>
      <c r="AI4177" s="13"/>
      <c r="AJ4177" s="13"/>
      <c r="AK4177" s="13"/>
      <c r="AL4177" s="13"/>
      <c r="AM4177" s="13"/>
      <c r="AN4177" s="13"/>
    </row>
    <row r="4178" spans="1:40" s="26" customFormat="1" x14ac:dyDescent="0.2">
      <c r="A4178" s="18">
        <v>4176</v>
      </c>
      <c r="B4178" s="15" t="s">
        <v>14032</v>
      </c>
      <c r="C4178" s="15" t="s">
        <v>14033</v>
      </c>
      <c r="D4178" s="15" t="s">
        <v>3296</v>
      </c>
      <c r="E4178" s="15" t="s">
        <v>2848</v>
      </c>
      <c r="F4178" s="15" t="s">
        <v>224</v>
      </c>
      <c r="G4178" s="15" t="s">
        <v>59</v>
      </c>
      <c r="H4178" s="15"/>
      <c r="I4178" s="15"/>
      <c r="J4178" s="15"/>
      <c r="K4178" s="15"/>
      <c r="L4178" s="15"/>
      <c r="M4178" s="15"/>
      <c r="N4178" s="15"/>
      <c r="O4178" s="15"/>
      <c r="P4178" s="15" t="s">
        <v>13797</v>
      </c>
      <c r="Q4178" s="15">
        <v>100</v>
      </c>
      <c r="R4178" s="13"/>
      <c r="S4178" s="13"/>
      <c r="T4178" s="13"/>
      <c r="U4178" s="13"/>
      <c r="V4178" s="13"/>
      <c r="W4178" s="13"/>
      <c r="X4178" s="13"/>
      <c r="Y4178" s="13"/>
      <c r="Z4178" s="13"/>
      <c r="AA4178" s="13"/>
      <c r="AB4178" s="13"/>
      <c r="AC4178" s="13"/>
      <c r="AD4178" s="13"/>
      <c r="AE4178" s="13"/>
      <c r="AF4178" s="13"/>
      <c r="AG4178" s="13"/>
      <c r="AH4178" s="13"/>
      <c r="AI4178" s="13"/>
      <c r="AJ4178" s="13"/>
      <c r="AK4178" s="13"/>
      <c r="AL4178" s="13"/>
      <c r="AM4178" s="13"/>
      <c r="AN4178" s="15" t="s">
        <v>13818</v>
      </c>
    </row>
    <row r="4179" spans="1:40" s="26" customFormat="1" ht="38.25" x14ac:dyDescent="0.2">
      <c r="A4179" s="18">
        <v>4177</v>
      </c>
      <c r="B4179" s="14" t="s">
        <v>13891</v>
      </c>
      <c r="C4179" s="14" t="s">
        <v>4342</v>
      </c>
      <c r="D4179" s="15" t="s">
        <v>4293</v>
      </c>
      <c r="E4179" s="15" t="s">
        <v>2848</v>
      </c>
      <c r="F4179" s="15" t="s">
        <v>224</v>
      </c>
      <c r="G4179" s="15" t="s">
        <v>59</v>
      </c>
      <c r="H4179" s="13" t="s">
        <v>22</v>
      </c>
      <c r="I4179" s="13">
        <v>100</v>
      </c>
      <c r="J4179" s="13" t="s">
        <v>24</v>
      </c>
      <c r="K4179" s="13">
        <v>100</v>
      </c>
      <c r="L4179" s="13"/>
      <c r="M4179" s="13"/>
      <c r="N4179" s="13"/>
      <c r="O4179" s="13"/>
      <c r="P4179" s="13"/>
      <c r="Q4179" s="13"/>
      <c r="R4179" s="13"/>
      <c r="S4179" s="13"/>
      <c r="T4179" s="13"/>
      <c r="U4179" s="13"/>
      <c r="V4179" s="13"/>
      <c r="W4179" s="13"/>
      <c r="X4179" s="13"/>
      <c r="Y4179" s="13"/>
      <c r="Z4179" s="13"/>
      <c r="AA4179" s="13"/>
      <c r="AB4179" s="13"/>
      <c r="AC4179" s="13"/>
      <c r="AD4179" s="13"/>
      <c r="AE4179" s="13"/>
      <c r="AF4179" s="13"/>
      <c r="AG4179" s="13"/>
      <c r="AH4179" s="13"/>
      <c r="AI4179" s="13"/>
      <c r="AJ4179" s="13"/>
      <c r="AK4179" s="13"/>
      <c r="AL4179" s="13"/>
      <c r="AM4179" s="13"/>
      <c r="AN4179" s="13"/>
    </row>
    <row r="4180" spans="1:40" s="26" customFormat="1" ht="25.5" x14ac:dyDescent="0.2">
      <c r="A4180" s="18">
        <v>4178</v>
      </c>
      <c r="B4180" s="14" t="s">
        <v>4343</v>
      </c>
      <c r="C4180" s="14" t="s">
        <v>4344</v>
      </c>
      <c r="D4180" s="15" t="s">
        <v>4293</v>
      </c>
      <c r="E4180" s="15" t="s">
        <v>2848</v>
      </c>
      <c r="F4180" s="15" t="s">
        <v>224</v>
      </c>
      <c r="G4180" s="15" t="s">
        <v>59</v>
      </c>
      <c r="H4180" s="13" t="s">
        <v>22</v>
      </c>
      <c r="I4180" s="13">
        <v>100</v>
      </c>
      <c r="J4180" s="13"/>
      <c r="K4180" s="13"/>
      <c r="L4180" s="13"/>
      <c r="M4180" s="13"/>
      <c r="N4180" s="13"/>
      <c r="O4180" s="13"/>
      <c r="P4180" s="13"/>
      <c r="Q4180" s="13"/>
      <c r="R4180" s="13"/>
      <c r="S4180" s="13"/>
      <c r="T4180" s="13"/>
      <c r="U4180" s="13"/>
      <c r="V4180" s="13"/>
      <c r="W4180" s="13"/>
      <c r="X4180" s="13"/>
      <c r="Y4180" s="13"/>
      <c r="Z4180" s="13"/>
      <c r="AA4180" s="13"/>
      <c r="AB4180" s="13"/>
      <c r="AC4180" s="13"/>
      <c r="AD4180" s="13"/>
      <c r="AE4180" s="13"/>
      <c r="AF4180" s="13"/>
      <c r="AG4180" s="13"/>
      <c r="AH4180" s="13"/>
      <c r="AI4180" s="13"/>
      <c r="AJ4180" s="13"/>
      <c r="AK4180" s="13"/>
      <c r="AL4180" s="13"/>
      <c r="AM4180" s="13"/>
      <c r="AN4180" s="13"/>
    </row>
    <row r="4181" spans="1:40" s="26" customFormat="1" ht="38.25" x14ac:dyDescent="0.2">
      <c r="A4181" s="18">
        <v>4179</v>
      </c>
      <c r="B4181" s="14" t="s">
        <v>879</v>
      </c>
      <c r="C4181" s="14" t="s">
        <v>880</v>
      </c>
      <c r="D4181" s="15" t="s">
        <v>832</v>
      </c>
      <c r="E4181" s="15" t="s">
        <v>441</v>
      </c>
      <c r="F4181" s="15" t="s">
        <v>224</v>
      </c>
      <c r="G4181" s="15" t="s">
        <v>59</v>
      </c>
      <c r="H4181" s="13" t="s">
        <v>22</v>
      </c>
      <c r="I4181" s="13">
        <v>200</v>
      </c>
      <c r="J4181" s="13"/>
      <c r="K4181" s="13"/>
      <c r="L4181" s="13" t="s">
        <v>26</v>
      </c>
      <c r="M4181" s="13">
        <v>50</v>
      </c>
      <c r="N4181" s="13"/>
      <c r="O4181" s="13"/>
      <c r="P4181" s="13"/>
      <c r="Q4181" s="13"/>
      <c r="R4181" s="13"/>
      <c r="S4181" s="13"/>
      <c r="T4181" s="13"/>
      <c r="U4181" s="13"/>
      <c r="V4181" s="13"/>
      <c r="W4181" s="13"/>
      <c r="X4181" s="13"/>
      <c r="Y4181" s="13"/>
      <c r="Z4181" s="13"/>
      <c r="AA4181" s="13"/>
      <c r="AB4181" s="13"/>
      <c r="AC4181" s="13"/>
      <c r="AD4181" s="13"/>
      <c r="AE4181" s="13"/>
      <c r="AF4181" s="13"/>
      <c r="AG4181" s="13"/>
      <c r="AH4181" s="13"/>
      <c r="AI4181" s="13"/>
      <c r="AJ4181" s="13"/>
      <c r="AK4181" s="13"/>
      <c r="AL4181" s="13"/>
      <c r="AM4181" s="13"/>
      <c r="AN4181" s="13"/>
    </row>
    <row r="4182" spans="1:40" s="26" customFormat="1" ht="25.5" x14ac:dyDescent="0.2">
      <c r="A4182" s="18">
        <v>4180</v>
      </c>
      <c r="B4182" s="14" t="s">
        <v>3776</v>
      </c>
      <c r="C4182" s="14" t="s">
        <v>3777</v>
      </c>
      <c r="D4182" s="15" t="s">
        <v>3558</v>
      </c>
      <c r="E4182" s="15" t="s">
        <v>2848</v>
      </c>
      <c r="F4182" s="15" t="s">
        <v>224</v>
      </c>
      <c r="G4182" s="15" t="s">
        <v>59</v>
      </c>
      <c r="H4182" s="13" t="s">
        <v>22</v>
      </c>
      <c r="I4182" s="13">
        <v>100</v>
      </c>
      <c r="J4182" s="13"/>
      <c r="K4182" s="13"/>
      <c r="L4182" s="13"/>
      <c r="M4182" s="13"/>
      <c r="N4182" s="13"/>
      <c r="O4182" s="13"/>
      <c r="P4182" s="13"/>
      <c r="Q4182" s="13"/>
      <c r="R4182" s="13"/>
      <c r="S4182" s="13"/>
      <c r="T4182" s="13"/>
      <c r="U4182" s="13"/>
      <c r="V4182" s="13"/>
      <c r="W4182" s="13"/>
      <c r="X4182" s="13"/>
      <c r="Y4182" s="13"/>
      <c r="Z4182" s="13"/>
      <c r="AA4182" s="13"/>
      <c r="AB4182" s="13"/>
      <c r="AC4182" s="13"/>
      <c r="AD4182" s="13"/>
      <c r="AE4182" s="13"/>
      <c r="AF4182" s="13"/>
      <c r="AG4182" s="13"/>
      <c r="AH4182" s="13"/>
      <c r="AI4182" s="13"/>
      <c r="AJ4182" s="13"/>
      <c r="AK4182" s="13"/>
      <c r="AL4182" s="13"/>
      <c r="AM4182" s="13"/>
      <c r="AN4182" s="13"/>
    </row>
    <row r="4183" spans="1:40" s="26" customFormat="1" ht="51" x14ac:dyDescent="0.2">
      <c r="A4183" s="18">
        <v>4181</v>
      </c>
      <c r="B4183" s="14" t="s">
        <v>11074</v>
      </c>
      <c r="C4183" s="14" t="s">
        <v>11075</v>
      </c>
      <c r="D4183" s="15" t="s">
        <v>10967</v>
      </c>
      <c r="E4183" s="15" t="s">
        <v>5026</v>
      </c>
      <c r="F4183" s="15" t="s">
        <v>224</v>
      </c>
      <c r="G4183" s="15" t="s">
        <v>59</v>
      </c>
      <c r="H4183" s="13" t="s">
        <v>22</v>
      </c>
      <c r="I4183" s="13">
        <v>100</v>
      </c>
      <c r="J4183" s="13"/>
      <c r="K4183" s="13"/>
      <c r="L4183" s="13"/>
      <c r="M4183" s="13"/>
      <c r="N4183" s="13"/>
      <c r="O4183" s="13"/>
      <c r="P4183" s="13"/>
      <c r="Q4183" s="13"/>
      <c r="R4183" s="13"/>
      <c r="S4183" s="13"/>
      <c r="T4183" s="13"/>
      <c r="U4183" s="13"/>
      <c r="V4183" s="13"/>
      <c r="W4183" s="13"/>
      <c r="X4183" s="13"/>
      <c r="Y4183" s="13"/>
      <c r="Z4183" s="13"/>
      <c r="AA4183" s="13"/>
      <c r="AB4183" s="13"/>
      <c r="AC4183" s="13"/>
      <c r="AD4183" s="13"/>
      <c r="AE4183" s="13"/>
      <c r="AF4183" s="13"/>
      <c r="AG4183" s="13"/>
      <c r="AH4183" s="13"/>
      <c r="AI4183" s="13"/>
      <c r="AJ4183" s="13"/>
      <c r="AK4183" s="13"/>
      <c r="AL4183" s="13"/>
      <c r="AM4183" s="13"/>
      <c r="AN4183" s="13"/>
    </row>
    <row r="4184" spans="1:40" s="26" customFormat="1" ht="38.25" x14ac:dyDescent="0.2">
      <c r="A4184" s="18">
        <v>4182</v>
      </c>
      <c r="B4184" s="14" t="s">
        <v>12787</v>
      </c>
      <c r="C4184" s="14" t="s">
        <v>12788</v>
      </c>
      <c r="D4184" s="15" t="s">
        <v>12688</v>
      </c>
      <c r="E4184" s="15" t="s">
        <v>5026</v>
      </c>
      <c r="F4184" s="15" t="s">
        <v>224</v>
      </c>
      <c r="G4184" s="15" t="s">
        <v>59</v>
      </c>
      <c r="H4184" s="13" t="s">
        <v>22</v>
      </c>
      <c r="I4184" s="13">
        <v>100</v>
      </c>
      <c r="J4184" s="13"/>
      <c r="K4184" s="13"/>
      <c r="L4184" s="13"/>
      <c r="M4184" s="13"/>
      <c r="N4184" s="13"/>
      <c r="O4184" s="13"/>
      <c r="P4184" s="13"/>
      <c r="Q4184" s="13"/>
      <c r="R4184" s="13"/>
      <c r="S4184" s="13"/>
      <c r="T4184" s="13"/>
      <c r="U4184" s="13"/>
      <c r="V4184" s="13"/>
      <c r="W4184" s="13"/>
      <c r="X4184" s="13"/>
      <c r="Y4184" s="13"/>
      <c r="Z4184" s="13"/>
      <c r="AA4184" s="13"/>
      <c r="AB4184" s="13"/>
      <c r="AC4184" s="13"/>
      <c r="AD4184" s="13"/>
      <c r="AE4184" s="13"/>
      <c r="AF4184" s="13"/>
      <c r="AG4184" s="13"/>
      <c r="AH4184" s="13"/>
      <c r="AI4184" s="13"/>
      <c r="AJ4184" s="13"/>
      <c r="AK4184" s="13"/>
      <c r="AL4184" s="13"/>
      <c r="AM4184" s="13"/>
      <c r="AN4184" s="13"/>
    </row>
    <row r="4185" spans="1:40" s="26" customFormat="1" ht="25.5" x14ac:dyDescent="0.2">
      <c r="A4185" s="18">
        <v>4183</v>
      </c>
      <c r="B4185" s="14" t="s">
        <v>14286</v>
      </c>
      <c r="C4185" s="15" t="s">
        <v>3459</v>
      </c>
      <c r="D4185" s="15" t="s">
        <v>3438</v>
      </c>
      <c r="E4185" s="15" t="s">
        <v>2848</v>
      </c>
      <c r="F4185" s="15" t="s">
        <v>224</v>
      </c>
      <c r="G4185" s="15" t="s">
        <v>59</v>
      </c>
      <c r="H4185" s="15" t="s">
        <v>22</v>
      </c>
      <c r="I4185" s="15">
        <v>100</v>
      </c>
      <c r="J4185" s="15"/>
      <c r="K4185" s="15"/>
      <c r="L4185" s="15"/>
      <c r="M4185" s="15"/>
      <c r="N4185" s="15"/>
      <c r="O4185" s="15"/>
      <c r="P4185" s="15" t="s">
        <v>30</v>
      </c>
      <c r="Q4185" s="15">
        <v>100</v>
      </c>
      <c r="R4185" s="13"/>
      <c r="S4185" s="13"/>
      <c r="T4185" s="13"/>
      <c r="U4185" s="13"/>
      <c r="V4185" s="13"/>
      <c r="W4185" s="13"/>
      <c r="X4185" s="13"/>
      <c r="Y4185" s="13"/>
      <c r="Z4185" s="13"/>
      <c r="AA4185" s="13"/>
      <c r="AB4185" s="13"/>
      <c r="AC4185" s="13"/>
      <c r="AD4185" s="13"/>
      <c r="AE4185" s="13"/>
      <c r="AF4185" s="13"/>
      <c r="AG4185" s="13"/>
      <c r="AH4185" s="13"/>
      <c r="AI4185" s="13"/>
      <c r="AJ4185" s="13"/>
      <c r="AK4185" s="13"/>
      <c r="AL4185" s="13"/>
      <c r="AM4185" s="13"/>
      <c r="AN4185" s="15"/>
    </row>
    <row r="4186" spans="1:40" s="26" customFormat="1" ht="38.25" x14ac:dyDescent="0.2">
      <c r="A4186" s="18">
        <v>4184</v>
      </c>
      <c r="B4186" s="14" t="s">
        <v>3411</v>
      </c>
      <c r="C4186" s="14" t="s">
        <v>3412</v>
      </c>
      <c r="D4186" s="15" t="s">
        <v>3381</v>
      </c>
      <c r="E4186" s="15" t="s">
        <v>2848</v>
      </c>
      <c r="F4186" s="15" t="s">
        <v>224</v>
      </c>
      <c r="G4186" s="15" t="s">
        <v>59</v>
      </c>
      <c r="H4186" s="13" t="s">
        <v>22</v>
      </c>
      <c r="I4186" s="13">
        <v>200</v>
      </c>
      <c r="J4186" s="13" t="s">
        <v>24</v>
      </c>
      <c r="K4186" s="13">
        <v>100</v>
      </c>
      <c r="L4186" s="13"/>
      <c r="M4186" s="13"/>
      <c r="N4186" s="13"/>
      <c r="O4186" s="13"/>
      <c r="P4186" s="13"/>
      <c r="Q4186" s="13"/>
      <c r="R4186" s="13"/>
      <c r="S4186" s="13"/>
      <c r="T4186" s="13"/>
      <c r="U4186" s="13"/>
      <c r="V4186" s="13"/>
      <c r="W4186" s="13"/>
      <c r="X4186" s="13"/>
      <c r="Y4186" s="13"/>
      <c r="Z4186" s="13"/>
      <c r="AA4186" s="13"/>
      <c r="AB4186" s="13"/>
      <c r="AC4186" s="13"/>
      <c r="AD4186" s="13"/>
      <c r="AE4186" s="13"/>
      <c r="AF4186" s="13"/>
      <c r="AG4186" s="13"/>
      <c r="AH4186" s="13"/>
      <c r="AI4186" s="13"/>
      <c r="AJ4186" s="13"/>
      <c r="AK4186" s="13"/>
      <c r="AL4186" s="13"/>
      <c r="AM4186" s="13"/>
      <c r="AN4186" s="13"/>
    </row>
    <row r="4187" spans="1:40" s="26" customFormat="1" x14ac:dyDescent="0.2">
      <c r="A4187" s="18">
        <v>4185</v>
      </c>
      <c r="B4187" s="14" t="s">
        <v>4345</v>
      </c>
      <c r="C4187" s="14" t="s">
        <v>4346</v>
      </c>
      <c r="D4187" s="15" t="s">
        <v>4293</v>
      </c>
      <c r="E4187" s="15" t="s">
        <v>2848</v>
      </c>
      <c r="F4187" s="15" t="s">
        <v>224</v>
      </c>
      <c r="G4187" s="15" t="s">
        <v>59</v>
      </c>
      <c r="H4187" s="13" t="s">
        <v>22</v>
      </c>
      <c r="I4187" s="13">
        <v>100</v>
      </c>
      <c r="J4187" s="13" t="s">
        <v>24</v>
      </c>
      <c r="K4187" s="13">
        <v>50</v>
      </c>
      <c r="L4187" s="13"/>
      <c r="M4187" s="13"/>
      <c r="N4187" s="13"/>
      <c r="O4187" s="13"/>
      <c r="P4187" s="13"/>
      <c r="Q4187" s="13"/>
      <c r="R4187" s="13"/>
      <c r="S4187" s="13"/>
      <c r="T4187" s="13"/>
      <c r="U4187" s="13"/>
      <c r="V4187" s="13"/>
      <c r="W4187" s="13"/>
      <c r="X4187" s="13"/>
      <c r="Y4187" s="13"/>
      <c r="Z4187" s="13"/>
      <c r="AA4187" s="13"/>
      <c r="AB4187" s="13"/>
      <c r="AC4187" s="13"/>
      <c r="AD4187" s="13"/>
      <c r="AE4187" s="13"/>
      <c r="AF4187" s="13"/>
      <c r="AG4187" s="13"/>
      <c r="AH4187" s="13"/>
      <c r="AI4187" s="13"/>
      <c r="AJ4187" s="13"/>
      <c r="AK4187" s="13"/>
      <c r="AL4187" s="13"/>
      <c r="AM4187" s="13"/>
      <c r="AN4187" s="13"/>
    </row>
    <row r="4188" spans="1:40" s="26" customFormat="1" x14ac:dyDescent="0.2">
      <c r="A4188" s="18">
        <v>4186</v>
      </c>
      <c r="B4188" s="10" t="s">
        <v>14471</v>
      </c>
      <c r="C4188" s="11" t="s">
        <v>14472</v>
      </c>
      <c r="D4188" s="15" t="s">
        <v>4494</v>
      </c>
      <c r="E4188" s="15" t="s">
        <v>5026</v>
      </c>
      <c r="F4188" s="15" t="s">
        <v>224</v>
      </c>
      <c r="G4188" s="15" t="s">
        <v>59</v>
      </c>
      <c r="H4188" s="15"/>
      <c r="I4188" s="15"/>
      <c r="J4188" s="15"/>
      <c r="K4188" s="15"/>
      <c r="L4188" s="15"/>
      <c r="M4188" s="15"/>
      <c r="N4188" s="15"/>
      <c r="O4188" s="15"/>
      <c r="P4188" s="15"/>
      <c r="Q4188" s="15"/>
      <c r="R4188" s="13"/>
      <c r="S4188" s="13"/>
      <c r="T4188" s="13"/>
      <c r="U4188" s="13"/>
      <c r="V4188" s="13" t="s">
        <v>36</v>
      </c>
      <c r="W4188" s="13">
        <v>50</v>
      </c>
      <c r="X4188" s="13"/>
      <c r="Y4188" s="13"/>
      <c r="Z4188" s="13"/>
      <c r="AA4188" s="13"/>
      <c r="AB4188" s="13"/>
      <c r="AC4188" s="13"/>
      <c r="AD4188" s="13"/>
      <c r="AE4188" s="13"/>
      <c r="AF4188" s="13"/>
      <c r="AG4188" s="13"/>
      <c r="AH4188" s="13"/>
      <c r="AI4188" s="13"/>
      <c r="AJ4188" s="13"/>
      <c r="AK4188" s="13"/>
      <c r="AL4188" s="13"/>
      <c r="AM4188" s="13"/>
      <c r="AN4188" s="15"/>
    </row>
    <row r="4189" spans="1:40" s="26" customFormat="1" ht="51" x14ac:dyDescent="0.2">
      <c r="A4189" s="18">
        <v>4187</v>
      </c>
      <c r="B4189" s="14" t="s">
        <v>11826</v>
      </c>
      <c r="C4189" s="14" t="s">
        <v>11827</v>
      </c>
      <c r="D4189" s="15" t="s">
        <v>11792</v>
      </c>
      <c r="E4189" s="15" t="s">
        <v>5026</v>
      </c>
      <c r="F4189" s="15" t="s">
        <v>224</v>
      </c>
      <c r="G4189" s="15" t="s">
        <v>59</v>
      </c>
      <c r="H4189" s="13"/>
      <c r="I4189" s="13"/>
      <c r="J4189" s="13" t="s">
        <v>24</v>
      </c>
      <c r="K4189" s="13">
        <v>50</v>
      </c>
      <c r="L4189" s="13"/>
      <c r="M4189" s="13"/>
      <c r="N4189" s="13"/>
      <c r="O4189" s="13"/>
      <c r="P4189" s="13"/>
      <c r="Q4189" s="13"/>
      <c r="R4189" s="13"/>
      <c r="S4189" s="13"/>
      <c r="T4189" s="13"/>
      <c r="U4189" s="13"/>
      <c r="V4189" s="13"/>
      <c r="W4189" s="13"/>
      <c r="X4189" s="13"/>
      <c r="Y4189" s="13"/>
      <c r="Z4189" s="13"/>
      <c r="AA4189" s="13"/>
      <c r="AB4189" s="13"/>
      <c r="AC4189" s="13"/>
      <c r="AD4189" s="13"/>
      <c r="AE4189" s="13"/>
      <c r="AF4189" s="13"/>
      <c r="AG4189" s="13"/>
      <c r="AH4189" s="13"/>
      <c r="AI4189" s="13"/>
      <c r="AJ4189" s="13"/>
      <c r="AK4189" s="13"/>
      <c r="AL4189" s="13"/>
      <c r="AM4189" s="13"/>
      <c r="AN4189" s="13"/>
    </row>
    <row r="4190" spans="1:40" s="26" customFormat="1" x14ac:dyDescent="0.2">
      <c r="A4190" s="18">
        <v>4188</v>
      </c>
      <c r="B4190" s="14" t="s">
        <v>1054</v>
      </c>
      <c r="C4190" s="14" t="s">
        <v>1055</v>
      </c>
      <c r="D4190" s="15" t="s">
        <v>1010</v>
      </c>
      <c r="E4190" s="15" t="s">
        <v>441</v>
      </c>
      <c r="F4190" s="15" t="s">
        <v>224</v>
      </c>
      <c r="G4190" s="15" t="s">
        <v>59</v>
      </c>
      <c r="H4190" s="13" t="s">
        <v>22</v>
      </c>
      <c r="I4190" s="13">
        <v>100</v>
      </c>
      <c r="J4190" s="13"/>
      <c r="K4190" s="13"/>
      <c r="L4190" s="13"/>
      <c r="M4190" s="13"/>
      <c r="N4190" s="13"/>
      <c r="O4190" s="13"/>
      <c r="P4190" s="13"/>
      <c r="Q4190" s="13"/>
      <c r="R4190" s="13"/>
      <c r="S4190" s="13"/>
      <c r="T4190" s="13"/>
      <c r="U4190" s="13"/>
      <c r="V4190" s="13"/>
      <c r="W4190" s="13"/>
      <c r="X4190" s="13"/>
      <c r="Y4190" s="13"/>
      <c r="Z4190" s="13"/>
      <c r="AA4190" s="13"/>
      <c r="AB4190" s="13"/>
      <c r="AC4190" s="13"/>
      <c r="AD4190" s="13"/>
      <c r="AE4190" s="13"/>
      <c r="AF4190" s="13"/>
      <c r="AG4190" s="13"/>
      <c r="AH4190" s="13"/>
      <c r="AI4190" s="13"/>
      <c r="AJ4190" s="13"/>
      <c r="AK4190" s="13"/>
      <c r="AL4190" s="13"/>
      <c r="AM4190" s="13"/>
      <c r="AN4190" s="13"/>
    </row>
    <row r="4191" spans="1:40" s="26" customFormat="1" ht="38.25" x14ac:dyDescent="0.2">
      <c r="A4191" s="18">
        <v>4189</v>
      </c>
      <c r="B4191" s="14" t="s">
        <v>8252</v>
      </c>
      <c r="C4191" s="14" t="s">
        <v>8253</v>
      </c>
      <c r="D4191" s="15" t="s">
        <v>8223</v>
      </c>
      <c r="E4191" s="15" t="s">
        <v>5026</v>
      </c>
      <c r="F4191" s="15" t="s">
        <v>224</v>
      </c>
      <c r="G4191" s="15" t="s">
        <v>59</v>
      </c>
      <c r="H4191" s="13"/>
      <c r="I4191" s="13"/>
      <c r="J4191" s="13" t="s">
        <v>24</v>
      </c>
      <c r="K4191" s="13">
        <v>100</v>
      </c>
      <c r="L4191" s="13"/>
      <c r="M4191" s="13"/>
      <c r="N4191" s="13"/>
      <c r="O4191" s="13"/>
      <c r="P4191" s="13"/>
      <c r="Q4191" s="13"/>
      <c r="R4191" s="13"/>
      <c r="S4191" s="13"/>
      <c r="T4191" s="13"/>
      <c r="U4191" s="13"/>
      <c r="V4191" s="13"/>
      <c r="W4191" s="13"/>
      <c r="X4191" s="13"/>
      <c r="Y4191" s="13"/>
      <c r="Z4191" s="13"/>
      <c r="AA4191" s="13"/>
      <c r="AB4191" s="13"/>
      <c r="AC4191" s="13"/>
      <c r="AD4191" s="13"/>
      <c r="AE4191" s="13"/>
      <c r="AF4191" s="13"/>
      <c r="AG4191" s="13"/>
      <c r="AH4191" s="13"/>
      <c r="AI4191" s="13"/>
      <c r="AJ4191" s="13"/>
      <c r="AK4191" s="13"/>
      <c r="AL4191" s="13"/>
      <c r="AM4191" s="13"/>
      <c r="AN4191" s="13"/>
    </row>
    <row r="4192" spans="1:40" s="26" customFormat="1" ht="51" x14ac:dyDescent="0.2">
      <c r="A4192" s="18">
        <v>4190</v>
      </c>
      <c r="B4192" s="14" t="s">
        <v>5860</v>
      </c>
      <c r="C4192" s="14" t="s">
        <v>5861</v>
      </c>
      <c r="D4192" s="15" t="s">
        <v>5720</v>
      </c>
      <c r="E4192" s="15" t="s">
        <v>5026</v>
      </c>
      <c r="F4192" s="15" t="s">
        <v>224</v>
      </c>
      <c r="G4192" s="15" t="s">
        <v>59</v>
      </c>
      <c r="H4192" s="13"/>
      <c r="I4192" s="13"/>
      <c r="J4192" s="13" t="s">
        <v>24</v>
      </c>
      <c r="K4192" s="13">
        <v>50</v>
      </c>
      <c r="L4192" s="13"/>
      <c r="M4192" s="13"/>
      <c r="N4192" s="13"/>
      <c r="O4192" s="13"/>
      <c r="P4192" s="13"/>
      <c r="Q4192" s="13"/>
      <c r="R4192" s="13"/>
      <c r="S4192" s="13"/>
      <c r="T4192" s="13"/>
      <c r="U4192" s="13"/>
      <c r="V4192" s="13"/>
      <c r="W4192" s="13"/>
      <c r="X4192" s="13"/>
      <c r="Y4192" s="13"/>
      <c r="Z4192" s="13"/>
      <c r="AA4192" s="13"/>
      <c r="AB4192" s="13"/>
      <c r="AC4192" s="13"/>
      <c r="AD4192" s="13"/>
      <c r="AE4192" s="13"/>
      <c r="AF4192" s="13"/>
      <c r="AG4192" s="13"/>
      <c r="AH4192" s="13"/>
      <c r="AI4192" s="13"/>
      <c r="AJ4192" s="13"/>
      <c r="AK4192" s="13"/>
      <c r="AL4192" s="13"/>
      <c r="AM4192" s="13"/>
      <c r="AN4192" s="13"/>
    </row>
    <row r="4193" spans="1:40" s="26" customFormat="1" ht="25.5" x14ac:dyDescent="0.2">
      <c r="A4193" s="18">
        <v>4191</v>
      </c>
      <c r="B4193" s="14" t="s">
        <v>3778</v>
      </c>
      <c r="C4193" s="14" t="s">
        <v>3779</v>
      </c>
      <c r="D4193" s="15" t="s">
        <v>3558</v>
      </c>
      <c r="E4193" s="15" t="s">
        <v>2848</v>
      </c>
      <c r="F4193" s="15" t="s">
        <v>224</v>
      </c>
      <c r="G4193" s="15" t="s">
        <v>59</v>
      </c>
      <c r="H4193" s="13" t="s">
        <v>22</v>
      </c>
      <c r="I4193" s="13">
        <v>100</v>
      </c>
      <c r="J4193" s="13"/>
      <c r="K4193" s="13"/>
      <c r="L4193" s="13"/>
      <c r="M4193" s="13"/>
      <c r="N4193" s="13"/>
      <c r="O4193" s="13"/>
      <c r="P4193" s="13"/>
      <c r="Q4193" s="13"/>
      <c r="R4193" s="13"/>
      <c r="S4193" s="13"/>
      <c r="T4193" s="13"/>
      <c r="U4193" s="13"/>
      <c r="V4193" s="13"/>
      <c r="W4193" s="13"/>
      <c r="X4193" s="13"/>
      <c r="Y4193" s="13"/>
      <c r="Z4193" s="13"/>
      <c r="AA4193" s="13"/>
      <c r="AB4193" s="13"/>
      <c r="AC4193" s="13"/>
      <c r="AD4193" s="13"/>
      <c r="AE4193" s="13"/>
      <c r="AF4193" s="13"/>
      <c r="AG4193" s="13"/>
      <c r="AH4193" s="13"/>
      <c r="AI4193" s="13"/>
      <c r="AJ4193" s="13"/>
      <c r="AK4193" s="13"/>
      <c r="AL4193" s="13"/>
      <c r="AM4193" s="13"/>
      <c r="AN4193" s="13"/>
    </row>
    <row r="4194" spans="1:40" s="26" customFormat="1" ht="25.5" x14ac:dyDescent="0.2">
      <c r="A4194" s="18">
        <v>4192</v>
      </c>
      <c r="B4194" s="14" t="s">
        <v>11076</v>
      </c>
      <c r="C4194" s="14" t="s">
        <v>11077</v>
      </c>
      <c r="D4194" s="15" t="s">
        <v>10967</v>
      </c>
      <c r="E4194" s="15" t="s">
        <v>5026</v>
      </c>
      <c r="F4194" s="15" t="s">
        <v>224</v>
      </c>
      <c r="G4194" s="15" t="s">
        <v>59</v>
      </c>
      <c r="H4194" s="13" t="s">
        <v>22</v>
      </c>
      <c r="I4194" s="13">
        <v>100</v>
      </c>
      <c r="J4194" s="13"/>
      <c r="K4194" s="13"/>
      <c r="L4194" s="13"/>
      <c r="M4194" s="13"/>
      <c r="N4194" s="13"/>
      <c r="O4194" s="13"/>
      <c r="P4194" s="13"/>
      <c r="Q4194" s="13"/>
      <c r="R4194" s="13"/>
      <c r="S4194" s="13"/>
      <c r="T4194" s="13"/>
      <c r="U4194" s="13"/>
      <c r="V4194" s="13"/>
      <c r="W4194" s="13"/>
      <c r="X4194" s="13"/>
      <c r="Y4194" s="13"/>
      <c r="Z4194" s="13"/>
      <c r="AA4194" s="13"/>
      <c r="AB4194" s="13"/>
      <c r="AC4194" s="13"/>
      <c r="AD4194" s="13"/>
      <c r="AE4194" s="13"/>
      <c r="AF4194" s="13"/>
      <c r="AG4194" s="13"/>
      <c r="AH4194" s="13"/>
      <c r="AI4194" s="13"/>
      <c r="AJ4194" s="13"/>
      <c r="AK4194" s="13"/>
      <c r="AL4194" s="13"/>
      <c r="AM4194" s="13"/>
      <c r="AN4194" s="13"/>
    </row>
    <row r="4195" spans="1:40" s="26" customFormat="1" ht="25.5" x14ac:dyDescent="0.2">
      <c r="A4195" s="18">
        <v>4193</v>
      </c>
      <c r="B4195" s="14" t="s">
        <v>3780</v>
      </c>
      <c r="C4195" s="14" t="s">
        <v>3781</v>
      </c>
      <c r="D4195" s="15" t="s">
        <v>3558</v>
      </c>
      <c r="E4195" s="15" t="s">
        <v>2848</v>
      </c>
      <c r="F4195" s="15" t="s">
        <v>224</v>
      </c>
      <c r="G4195" s="15" t="s">
        <v>59</v>
      </c>
      <c r="H4195" s="13" t="s">
        <v>22</v>
      </c>
      <c r="I4195" s="13">
        <v>100</v>
      </c>
      <c r="J4195" s="13"/>
      <c r="K4195" s="13"/>
      <c r="L4195" s="13"/>
      <c r="M4195" s="13"/>
      <c r="N4195" s="13"/>
      <c r="O4195" s="13"/>
      <c r="P4195" s="13"/>
      <c r="Q4195" s="13"/>
      <c r="R4195" s="13"/>
      <c r="S4195" s="13"/>
      <c r="T4195" s="13"/>
      <c r="U4195" s="13"/>
      <c r="V4195" s="13"/>
      <c r="W4195" s="13"/>
      <c r="X4195" s="13"/>
      <c r="Y4195" s="13"/>
      <c r="Z4195" s="13"/>
      <c r="AA4195" s="13"/>
      <c r="AB4195" s="13"/>
      <c r="AC4195" s="13"/>
      <c r="AD4195" s="13"/>
      <c r="AE4195" s="13"/>
      <c r="AF4195" s="13"/>
      <c r="AG4195" s="13"/>
      <c r="AH4195" s="13"/>
      <c r="AI4195" s="13"/>
      <c r="AJ4195" s="13"/>
      <c r="AK4195" s="13"/>
      <c r="AL4195" s="13"/>
      <c r="AM4195" s="13"/>
      <c r="AN4195" s="13"/>
    </row>
    <row r="4196" spans="1:40" s="26" customFormat="1" ht="38.25" x14ac:dyDescent="0.2">
      <c r="A4196" s="18">
        <v>4194</v>
      </c>
      <c r="B4196" s="14" t="s">
        <v>7025</v>
      </c>
      <c r="C4196" s="14" t="s">
        <v>7026</v>
      </c>
      <c r="D4196" s="15" t="s">
        <v>6981</v>
      </c>
      <c r="E4196" s="15" t="s">
        <v>5026</v>
      </c>
      <c r="F4196" s="15" t="s">
        <v>224</v>
      </c>
      <c r="G4196" s="15" t="s">
        <v>59</v>
      </c>
      <c r="H4196" s="13" t="s">
        <v>22</v>
      </c>
      <c r="I4196" s="13">
        <v>100</v>
      </c>
      <c r="J4196" s="13"/>
      <c r="K4196" s="13"/>
      <c r="L4196" s="13"/>
      <c r="M4196" s="13"/>
      <c r="N4196" s="13"/>
      <c r="O4196" s="13"/>
      <c r="P4196" s="13"/>
      <c r="Q4196" s="13"/>
      <c r="R4196" s="13"/>
      <c r="S4196" s="13"/>
      <c r="T4196" s="13"/>
      <c r="U4196" s="13"/>
      <c r="V4196" s="13"/>
      <c r="W4196" s="13"/>
      <c r="X4196" s="13"/>
      <c r="Y4196" s="13"/>
      <c r="Z4196" s="13"/>
      <c r="AA4196" s="13"/>
      <c r="AB4196" s="13"/>
      <c r="AC4196" s="13"/>
      <c r="AD4196" s="13"/>
      <c r="AE4196" s="13"/>
      <c r="AF4196" s="13"/>
      <c r="AG4196" s="13"/>
      <c r="AH4196" s="13"/>
      <c r="AI4196" s="13"/>
      <c r="AJ4196" s="13"/>
      <c r="AK4196" s="13"/>
      <c r="AL4196" s="13"/>
      <c r="AM4196" s="13"/>
      <c r="AN4196" s="13"/>
    </row>
    <row r="4197" spans="1:40" s="26" customFormat="1" ht="25.5" x14ac:dyDescent="0.2">
      <c r="A4197" s="18">
        <v>4195</v>
      </c>
      <c r="B4197" s="14" t="s">
        <v>380</v>
      </c>
      <c r="C4197" s="14" t="s">
        <v>381</v>
      </c>
      <c r="D4197" s="15" t="s">
        <v>241</v>
      </c>
      <c r="E4197" s="15" t="s">
        <v>241</v>
      </c>
      <c r="F4197" s="15" t="s">
        <v>224</v>
      </c>
      <c r="G4197" s="15" t="s">
        <v>59</v>
      </c>
      <c r="H4197" s="13"/>
      <c r="I4197" s="13"/>
      <c r="J4197" s="13"/>
      <c r="K4197" s="13"/>
      <c r="L4197" s="13"/>
      <c r="M4197" s="13"/>
      <c r="N4197" s="13"/>
      <c r="O4197" s="13"/>
      <c r="P4197" s="13"/>
      <c r="Q4197" s="13"/>
      <c r="R4197" s="13"/>
      <c r="S4197" s="13"/>
      <c r="T4197" s="13"/>
      <c r="U4197" s="13"/>
      <c r="V4197" s="13"/>
      <c r="W4197" s="13"/>
      <c r="X4197" s="13"/>
      <c r="Y4197" s="13"/>
      <c r="Z4197" s="13" t="s">
        <v>40</v>
      </c>
      <c r="AA4197" s="13">
        <v>50</v>
      </c>
      <c r="AB4197" s="13"/>
      <c r="AC4197" s="13"/>
      <c r="AD4197" s="13"/>
      <c r="AE4197" s="13"/>
      <c r="AF4197" s="13"/>
      <c r="AG4197" s="13"/>
      <c r="AH4197" s="13"/>
      <c r="AI4197" s="13"/>
      <c r="AJ4197" s="13"/>
      <c r="AK4197" s="13"/>
      <c r="AL4197" s="13"/>
      <c r="AM4197" s="13"/>
      <c r="AN4197" s="13"/>
    </row>
    <row r="4198" spans="1:40" s="26" customFormat="1" x14ac:dyDescent="0.2">
      <c r="A4198" s="18">
        <v>4196</v>
      </c>
      <c r="B4198" s="14" t="s">
        <v>13890</v>
      </c>
      <c r="C4198" s="15" t="s">
        <v>13815</v>
      </c>
      <c r="D4198" s="15" t="s">
        <v>2333</v>
      </c>
      <c r="E4198" s="15" t="s">
        <v>2099</v>
      </c>
      <c r="F4198" s="15" t="s">
        <v>224</v>
      </c>
      <c r="G4198" s="15" t="s">
        <v>59</v>
      </c>
      <c r="H4198" s="15"/>
      <c r="I4198" s="15"/>
      <c r="J4198" s="15"/>
      <c r="K4198" s="15"/>
      <c r="L4198" s="15"/>
      <c r="M4198" s="15"/>
      <c r="N4198" s="15"/>
      <c r="O4198" s="15"/>
      <c r="P4198" s="15" t="s">
        <v>13816</v>
      </c>
      <c r="Q4198" s="15">
        <v>50</v>
      </c>
      <c r="R4198" s="13"/>
      <c r="S4198" s="13"/>
      <c r="T4198" s="13"/>
      <c r="U4198" s="13"/>
      <c r="V4198" s="13"/>
      <c r="W4198" s="13"/>
      <c r="X4198" s="13"/>
      <c r="Y4198" s="13"/>
      <c r="Z4198" s="13"/>
      <c r="AA4198" s="13"/>
      <c r="AB4198" s="13"/>
      <c r="AC4198" s="13"/>
      <c r="AD4198" s="13"/>
      <c r="AE4198" s="13"/>
      <c r="AF4198" s="13"/>
      <c r="AG4198" s="13"/>
      <c r="AH4198" s="13"/>
      <c r="AI4198" s="13"/>
      <c r="AJ4198" s="13"/>
      <c r="AK4198" s="13"/>
      <c r="AL4198" s="13"/>
      <c r="AM4198" s="13"/>
      <c r="AN4198" s="15" t="s">
        <v>13818</v>
      </c>
    </row>
    <row r="4199" spans="1:40" s="26" customFormat="1" ht="51" x14ac:dyDescent="0.2">
      <c r="A4199" s="18">
        <v>4197</v>
      </c>
      <c r="B4199" s="14" t="s">
        <v>11080</v>
      </c>
      <c r="C4199" s="14" t="s">
        <v>11081</v>
      </c>
      <c r="D4199" s="15" t="s">
        <v>10967</v>
      </c>
      <c r="E4199" s="15" t="s">
        <v>5026</v>
      </c>
      <c r="F4199" s="15" t="s">
        <v>224</v>
      </c>
      <c r="G4199" s="15" t="s">
        <v>59</v>
      </c>
      <c r="H4199" s="13"/>
      <c r="I4199" s="13"/>
      <c r="J4199" s="13" t="s">
        <v>24</v>
      </c>
      <c r="K4199" s="13">
        <v>50</v>
      </c>
      <c r="L4199" s="13"/>
      <c r="M4199" s="13"/>
      <c r="N4199" s="13"/>
      <c r="O4199" s="13"/>
      <c r="P4199" s="13"/>
      <c r="Q4199" s="13"/>
      <c r="R4199" s="13"/>
      <c r="S4199" s="13"/>
      <c r="T4199" s="13"/>
      <c r="U4199" s="13"/>
      <c r="V4199" s="13"/>
      <c r="W4199" s="13"/>
      <c r="X4199" s="13"/>
      <c r="Y4199" s="13"/>
      <c r="Z4199" s="13"/>
      <c r="AA4199" s="13"/>
      <c r="AB4199" s="13"/>
      <c r="AC4199" s="13"/>
      <c r="AD4199" s="13"/>
      <c r="AE4199" s="13"/>
      <c r="AF4199" s="13"/>
      <c r="AG4199" s="13"/>
      <c r="AH4199" s="13"/>
      <c r="AI4199" s="13"/>
      <c r="AJ4199" s="13"/>
      <c r="AK4199" s="13"/>
      <c r="AL4199" s="13"/>
      <c r="AM4199" s="13"/>
      <c r="AN4199" s="13"/>
    </row>
    <row r="4200" spans="1:40" s="26" customFormat="1" ht="38.25" x14ac:dyDescent="0.2">
      <c r="A4200" s="18">
        <v>4198</v>
      </c>
      <c r="B4200" s="14" t="s">
        <v>11082</v>
      </c>
      <c r="C4200" s="14" t="s">
        <v>11083</v>
      </c>
      <c r="D4200" s="15" t="s">
        <v>10967</v>
      </c>
      <c r="E4200" s="15" t="s">
        <v>5026</v>
      </c>
      <c r="F4200" s="15" t="s">
        <v>224</v>
      </c>
      <c r="G4200" s="15" t="s">
        <v>59</v>
      </c>
      <c r="H4200" s="13"/>
      <c r="I4200" s="13"/>
      <c r="J4200" s="13" t="s">
        <v>24</v>
      </c>
      <c r="K4200" s="13">
        <v>50</v>
      </c>
      <c r="L4200" s="13"/>
      <c r="M4200" s="13"/>
      <c r="N4200" s="13"/>
      <c r="O4200" s="13"/>
      <c r="P4200" s="13"/>
      <c r="Q4200" s="13"/>
      <c r="R4200" s="13"/>
      <c r="S4200" s="13"/>
      <c r="T4200" s="13"/>
      <c r="U4200" s="13"/>
      <c r="V4200" s="13"/>
      <c r="W4200" s="13"/>
      <c r="X4200" s="13"/>
      <c r="Y4200" s="13"/>
      <c r="Z4200" s="13"/>
      <c r="AA4200" s="13"/>
      <c r="AB4200" s="13"/>
      <c r="AC4200" s="13"/>
      <c r="AD4200" s="13"/>
      <c r="AE4200" s="13"/>
      <c r="AF4200" s="13"/>
      <c r="AG4200" s="13"/>
      <c r="AH4200" s="13"/>
      <c r="AI4200" s="13"/>
      <c r="AJ4200" s="13"/>
      <c r="AK4200" s="13"/>
      <c r="AL4200" s="13"/>
      <c r="AM4200" s="13"/>
      <c r="AN4200" s="13"/>
    </row>
    <row r="4201" spans="1:40" s="26" customFormat="1" ht="38.25" x14ac:dyDescent="0.2">
      <c r="A4201" s="18">
        <v>4199</v>
      </c>
      <c r="B4201" s="14" t="s">
        <v>5664</v>
      </c>
      <c r="C4201" s="14" t="s">
        <v>5665</v>
      </c>
      <c r="D4201" s="15" t="s">
        <v>5577</v>
      </c>
      <c r="E4201" s="15" t="s">
        <v>5026</v>
      </c>
      <c r="F4201" s="15" t="s">
        <v>224</v>
      </c>
      <c r="G4201" s="15" t="s">
        <v>59</v>
      </c>
      <c r="H4201" s="13"/>
      <c r="I4201" s="13"/>
      <c r="J4201" s="13" t="s">
        <v>24</v>
      </c>
      <c r="K4201" s="13">
        <v>100</v>
      </c>
      <c r="L4201" s="13"/>
      <c r="M4201" s="13"/>
      <c r="N4201" s="13"/>
      <c r="O4201" s="13"/>
      <c r="P4201" s="13"/>
      <c r="Q4201" s="13"/>
      <c r="R4201" s="13"/>
      <c r="S4201" s="13"/>
      <c r="T4201" s="13"/>
      <c r="U4201" s="13"/>
      <c r="V4201" s="13"/>
      <c r="W4201" s="13"/>
      <c r="X4201" s="13"/>
      <c r="Y4201" s="13"/>
      <c r="Z4201" s="13"/>
      <c r="AA4201" s="13"/>
      <c r="AB4201" s="13"/>
      <c r="AC4201" s="13"/>
      <c r="AD4201" s="13"/>
      <c r="AE4201" s="13"/>
      <c r="AF4201" s="13"/>
      <c r="AG4201" s="13"/>
      <c r="AH4201" s="13"/>
      <c r="AI4201" s="13"/>
      <c r="AJ4201" s="13"/>
      <c r="AK4201" s="13"/>
      <c r="AL4201" s="13"/>
      <c r="AM4201" s="13"/>
      <c r="AN4201" s="13"/>
    </row>
    <row r="4202" spans="1:40" s="26" customFormat="1" ht="38.25" x14ac:dyDescent="0.2">
      <c r="A4202" s="18">
        <v>4200</v>
      </c>
      <c r="B4202" s="14" t="s">
        <v>11078</v>
      </c>
      <c r="C4202" s="14" t="s">
        <v>11079</v>
      </c>
      <c r="D4202" s="15" t="s">
        <v>10967</v>
      </c>
      <c r="E4202" s="15" t="s">
        <v>5026</v>
      </c>
      <c r="F4202" s="15" t="s">
        <v>224</v>
      </c>
      <c r="G4202" s="15" t="s">
        <v>59</v>
      </c>
      <c r="H4202" s="13" t="s">
        <v>22</v>
      </c>
      <c r="I4202" s="13">
        <v>50</v>
      </c>
      <c r="J4202" s="13"/>
      <c r="K4202" s="13"/>
      <c r="L4202" s="13"/>
      <c r="M4202" s="13"/>
      <c r="N4202" s="13"/>
      <c r="O4202" s="13"/>
      <c r="P4202" s="13"/>
      <c r="Q4202" s="13"/>
      <c r="R4202" s="13"/>
      <c r="S4202" s="13"/>
      <c r="T4202" s="13"/>
      <c r="U4202" s="13"/>
      <c r="V4202" s="13"/>
      <c r="W4202" s="13"/>
      <c r="X4202" s="13"/>
      <c r="Y4202" s="13"/>
      <c r="Z4202" s="13"/>
      <c r="AA4202" s="13"/>
      <c r="AB4202" s="13"/>
      <c r="AC4202" s="13"/>
      <c r="AD4202" s="13"/>
      <c r="AE4202" s="13"/>
      <c r="AF4202" s="13"/>
      <c r="AG4202" s="13"/>
      <c r="AH4202" s="13"/>
      <c r="AI4202" s="13"/>
      <c r="AJ4202" s="13"/>
      <c r="AK4202" s="13"/>
      <c r="AL4202" s="13"/>
      <c r="AM4202" s="13"/>
      <c r="AN4202" s="13"/>
    </row>
    <row r="4203" spans="1:40" s="26" customFormat="1" ht="25.5" x14ac:dyDescent="0.2">
      <c r="A4203" s="18">
        <v>4201</v>
      </c>
      <c r="B4203" s="14" t="s">
        <v>4984</v>
      </c>
      <c r="C4203" s="14" t="s">
        <v>4985</v>
      </c>
      <c r="D4203" s="15" t="s">
        <v>4896</v>
      </c>
      <c r="E4203" s="15" t="s">
        <v>2848</v>
      </c>
      <c r="F4203" s="15" t="s">
        <v>224</v>
      </c>
      <c r="G4203" s="15" t="s">
        <v>59</v>
      </c>
      <c r="H4203" s="13" t="s">
        <v>22</v>
      </c>
      <c r="I4203" s="13">
        <v>100</v>
      </c>
      <c r="J4203" s="13"/>
      <c r="K4203" s="13"/>
      <c r="L4203" s="13"/>
      <c r="M4203" s="13"/>
      <c r="N4203" s="13"/>
      <c r="O4203" s="13"/>
      <c r="P4203" s="13"/>
      <c r="Q4203" s="13"/>
      <c r="R4203" s="13"/>
      <c r="S4203" s="13"/>
      <c r="T4203" s="13"/>
      <c r="U4203" s="13"/>
      <c r="V4203" s="13"/>
      <c r="W4203" s="13"/>
      <c r="X4203" s="13"/>
      <c r="Y4203" s="13"/>
      <c r="Z4203" s="13"/>
      <c r="AA4203" s="13"/>
      <c r="AB4203" s="13"/>
      <c r="AC4203" s="13"/>
      <c r="AD4203" s="13"/>
      <c r="AE4203" s="13"/>
      <c r="AF4203" s="13"/>
      <c r="AG4203" s="13"/>
      <c r="AH4203" s="13"/>
      <c r="AI4203" s="13"/>
      <c r="AJ4203" s="13"/>
      <c r="AK4203" s="13"/>
      <c r="AL4203" s="13"/>
      <c r="AM4203" s="13"/>
      <c r="AN4203" s="13"/>
    </row>
    <row r="4204" spans="1:40" s="26" customFormat="1" ht="25.5" x14ac:dyDescent="0.2">
      <c r="A4204" s="18">
        <v>4202</v>
      </c>
      <c r="B4204" s="14" t="s">
        <v>12482</v>
      </c>
      <c r="C4204" s="14" t="s">
        <v>12483</v>
      </c>
      <c r="D4204" s="15" t="s">
        <v>12440</v>
      </c>
      <c r="E4204" s="15" t="s">
        <v>5026</v>
      </c>
      <c r="F4204" s="15" t="s">
        <v>224</v>
      </c>
      <c r="G4204" s="15" t="s">
        <v>59</v>
      </c>
      <c r="H4204" s="13" t="s">
        <v>22</v>
      </c>
      <c r="I4204" s="13">
        <v>200</v>
      </c>
      <c r="J4204" s="13" t="s">
        <v>24</v>
      </c>
      <c r="K4204" s="13">
        <v>50</v>
      </c>
      <c r="L4204" s="13" t="s">
        <v>26</v>
      </c>
      <c r="M4204" s="13">
        <v>50</v>
      </c>
      <c r="N4204" s="13"/>
      <c r="O4204" s="13"/>
      <c r="P4204" s="13"/>
      <c r="Q4204" s="13"/>
      <c r="R4204" s="13"/>
      <c r="S4204" s="13"/>
      <c r="T4204" s="13"/>
      <c r="U4204" s="13"/>
      <c r="V4204" s="13" t="s">
        <v>36</v>
      </c>
      <c r="W4204" s="13">
        <v>50</v>
      </c>
      <c r="X4204" s="13"/>
      <c r="Y4204" s="13"/>
      <c r="Z4204" s="13"/>
      <c r="AA4204" s="13"/>
      <c r="AB4204" s="13"/>
      <c r="AC4204" s="13"/>
      <c r="AD4204" s="13"/>
      <c r="AE4204" s="13"/>
      <c r="AF4204" s="13"/>
      <c r="AG4204" s="13"/>
      <c r="AH4204" s="13"/>
      <c r="AI4204" s="13"/>
      <c r="AJ4204" s="13"/>
      <c r="AK4204" s="13"/>
      <c r="AL4204" s="13"/>
      <c r="AM4204" s="13"/>
      <c r="AN4204" s="13"/>
    </row>
    <row r="4205" spans="1:40" s="26" customFormat="1" ht="51" x14ac:dyDescent="0.2">
      <c r="A4205" s="18">
        <v>4203</v>
      </c>
      <c r="B4205" s="14"/>
      <c r="C4205" s="14" t="s">
        <v>10212</v>
      </c>
      <c r="D4205" s="15" t="s">
        <v>10179</v>
      </c>
      <c r="E4205" s="15" t="s">
        <v>5026</v>
      </c>
      <c r="F4205" s="15" t="s">
        <v>224</v>
      </c>
      <c r="G4205" s="15" t="s">
        <v>59</v>
      </c>
      <c r="H4205" s="13"/>
      <c r="I4205" s="13"/>
      <c r="J4205" s="13" t="s">
        <v>24</v>
      </c>
      <c r="K4205" s="13">
        <v>100</v>
      </c>
      <c r="L4205" s="13"/>
      <c r="M4205" s="13"/>
      <c r="N4205" s="13"/>
      <c r="O4205" s="13"/>
      <c r="P4205" s="13"/>
      <c r="Q4205" s="13"/>
      <c r="R4205" s="13"/>
      <c r="S4205" s="13"/>
      <c r="T4205" s="13"/>
      <c r="U4205" s="13"/>
      <c r="V4205" s="13"/>
      <c r="W4205" s="13"/>
      <c r="X4205" s="13"/>
      <c r="Y4205" s="13"/>
      <c r="Z4205" s="13"/>
      <c r="AA4205" s="13"/>
      <c r="AB4205" s="13"/>
      <c r="AC4205" s="13"/>
      <c r="AD4205" s="13"/>
      <c r="AE4205" s="13"/>
      <c r="AF4205" s="13"/>
      <c r="AG4205" s="13"/>
      <c r="AH4205" s="13"/>
      <c r="AI4205" s="13"/>
      <c r="AJ4205" s="13"/>
      <c r="AK4205" s="13"/>
      <c r="AL4205" s="13"/>
      <c r="AM4205" s="13"/>
      <c r="AN4205" s="13"/>
    </row>
    <row r="4206" spans="1:40" s="26" customFormat="1" ht="38.25" x14ac:dyDescent="0.2">
      <c r="A4206" s="18">
        <v>4204</v>
      </c>
      <c r="B4206" s="14" t="s">
        <v>13320</v>
      </c>
      <c r="C4206" s="14" t="s">
        <v>13321</v>
      </c>
      <c r="D4206" s="15" t="s">
        <v>13307</v>
      </c>
      <c r="E4206" s="15" t="s">
        <v>13091</v>
      </c>
      <c r="F4206" s="15" t="s">
        <v>224</v>
      </c>
      <c r="G4206" s="15" t="s">
        <v>59</v>
      </c>
      <c r="H4206" s="13" t="s">
        <v>22</v>
      </c>
      <c r="I4206" s="13">
        <v>100</v>
      </c>
      <c r="J4206" s="13"/>
      <c r="K4206" s="13"/>
      <c r="L4206" s="13"/>
      <c r="M4206" s="13"/>
      <c r="N4206" s="13"/>
      <c r="O4206" s="13"/>
      <c r="P4206" s="13"/>
      <c r="Q4206" s="13"/>
      <c r="R4206" s="13"/>
      <c r="S4206" s="13"/>
      <c r="T4206" s="13"/>
      <c r="U4206" s="13"/>
      <c r="V4206" s="13"/>
      <c r="W4206" s="13"/>
      <c r="X4206" s="13"/>
      <c r="Y4206" s="13"/>
      <c r="Z4206" s="13"/>
      <c r="AA4206" s="13"/>
      <c r="AB4206" s="13"/>
      <c r="AC4206" s="13"/>
      <c r="AD4206" s="13"/>
      <c r="AE4206" s="13"/>
      <c r="AF4206" s="13"/>
      <c r="AG4206" s="13"/>
      <c r="AH4206" s="13"/>
      <c r="AI4206" s="13"/>
      <c r="AJ4206" s="13"/>
      <c r="AK4206" s="13"/>
      <c r="AL4206" s="13"/>
      <c r="AM4206" s="13"/>
      <c r="AN4206" s="13"/>
    </row>
    <row r="4207" spans="1:40" s="26" customFormat="1" ht="38.25" x14ac:dyDescent="0.2">
      <c r="A4207" s="18">
        <v>4205</v>
      </c>
      <c r="B4207" s="14" t="s">
        <v>10313</v>
      </c>
      <c r="C4207" s="14" t="s">
        <v>10314</v>
      </c>
      <c r="D4207" s="15" t="s">
        <v>10255</v>
      </c>
      <c r="E4207" s="15" t="s">
        <v>5026</v>
      </c>
      <c r="F4207" s="15" t="s">
        <v>224</v>
      </c>
      <c r="G4207" s="15" t="s">
        <v>59</v>
      </c>
      <c r="H4207" s="13" t="s">
        <v>22</v>
      </c>
      <c r="I4207" s="13">
        <v>100</v>
      </c>
      <c r="J4207" s="13" t="s">
        <v>24</v>
      </c>
      <c r="K4207" s="13">
        <v>100</v>
      </c>
      <c r="L4207" s="13"/>
      <c r="M4207" s="13"/>
      <c r="N4207" s="13"/>
      <c r="O4207" s="13"/>
      <c r="P4207" s="13"/>
      <c r="Q4207" s="13"/>
      <c r="R4207" s="13"/>
      <c r="S4207" s="13"/>
      <c r="T4207" s="13"/>
      <c r="U4207" s="13"/>
      <c r="V4207" s="13"/>
      <c r="W4207" s="13"/>
      <c r="X4207" s="13"/>
      <c r="Y4207" s="13"/>
      <c r="Z4207" s="13"/>
      <c r="AA4207" s="13"/>
      <c r="AB4207" s="13"/>
      <c r="AC4207" s="13"/>
      <c r="AD4207" s="13"/>
      <c r="AE4207" s="13"/>
      <c r="AF4207" s="13"/>
      <c r="AG4207" s="13"/>
      <c r="AH4207" s="13"/>
      <c r="AI4207" s="13"/>
      <c r="AJ4207" s="13"/>
      <c r="AK4207" s="13"/>
      <c r="AL4207" s="13"/>
      <c r="AM4207" s="13"/>
      <c r="AN4207" s="13"/>
    </row>
    <row r="4208" spans="1:40" s="26" customFormat="1" ht="38.25" x14ac:dyDescent="0.2">
      <c r="A4208" s="18">
        <v>4206</v>
      </c>
      <c r="B4208" s="14" t="s">
        <v>14287</v>
      </c>
      <c r="C4208" s="15" t="s">
        <v>4675</v>
      </c>
      <c r="D4208" s="15" t="s">
        <v>4584</v>
      </c>
      <c r="E4208" s="15" t="s">
        <v>2848</v>
      </c>
      <c r="F4208" s="15" t="s">
        <v>224</v>
      </c>
      <c r="G4208" s="15" t="s">
        <v>59</v>
      </c>
      <c r="H4208" s="15" t="s">
        <v>22</v>
      </c>
      <c r="I4208" s="15">
        <v>100</v>
      </c>
      <c r="J4208" s="15" t="s">
        <v>24</v>
      </c>
      <c r="K4208" s="15">
        <v>100</v>
      </c>
      <c r="L4208" s="15"/>
      <c r="M4208" s="15"/>
      <c r="N4208" s="15"/>
      <c r="O4208" s="15"/>
      <c r="P4208" s="15" t="s">
        <v>30</v>
      </c>
      <c r="Q4208" s="15">
        <v>100</v>
      </c>
      <c r="R4208" s="13"/>
      <c r="S4208" s="13"/>
      <c r="T4208" s="13"/>
      <c r="U4208" s="13"/>
      <c r="V4208" s="13"/>
      <c r="W4208" s="13"/>
      <c r="X4208" s="13"/>
      <c r="Y4208" s="13"/>
      <c r="Z4208" s="13"/>
      <c r="AA4208" s="13"/>
      <c r="AB4208" s="13"/>
      <c r="AC4208" s="13"/>
      <c r="AD4208" s="13"/>
      <c r="AE4208" s="13"/>
      <c r="AF4208" s="13"/>
      <c r="AG4208" s="13"/>
      <c r="AH4208" s="13"/>
      <c r="AI4208" s="13"/>
      <c r="AJ4208" s="13"/>
      <c r="AK4208" s="13"/>
      <c r="AL4208" s="13"/>
      <c r="AM4208" s="13"/>
      <c r="AN4208" s="15"/>
    </row>
    <row r="4209" spans="1:40" s="26" customFormat="1" x14ac:dyDescent="0.2">
      <c r="A4209" s="18">
        <v>4207</v>
      </c>
      <c r="B4209" s="14" t="s">
        <v>382</v>
      </c>
      <c r="C4209" s="14" t="s">
        <v>383</v>
      </c>
      <c r="D4209" s="15" t="s">
        <v>241</v>
      </c>
      <c r="E4209" s="15" t="s">
        <v>241</v>
      </c>
      <c r="F4209" s="15" t="s">
        <v>224</v>
      </c>
      <c r="G4209" s="15" t="s">
        <v>59</v>
      </c>
      <c r="H4209" s="13"/>
      <c r="I4209" s="13"/>
      <c r="J4209" s="13"/>
      <c r="K4209" s="13"/>
      <c r="L4209" s="13"/>
      <c r="M4209" s="13"/>
      <c r="N4209" s="13"/>
      <c r="O4209" s="13"/>
      <c r="P4209" s="13"/>
      <c r="Q4209" s="13"/>
      <c r="R4209" s="13"/>
      <c r="S4209" s="13"/>
      <c r="T4209" s="13"/>
      <c r="U4209" s="13"/>
      <c r="V4209" s="13"/>
      <c r="W4209" s="13"/>
      <c r="X4209" s="13"/>
      <c r="Y4209" s="13"/>
      <c r="Z4209" s="13" t="s">
        <v>40</v>
      </c>
      <c r="AA4209" s="13">
        <v>50</v>
      </c>
      <c r="AB4209" s="13"/>
      <c r="AC4209" s="13"/>
      <c r="AD4209" s="13"/>
      <c r="AE4209" s="13"/>
      <c r="AF4209" s="13"/>
      <c r="AG4209" s="13"/>
      <c r="AH4209" s="13"/>
      <c r="AI4209" s="13"/>
      <c r="AJ4209" s="13"/>
      <c r="AK4209" s="13"/>
      <c r="AL4209" s="13"/>
      <c r="AM4209" s="13"/>
      <c r="AN4209" s="13"/>
    </row>
    <row r="4210" spans="1:40" s="26" customFormat="1" ht="63.75" x14ac:dyDescent="0.2">
      <c r="A4210" s="18">
        <v>4208</v>
      </c>
      <c r="B4210" s="14"/>
      <c r="C4210" s="14" t="s">
        <v>8602</v>
      </c>
      <c r="D4210" s="15" t="s">
        <v>8543</v>
      </c>
      <c r="E4210" s="15" t="s">
        <v>5026</v>
      </c>
      <c r="F4210" s="15" t="s">
        <v>224</v>
      </c>
      <c r="G4210" s="15" t="s">
        <v>59</v>
      </c>
      <c r="H4210" s="13"/>
      <c r="I4210" s="13"/>
      <c r="J4210" s="13" t="s">
        <v>24</v>
      </c>
      <c r="K4210" s="13">
        <v>50</v>
      </c>
      <c r="L4210" s="13"/>
      <c r="M4210" s="13"/>
      <c r="N4210" s="13"/>
      <c r="O4210" s="13"/>
      <c r="P4210" s="13"/>
      <c r="Q4210" s="13"/>
      <c r="R4210" s="13"/>
      <c r="S4210" s="13"/>
      <c r="T4210" s="13"/>
      <c r="U4210" s="13"/>
      <c r="V4210" s="13"/>
      <c r="W4210" s="13"/>
      <c r="X4210" s="13"/>
      <c r="Y4210" s="13"/>
      <c r="Z4210" s="13"/>
      <c r="AA4210" s="13"/>
      <c r="AB4210" s="13"/>
      <c r="AC4210" s="13"/>
      <c r="AD4210" s="13"/>
      <c r="AE4210" s="13"/>
      <c r="AF4210" s="13"/>
      <c r="AG4210" s="13"/>
      <c r="AH4210" s="13"/>
      <c r="AI4210" s="13"/>
      <c r="AJ4210" s="13"/>
      <c r="AK4210" s="13"/>
      <c r="AL4210" s="13"/>
      <c r="AM4210" s="13"/>
      <c r="AN4210" s="13"/>
    </row>
    <row r="4211" spans="1:40" s="26" customFormat="1" ht="38.25" x14ac:dyDescent="0.2">
      <c r="A4211" s="18">
        <v>4209</v>
      </c>
      <c r="B4211" s="14" t="s">
        <v>14014</v>
      </c>
      <c r="C4211" s="14" t="s">
        <v>3782</v>
      </c>
      <c r="D4211" s="15" t="s">
        <v>3558</v>
      </c>
      <c r="E4211" s="15" t="s">
        <v>2848</v>
      </c>
      <c r="F4211" s="15" t="s">
        <v>224</v>
      </c>
      <c r="G4211" s="15" t="s">
        <v>59</v>
      </c>
      <c r="H4211" s="13" t="s">
        <v>22</v>
      </c>
      <c r="I4211" s="13">
        <v>200</v>
      </c>
      <c r="J4211" s="13" t="s">
        <v>24</v>
      </c>
      <c r="K4211" s="13">
        <v>50</v>
      </c>
      <c r="L4211" s="13"/>
      <c r="M4211" s="13"/>
      <c r="N4211" s="13"/>
      <c r="O4211" s="13"/>
      <c r="P4211" s="13"/>
      <c r="Q4211" s="13"/>
      <c r="R4211" s="13"/>
      <c r="S4211" s="13"/>
      <c r="T4211" s="13"/>
      <c r="U4211" s="13"/>
      <c r="V4211" s="13"/>
      <c r="W4211" s="13"/>
      <c r="X4211" s="13"/>
      <c r="Y4211" s="13"/>
      <c r="Z4211" s="13"/>
      <c r="AA4211" s="13"/>
      <c r="AB4211" s="13"/>
      <c r="AC4211" s="13"/>
      <c r="AD4211" s="13"/>
      <c r="AE4211" s="13"/>
      <c r="AF4211" s="13"/>
      <c r="AG4211" s="13"/>
      <c r="AH4211" s="13"/>
      <c r="AI4211" s="13"/>
      <c r="AJ4211" s="13"/>
      <c r="AK4211" s="13"/>
      <c r="AL4211" s="13"/>
      <c r="AM4211" s="13"/>
      <c r="AN4211" s="13"/>
    </row>
    <row r="4212" spans="1:40" s="26" customFormat="1" ht="25.5" x14ac:dyDescent="0.2">
      <c r="A4212" s="18">
        <v>4210</v>
      </c>
      <c r="B4212" s="14" t="s">
        <v>14013</v>
      </c>
      <c r="C4212" s="14" t="s">
        <v>3783</v>
      </c>
      <c r="D4212" s="15" t="s">
        <v>3558</v>
      </c>
      <c r="E4212" s="15" t="s">
        <v>2848</v>
      </c>
      <c r="F4212" s="15" t="s">
        <v>224</v>
      </c>
      <c r="G4212" s="15" t="s">
        <v>59</v>
      </c>
      <c r="H4212" s="13"/>
      <c r="I4212" s="13"/>
      <c r="J4212" s="13" t="s">
        <v>24</v>
      </c>
      <c r="K4212" s="13">
        <v>50</v>
      </c>
      <c r="L4212" s="13"/>
      <c r="M4212" s="13"/>
      <c r="N4212" s="13"/>
      <c r="O4212" s="13"/>
      <c r="P4212" s="12" t="s">
        <v>13888</v>
      </c>
      <c r="Q4212" s="13">
        <v>100</v>
      </c>
      <c r="R4212" s="13"/>
      <c r="S4212" s="13"/>
      <c r="T4212" s="13"/>
      <c r="U4212" s="13"/>
      <c r="V4212" s="13"/>
      <c r="W4212" s="13"/>
      <c r="X4212" s="13"/>
      <c r="Y4212" s="13"/>
      <c r="Z4212" s="13"/>
      <c r="AA4212" s="13"/>
      <c r="AB4212" s="13"/>
      <c r="AC4212" s="13"/>
      <c r="AD4212" s="13"/>
      <c r="AE4212" s="13"/>
      <c r="AF4212" s="13"/>
      <c r="AG4212" s="13"/>
      <c r="AH4212" s="13"/>
      <c r="AI4212" s="13"/>
      <c r="AJ4212" s="13"/>
      <c r="AK4212" s="13"/>
      <c r="AL4212" s="13"/>
      <c r="AM4212" s="13"/>
      <c r="AN4212" s="12" t="s">
        <v>13889</v>
      </c>
    </row>
    <row r="4213" spans="1:40" s="26" customFormat="1" ht="51" x14ac:dyDescent="0.2">
      <c r="A4213" s="18">
        <v>4211</v>
      </c>
      <c r="B4213" s="14" t="s">
        <v>11625</v>
      </c>
      <c r="C4213" s="14" t="s">
        <v>11626</v>
      </c>
      <c r="D4213" s="15" t="s">
        <v>11396</v>
      </c>
      <c r="E4213" s="15" t="s">
        <v>5026</v>
      </c>
      <c r="F4213" s="15" t="s">
        <v>224</v>
      </c>
      <c r="G4213" s="15" t="s">
        <v>59</v>
      </c>
      <c r="H4213" s="13" t="s">
        <v>22</v>
      </c>
      <c r="I4213" s="13">
        <v>50</v>
      </c>
      <c r="J4213" s="13"/>
      <c r="K4213" s="13"/>
      <c r="L4213" s="13"/>
      <c r="M4213" s="13"/>
      <c r="N4213" s="13"/>
      <c r="O4213" s="13"/>
      <c r="P4213" s="13"/>
      <c r="Q4213" s="13"/>
      <c r="R4213" s="13"/>
      <c r="S4213" s="13"/>
      <c r="T4213" s="13"/>
      <c r="U4213" s="13"/>
      <c r="V4213" s="13"/>
      <c r="W4213" s="13"/>
      <c r="X4213" s="13"/>
      <c r="Y4213" s="13"/>
      <c r="Z4213" s="13"/>
      <c r="AA4213" s="13"/>
      <c r="AB4213" s="13"/>
      <c r="AC4213" s="13"/>
      <c r="AD4213" s="13"/>
      <c r="AE4213" s="13"/>
      <c r="AF4213" s="13"/>
      <c r="AG4213" s="13"/>
      <c r="AH4213" s="13"/>
      <c r="AI4213" s="13"/>
      <c r="AJ4213" s="13"/>
      <c r="AK4213" s="13"/>
      <c r="AL4213" s="13"/>
      <c r="AM4213" s="13"/>
      <c r="AN4213" s="13"/>
    </row>
    <row r="4214" spans="1:40" s="26" customFormat="1" ht="51" x14ac:dyDescent="0.2">
      <c r="A4214" s="18">
        <v>4212</v>
      </c>
      <c r="B4214" s="14" t="s">
        <v>6847</v>
      </c>
      <c r="C4214" s="14" t="s">
        <v>6848</v>
      </c>
      <c r="D4214" s="15" t="s">
        <v>6783</v>
      </c>
      <c r="E4214" s="15" t="s">
        <v>5026</v>
      </c>
      <c r="F4214" s="15" t="s">
        <v>224</v>
      </c>
      <c r="G4214" s="15" t="s">
        <v>59</v>
      </c>
      <c r="H4214" s="13"/>
      <c r="I4214" s="13"/>
      <c r="J4214" s="13" t="s">
        <v>24</v>
      </c>
      <c r="K4214" s="13">
        <v>50</v>
      </c>
      <c r="L4214" s="13"/>
      <c r="M4214" s="13"/>
      <c r="N4214" s="13"/>
      <c r="O4214" s="13"/>
      <c r="P4214" s="13"/>
      <c r="Q4214" s="13"/>
      <c r="R4214" s="13"/>
      <c r="S4214" s="13"/>
      <c r="T4214" s="13"/>
      <c r="U4214" s="13"/>
      <c r="V4214" s="13"/>
      <c r="W4214" s="13"/>
      <c r="X4214" s="13"/>
      <c r="Y4214" s="13"/>
      <c r="Z4214" s="13"/>
      <c r="AA4214" s="13"/>
      <c r="AB4214" s="13"/>
      <c r="AC4214" s="13"/>
      <c r="AD4214" s="13"/>
      <c r="AE4214" s="13"/>
      <c r="AF4214" s="13"/>
      <c r="AG4214" s="13"/>
      <c r="AH4214" s="13"/>
      <c r="AI4214" s="13"/>
      <c r="AJ4214" s="13"/>
      <c r="AK4214" s="13"/>
      <c r="AL4214" s="13"/>
      <c r="AM4214" s="13"/>
      <c r="AN4214" s="13"/>
    </row>
    <row r="4215" spans="1:40" s="26" customFormat="1" ht="25.5" x14ac:dyDescent="0.2">
      <c r="A4215" s="18">
        <v>4213</v>
      </c>
      <c r="B4215" s="14" t="s">
        <v>13270</v>
      </c>
      <c r="C4215" s="14" t="s">
        <v>13271</v>
      </c>
      <c r="D4215" s="15" t="s">
        <v>13230</v>
      </c>
      <c r="E4215" s="15" t="s">
        <v>13091</v>
      </c>
      <c r="F4215" s="15" t="s">
        <v>224</v>
      </c>
      <c r="G4215" s="15" t="s">
        <v>59</v>
      </c>
      <c r="H4215" s="13" t="s">
        <v>22</v>
      </c>
      <c r="I4215" s="13">
        <v>100</v>
      </c>
      <c r="J4215" s="13"/>
      <c r="K4215" s="13"/>
      <c r="L4215" s="13"/>
      <c r="M4215" s="13"/>
      <c r="N4215" s="13"/>
      <c r="O4215" s="13"/>
      <c r="P4215" s="13"/>
      <c r="Q4215" s="13"/>
      <c r="R4215" s="13"/>
      <c r="S4215" s="13"/>
      <c r="T4215" s="13"/>
      <c r="U4215" s="13"/>
      <c r="V4215" s="13"/>
      <c r="W4215" s="13"/>
      <c r="X4215" s="13"/>
      <c r="Y4215" s="13"/>
      <c r="Z4215" s="13"/>
      <c r="AA4215" s="13"/>
      <c r="AB4215" s="13"/>
      <c r="AC4215" s="13"/>
      <c r="AD4215" s="13"/>
      <c r="AE4215" s="13"/>
      <c r="AF4215" s="13"/>
      <c r="AG4215" s="13"/>
      <c r="AH4215" s="13"/>
      <c r="AI4215" s="13"/>
      <c r="AJ4215" s="13"/>
      <c r="AK4215" s="13"/>
      <c r="AL4215" s="13"/>
      <c r="AM4215" s="13"/>
      <c r="AN4215" s="13"/>
    </row>
    <row r="4216" spans="1:40" s="26" customFormat="1" ht="25.5" x14ac:dyDescent="0.2">
      <c r="A4216" s="18">
        <v>4214</v>
      </c>
      <c r="B4216" s="14" t="s">
        <v>14288</v>
      </c>
      <c r="C4216" s="15" t="s">
        <v>4677</v>
      </c>
      <c r="D4216" s="15" t="s">
        <v>4584</v>
      </c>
      <c r="E4216" s="15" t="s">
        <v>2848</v>
      </c>
      <c r="F4216" s="15" t="s">
        <v>224</v>
      </c>
      <c r="G4216" s="15" t="s">
        <v>59</v>
      </c>
      <c r="H4216" s="15" t="s">
        <v>22</v>
      </c>
      <c r="I4216" s="15">
        <v>100</v>
      </c>
      <c r="J4216" s="15"/>
      <c r="K4216" s="15"/>
      <c r="L4216" s="15"/>
      <c r="M4216" s="15"/>
      <c r="N4216" s="15"/>
      <c r="O4216" s="15"/>
      <c r="P4216" s="15" t="s">
        <v>30</v>
      </c>
      <c r="Q4216" s="15">
        <v>100</v>
      </c>
      <c r="R4216" s="13"/>
      <c r="S4216" s="13"/>
      <c r="T4216" s="13"/>
      <c r="U4216" s="13"/>
      <c r="V4216" s="13"/>
      <c r="W4216" s="13"/>
      <c r="X4216" s="13"/>
      <c r="Y4216" s="13"/>
      <c r="Z4216" s="13"/>
      <c r="AA4216" s="13"/>
      <c r="AB4216" s="13"/>
      <c r="AC4216" s="13"/>
      <c r="AD4216" s="13"/>
      <c r="AE4216" s="13"/>
      <c r="AF4216" s="13"/>
      <c r="AG4216" s="13"/>
      <c r="AH4216" s="13"/>
      <c r="AI4216" s="13"/>
      <c r="AJ4216" s="13"/>
      <c r="AK4216" s="13"/>
      <c r="AL4216" s="13"/>
      <c r="AM4216" s="13"/>
      <c r="AN4216" s="15"/>
    </row>
    <row r="4217" spans="1:40" s="26" customFormat="1" ht="25.5" x14ac:dyDescent="0.2">
      <c r="A4217" s="18">
        <v>4215</v>
      </c>
      <c r="B4217" s="14" t="s">
        <v>1873</v>
      </c>
      <c r="C4217" s="14" t="s">
        <v>1874</v>
      </c>
      <c r="D4217" s="15" t="s">
        <v>1870</v>
      </c>
      <c r="E4217" s="15" t="s">
        <v>1862</v>
      </c>
      <c r="F4217" s="15" t="s">
        <v>224</v>
      </c>
      <c r="G4217" s="15" t="s">
        <v>59</v>
      </c>
      <c r="H4217" s="13" t="s">
        <v>22</v>
      </c>
      <c r="I4217" s="13">
        <v>100</v>
      </c>
      <c r="J4217" s="13"/>
      <c r="K4217" s="13"/>
      <c r="L4217" s="13"/>
      <c r="M4217" s="13"/>
      <c r="N4217" s="13"/>
      <c r="O4217" s="13"/>
      <c r="P4217" s="13"/>
      <c r="Q4217" s="13"/>
      <c r="R4217" s="13"/>
      <c r="S4217" s="13"/>
      <c r="T4217" s="13"/>
      <c r="U4217" s="13"/>
      <c r="V4217" s="13"/>
      <c r="W4217" s="13"/>
      <c r="X4217" s="13"/>
      <c r="Y4217" s="13"/>
      <c r="Z4217" s="13"/>
      <c r="AA4217" s="13"/>
      <c r="AB4217" s="13"/>
      <c r="AC4217" s="13"/>
      <c r="AD4217" s="13"/>
      <c r="AE4217" s="13"/>
      <c r="AF4217" s="13"/>
      <c r="AG4217" s="13"/>
      <c r="AH4217" s="13"/>
      <c r="AI4217" s="13"/>
      <c r="AJ4217" s="13"/>
      <c r="AK4217" s="13"/>
      <c r="AL4217" s="13"/>
      <c r="AM4217" s="13"/>
      <c r="AN4217" s="13"/>
    </row>
    <row r="4218" spans="1:40" s="26" customFormat="1" ht="51" x14ac:dyDescent="0.2">
      <c r="A4218" s="18">
        <v>4216</v>
      </c>
      <c r="B4218" s="14" t="s">
        <v>7252</v>
      </c>
      <c r="C4218" s="14" t="s">
        <v>7253</v>
      </c>
      <c r="D4218" s="15" t="s">
        <v>7202</v>
      </c>
      <c r="E4218" s="15" t="s">
        <v>5026</v>
      </c>
      <c r="F4218" s="15" t="s">
        <v>224</v>
      </c>
      <c r="G4218" s="15" t="s">
        <v>59</v>
      </c>
      <c r="H4218" s="13"/>
      <c r="I4218" s="13"/>
      <c r="J4218" s="13" t="s">
        <v>24</v>
      </c>
      <c r="K4218" s="13">
        <v>50</v>
      </c>
      <c r="L4218" s="13"/>
      <c r="M4218" s="13"/>
      <c r="N4218" s="13"/>
      <c r="O4218" s="13"/>
      <c r="P4218" s="13"/>
      <c r="Q4218" s="13"/>
      <c r="R4218" s="13"/>
      <c r="S4218" s="13"/>
      <c r="T4218" s="13"/>
      <c r="U4218" s="13"/>
      <c r="V4218" s="13"/>
      <c r="W4218" s="13"/>
      <c r="X4218" s="13"/>
      <c r="Y4218" s="13"/>
      <c r="Z4218" s="13"/>
      <c r="AA4218" s="13"/>
      <c r="AB4218" s="13"/>
      <c r="AC4218" s="13"/>
      <c r="AD4218" s="13"/>
      <c r="AE4218" s="13"/>
      <c r="AF4218" s="13"/>
      <c r="AG4218" s="13"/>
      <c r="AH4218" s="13"/>
      <c r="AI4218" s="13"/>
      <c r="AJ4218" s="13"/>
      <c r="AK4218" s="13"/>
      <c r="AL4218" s="13"/>
      <c r="AM4218" s="13"/>
      <c r="AN4218" s="13"/>
    </row>
    <row r="4219" spans="1:40" s="26" customFormat="1" ht="51" x14ac:dyDescent="0.2">
      <c r="A4219" s="18">
        <v>4217</v>
      </c>
      <c r="B4219" s="14" t="s">
        <v>6441</v>
      </c>
      <c r="C4219" s="14" t="s">
        <v>6442</v>
      </c>
      <c r="D4219" s="15" t="s">
        <v>6260</v>
      </c>
      <c r="E4219" s="15" t="s">
        <v>5026</v>
      </c>
      <c r="F4219" s="15" t="s">
        <v>224</v>
      </c>
      <c r="G4219" s="15" t="s">
        <v>59</v>
      </c>
      <c r="H4219" s="13"/>
      <c r="I4219" s="13"/>
      <c r="J4219" s="13" t="s">
        <v>24</v>
      </c>
      <c r="K4219" s="13">
        <v>50</v>
      </c>
      <c r="L4219" s="13"/>
      <c r="M4219" s="13"/>
      <c r="N4219" s="13"/>
      <c r="O4219" s="13"/>
      <c r="P4219" s="13"/>
      <c r="Q4219" s="13"/>
      <c r="R4219" s="13"/>
      <c r="S4219" s="13"/>
      <c r="T4219" s="13"/>
      <c r="U4219" s="13"/>
      <c r="V4219" s="13"/>
      <c r="W4219" s="13"/>
      <c r="X4219" s="13"/>
      <c r="Y4219" s="13"/>
      <c r="Z4219" s="13"/>
      <c r="AA4219" s="13"/>
      <c r="AB4219" s="13"/>
      <c r="AC4219" s="13"/>
      <c r="AD4219" s="13"/>
      <c r="AE4219" s="13"/>
      <c r="AF4219" s="13"/>
      <c r="AG4219" s="13"/>
      <c r="AH4219" s="13"/>
      <c r="AI4219" s="13"/>
      <c r="AJ4219" s="13"/>
      <c r="AK4219" s="13"/>
      <c r="AL4219" s="13"/>
      <c r="AM4219" s="13"/>
      <c r="AN4219" s="13"/>
    </row>
    <row r="4220" spans="1:40" s="26" customFormat="1" ht="63.75" x14ac:dyDescent="0.2">
      <c r="A4220" s="18">
        <v>4218</v>
      </c>
      <c r="B4220" s="14"/>
      <c r="C4220" s="14" t="s">
        <v>12026</v>
      </c>
      <c r="D4220" s="15" t="s">
        <v>11997</v>
      </c>
      <c r="E4220" s="15" t="s">
        <v>5026</v>
      </c>
      <c r="F4220" s="15" t="s">
        <v>224</v>
      </c>
      <c r="G4220" s="15" t="s">
        <v>59</v>
      </c>
      <c r="H4220" s="13" t="s">
        <v>22</v>
      </c>
      <c r="I4220" s="13">
        <v>100</v>
      </c>
      <c r="J4220" s="13"/>
      <c r="K4220" s="13"/>
      <c r="L4220" s="13"/>
      <c r="M4220" s="13"/>
      <c r="N4220" s="13"/>
      <c r="O4220" s="13"/>
      <c r="P4220" s="13"/>
      <c r="Q4220" s="13"/>
      <c r="R4220" s="13"/>
      <c r="S4220" s="13"/>
      <c r="T4220" s="13"/>
      <c r="U4220" s="13"/>
      <c r="V4220" s="13"/>
      <c r="W4220" s="13"/>
      <c r="X4220" s="13"/>
      <c r="Y4220" s="13"/>
      <c r="Z4220" s="13"/>
      <c r="AA4220" s="13"/>
      <c r="AB4220" s="13"/>
      <c r="AC4220" s="13"/>
      <c r="AD4220" s="13"/>
      <c r="AE4220" s="13"/>
      <c r="AF4220" s="13"/>
      <c r="AG4220" s="13"/>
      <c r="AH4220" s="13"/>
      <c r="AI4220" s="13"/>
      <c r="AJ4220" s="13"/>
      <c r="AK4220" s="13"/>
      <c r="AL4220" s="13"/>
      <c r="AM4220" s="13"/>
      <c r="AN4220" s="13"/>
    </row>
    <row r="4221" spans="1:40" s="26" customFormat="1" ht="25.5" x14ac:dyDescent="0.2">
      <c r="A4221" s="18">
        <v>4219</v>
      </c>
      <c r="B4221" s="14" t="s">
        <v>4081</v>
      </c>
      <c r="C4221" s="15" t="s">
        <v>4082</v>
      </c>
      <c r="D4221" s="15" t="s">
        <v>4016</v>
      </c>
      <c r="E4221" s="15" t="s">
        <v>2848</v>
      </c>
      <c r="F4221" s="15" t="s">
        <v>224</v>
      </c>
      <c r="G4221" s="15" t="s">
        <v>59</v>
      </c>
      <c r="H4221" s="15" t="s">
        <v>22</v>
      </c>
      <c r="I4221" s="15">
        <v>100</v>
      </c>
      <c r="J4221" s="15"/>
      <c r="K4221" s="15"/>
      <c r="L4221" s="15"/>
      <c r="M4221" s="15"/>
      <c r="N4221" s="15"/>
      <c r="O4221" s="15"/>
      <c r="P4221" s="15" t="s">
        <v>30</v>
      </c>
      <c r="Q4221" s="15">
        <v>100</v>
      </c>
      <c r="R4221" s="13"/>
      <c r="S4221" s="13"/>
      <c r="T4221" s="13"/>
      <c r="U4221" s="13"/>
      <c r="V4221" s="13"/>
      <c r="W4221" s="13"/>
      <c r="X4221" s="13"/>
      <c r="Y4221" s="13"/>
      <c r="Z4221" s="13"/>
      <c r="AA4221" s="13"/>
      <c r="AB4221" s="13"/>
      <c r="AC4221" s="13"/>
      <c r="AD4221" s="13"/>
      <c r="AE4221" s="13"/>
      <c r="AF4221" s="13"/>
      <c r="AG4221" s="13"/>
      <c r="AH4221" s="13"/>
      <c r="AI4221" s="13"/>
      <c r="AJ4221" s="13"/>
      <c r="AK4221" s="13"/>
      <c r="AL4221" s="13"/>
      <c r="AM4221" s="13"/>
      <c r="AN4221" s="15"/>
    </row>
    <row r="4222" spans="1:40" s="26" customFormat="1" ht="51" x14ac:dyDescent="0.2">
      <c r="A4222" s="18">
        <v>4220</v>
      </c>
      <c r="B4222" s="14" t="s">
        <v>6216</v>
      </c>
      <c r="C4222" s="14" t="s">
        <v>6217</v>
      </c>
      <c r="D4222" s="15" t="s">
        <v>6188</v>
      </c>
      <c r="E4222" s="15" t="s">
        <v>5026</v>
      </c>
      <c r="F4222" s="15" t="s">
        <v>224</v>
      </c>
      <c r="G4222" s="15" t="s">
        <v>59</v>
      </c>
      <c r="H4222" s="13" t="s">
        <v>22</v>
      </c>
      <c r="I4222" s="13">
        <v>100</v>
      </c>
      <c r="J4222" s="13"/>
      <c r="K4222" s="13"/>
      <c r="L4222" s="13"/>
      <c r="M4222" s="13"/>
      <c r="N4222" s="13"/>
      <c r="O4222" s="13"/>
      <c r="P4222" s="13"/>
      <c r="Q4222" s="13"/>
      <c r="R4222" s="13"/>
      <c r="S4222" s="13"/>
      <c r="T4222" s="13"/>
      <c r="U4222" s="13"/>
      <c r="V4222" s="13"/>
      <c r="W4222" s="13"/>
      <c r="X4222" s="13"/>
      <c r="Y4222" s="13"/>
      <c r="Z4222" s="13"/>
      <c r="AA4222" s="13"/>
      <c r="AB4222" s="13"/>
      <c r="AC4222" s="13"/>
      <c r="AD4222" s="13"/>
      <c r="AE4222" s="13"/>
      <c r="AF4222" s="13"/>
      <c r="AG4222" s="13"/>
      <c r="AH4222" s="13"/>
      <c r="AI4222" s="13"/>
      <c r="AJ4222" s="13"/>
      <c r="AK4222" s="13"/>
      <c r="AL4222" s="13"/>
      <c r="AM4222" s="13"/>
      <c r="AN4222" s="13"/>
    </row>
    <row r="4223" spans="1:40" s="26" customFormat="1" ht="25.5" x14ac:dyDescent="0.2">
      <c r="A4223" s="18">
        <v>4221</v>
      </c>
      <c r="B4223" s="14" t="s">
        <v>4083</v>
      </c>
      <c r="C4223" s="14" t="s">
        <v>4084</v>
      </c>
      <c r="D4223" s="15" t="s">
        <v>4016</v>
      </c>
      <c r="E4223" s="15" t="s">
        <v>2848</v>
      </c>
      <c r="F4223" s="15" t="s">
        <v>224</v>
      </c>
      <c r="G4223" s="15" t="s">
        <v>59</v>
      </c>
      <c r="H4223" s="13" t="s">
        <v>22</v>
      </c>
      <c r="I4223" s="13">
        <v>100</v>
      </c>
      <c r="J4223" s="13"/>
      <c r="K4223" s="13"/>
      <c r="L4223" s="13"/>
      <c r="M4223" s="13"/>
      <c r="N4223" s="13"/>
      <c r="O4223" s="13"/>
      <c r="P4223" s="13"/>
      <c r="Q4223" s="13"/>
      <c r="R4223" s="13"/>
      <c r="S4223" s="13"/>
      <c r="T4223" s="13"/>
      <c r="U4223" s="13"/>
      <c r="V4223" s="13"/>
      <c r="W4223" s="13"/>
      <c r="X4223" s="13"/>
      <c r="Y4223" s="13"/>
      <c r="Z4223" s="13"/>
      <c r="AA4223" s="13"/>
      <c r="AB4223" s="13"/>
      <c r="AC4223" s="13"/>
      <c r="AD4223" s="13"/>
      <c r="AE4223" s="13"/>
      <c r="AF4223" s="13"/>
      <c r="AG4223" s="13"/>
      <c r="AH4223" s="13"/>
      <c r="AI4223" s="13"/>
      <c r="AJ4223" s="13"/>
      <c r="AK4223" s="13"/>
      <c r="AL4223" s="13"/>
      <c r="AM4223" s="13"/>
      <c r="AN4223" s="13"/>
    </row>
    <row r="4224" spans="1:40" s="26" customFormat="1" ht="63.75" x14ac:dyDescent="0.2">
      <c r="A4224" s="18">
        <v>4222</v>
      </c>
      <c r="B4224" s="14"/>
      <c r="C4224" s="14" t="s">
        <v>7251</v>
      </c>
      <c r="D4224" s="15" t="s">
        <v>7202</v>
      </c>
      <c r="E4224" s="15" t="s">
        <v>5026</v>
      </c>
      <c r="F4224" s="15" t="s">
        <v>224</v>
      </c>
      <c r="G4224" s="15" t="s">
        <v>59</v>
      </c>
      <c r="H4224" s="13" t="s">
        <v>22</v>
      </c>
      <c r="I4224" s="13">
        <v>100</v>
      </c>
      <c r="J4224" s="13" t="s">
        <v>24</v>
      </c>
      <c r="K4224" s="13">
        <v>100</v>
      </c>
      <c r="L4224" s="13"/>
      <c r="M4224" s="13"/>
      <c r="N4224" s="13"/>
      <c r="O4224" s="13"/>
      <c r="P4224" s="13"/>
      <c r="Q4224" s="13"/>
      <c r="R4224" s="13"/>
      <c r="S4224" s="13"/>
      <c r="T4224" s="13"/>
      <c r="U4224" s="13"/>
      <c r="V4224" s="13"/>
      <c r="W4224" s="13"/>
      <c r="X4224" s="13"/>
      <c r="Y4224" s="13"/>
      <c r="Z4224" s="13"/>
      <c r="AA4224" s="13"/>
      <c r="AB4224" s="13"/>
      <c r="AC4224" s="13"/>
      <c r="AD4224" s="13"/>
      <c r="AE4224" s="13"/>
      <c r="AF4224" s="13"/>
      <c r="AG4224" s="13"/>
      <c r="AH4224" s="13"/>
      <c r="AI4224" s="13"/>
      <c r="AJ4224" s="13"/>
      <c r="AK4224" s="13"/>
      <c r="AL4224" s="13"/>
      <c r="AM4224" s="13"/>
      <c r="AN4224" s="13"/>
    </row>
    <row r="4225" spans="1:40" s="26" customFormat="1" ht="63.75" x14ac:dyDescent="0.2">
      <c r="A4225" s="18">
        <v>4223</v>
      </c>
      <c r="B4225" s="14"/>
      <c r="C4225" s="14" t="s">
        <v>2625</v>
      </c>
      <c r="D4225" s="15" t="s">
        <v>2586</v>
      </c>
      <c r="E4225" s="15" t="s">
        <v>2099</v>
      </c>
      <c r="F4225" s="15" t="s">
        <v>224</v>
      </c>
      <c r="G4225" s="15" t="s">
        <v>55</v>
      </c>
      <c r="H4225" s="13"/>
      <c r="I4225" s="13"/>
      <c r="J4225" s="13"/>
      <c r="K4225" s="13"/>
      <c r="L4225" s="13"/>
      <c r="M4225" s="13"/>
      <c r="N4225" s="13"/>
      <c r="O4225" s="13"/>
      <c r="P4225" s="13"/>
      <c r="Q4225" s="13"/>
      <c r="R4225" s="13"/>
      <c r="S4225" s="13"/>
      <c r="T4225" s="13"/>
      <c r="U4225" s="13"/>
      <c r="V4225" s="13" t="s">
        <v>36</v>
      </c>
      <c r="W4225" s="13">
        <v>100</v>
      </c>
      <c r="X4225" s="13" t="s">
        <v>38</v>
      </c>
      <c r="Y4225" s="13">
        <v>50</v>
      </c>
      <c r="Z4225" s="13"/>
      <c r="AA4225" s="13"/>
      <c r="AB4225" s="13"/>
      <c r="AC4225" s="13"/>
      <c r="AD4225" s="13"/>
      <c r="AE4225" s="13"/>
      <c r="AF4225" s="13"/>
      <c r="AG4225" s="13"/>
      <c r="AH4225" s="13"/>
      <c r="AI4225" s="13"/>
      <c r="AJ4225" s="13"/>
      <c r="AK4225" s="13"/>
      <c r="AL4225" s="13"/>
      <c r="AM4225" s="13"/>
      <c r="AN4225" s="13"/>
    </row>
    <row r="4226" spans="1:40" s="26" customFormat="1" x14ac:dyDescent="0.2">
      <c r="A4226" s="18">
        <v>4224</v>
      </c>
      <c r="B4226" s="14" t="s">
        <v>1408</v>
      </c>
      <c r="C4226" s="14" t="s">
        <v>1409</v>
      </c>
      <c r="D4226" s="15" t="s">
        <v>1377</v>
      </c>
      <c r="E4226" s="15" t="s">
        <v>441</v>
      </c>
      <c r="F4226" s="15" t="s">
        <v>224</v>
      </c>
      <c r="G4226" s="15" t="s">
        <v>59</v>
      </c>
      <c r="H4226" s="13" t="s">
        <v>22</v>
      </c>
      <c r="I4226" s="13">
        <v>100</v>
      </c>
      <c r="J4226" s="13"/>
      <c r="K4226" s="13"/>
      <c r="L4226" s="13"/>
      <c r="M4226" s="13"/>
      <c r="N4226" s="13"/>
      <c r="O4226" s="13"/>
      <c r="P4226" s="13"/>
      <c r="Q4226" s="13"/>
      <c r="R4226" s="13"/>
      <c r="S4226" s="13"/>
      <c r="T4226" s="13"/>
      <c r="U4226" s="13"/>
      <c r="V4226" s="13"/>
      <c r="W4226" s="13"/>
      <c r="X4226" s="13"/>
      <c r="Y4226" s="13"/>
      <c r="Z4226" s="13"/>
      <c r="AA4226" s="13"/>
      <c r="AB4226" s="13"/>
      <c r="AC4226" s="13"/>
      <c r="AD4226" s="13"/>
      <c r="AE4226" s="13"/>
      <c r="AF4226" s="13"/>
      <c r="AG4226" s="13"/>
      <c r="AH4226" s="13"/>
      <c r="AI4226" s="13"/>
      <c r="AJ4226" s="13"/>
      <c r="AK4226" s="13"/>
      <c r="AL4226" s="13"/>
      <c r="AM4226" s="13"/>
      <c r="AN4226" s="13"/>
    </row>
    <row r="4227" spans="1:40" s="26" customFormat="1" ht="25.5" x14ac:dyDescent="0.2">
      <c r="A4227" s="18">
        <v>4225</v>
      </c>
      <c r="B4227" s="14" t="s">
        <v>3784</v>
      </c>
      <c r="C4227" s="14" t="s">
        <v>3785</v>
      </c>
      <c r="D4227" s="15" t="s">
        <v>3558</v>
      </c>
      <c r="E4227" s="15" t="s">
        <v>2848</v>
      </c>
      <c r="F4227" s="15" t="s">
        <v>224</v>
      </c>
      <c r="G4227" s="15" t="s">
        <v>59</v>
      </c>
      <c r="H4227" s="13" t="s">
        <v>22</v>
      </c>
      <c r="I4227" s="13">
        <v>100</v>
      </c>
      <c r="J4227" s="13"/>
      <c r="K4227" s="13"/>
      <c r="L4227" s="13"/>
      <c r="M4227" s="13"/>
      <c r="N4227" s="13"/>
      <c r="O4227" s="13"/>
      <c r="P4227" s="13"/>
      <c r="Q4227" s="13"/>
      <c r="R4227" s="13"/>
      <c r="S4227" s="13"/>
      <c r="T4227" s="13"/>
      <c r="U4227" s="13"/>
      <c r="V4227" s="13"/>
      <c r="W4227" s="13"/>
      <c r="X4227" s="13"/>
      <c r="Y4227" s="13"/>
      <c r="Z4227" s="13"/>
      <c r="AA4227" s="13"/>
      <c r="AB4227" s="13"/>
      <c r="AC4227" s="13"/>
      <c r="AD4227" s="13"/>
      <c r="AE4227" s="13"/>
      <c r="AF4227" s="13"/>
      <c r="AG4227" s="13"/>
      <c r="AH4227" s="13"/>
      <c r="AI4227" s="13"/>
      <c r="AJ4227" s="13"/>
      <c r="AK4227" s="13"/>
      <c r="AL4227" s="13"/>
      <c r="AM4227" s="13"/>
      <c r="AN4227" s="13"/>
    </row>
    <row r="4228" spans="1:40" s="26" customFormat="1" x14ac:dyDescent="0.2">
      <c r="A4228" s="18">
        <v>4226</v>
      </c>
      <c r="B4228" s="14" t="s">
        <v>3065</v>
      </c>
      <c r="C4228" s="15" t="s">
        <v>3066</v>
      </c>
      <c r="D4228" s="15" t="s">
        <v>3036</v>
      </c>
      <c r="E4228" s="15" t="s">
        <v>2848</v>
      </c>
      <c r="F4228" s="15" t="s">
        <v>224</v>
      </c>
      <c r="G4228" s="15" t="s">
        <v>59</v>
      </c>
      <c r="H4228" s="15"/>
      <c r="I4228" s="15"/>
      <c r="J4228" s="15"/>
      <c r="K4228" s="15"/>
      <c r="L4228" s="15"/>
      <c r="M4228" s="15"/>
      <c r="N4228" s="15"/>
      <c r="O4228" s="15"/>
      <c r="P4228" s="15" t="s">
        <v>30</v>
      </c>
      <c r="Q4228" s="15">
        <v>100</v>
      </c>
      <c r="R4228" s="13"/>
      <c r="S4228" s="13"/>
      <c r="T4228" s="13"/>
      <c r="U4228" s="13"/>
      <c r="V4228" s="13"/>
      <c r="W4228" s="13"/>
      <c r="X4228" s="13"/>
      <c r="Y4228" s="13"/>
      <c r="Z4228" s="13"/>
      <c r="AA4228" s="13"/>
      <c r="AB4228" s="13"/>
      <c r="AC4228" s="13"/>
      <c r="AD4228" s="13"/>
      <c r="AE4228" s="13"/>
      <c r="AF4228" s="13"/>
      <c r="AG4228" s="13"/>
      <c r="AH4228" s="13"/>
      <c r="AI4228" s="13"/>
      <c r="AJ4228" s="13"/>
      <c r="AK4228" s="13"/>
      <c r="AL4228" s="13"/>
      <c r="AM4228" s="13"/>
      <c r="AN4228" s="15"/>
    </row>
    <row r="4229" spans="1:40" s="26" customFormat="1" ht="25.5" x14ac:dyDescent="0.2">
      <c r="A4229" s="18">
        <v>4227</v>
      </c>
      <c r="B4229" s="14" t="s">
        <v>5862</v>
      </c>
      <c r="C4229" s="14" t="s">
        <v>5863</v>
      </c>
      <c r="D4229" s="15" t="s">
        <v>5720</v>
      </c>
      <c r="E4229" s="15" t="s">
        <v>5026</v>
      </c>
      <c r="F4229" s="15" t="s">
        <v>224</v>
      </c>
      <c r="G4229" s="15" t="s">
        <v>59</v>
      </c>
      <c r="H4229" s="13" t="s">
        <v>22</v>
      </c>
      <c r="I4229" s="13">
        <v>50</v>
      </c>
      <c r="J4229" s="13"/>
      <c r="K4229" s="13"/>
      <c r="L4229" s="13"/>
      <c r="M4229" s="13"/>
      <c r="N4229" s="13"/>
      <c r="O4229" s="13"/>
      <c r="P4229" s="13"/>
      <c r="Q4229" s="13"/>
      <c r="R4229" s="13"/>
      <c r="S4229" s="13"/>
      <c r="T4229" s="13"/>
      <c r="U4229" s="13"/>
      <c r="V4229" s="13"/>
      <c r="W4229" s="13"/>
      <c r="X4229" s="13"/>
      <c r="Y4229" s="13"/>
      <c r="Z4229" s="13"/>
      <c r="AA4229" s="13"/>
      <c r="AB4229" s="13"/>
      <c r="AC4229" s="13"/>
      <c r="AD4229" s="13"/>
      <c r="AE4229" s="13"/>
      <c r="AF4229" s="13"/>
      <c r="AG4229" s="13"/>
      <c r="AH4229" s="13"/>
      <c r="AI4229" s="13"/>
      <c r="AJ4229" s="13"/>
      <c r="AK4229" s="13"/>
      <c r="AL4229" s="13"/>
      <c r="AM4229" s="13"/>
      <c r="AN4229" s="13"/>
    </row>
    <row r="4230" spans="1:40" s="26" customFormat="1" ht="51" x14ac:dyDescent="0.2">
      <c r="A4230" s="18">
        <v>4228</v>
      </c>
      <c r="B4230" s="14" t="s">
        <v>10151</v>
      </c>
      <c r="C4230" s="14" t="s">
        <v>10152</v>
      </c>
      <c r="D4230" s="15" t="s">
        <v>10116</v>
      </c>
      <c r="E4230" s="15" t="s">
        <v>5026</v>
      </c>
      <c r="F4230" s="15" t="s">
        <v>224</v>
      </c>
      <c r="G4230" s="15" t="s">
        <v>59</v>
      </c>
      <c r="H4230" s="13"/>
      <c r="I4230" s="13"/>
      <c r="J4230" s="13" t="s">
        <v>24</v>
      </c>
      <c r="K4230" s="13">
        <v>50</v>
      </c>
      <c r="L4230" s="13"/>
      <c r="M4230" s="13"/>
      <c r="N4230" s="13"/>
      <c r="O4230" s="13"/>
      <c r="P4230" s="13"/>
      <c r="Q4230" s="13"/>
      <c r="R4230" s="13"/>
      <c r="S4230" s="13"/>
      <c r="T4230" s="13"/>
      <c r="U4230" s="13"/>
      <c r="V4230" s="13"/>
      <c r="W4230" s="13"/>
      <c r="X4230" s="13"/>
      <c r="Y4230" s="13"/>
      <c r="Z4230" s="13"/>
      <c r="AA4230" s="13"/>
      <c r="AB4230" s="13"/>
      <c r="AC4230" s="13"/>
      <c r="AD4230" s="13"/>
      <c r="AE4230" s="13"/>
      <c r="AF4230" s="13"/>
      <c r="AG4230" s="13"/>
      <c r="AH4230" s="13"/>
      <c r="AI4230" s="13"/>
      <c r="AJ4230" s="13"/>
      <c r="AK4230" s="13"/>
      <c r="AL4230" s="13"/>
      <c r="AM4230" s="13"/>
      <c r="AN4230" s="13"/>
    </row>
    <row r="4231" spans="1:40" s="26" customFormat="1" ht="51" x14ac:dyDescent="0.2">
      <c r="A4231" s="18">
        <v>4229</v>
      </c>
      <c r="B4231" s="14" t="s">
        <v>12484</v>
      </c>
      <c r="C4231" s="14" t="s">
        <v>12485</v>
      </c>
      <c r="D4231" s="15" t="s">
        <v>12440</v>
      </c>
      <c r="E4231" s="15" t="s">
        <v>5026</v>
      </c>
      <c r="F4231" s="15" t="s">
        <v>224</v>
      </c>
      <c r="G4231" s="15" t="s">
        <v>59</v>
      </c>
      <c r="H4231" s="13" t="s">
        <v>22</v>
      </c>
      <c r="I4231" s="13">
        <v>100</v>
      </c>
      <c r="J4231" s="13"/>
      <c r="K4231" s="13"/>
      <c r="L4231" s="13"/>
      <c r="M4231" s="13"/>
      <c r="N4231" s="13"/>
      <c r="O4231" s="13"/>
      <c r="P4231" s="13"/>
      <c r="Q4231" s="13"/>
      <c r="R4231" s="13"/>
      <c r="S4231" s="13"/>
      <c r="T4231" s="13"/>
      <c r="U4231" s="13"/>
      <c r="V4231" s="13"/>
      <c r="W4231" s="13"/>
      <c r="X4231" s="13"/>
      <c r="Y4231" s="13"/>
      <c r="Z4231" s="13"/>
      <c r="AA4231" s="13"/>
      <c r="AB4231" s="13"/>
      <c r="AC4231" s="13"/>
      <c r="AD4231" s="13"/>
      <c r="AE4231" s="13"/>
      <c r="AF4231" s="13"/>
      <c r="AG4231" s="13"/>
      <c r="AH4231" s="13"/>
      <c r="AI4231" s="13"/>
      <c r="AJ4231" s="13"/>
      <c r="AK4231" s="13"/>
      <c r="AL4231" s="13"/>
      <c r="AM4231" s="13"/>
      <c r="AN4231" s="13"/>
    </row>
    <row r="4232" spans="1:40" s="26" customFormat="1" ht="25.5" x14ac:dyDescent="0.2">
      <c r="A4232" s="18">
        <v>4230</v>
      </c>
      <c r="B4232" s="14" t="s">
        <v>14836</v>
      </c>
      <c r="C4232" s="16" t="s">
        <v>14776</v>
      </c>
      <c r="D4232" s="10" t="s">
        <v>10116</v>
      </c>
      <c r="E4232" s="10" t="s">
        <v>5026</v>
      </c>
      <c r="F4232" s="15" t="s">
        <v>224</v>
      </c>
      <c r="G4232" s="15" t="s">
        <v>59</v>
      </c>
      <c r="H4232" s="13" t="s">
        <v>22</v>
      </c>
      <c r="I4232" s="13">
        <v>100</v>
      </c>
      <c r="J4232" s="13"/>
      <c r="K4232" s="13"/>
      <c r="L4232" s="13" t="s">
        <v>26</v>
      </c>
      <c r="M4232" s="13">
        <v>50</v>
      </c>
      <c r="N4232" s="13"/>
      <c r="O4232" s="13"/>
      <c r="P4232" s="13"/>
      <c r="Q4232" s="13"/>
      <c r="R4232" s="13"/>
      <c r="S4232" s="13"/>
      <c r="T4232" s="13"/>
      <c r="U4232" s="13"/>
      <c r="V4232" s="13"/>
      <c r="W4232" s="13"/>
      <c r="X4232" s="13"/>
      <c r="Y4232" s="13"/>
      <c r="Z4232" s="13"/>
      <c r="AA4232" s="13"/>
      <c r="AB4232" s="13"/>
      <c r="AC4232" s="13"/>
      <c r="AD4232" s="13"/>
      <c r="AE4232" s="13"/>
      <c r="AF4232" s="13"/>
      <c r="AG4232" s="13"/>
      <c r="AH4232" s="13"/>
      <c r="AI4232" s="13"/>
      <c r="AJ4232" s="13"/>
      <c r="AK4232" s="13"/>
      <c r="AL4232" s="13"/>
      <c r="AM4232" s="13"/>
      <c r="AN4232" s="15"/>
    </row>
    <row r="4233" spans="1:40" s="26" customFormat="1" ht="38.25" x14ac:dyDescent="0.2">
      <c r="A4233" s="18">
        <v>4231</v>
      </c>
      <c r="B4233" s="14" t="s">
        <v>10417</v>
      </c>
      <c r="C4233" s="14" t="s">
        <v>10418</v>
      </c>
      <c r="D4233" s="15" t="s">
        <v>10394</v>
      </c>
      <c r="E4233" s="15" t="s">
        <v>5026</v>
      </c>
      <c r="F4233" s="15" t="s">
        <v>224</v>
      </c>
      <c r="G4233" s="15" t="s">
        <v>59</v>
      </c>
      <c r="H4233" s="13" t="s">
        <v>22</v>
      </c>
      <c r="I4233" s="13">
        <v>100</v>
      </c>
      <c r="J4233" s="13"/>
      <c r="K4233" s="13"/>
      <c r="L4233" s="13"/>
      <c r="M4233" s="13"/>
      <c r="N4233" s="13"/>
      <c r="O4233" s="13"/>
      <c r="P4233" s="13"/>
      <c r="Q4233" s="13"/>
      <c r="R4233" s="13"/>
      <c r="S4233" s="13"/>
      <c r="T4233" s="13"/>
      <c r="U4233" s="13"/>
      <c r="V4233" s="13"/>
      <c r="W4233" s="13"/>
      <c r="X4233" s="13"/>
      <c r="Y4233" s="13"/>
      <c r="Z4233" s="13"/>
      <c r="AA4233" s="13"/>
      <c r="AB4233" s="13"/>
      <c r="AC4233" s="13"/>
      <c r="AD4233" s="13"/>
      <c r="AE4233" s="13"/>
      <c r="AF4233" s="13"/>
      <c r="AG4233" s="13"/>
      <c r="AH4233" s="13"/>
      <c r="AI4233" s="13"/>
      <c r="AJ4233" s="13"/>
      <c r="AK4233" s="13"/>
      <c r="AL4233" s="13"/>
      <c r="AM4233" s="13"/>
      <c r="AN4233" s="13"/>
    </row>
    <row r="4234" spans="1:40" s="26" customFormat="1" ht="63.75" x14ac:dyDescent="0.2">
      <c r="A4234" s="18">
        <v>4232</v>
      </c>
      <c r="B4234" s="14" t="s">
        <v>6946</v>
      </c>
      <c r="C4234" s="14" t="s">
        <v>6947</v>
      </c>
      <c r="D4234" s="15" t="s">
        <v>6925</v>
      </c>
      <c r="E4234" s="15" t="s">
        <v>5026</v>
      </c>
      <c r="F4234" s="15" t="s">
        <v>224</v>
      </c>
      <c r="G4234" s="15" t="s">
        <v>59</v>
      </c>
      <c r="H4234" s="13"/>
      <c r="I4234" s="13"/>
      <c r="J4234" s="13" t="s">
        <v>24</v>
      </c>
      <c r="K4234" s="13">
        <v>50</v>
      </c>
      <c r="L4234" s="13"/>
      <c r="M4234" s="13"/>
      <c r="N4234" s="13"/>
      <c r="O4234" s="13"/>
      <c r="P4234" s="13"/>
      <c r="Q4234" s="13"/>
      <c r="R4234" s="13"/>
      <c r="S4234" s="13"/>
      <c r="T4234" s="13"/>
      <c r="U4234" s="13"/>
      <c r="V4234" s="13"/>
      <c r="W4234" s="13"/>
      <c r="X4234" s="13"/>
      <c r="Y4234" s="13"/>
      <c r="Z4234" s="13"/>
      <c r="AA4234" s="13"/>
      <c r="AB4234" s="13"/>
      <c r="AC4234" s="13"/>
      <c r="AD4234" s="13"/>
      <c r="AE4234" s="13"/>
      <c r="AF4234" s="13"/>
      <c r="AG4234" s="13"/>
      <c r="AH4234" s="13"/>
      <c r="AI4234" s="13"/>
      <c r="AJ4234" s="13"/>
      <c r="AK4234" s="13"/>
      <c r="AL4234" s="13"/>
      <c r="AM4234" s="13"/>
      <c r="AN4234" s="13"/>
    </row>
    <row r="4235" spans="1:40" s="26" customFormat="1" ht="38.25" x14ac:dyDescent="0.2">
      <c r="A4235" s="18">
        <v>4233</v>
      </c>
      <c r="B4235" s="14" t="s">
        <v>14474</v>
      </c>
      <c r="C4235" s="14" t="s">
        <v>10213</v>
      </c>
      <c r="D4235" s="15" t="s">
        <v>10179</v>
      </c>
      <c r="E4235" s="15" t="s">
        <v>5026</v>
      </c>
      <c r="F4235" s="15" t="s">
        <v>224</v>
      </c>
      <c r="G4235" s="15" t="s">
        <v>59</v>
      </c>
      <c r="H4235" s="13"/>
      <c r="I4235" s="13"/>
      <c r="J4235" s="13" t="s">
        <v>24</v>
      </c>
      <c r="K4235" s="13">
        <v>50</v>
      </c>
      <c r="L4235" s="13"/>
      <c r="M4235" s="13"/>
      <c r="N4235" s="13"/>
      <c r="O4235" s="13"/>
      <c r="P4235" s="13"/>
      <c r="Q4235" s="13"/>
      <c r="R4235" s="13"/>
      <c r="S4235" s="13"/>
      <c r="T4235" s="13"/>
      <c r="U4235" s="13"/>
      <c r="V4235" s="13" t="s">
        <v>36</v>
      </c>
      <c r="W4235" s="13">
        <v>50</v>
      </c>
      <c r="X4235" s="13"/>
      <c r="Y4235" s="13"/>
      <c r="Z4235" s="13"/>
      <c r="AA4235" s="13"/>
      <c r="AB4235" s="13"/>
      <c r="AC4235" s="13"/>
      <c r="AD4235" s="13"/>
      <c r="AE4235" s="13"/>
      <c r="AF4235" s="13"/>
      <c r="AG4235" s="13"/>
      <c r="AH4235" s="13"/>
      <c r="AI4235" s="13"/>
      <c r="AJ4235" s="13"/>
      <c r="AK4235" s="13"/>
      <c r="AL4235" s="13"/>
      <c r="AM4235" s="13"/>
      <c r="AN4235" s="13"/>
    </row>
    <row r="4236" spans="1:40" s="26" customFormat="1" x14ac:dyDescent="0.2">
      <c r="A4236" s="18">
        <v>4234</v>
      </c>
      <c r="B4236" s="14" t="s">
        <v>11627</v>
      </c>
      <c r="C4236" s="14" t="s">
        <v>11628</v>
      </c>
      <c r="D4236" s="15" t="s">
        <v>11396</v>
      </c>
      <c r="E4236" s="15" t="s">
        <v>5026</v>
      </c>
      <c r="F4236" s="15" t="s">
        <v>224</v>
      </c>
      <c r="G4236" s="15" t="s">
        <v>59</v>
      </c>
      <c r="H4236" s="13" t="s">
        <v>22</v>
      </c>
      <c r="I4236" s="13">
        <v>100</v>
      </c>
      <c r="J4236" s="13"/>
      <c r="K4236" s="13"/>
      <c r="L4236" s="13"/>
      <c r="M4236" s="13"/>
      <c r="N4236" s="13"/>
      <c r="O4236" s="13"/>
      <c r="P4236" s="13"/>
      <c r="Q4236" s="13"/>
      <c r="R4236" s="13"/>
      <c r="S4236" s="13"/>
      <c r="T4236" s="13"/>
      <c r="U4236" s="13"/>
      <c r="V4236" s="13"/>
      <c r="W4236" s="13"/>
      <c r="X4236" s="13"/>
      <c r="Y4236" s="13"/>
      <c r="Z4236" s="13"/>
      <c r="AA4236" s="13"/>
      <c r="AB4236" s="13"/>
      <c r="AC4236" s="13"/>
      <c r="AD4236" s="13"/>
      <c r="AE4236" s="13"/>
      <c r="AF4236" s="13"/>
      <c r="AG4236" s="13"/>
      <c r="AH4236" s="13"/>
      <c r="AI4236" s="13"/>
      <c r="AJ4236" s="13"/>
      <c r="AK4236" s="13"/>
      <c r="AL4236" s="13"/>
      <c r="AM4236" s="13"/>
      <c r="AN4236" s="13"/>
    </row>
    <row r="4237" spans="1:40" s="26" customFormat="1" ht="38.25" x14ac:dyDescent="0.2">
      <c r="A4237" s="18">
        <v>4235</v>
      </c>
      <c r="B4237" s="14" t="s">
        <v>7091</v>
      </c>
      <c r="C4237" s="14" t="s">
        <v>7092</v>
      </c>
      <c r="D4237" s="15" t="s">
        <v>7061</v>
      </c>
      <c r="E4237" s="15" t="s">
        <v>5026</v>
      </c>
      <c r="F4237" s="15" t="s">
        <v>224</v>
      </c>
      <c r="G4237" s="15" t="s">
        <v>59</v>
      </c>
      <c r="H4237" s="13" t="s">
        <v>22</v>
      </c>
      <c r="I4237" s="13">
        <v>50</v>
      </c>
      <c r="J4237" s="13"/>
      <c r="K4237" s="13"/>
      <c r="L4237" s="13"/>
      <c r="M4237" s="13"/>
      <c r="N4237" s="13"/>
      <c r="O4237" s="13"/>
      <c r="P4237" s="13"/>
      <c r="Q4237" s="13"/>
      <c r="R4237" s="13"/>
      <c r="S4237" s="13"/>
      <c r="T4237" s="13"/>
      <c r="U4237" s="13"/>
      <c r="V4237" s="13"/>
      <c r="W4237" s="13"/>
      <c r="X4237" s="13"/>
      <c r="Y4237" s="13"/>
      <c r="Z4237" s="13"/>
      <c r="AA4237" s="13"/>
      <c r="AB4237" s="13"/>
      <c r="AC4237" s="13"/>
      <c r="AD4237" s="13"/>
      <c r="AE4237" s="13"/>
      <c r="AF4237" s="13"/>
      <c r="AG4237" s="13"/>
      <c r="AH4237" s="13"/>
      <c r="AI4237" s="13"/>
      <c r="AJ4237" s="13"/>
      <c r="AK4237" s="13"/>
      <c r="AL4237" s="13"/>
      <c r="AM4237" s="13"/>
      <c r="AN4237" s="13"/>
    </row>
    <row r="4238" spans="1:40" s="26" customFormat="1" ht="38.25" x14ac:dyDescent="0.2">
      <c r="A4238" s="18">
        <v>4236</v>
      </c>
      <c r="B4238" s="14" t="s">
        <v>9838</v>
      </c>
      <c r="C4238" s="14" t="s">
        <v>9839</v>
      </c>
      <c r="D4238" s="15" t="s">
        <v>9732</v>
      </c>
      <c r="E4238" s="15" t="s">
        <v>5026</v>
      </c>
      <c r="F4238" s="15" t="s">
        <v>224</v>
      </c>
      <c r="G4238" s="15" t="s">
        <v>59</v>
      </c>
      <c r="H4238" s="13" t="s">
        <v>22</v>
      </c>
      <c r="I4238" s="13">
        <v>100</v>
      </c>
      <c r="J4238" s="13"/>
      <c r="K4238" s="13"/>
      <c r="L4238" s="13"/>
      <c r="M4238" s="13"/>
      <c r="N4238" s="13"/>
      <c r="O4238" s="13"/>
      <c r="P4238" s="13"/>
      <c r="Q4238" s="13"/>
      <c r="R4238" s="13"/>
      <c r="S4238" s="13"/>
      <c r="T4238" s="13"/>
      <c r="U4238" s="13"/>
      <c r="V4238" s="13"/>
      <c r="W4238" s="13"/>
      <c r="X4238" s="13"/>
      <c r="Y4238" s="13"/>
      <c r="Z4238" s="13"/>
      <c r="AA4238" s="13"/>
      <c r="AB4238" s="13"/>
      <c r="AC4238" s="13"/>
      <c r="AD4238" s="13"/>
      <c r="AE4238" s="13"/>
      <c r="AF4238" s="13"/>
      <c r="AG4238" s="13"/>
      <c r="AH4238" s="13"/>
      <c r="AI4238" s="13"/>
      <c r="AJ4238" s="13"/>
      <c r="AK4238" s="13"/>
      <c r="AL4238" s="13"/>
      <c r="AM4238" s="13"/>
      <c r="AN4238" s="13"/>
    </row>
    <row r="4239" spans="1:40" s="26" customFormat="1" ht="25.5" x14ac:dyDescent="0.2">
      <c r="A4239" s="18">
        <v>4237</v>
      </c>
      <c r="B4239" s="14" t="s">
        <v>10149</v>
      </c>
      <c r="C4239" s="14" t="s">
        <v>10150</v>
      </c>
      <c r="D4239" s="15" t="s">
        <v>10116</v>
      </c>
      <c r="E4239" s="15" t="s">
        <v>5026</v>
      </c>
      <c r="F4239" s="15" t="s">
        <v>224</v>
      </c>
      <c r="G4239" s="15" t="s">
        <v>59</v>
      </c>
      <c r="H4239" s="13" t="s">
        <v>22</v>
      </c>
      <c r="I4239" s="13">
        <v>100</v>
      </c>
      <c r="J4239" s="13"/>
      <c r="K4239" s="13"/>
      <c r="L4239" s="13"/>
      <c r="M4239" s="13"/>
      <c r="N4239" s="13"/>
      <c r="O4239" s="13"/>
      <c r="P4239" s="13"/>
      <c r="Q4239" s="13"/>
      <c r="R4239" s="13"/>
      <c r="S4239" s="13"/>
      <c r="T4239" s="13"/>
      <c r="U4239" s="13"/>
      <c r="V4239" s="13"/>
      <c r="W4239" s="13"/>
      <c r="X4239" s="13"/>
      <c r="Y4239" s="13"/>
      <c r="Z4239" s="13"/>
      <c r="AA4239" s="13"/>
      <c r="AB4239" s="13"/>
      <c r="AC4239" s="13"/>
      <c r="AD4239" s="13"/>
      <c r="AE4239" s="13"/>
      <c r="AF4239" s="13"/>
      <c r="AG4239" s="13"/>
      <c r="AH4239" s="13"/>
      <c r="AI4239" s="13"/>
      <c r="AJ4239" s="13"/>
      <c r="AK4239" s="13"/>
      <c r="AL4239" s="13"/>
      <c r="AM4239" s="13"/>
      <c r="AN4239" s="13"/>
    </row>
    <row r="4240" spans="1:40" s="26" customFormat="1" ht="38.25" x14ac:dyDescent="0.2">
      <c r="A4240" s="18">
        <v>4238</v>
      </c>
      <c r="B4240" s="14" t="s">
        <v>6944</v>
      </c>
      <c r="C4240" s="14" t="s">
        <v>6945</v>
      </c>
      <c r="D4240" s="15" t="s">
        <v>6925</v>
      </c>
      <c r="E4240" s="15" t="s">
        <v>5026</v>
      </c>
      <c r="F4240" s="15" t="s">
        <v>224</v>
      </c>
      <c r="G4240" s="15" t="s">
        <v>59</v>
      </c>
      <c r="H4240" s="13" t="s">
        <v>22</v>
      </c>
      <c r="I4240" s="13">
        <v>50</v>
      </c>
      <c r="J4240" s="13"/>
      <c r="K4240" s="13"/>
      <c r="L4240" s="13"/>
      <c r="M4240" s="13"/>
      <c r="N4240" s="13"/>
      <c r="O4240" s="13"/>
      <c r="P4240" s="13"/>
      <c r="Q4240" s="13"/>
      <c r="R4240" s="13"/>
      <c r="S4240" s="13"/>
      <c r="T4240" s="13"/>
      <c r="U4240" s="13"/>
      <c r="V4240" s="13"/>
      <c r="W4240" s="13"/>
      <c r="X4240" s="13"/>
      <c r="Y4240" s="13"/>
      <c r="Z4240" s="13"/>
      <c r="AA4240" s="13"/>
      <c r="AB4240" s="13"/>
      <c r="AC4240" s="13"/>
      <c r="AD4240" s="13"/>
      <c r="AE4240" s="13"/>
      <c r="AF4240" s="13"/>
      <c r="AG4240" s="13"/>
      <c r="AH4240" s="13"/>
      <c r="AI4240" s="13"/>
      <c r="AJ4240" s="13"/>
      <c r="AK4240" s="13"/>
      <c r="AL4240" s="13"/>
      <c r="AM4240" s="13"/>
      <c r="AN4240" s="13"/>
    </row>
    <row r="4241" spans="1:40" s="26" customFormat="1" ht="51" x14ac:dyDescent="0.2">
      <c r="A4241" s="18">
        <v>4239</v>
      </c>
      <c r="B4241" s="14" t="s">
        <v>12488</v>
      </c>
      <c r="C4241" s="14" t="s">
        <v>12489</v>
      </c>
      <c r="D4241" s="15" t="s">
        <v>12440</v>
      </c>
      <c r="E4241" s="15" t="s">
        <v>5026</v>
      </c>
      <c r="F4241" s="15" t="s">
        <v>224</v>
      </c>
      <c r="G4241" s="15" t="s">
        <v>59</v>
      </c>
      <c r="H4241" s="13"/>
      <c r="I4241" s="13"/>
      <c r="J4241" s="13" t="s">
        <v>24</v>
      </c>
      <c r="K4241" s="13">
        <v>50</v>
      </c>
      <c r="L4241" s="13"/>
      <c r="M4241" s="13"/>
      <c r="N4241" s="13"/>
      <c r="O4241" s="13"/>
      <c r="P4241" s="13"/>
      <c r="Q4241" s="13"/>
      <c r="R4241" s="13"/>
      <c r="S4241" s="13"/>
      <c r="T4241" s="13"/>
      <c r="U4241" s="13"/>
      <c r="V4241" s="13"/>
      <c r="W4241" s="13"/>
      <c r="X4241" s="13"/>
      <c r="Y4241" s="13"/>
      <c r="Z4241" s="13"/>
      <c r="AA4241" s="13"/>
      <c r="AB4241" s="13"/>
      <c r="AC4241" s="13"/>
      <c r="AD4241" s="13"/>
      <c r="AE4241" s="13"/>
      <c r="AF4241" s="13"/>
      <c r="AG4241" s="13"/>
      <c r="AH4241" s="13"/>
      <c r="AI4241" s="13"/>
      <c r="AJ4241" s="13"/>
      <c r="AK4241" s="13"/>
      <c r="AL4241" s="13"/>
      <c r="AM4241" s="13"/>
      <c r="AN4241" s="13"/>
    </row>
    <row r="4242" spans="1:40" s="26" customFormat="1" ht="38.25" x14ac:dyDescent="0.2">
      <c r="A4242" s="18">
        <v>4240</v>
      </c>
      <c r="B4242" s="14" t="s">
        <v>12791</v>
      </c>
      <c r="C4242" s="14" t="s">
        <v>12792</v>
      </c>
      <c r="D4242" s="15" t="s">
        <v>12688</v>
      </c>
      <c r="E4242" s="15" t="s">
        <v>5026</v>
      </c>
      <c r="F4242" s="15" t="s">
        <v>224</v>
      </c>
      <c r="G4242" s="15" t="s">
        <v>59</v>
      </c>
      <c r="H4242" s="13"/>
      <c r="I4242" s="13"/>
      <c r="J4242" s="13" t="s">
        <v>24</v>
      </c>
      <c r="K4242" s="13">
        <v>100</v>
      </c>
      <c r="L4242" s="13"/>
      <c r="M4242" s="13"/>
      <c r="N4242" s="13"/>
      <c r="O4242" s="13"/>
      <c r="P4242" s="13"/>
      <c r="Q4242" s="13"/>
      <c r="R4242" s="13"/>
      <c r="S4242" s="13"/>
      <c r="T4242" s="13"/>
      <c r="U4242" s="13"/>
      <c r="V4242" s="13"/>
      <c r="W4242" s="13"/>
      <c r="X4242" s="13"/>
      <c r="Y4242" s="13"/>
      <c r="Z4242" s="13"/>
      <c r="AA4242" s="13"/>
      <c r="AB4242" s="13"/>
      <c r="AC4242" s="13"/>
      <c r="AD4242" s="13"/>
      <c r="AE4242" s="13"/>
      <c r="AF4242" s="13"/>
      <c r="AG4242" s="13"/>
      <c r="AH4242" s="13"/>
      <c r="AI4242" s="13"/>
      <c r="AJ4242" s="13"/>
      <c r="AK4242" s="13"/>
      <c r="AL4242" s="13"/>
      <c r="AM4242" s="13"/>
      <c r="AN4242" s="13"/>
    </row>
    <row r="4243" spans="1:40" s="26" customFormat="1" ht="51" x14ac:dyDescent="0.2">
      <c r="A4243" s="18">
        <v>4241</v>
      </c>
      <c r="B4243" s="14" t="s">
        <v>5089</v>
      </c>
      <c r="C4243" s="14" t="s">
        <v>5090</v>
      </c>
      <c r="D4243" s="15" t="s">
        <v>5029</v>
      </c>
      <c r="E4243" s="15" t="s">
        <v>5026</v>
      </c>
      <c r="F4243" s="15" t="s">
        <v>224</v>
      </c>
      <c r="G4243" s="15" t="s">
        <v>59</v>
      </c>
      <c r="H4243" s="13"/>
      <c r="I4243" s="13"/>
      <c r="J4243" s="13" t="s">
        <v>24</v>
      </c>
      <c r="K4243" s="13">
        <v>100</v>
      </c>
      <c r="L4243" s="13"/>
      <c r="M4243" s="13"/>
      <c r="N4243" s="13" t="s">
        <v>28</v>
      </c>
      <c r="O4243" s="13">
        <v>50</v>
      </c>
      <c r="P4243" s="13"/>
      <c r="Q4243" s="13"/>
      <c r="R4243" s="13"/>
      <c r="S4243" s="13"/>
      <c r="T4243" s="13"/>
      <c r="U4243" s="13"/>
      <c r="V4243" s="13"/>
      <c r="W4243" s="13"/>
      <c r="X4243" s="13"/>
      <c r="Y4243" s="13"/>
      <c r="Z4243" s="13"/>
      <c r="AA4243" s="13"/>
      <c r="AB4243" s="13"/>
      <c r="AC4243" s="13"/>
      <c r="AD4243" s="13"/>
      <c r="AE4243" s="13"/>
      <c r="AF4243" s="13"/>
      <c r="AG4243" s="13"/>
      <c r="AH4243" s="13"/>
      <c r="AI4243" s="13"/>
      <c r="AJ4243" s="13"/>
      <c r="AK4243" s="13"/>
      <c r="AL4243" s="13"/>
      <c r="AM4243" s="13"/>
      <c r="AN4243" s="13"/>
    </row>
    <row r="4244" spans="1:40" s="26" customFormat="1" ht="51" x14ac:dyDescent="0.2">
      <c r="A4244" s="18">
        <v>4242</v>
      </c>
      <c r="B4244" s="14" t="s">
        <v>12486</v>
      </c>
      <c r="C4244" s="14" t="s">
        <v>12487</v>
      </c>
      <c r="D4244" s="15" t="s">
        <v>12440</v>
      </c>
      <c r="E4244" s="15" t="s">
        <v>5026</v>
      </c>
      <c r="F4244" s="15" t="s">
        <v>224</v>
      </c>
      <c r="G4244" s="15" t="s">
        <v>59</v>
      </c>
      <c r="H4244" s="13" t="s">
        <v>22</v>
      </c>
      <c r="I4244" s="13">
        <v>100</v>
      </c>
      <c r="J4244" s="13" t="s">
        <v>24</v>
      </c>
      <c r="K4244" s="13">
        <v>100</v>
      </c>
      <c r="L4244" s="13"/>
      <c r="M4244" s="13"/>
      <c r="N4244" s="13"/>
      <c r="O4244" s="13"/>
      <c r="P4244" s="13"/>
      <c r="Q4244" s="13"/>
      <c r="R4244" s="13"/>
      <c r="S4244" s="13"/>
      <c r="T4244" s="13"/>
      <c r="U4244" s="13"/>
      <c r="V4244" s="13"/>
      <c r="W4244" s="13"/>
      <c r="X4244" s="13"/>
      <c r="Y4244" s="13"/>
      <c r="Z4244" s="13"/>
      <c r="AA4244" s="13"/>
      <c r="AB4244" s="13"/>
      <c r="AC4244" s="13"/>
      <c r="AD4244" s="13"/>
      <c r="AE4244" s="13"/>
      <c r="AF4244" s="13"/>
      <c r="AG4244" s="13"/>
      <c r="AH4244" s="13"/>
      <c r="AI4244" s="13"/>
      <c r="AJ4244" s="13"/>
      <c r="AK4244" s="13"/>
      <c r="AL4244" s="13"/>
      <c r="AM4244" s="13"/>
      <c r="AN4244" s="13"/>
    </row>
    <row r="4245" spans="1:40" s="26" customFormat="1" ht="51" x14ac:dyDescent="0.2">
      <c r="A4245" s="18">
        <v>4243</v>
      </c>
      <c r="B4245" s="14"/>
      <c r="C4245" s="14" t="s">
        <v>6948</v>
      </c>
      <c r="D4245" s="15" t="s">
        <v>6925</v>
      </c>
      <c r="E4245" s="15" t="s">
        <v>5026</v>
      </c>
      <c r="F4245" s="15" t="s">
        <v>224</v>
      </c>
      <c r="G4245" s="15" t="s">
        <v>59</v>
      </c>
      <c r="H4245" s="13"/>
      <c r="I4245" s="13"/>
      <c r="J4245" s="13" t="s">
        <v>24</v>
      </c>
      <c r="K4245" s="13">
        <v>100</v>
      </c>
      <c r="L4245" s="13"/>
      <c r="M4245" s="13"/>
      <c r="N4245" s="13"/>
      <c r="O4245" s="13"/>
      <c r="P4245" s="13"/>
      <c r="Q4245" s="13"/>
      <c r="R4245" s="13"/>
      <c r="S4245" s="13"/>
      <c r="T4245" s="13"/>
      <c r="U4245" s="13"/>
      <c r="V4245" s="13"/>
      <c r="W4245" s="13"/>
      <c r="X4245" s="13"/>
      <c r="Y4245" s="13"/>
      <c r="Z4245" s="13"/>
      <c r="AA4245" s="13"/>
      <c r="AB4245" s="13"/>
      <c r="AC4245" s="13"/>
      <c r="AD4245" s="13"/>
      <c r="AE4245" s="13"/>
      <c r="AF4245" s="13"/>
      <c r="AG4245" s="13"/>
      <c r="AH4245" s="13"/>
      <c r="AI4245" s="13"/>
      <c r="AJ4245" s="13"/>
      <c r="AK4245" s="13"/>
      <c r="AL4245" s="13"/>
      <c r="AM4245" s="13"/>
      <c r="AN4245" s="13"/>
    </row>
    <row r="4246" spans="1:40" s="26" customFormat="1" ht="38.25" x14ac:dyDescent="0.2">
      <c r="A4246" s="18">
        <v>4244</v>
      </c>
      <c r="B4246" s="14" t="s">
        <v>9840</v>
      </c>
      <c r="C4246" s="14" t="s">
        <v>9841</v>
      </c>
      <c r="D4246" s="15" t="s">
        <v>9732</v>
      </c>
      <c r="E4246" s="15" t="s">
        <v>5026</v>
      </c>
      <c r="F4246" s="15" t="s">
        <v>224</v>
      </c>
      <c r="G4246" s="15" t="s">
        <v>59</v>
      </c>
      <c r="H4246" s="13"/>
      <c r="I4246" s="13"/>
      <c r="J4246" s="13" t="s">
        <v>24</v>
      </c>
      <c r="K4246" s="13">
        <v>50</v>
      </c>
      <c r="L4246" s="13"/>
      <c r="M4246" s="13"/>
      <c r="N4246" s="13"/>
      <c r="O4246" s="13"/>
      <c r="P4246" s="13"/>
      <c r="Q4246" s="13"/>
      <c r="R4246" s="13"/>
      <c r="S4246" s="13"/>
      <c r="T4246" s="13"/>
      <c r="U4246" s="13"/>
      <c r="V4246" s="13"/>
      <c r="W4246" s="13"/>
      <c r="X4246" s="13"/>
      <c r="Y4246" s="13"/>
      <c r="Z4246" s="13"/>
      <c r="AA4246" s="13"/>
      <c r="AB4246" s="13"/>
      <c r="AC4246" s="13"/>
      <c r="AD4246" s="13"/>
      <c r="AE4246" s="13"/>
      <c r="AF4246" s="13"/>
      <c r="AG4246" s="13"/>
      <c r="AH4246" s="13"/>
      <c r="AI4246" s="13"/>
      <c r="AJ4246" s="13"/>
      <c r="AK4246" s="13"/>
      <c r="AL4246" s="13"/>
      <c r="AM4246" s="13"/>
      <c r="AN4246" s="13"/>
    </row>
    <row r="4247" spans="1:40" s="26" customFormat="1" ht="38.25" x14ac:dyDescent="0.2">
      <c r="A4247" s="18">
        <v>4245</v>
      </c>
      <c r="B4247" s="14" t="s">
        <v>6045</v>
      </c>
      <c r="C4247" s="14" t="s">
        <v>6046</v>
      </c>
      <c r="D4247" s="15" t="s">
        <v>5961</v>
      </c>
      <c r="E4247" s="15" t="s">
        <v>5026</v>
      </c>
      <c r="F4247" s="15" t="s">
        <v>224</v>
      </c>
      <c r="G4247" s="15" t="s">
        <v>59</v>
      </c>
      <c r="H4247" s="13" t="s">
        <v>22</v>
      </c>
      <c r="I4247" s="13">
        <v>100</v>
      </c>
      <c r="J4247" s="13"/>
      <c r="K4247" s="13"/>
      <c r="L4247" s="13"/>
      <c r="M4247" s="13"/>
      <c r="N4247" s="13"/>
      <c r="O4247" s="13"/>
      <c r="P4247" s="13"/>
      <c r="Q4247" s="13"/>
      <c r="R4247" s="13"/>
      <c r="S4247" s="13"/>
      <c r="T4247" s="13"/>
      <c r="U4247" s="13"/>
      <c r="V4247" s="13"/>
      <c r="W4247" s="13"/>
      <c r="X4247" s="13"/>
      <c r="Y4247" s="13"/>
      <c r="Z4247" s="13"/>
      <c r="AA4247" s="13"/>
      <c r="AB4247" s="13"/>
      <c r="AC4247" s="13"/>
      <c r="AD4247" s="13"/>
      <c r="AE4247" s="13"/>
      <c r="AF4247" s="13"/>
      <c r="AG4247" s="13"/>
      <c r="AH4247" s="13"/>
      <c r="AI4247" s="13"/>
      <c r="AJ4247" s="13"/>
      <c r="AK4247" s="13"/>
      <c r="AL4247" s="13"/>
      <c r="AM4247" s="13"/>
      <c r="AN4247" s="13"/>
    </row>
    <row r="4248" spans="1:40" s="26" customFormat="1" ht="51" x14ac:dyDescent="0.2">
      <c r="A4248" s="18">
        <v>4246</v>
      </c>
      <c r="B4248" s="14" t="s">
        <v>12793</v>
      </c>
      <c r="C4248" s="14" t="s">
        <v>12794</v>
      </c>
      <c r="D4248" s="15" t="s">
        <v>12688</v>
      </c>
      <c r="E4248" s="15" t="s">
        <v>5026</v>
      </c>
      <c r="F4248" s="15" t="s">
        <v>224</v>
      </c>
      <c r="G4248" s="15" t="s">
        <v>59</v>
      </c>
      <c r="H4248" s="13"/>
      <c r="I4248" s="13"/>
      <c r="J4248" s="13" t="s">
        <v>24</v>
      </c>
      <c r="K4248" s="13">
        <v>50</v>
      </c>
      <c r="L4248" s="13"/>
      <c r="M4248" s="13"/>
      <c r="N4248" s="13"/>
      <c r="O4248" s="13"/>
      <c r="P4248" s="13"/>
      <c r="Q4248" s="13"/>
      <c r="R4248" s="13"/>
      <c r="S4248" s="13"/>
      <c r="T4248" s="13"/>
      <c r="U4248" s="13"/>
      <c r="V4248" s="13"/>
      <c r="W4248" s="13"/>
      <c r="X4248" s="13"/>
      <c r="Y4248" s="13"/>
      <c r="Z4248" s="13"/>
      <c r="AA4248" s="13"/>
      <c r="AB4248" s="13"/>
      <c r="AC4248" s="13"/>
      <c r="AD4248" s="13"/>
      <c r="AE4248" s="13"/>
      <c r="AF4248" s="13"/>
      <c r="AG4248" s="13"/>
      <c r="AH4248" s="13"/>
      <c r="AI4248" s="13"/>
      <c r="AJ4248" s="13"/>
      <c r="AK4248" s="13"/>
      <c r="AL4248" s="13"/>
      <c r="AM4248" s="13"/>
      <c r="AN4248" s="13"/>
    </row>
    <row r="4249" spans="1:40" s="26" customFormat="1" ht="38.25" x14ac:dyDescent="0.2">
      <c r="A4249" s="18">
        <v>4247</v>
      </c>
      <c r="B4249" s="14" t="s">
        <v>5085</v>
      </c>
      <c r="C4249" s="14" t="s">
        <v>5086</v>
      </c>
      <c r="D4249" s="15" t="s">
        <v>5029</v>
      </c>
      <c r="E4249" s="15" t="s">
        <v>5026</v>
      </c>
      <c r="F4249" s="15" t="s">
        <v>224</v>
      </c>
      <c r="G4249" s="15" t="s">
        <v>59</v>
      </c>
      <c r="H4249" s="13" t="s">
        <v>22</v>
      </c>
      <c r="I4249" s="13">
        <v>100</v>
      </c>
      <c r="J4249" s="13"/>
      <c r="K4249" s="13"/>
      <c r="L4249" s="13"/>
      <c r="M4249" s="13"/>
      <c r="N4249" s="13"/>
      <c r="O4249" s="13"/>
      <c r="P4249" s="13"/>
      <c r="Q4249" s="13"/>
      <c r="R4249" s="13"/>
      <c r="S4249" s="13"/>
      <c r="T4249" s="13"/>
      <c r="U4249" s="13"/>
      <c r="V4249" s="13"/>
      <c r="W4249" s="13"/>
      <c r="X4249" s="13"/>
      <c r="Y4249" s="13"/>
      <c r="Z4249" s="13"/>
      <c r="AA4249" s="13"/>
      <c r="AB4249" s="13"/>
      <c r="AC4249" s="13"/>
      <c r="AD4249" s="13"/>
      <c r="AE4249" s="13"/>
      <c r="AF4249" s="13"/>
      <c r="AG4249" s="13"/>
      <c r="AH4249" s="13"/>
      <c r="AI4249" s="13"/>
      <c r="AJ4249" s="13"/>
      <c r="AK4249" s="13"/>
      <c r="AL4249" s="13"/>
      <c r="AM4249" s="13"/>
      <c r="AN4249" s="13"/>
    </row>
    <row r="4250" spans="1:40" s="26" customFormat="1" ht="63.75" x14ac:dyDescent="0.2">
      <c r="A4250" s="18">
        <v>4248</v>
      </c>
      <c r="B4250" s="14" t="s">
        <v>6443</v>
      </c>
      <c r="C4250" s="14" t="s">
        <v>6444</v>
      </c>
      <c r="D4250" s="15" t="s">
        <v>6260</v>
      </c>
      <c r="E4250" s="15" t="s">
        <v>5026</v>
      </c>
      <c r="F4250" s="15" t="s">
        <v>224</v>
      </c>
      <c r="G4250" s="15" t="s">
        <v>59</v>
      </c>
      <c r="H4250" s="13"/>
      <c r="I4250" s="13"/>
      <c r="J4250" s="13" t="s">
        <v>24</v>
      </c>
      <c r="K4250" s="13">
        <v>50</v>
      </c>
      <c r="L4250" s="13"/>
      <c r="M4250" s="13"/>
      <c r="N4250" s="13"/>
      <c r="O4250" s="13"/>
      <c r="P4250" s="13"/>
      <c r="Q4250" s="13"/>
      <c r="R4250" s="13"/>
      <c r="S4250" s="13"/>
      <c r="T4250" s="13"/>
      <c r="U4250" s="13"/>
      <c r="V4250" s="13"/>
      <c r="W4250" s="13"/>
      <c r="X4250" s="13"/>
      <c r="Y4250" s="13"/>
      <c r="Z4250" s="13"/>
      <c r="AA4250" s="13"/>
      <c r="AB4250" s="13"/>
      <c r="AC4250" s="13"/>
      <c r="AD4250" s="13"/>
      <c r="AE4250" s="13"/>
      <c r="AF4250" s="13"/>
      <c r="AG4250" s="13"/>
      <c r="AH4250" s="13"/>
      <c r="AI4250" s="13"/>
      <c r="AJ4250" s="13"/>
      <c r="AK4250" s="13"/>
      <c r="AL4250" s="13"/>
      <c r="AM4250" s="13"/>
      <c r="AN4250" s="13"/>
    </row>
    <row r="4251" spans="1:40" s="26" customFormat="1" ht="51" x14ac:dyDescent="0.2">
      <c r="A4251" s="18">
        <v>4249</v>
      </c>
      <c r="B4251" s="14" t="s">
        <v>11294</v>
      </c>
      <c r="C4251" s="14" t="s">
        <v>11295</v>
      </c>
      <c r="D4251" s="15" t="s">
        <v>11212</v>
      </c>
      <c r="E4251" s="15" t="s">
        <v>5026</v>
      </c>
      <c r="F4251" s="15" t="s">
        <v>224</v>
      </c>
      <c r="G4251" s="15" t="s">
        <v>59</v>
      </c>
      <c r="H4251" s="13"/>
      <c r="I4251" s="13"/>
      <c r="J4251" s="13" t="s">
        <v>24</v>
      </c>
      <c r="K4251" s="13">
        <v>50</v>
      </c>
      <c r="L4251" s="13"/>
      <c r="M4251" s="13"/>
      <c r="N4251" s="13"/>
      <c r="O4251" s="13"/>
      <c r="P4251" s="13"/>
      <c r="Q4251" s="13"/>
      <c r="R4251" s="13"/>
      <c r="S4251" s="13"/>
      <c r="T4251" s="13"/>
      <c r="U4251" s="13"/>
      <c r="V4251" s="13"/>
      <c r="W4251" s="13"/>
      <c r="X4251" s="13"/>
      <c r="Y4251" s="13"/>
      <c r="Z4251" s="13"/>
      <c r="AA4251" s="13"/>
      <c r="AB4251" s="13"/>
      <c r="AC4251" s="13"/>
      <c r="AD4251" s="13"/>
      <c r="AE4251" s="13"/>
      <c r="AF4251" s="13"/>
      <c r="AG4251" s="13"/>
      <c r="AH4251" s="13"/>
      <c r="AI4251" s="13"/>
      <c r="AJ4251" s="13"/>
      <c r="AK4251" s="13"/>
      <c r="AL4251" s="13"/>
      <c r="AM4251" s="13"/>
      <c r="AN4251" s="13"/>
    </row>
    <row r="4252" spans="1:40" s="26" customFormat="1" x14ac:dyDescent="0.2">
      <c r="A4252" s="18">
        <v>4250</v>
      </c>
      <c r="B4252" s="14" t="s">
        <v>13864</v>
      </c>
      <c r="C4252" s="15" t="s">
        <v>13865</v>
      </c>
      <c r="D4252" s="15" t="s">
        <v>6260</v>
      </c>
      <c r="E4252" s="15" t="s">
        <v>5026</v>
      </c>
      <c r="F4252" s="15" t="s">
        <v>224</v>
      </c>
      <c r="G4252" s="15" t="s">
        <v>59</v>
      </c>
      <c r="H4252" s="15"/>
      <c r="I4252" s="15"/>
      <c r="J4252" s="15" t="s">
        <v>24</v>
      </c>
      <c r="K4252" s="15">
        <v>100</v>
      </c>
      <c r="L4252" s="15"/>
      <c r="M4252" s="15"/>
      <c r="N4252" s="15"/>
      <c r="O4252" s="15"/>
      <c r="P4252" s="15"/>
      <c r="Q4252" s="15"/>
      <c r="R4252" s="13"/>
      <c r="S4252" s="13"/>
      <c r="T4252" s="13"/>
      <c r="U4252" s="13"/>
      <c r="V4252" s="13"/>
      <c r="W4252" s="13"/>
      <c r="X4252" s="13"/>
      <c r="Y4252" s="13"/>
      <c r="Z4252" s="13"/>
      <c r="AA4252" s="13"/>
      <c r="AB4252" s="13"/>
      <c r="AC4252" s="13"/>
      <c r="AD4252" s="13"/>
      <c r="AE4252" s="13"/>
      <c r="AF4252" s="13"/>
      <c r="AG4252" s="13"/>
      <c r="AH4252" s="13"/>
      <c r="AI4252" s="13"/>
      <c r="AJ4252" s="13"/>
      <c r="AK4252" s="13"/>
      <c r="AL4252" s="13"/>
      <c r="AM4252" s="13"/>
      <c r="AN4252" s="15" t="s">
        <v>13818</v>
      </c>
    </row>
    <row r="4253" spans="1:40" s="26" customFormat="1" ht="51" x14ac:dyDescent="0.2">
      <c r="A4253" s="18">
        <v>4251</v>
      </c>
      <c r="B4253" s="14" t="s">
        <v>12174</v>
      </c>
      <c r="C4253" s="14" t="s">
        <v>12175</v>
      </c>
      <c r="D4253" s="15" t="s">
        <v>4494</v>
      </c>
      <c r="E4253" s="15" t="s">
        <v>5026</v>
      </c>
      <c r="F4253" s="15" t="s">
        <v>224</v>
      </c>
      <c r="G4253" s="15" t="s">
        <v>59</v>
      </c>
      <c r="H4253" s="13" t="s">
        <v>22</v>
      </c>
      <c r="I4253" s="13">
        <v>100</v>
      </c>
      <c r="J4253" s="13" t="s">
        <v>24</v>
      </c>
      <c r="K4253" s="13">
        <v>50</v>
      </c>
      <c r="L4253" s="13"/>
      <c r="M4253" s="13"/>
      <c r="N4253" s="13"/>
      <c r="O4253" s="13"/>
      <c r="P4253" s="13"/>
      <c r="Q4253" s="13"/>
      <c r="R4253" s="13"/>
      <c r="S4253" s="13"/>
      <c r="T4253" s="13"/>
      <c r="U4253" s="13"/>
      <c r="V4253" s="13"/>
      <c r="W4253" s="13"/>
      <c r="X4253" s="13"/>
      <c r="Y4253" s="13"/>
      <c r="Z4253" s="13"/>
      <c r="AA4253" s="13"/>
      <c r="AB4253" s="13"/>
      <c r="AC4253" s="13"/>
      <c r="AD4253" s="13"/>
      <c r="AE4253" s="13"/>
      <c r="AF4253" s="13"/>
      <c r="AG4253" s="13"/>
      <c r="AH4253" s="13"/>
      <c r="AI4253" s="13"/>
      <c r="AJ4253" s="13"/>
      <c r="AK4253" s="13"/>
      <c r="AL4253" s="13"/>
      <c r="AM4253" s="13"/>
      <c r="AN4253" s="13"/>
    </row>
    <row r="4254" spans="1:40" s="26" customFormat="1" ht="63.75" x14ac:dyDescent="0.2">
      <c r="A4254" s="18">
        <v>4252</v>
      </c>
      <c r="B4254" s="14"/>
      <c r="C4254" s="14" t="s">
        <v>11828</v>
      </c>
      <c r="D4254" s="15" t="s">
        <v>11792</v>
      </c>
      <c r="E4254" s="15" t="s">
        <v>5026</v>
      </c>
      <c r="F4254" s="15" t="s">
        <v>224</v>
      </c>
      <c r="G4254" s="15" t="s">
        <v>59</v>
      </c>
      <c r="H4254" s="13" t="s">
        <v>22</v>
      </c>
      <c r="I4254" s="13">
        <v>100</v>
      </c>
      <c r="J4254" s="13"/>
      <c r="K4254" s="13"/>
      <c r="L4254" s="13"/>
      <c r="M4254" s="13"/>
      <c r="N4254" s="13"/>
      <c r="O4254" s="13"/>
      <c r="P4254" s="13"/>
      <c r="Q4254" s="13"/>
      <c r="R4254" s="13"/>
      <c r="S4254" s="13"/>
      <c r="T4254" s="13"/>
      <c r="U4254" s="13"/>
      <c r="V4254" s="13"/>
      <c r="W4254" s="13"/>
      <c r="X4254" s="13"/>
      <c r="Y4254" s="13"/>
      <c r="Z4254" s="13"/>
      <c r="AA4254" s="13"/>
      <c r="AB4254" s="13"/>
      <c r="AC4254" s="13"/>
      <c r="AD4254" s="13"/>
      <c r="AE4254" s="13"/>
      <c r="AF4254" s="13"/>
      <c r="AG4254" s="13"/>
      <c r="AH4254" s="13"/>
      <c r="AI4254" s="13"/>
      <c r="AJ4254" s="13"/>
      <c r="AK4254" s="13"/>
      <c r="AL4254" s="13"/>
      <c r="AM4254" s="13"/>
      <c r="AN4254" s="13"/>
    </row>
    <row r="4255" spans="1:40" s="26" customFormat="1" ht="38.25" x14ac:dyDescent="0.2">
      <c r="A4255" s="18">
        <v>4253</v>
      </c>
      <c r="B4255" s="14" t="s">
        <v>12789</v>
      </c>
      <c r="C4255" s="14" t="s">
        <v>12790</v>
      </c>
      <c r="D4255" s="15" t="s">
        <v>12688</v>
      </c>
      <c r="E4255" s="15" t="s">
        <v>5026</v>
      </c>
      <c r="F4255" s="15" t="s">
        <v>224</v>
      </c>
      <c r="G4255" s="15" t="s">
        <v>59</v>
      </c>
      <c r="H4255" s="13" t="s">
        <v>22</v>
      </c>
      <c r="I4255" s="13">
        <v>50</v>
      </c>
      <c r="J4255" s="13"/>
      <c r="K4255" s="13"/>
      <c r="L4255" s="13"/>
      <c r="M4255" s="13"/>
      <c r="N4255" s="13"/>
      <c r="O4255" s="13"/>
      <c r="P4255" s="13"/>
      <c r="Q4255" s="13"/>
      <c r="R4255" s="13"/>
      <c r="S4255" s="13"/>
      <c r="T4255" s="13"/>
      <c r="U4255" s="13"/>
      <c r="V4255" s="13"/>
      <c r="W4255" s="13"/>
      <c r="X4255" s="13"/>
      <c r="Y4255" s="13"/>
      <c r="Z4255" s="13"/>
      <c r="AA4255" s="13"/>
      <c r="AB4255" s="13"/>
      <c r="AC4255" s="13"/>
      <c r="AD4255" s="13"/>
      <c r="AE4255" s="13"/>
      <c r="AF4255" s="13"/>
      <c r="AG4255" s="13"/>
      <c r="AH4255" s="13"/>
      <c r="AI4255" s="13"/>
      <c r="AJ4255" s="13"/>
      <c r="AK4255" s="13"/>
      <c r="AL4255" s="13"/>
      <c r="AM4255" s="13"/>
      <c r="AN4255" s="13"/>
    </row>
    <row r="4256" spans="1:40" s="26" customFormat="1" ht="51" x14ac:dyDescent="0.2">
      <c r="A4256" s="18">
        <v>4254</v>
      </c>
      <c r="B4256" s="14" t="s">
        <v>5087</v>
      </c>
      <c r="C4256" s="14" t="s">
        <v>5088</v>
      </c>
      <c r="D4256" s="15" t="s">
        <v>5029</v>
      </c>
      <c r="E4256" s="15" t="s">
        <v>5026</v>
      </c>
      <c r="F4256" s="15" t="s">
        <v>224</v>
      </c>
      <c r="G4256" s="15" t="s">
        <v>59</v>
      </c>
      <c r="H4256" s="13" t="s">
        <v>22</v>
      </c>
      <c r="I4256" s="13">
        <v>100</v>
      </c>
      <c r="J4256" s="13"/>
      <c r="K4256" s="13"/>
      <c r="L4256" s="13"/>
      <c r="M4256" s="13"/>
      <c r="N4256" s="13"/>
      <c r="O4256" s="13"/>
      <c r="P4256" s="13"/>
      <c r="Q4256" s="13"/>
      <c r="R4256" s="13"/>
      <c r="S4256" s="13"/>
      <c r="T4256" s="13"/>
      <c r="U4256" s="13"/>
      <c r="V4256" s="13"/>
      <c r="W4256" s="13"/>
      <c r="X4256" s="13"/>
      <c r="Y4256" s="13"/>
      <c r="Z4256" s="13"/>
      <c r="AA4256" s="13"/>
      <c r="AB4256" s="13"/>
      <c r="AC4256" s="13"/>
      <c r="AD4256" s="13"/>
      <c r="AE4256" s="13"/>
      <c r="AF4256" s="13"/>
      <c r="AG4256" s="13"/>
      <c r="AH4256" s="13"/>
      <c r="AI4256" s="13"/>
      <c r="AJ4256" s="13"/>
      <c r="AK4256" s="13"/>
      <c r="AL4256" s="13"/>
      <c r="AM4256" s="13"/>
      <c r="AN4256" s="13"/>
    </row>
    <row r="4257" spans="1:40" s="26" customFormat="1" ht="63.75" x14ac:dyDescent="0.2">
      <c r="A4257" s="18">
        <v>4255</v>
      </c>
      <c r="B4257" s="14"/>
      <c r="C4257" s="14" t="s">
        <v>10374</v>
      </c>
      <c r="D4257" s="15" t="s">
        <v>10355</v>
      </c>
      <c r="E4257" s="15" t="s">
        <v>5026</v>
      </c>
      <c r="F4257" s="15" t="s">
        <v>224</v>
      </c>
      <c r="G4257" s="15" t="s">
        <v>59</v>
      </c>
      <c r="H4257" s="13" t="s">
        <v>22</v>
      </c>
      <c r="I4257" s="13">
        <v>100</v>
      </c>
      <c r="J4257" s="13"/>
      <c r="K4257" s="13"/>
      <c r="L4257" s="13"/>
      <c r="M4257" s="13"/>
      <c r="N4257" s="13"/>
      <c r="O4257" s="13"/>
      <c r="P4257" s="13"/>
      <c r="Q4257" s="13"/>
      <c r="R4257" s="13"/>
      <c r="S4257" s="13"/>
      <c r="T4257" s="13"/>
      <c r="U4257" s="13"/>
      <c r="V4257" s="13"/>
      <c r="W4257" s="13"/>
      <c r="X4257" s="13"/>
      <c r="Y4257" s="13"/>
      <c r="Z4257" s="13"/>
      <c r="AA4257" s="13"/>
      <c r="AB4257" s="13"/>
      <c r="AC4257" s="13"/>
      <c r="AD4257" s="13"/>
      <c r="AE4257" s="13"/>
      <c r="AF4257" s="13"/>
      <c r="AG4257" s="13"/>
      <c r="AH4257" s="13"/>
      <c r="AI4257" s="13"/>
      <c r="AJ4257" s="13"/>
      <c r="AK4257" s="13"/>
      <c r="AL4257" s="13"/>
      <c r="AM4257" s="13"/>
      <c r="AN4257" s="13"/>
    </row>
    <row r="4258" spans="1:40" s="26" customFormat="1" ht="25.5" x14ac:dyDescent="0.2">
      <c r="A4258" s="18">
        <v>4256</v>
      </c>
      <c r="B4258" s="14" t="s">
        <v>3231</v>
      </c>
      <c r="C4258" s="14" t="s">
        <v>3232</v>
      </c>
      <c r="D4258" s="15" t="s">
        <v>3217</v>
      </c>
      <c r="E4258" s="15" t="s">
        <v>2848</v>
      </c>
      <c r="F4258" s="15" t="s">
        <v>224</v>
      </c>
      <c r="G4258" s="15" t="s">
        <v>59</v>
      </c>
      <c r="H4258" s="13" t="s">
        <v>22</v>
      </c>
      <c r="I4258" s="13">
        <v>100</v>
      </c>
      <c r="J4258" s="13"/>
      <c r="K4258" s="13"/>
      <c r="L4258" s="13"/>
      <c r="M4258" s="13"/>
      <c r="N4258" s="13"/>
      <c r="O4258" s="13"/>
      <c r="P4258" s="13"/>
      <c r="Q4258" s="13"/>
      <c r="R4258" s="13"/>
      <c r="S4258" s="13"/>
      <c r="T4258" s="13"/>
      <c r="U4258" s="13"/>
      <c r="V4258" s="13"/>
      <c r="W4258" s="13"/>
      <c r="X4258" s="13"/>
      <c r="Y4258" s="13"/>
      <c r="Z4258" s="13"/>
      <c r="AA4258" s="13"/>
      <c r="AB4258" s="13"/>
      <c r="AC4258" s="13"/>
      <c r="AD4258" s="13"/>
      <c r="AE4258" s="13"/>
      <c r="AF4258" s="13"/>
      <c r="AG4258" s="13"/>
      <c r="AH4258" s="13"/>
      <c r="AI4258" s="13"/>
      <c r="AJ4258" s="13"/>
      <c r="AK4258" s="13"/>
      <c r="AL4258" s="13"/>
      <c r="AM4258" s="13"/>
      <c r="AN4258" s="13"/>
    </row>
    <row r="4259" spans="1:40" s="26" customFormat="1" ht="38.25" x14ac:dyDescent="0.2">
      <c r="A4259" s="18">
        <v>4257</v>
      </c>
      <c r="B4259" s="14" t="s">
        <v>3098</v>
      </c>
      <c r="C4259" s="14" t="s">
        <v>3099</v>
      </c>
      <c r="D4259" s="15" t="s">
        <v>3085</v>
      </c>
      <c r="E4259" s="15" t="s">
        <v>2848</v>
      </c>
      <c r="F4259" s="15" t="s">
        <v>224</v>
      </c>
      <c r="G4259" s="15" t="s">
        <v>59</v>
      </c>
      <c r="H4259" s="13"/>
      <c r="I4259" s="13"/>
      <c r="J4259" s="13" t="s">
        <v>24</v>
      </c>
      <c r="K4259" s="13">
        <v>50</v>
      </c>
      <c r="L4259" s="13"/>
      <c r="M4259" s="13"/>
      <c r="N4259" s="13"/>
      <c r="O4259" s="13"/>
      <c r="P4259" s="13"/>
      <c r="Q4259" s="13"/>
      <c r="R4259" s="13"/>
      <c r="S4259" s="13"/>
      <c r="T4259" s="13"/>
      <c r="U4259" s="13"/>
      <c r="V4259" s="13"/>
      <c r="W4259" s="13"/>
      <c r="X4259" s="13"/>
      <c r="Y4259" s="13"/>
      <c r="Z4259" s="13"/>
      <c r="AA4259" s="13"/>
      <c r="AB4259" s="13"/>
      <c r="AC4259" s="13"/>
      <c r="AD4259" s="13"/>
      <c r="AE4259" s="13"/>
      <c r="AF4259" s="13"/>
      <c r="AG4259" s="13"/>
      <c r="AH4259" s="13"/>
      <c r="AI4259" s="13"/>
      <c r="AJ4259" s="13"/>
      <c r="AK4259" s="13"/>
      <c r="AL4259" s="13"/>
      <c r="AM4259" s="13"/>
      <c r="AN4259" s="13"/>
    </row>
    <row r="4260" spans="1:40" s="26" customFormat="1" ht="38.25" x14ac:dyDescent="0.2">
      <c r="A4260" s="18">
        <v>4258</v>
      </c>
      <c r="B4260" s="14" t="s">
        <v>5864</v>
      </c>
      <c r="C4260" s="14" t="s">
        <v>5865</v>
      </c>
      <c r="D4260" s="15" t="s">
        <v>5720</v>
      </c>
      <c r="E4260" s="15" t="s">
        <v>5026</v>
      </c>
      <c r="F4260" s="15" t="s">
        <v>224</v>
      </c>
      <c r="G4260" s="15" t="s">
        <v>59</v>
      </c>
      <c r="H4260" s="13"/>
      <c r="I4260" s="13"/>
      <c r="J4260" s="13" t="s">
        <v>24</v>
      </c>
      <c r="K4260" s="13">
        <v>50</v>
      </c>
      <c r="L4260" s="13"/>
      <c r="M4260" s="13"/>
      <c r="N4260" s="13"/>
      <c r="O4260" s="13"/>
      <c r="P4260" s="13"/>
      <c r="Q4260" s="13"/>
      <c r="R4260" s="13"/>
      <c r="S4260" s="13"/>
      <c r="T4260" s="13"/>
      <c r="U4260" s="13"/>
      <c r="V4260" s="13"/>
      <c r="W4260" s="13"/>
      <c r="X4260" s="13"/>
      <c r="Y4260" s="13"/>
      <c r="Z4260" s="13"/>
      <c r="AA4260" s="13"/>
      <c r="AB4260" s="13"/>
      <c r="AC4260" s="13"/>
      <c r="AD4260" s="13"/>
      <c r="AE4260" s="13"/>
      <c r="AF4260" s="13"/>
      <c r="AG4260" s="13"/>
      <c r="AH4260" s="13"/>
      <c r="AI4260" s="13"/>
      <c r="AJ4260" s="13"/>
      <c r="AK4260" s="13"/>
      <c r="AL4260" s="13"/>
      <c r="AM4260" s="13"/>
      <c r="AN4260" s="13"/>
    </row>
    <row r="4261" spans="1:40" s="26" customFormat="1" ht="38.25" x14ac:dyDescent="0.2">
      <c r="A4261" s="18">
        <v>4259</v>
      </c>
      <c r="B4261" s="14" t="s">
        <v>12296</v>
      </c>
      <c r="C4261" s="14" t="s">
        <v>12297</v>
      </c>
      <c r="D4261" s="15" t="s">
        <v>12269</v>
      </c>
      <c r="E4261" s="15" t="s">
        <v>5026</v>
      </c>
      <c r="F4261" s="15" t="s">
        <v>224</v>
      </c>
      <c r="G4261" s="15" t="s">
        <v>59</v>
      </c>
      <c r="H4261" s="13" t="s">
        <v>22</v>
      </c>
      <c r="I4261" s="13">
        <v>100</v>
      </c>
      <c r="J4261" s="13"/>
      <c r="K4261" s="13"/>
      <c r="L4261" s="13"/>
      <c r="M4261" s="13"/>
      <c r="N4261" s="13"/>
      <c r="O4261" s="13"/>
      <c r="P4261" s="13"/>
      <c r="Q4261" s="13"/>
      <c r="R4261" s="13"/>
      <c r="S4261" s="13"/>
      <c r="T4261" s="13"/>
      <c r="U4261" s="13"/>
      <c r="V4261" s="13"/>
      <c r="W4261" s="13"/>
      <c r="X4261" s="13"/>
      <c r="Y4261" s="13"/>
      <c r="Z4261" s="13"/>
      <c r="AA4261" s="13"/>
      <c r="AB4261" s="13"/>
      <c r="AC4261" s="13"/>
      <c r="AD4261" s="13"/>
      <c r="AE4261" s="13"/>
      <c r="AF4261" s="13"/>
      <c r="AG4261" s="13"/>
      <c r="AH4261" s="13"/>
      <c r="AI4261" s="13"/>
      <c r="AJ4261" s="13"/>
      <c r="AK4261" s="13"/>
      <c r="AL4261" s="13"/>
      <c r="AM4261" s="13"/>
      <c r="AN4261" s="13"/>
    </row>
    <row r="4262" spans="1:40" s="26" customFormat="1" ht="51" x14ac:dyDescent="0.2">
      <c r="A4262" s="18">
        <v>4260</v>
      </c>
      <c r="B4262" s="14" t="s">
        <v>9447</v>
      </c>
      <c r="C4262" s="14" t="s">
        <v>9448</v>
      </c>
      <c r="D4262" s="15" t="s">
        <v>9367</v>
      </c>
      <c r="E4262" s="15" t="s">
        <v>5026</v>
      </c>
      <c r="F4262" s="15" t="s">
        <v>224</v>
      </c>
      <c r="G4262" s="15" t="s">
        <v>59</v>
      </c>
      <c r="H4262" s="13"/>
      <c r="I4262" s="13"/>
      <c r="J4262" s="13" t="s">
        <v>24</v>
      </c>
      <c r="K4262" s="13">
        <v>50</v>
      </c>
      <c r="L4262" s="13"/>
      <c r="M4262" s="13"/>
      <c r="N4262" s="13"/>
      <c r="O4262" s="13"/>
      <c r="P4262" s="13"/>
      <c r="Q4262" s="13"/>
      <c r="R4262" s="13"/>
      <c r="S4262" s="13"/>
      <c r="T4262" s="13"/>
      <c r="U4262" s="13"/>
      <c r="V4262" s="13"/>
      <c r="W4262" s="13"/>
      <c r="X4262" s="13"/>
      <c r="Y4262" s="13"/>
      <c r="Z4262" s="13"/>
      <c r="AA4262" s="13"/>
      <c r="AB4262" s="13"/>
      <c r="AC4262" s="13"/>
      <c r="AD4262" s="13"/>
      <c r="AE4262" s="13"/>
      <c r="AF4262" s="13"/>
      <c r="AG4262" s="13"/>
      <c r="AH4262" s="13"/>
      <c r="AI4262" s="13"/>
      <c r="AJ4262" s="13"/>
      <c r="AK4262" s="13"/>
      <c r="AL4262" s="13"/>
      <c r="AM4262" s="13"/>
      <c r="AN4262" s="13"/>
    </row>
    <row r="4263" spans="1:40" s="26" customFormat="1" ht="38.25" x14ac:dyDescent="0.2">
      <c r="A4263" s="18">
        <v>4261</v>
      </c>
      <c r="B4263" s="14" t="s">
        <v>12177</v>
      </c>
      <c r="C4263" s="14" t="s">
        <v>12178</v>
      </c>
      <c r="D4263" s="15" t="s">
        <v>4494</v>
      </c>
      <c r="E4263" s="15" t="s">
        <v>5026</v>
      </c>
      <c r="F4263" s="15" t="s">
        <v>224</v>
      </c>
      <c r="G4263" s="15" t="s">
        <v>59</v>
      </c>
      <c r="H4263" s="13"/>
      <c r="I4263" s="13"/>
      <c r="J4263" s="13" t="s">
        <v>24</v>
      </c>
      <c r="K4263" s="13">
        <v>50</v>
      </c>
      <c r="L4263" s="13"/>
      <c r="M4263" s="13"/>
      <c r="N4263" s="13"/>
      <c r="O4263" s="13"/>
      <c r="P4263" s="13"/>
      <c r="Q4263" s="13"/>
      <c r="R4263" s="13"/>
      <c r="S4263" s="13"/>
      <c r="T4263" s="13"/>
      <c r="U4263" s="13"/>
      <c r="V4263" s="13"/>
      <c r="W4263" s="13"/>
      <c r="X4263" s="13"/>
      <c r="Y4263" s="13"/>
      <c r="Z4263" s="13"/>
      <c r="AA4263" s="13"/>
      <c r="AB4263" s="13"/>
      <c r="AC4263" s="13"/>
      <c r="AD4263" s="13"/>
      <c r="AE4263" s="13"/>
      <c r="AF4263" s="13"/>
      <c r="AG4263" s="13"/>
      <c r="AH4263" s="13"/>
      <c r="AI4263" s="13"/>
      <c r="AJ4263" s="13"/>
      <c r="AK4263" s="13"/>
      <c r="AL4263" s="13"/>
      <c r="AM4263" s="13"/>
      <c r="AN4263" s="13"/>
    </row>
    <row r="4264" spans="1:40" s="26" customFormat="1" ht="38.25" x14ac:dyDescent="0.2">
      <c r="A4264" s="18">
        <v>4262</v>
      </c>
      <c r="B4264" s="14" t="s">
        <v>13053</v>
      </c>
      <c r="C4264" s="14" t="s">
        <v>13054</v>
      </c>
      <c r="D4264" s="15" t="s">
        <v>12983</v>
      </c>
      <c r="E4264" s="15" t="s">
        <v>5026</v>
      </c>
      <c r="F4264" s="15" t="s">
        <v>224</v>
      </c>
      <c r="G4264" s="15" t="s">
        <v>59</v>
      </c>
      <c r="H4264" s="13" t="s">
        <v>22</v>
      </c>
      <c r="I4264" s="13">
        <v>100</v>
      </c>
      <c r="J4264" s="13"/>
      <c r="K4264" s="13"/>
      <c r="L4264" s="13"/>
      <c r="M4264" s="13"/>
      <c r="N4264" s="13"/>
      <c r="O4264" s="13"/>
      <c r="P4264" s="13"/>
      <c r="Q4264" s="13"/>
      <c r="R4264" s="13"/>
      <c r="S4264" s="13"/>
      <c r="T4264" s="13"/>
      <c r="U4264" s="13"/>
      <c r="V4264" s="13"/>
      <c r="W4264" s="13"/>
      <c r="X4264" s="13"/>
      <c r="Y4264" s="13"/>
      <c r="Z4264" s="13"/>
      <c r="AA4264" s="13"/>
      <c r="AB4264" s="13"/>
      <c r="AC4264" s="13"/>
      <c r="AD4264" s="13"/>
      <c r="AE4264" s="13"/>
      <c r="AF4264" s="13"/>
      <c r="AG4264" s="13"/>
      <c r="AH4264" s="13"/>
      <c r="AI4264" s="13"/>
      <c r="AJ4264" s="13"/>
      <c r="AK4264" s="13"/>
      <c r="AL4264" s="13"/>
      <c r="AM4264" s="13"/>
      <c r="AN4264" s="13"/>
    </row>
    <row r="4265" spans="1:40" s="26" customFormat="1" ht="38.25" x14ac:dyDescent="0.2">
      <c r="A4265" s="18">
        <v>4263</v>
      </c>
      <c r="B4265" s="14" t="s">
        <v>10880</v>
      </c>
      <c r="C4265" s="14" t="s">
        <v>10881</v>
      </c>
      <c r="D4265" s="15" t="s">
        <v>10790</v>
      </c>
      <c r="E4265" s="15" t="s">
        <v>5026</v>
      </c>
      <c r="F4265" s="15" t="s">
        <v>224</v>
      </c>
      <c r="G4265" s="15" t="s">
        <v>59</v>
      </c>
      <c r="H4265" s="13" t="s">
        <v>22</v>
      </c>
      <c r="I4265" s="13">
        <v>100</v>
      </c>
      <c r="J4265" s="13" t="s">
        <v>24</v>
      </c>
      <c r="K4265" s="13">
        <v>50</v>
      </c>
      <c r="L4265" s="13"/>
      <c r="M4265" s="13"/>
      <c r="N4265" s="13"/>
      <c r="O4265" s="13"/>
      <c r="P4265" s="13"/>
      <c r="Q4265" s="13"/>
      <c r="R4265" s="13"/>
      <c r="S4265" s="13"/>
      <c r="T4265" s="13"/>
      <c r="U4265" s="13"/>
      <c r="V4265" s="13"/>
      <c r="W4265" s="13"/>
      <c r="X4265" s="13"/>
      <c r="Y4265" s="13"/>
      <c r="Z4265" s="13"/>
      <c r="AA4265" s="13"/>
      <c r="AB4265" s="13"/>
      <c r="AC4265" s="13"/>
      <c r="AD4265" s="13"/>
      <c r="AE4265" s="13"/>
      <c r="AF4265" s="13"/>
      <c r="AG4265" s="13"/>
      <c r="AH4265" s="13"/>
      <c r="AI4265" s="13"/>
      <c r="AJ4265" s="13"/>
      <c r="AK4265" s="13"/>
      <c r="AL4265" s="13"/>
      <c r="AM4265" s="13"/>
      <c r="AN4265" s="13"/>
    </row>
    <row r="4266" spans="1:40" s="26" customFormat="1" ht="38.25" x14ac:dyDescent="0.2">
      <c r="A4266" s="18">
        <v>4264</v>
      </c>
      <c r="B4266" s="14" t="s">
        <v>7545</v>
      </c>
      <c r="C4266" s="14" t="s">
        <v>7546</v>
      </c>
      <c r="D4266" s="15" t="s">
        <v>7492</v>
      </c>
      <c r="E4266" s="15" t="s">
        <v>5026</v>
      </c>
      <c r="F4266" s="15" t="s">
        <v>224</v>
      </c>
      <c r="G4266" s="15" t="s">
        <v>59</v>
      </c>
      <c r="H4266" s="13" t="s">
        <v>22</v>
      </c>
      <c r="I4266" s="13">
        <v>50</v>
      </c>
      <c r="J4266" s="13" t="s">
        <v>24</v>
      </c>
      <c r="K4266" s="13">
        <v>50</v>
      </c>
      <c r="L4266" s="13"/>
      <c r="M4266" s="13"/>
      <c r="N4266" s="13"/>
      <c r="O4266" s="13"/>
      <c r="P4266" s="13"/>
      <c r="Q4266" s="13"/>
      <c r="R4266" s="13"/>
      <c r="S4266" s="13"/>
      <c r="T4266" s="13"/>
      <c r="U4266" s="13"/>
      <c r="V4266" s="13"/>
      <c r="W4266" s="13"/>
      <c r="X4266" s="13"/>
      <c r="Y4266" s="13"/>
      <c r="Z4266" s="13"/>
      <c r="AA4266" s="13"/>
      <c r="AB4266" s="13"/>
      <c r="AC4266" s="13"/>
      <c r="AD4266" s="13"/>
      <c r="AE4266" s="13"/>
      <c r="AF4266" s="13"/>
      <c r="AG4266" s="13"/>
      <c r="AH4266" s="13"/>
      <c r="AI4266" s="13"/>
      <c r="AJ4266" s="13"/>
      <c r="AK4266" s="13"/>
      <c r="AL4266" s="13"/>
      <c r="AM4266" s="13"/>
      <c r="AN4266" s="13"/>
    </row>
    <row r="4267" spans="1:40" s="26" customFormat="1" ht="63.75" x14ac:dyDescent="0.2">
      <c r="A4267" s="18">
        <v>4265</v>
      </c>
      <c r="B4267" s="14"/>
      <c r="C4267" s="14" t="s">
        <v>10743</v>
      </c>
      <c r="D4267" s="15" t="s">
        <v>10713</v>
      </c>
      <c r="E4267" s="15" t="s">
        <v>5026</v>
      </c>
      <c r="F4267" s="15" t="s">
        <v>224</v>
      </c>
      <c r="G4267" s="15" t="s">
        <v>59</v>
      </c>
      <c r="H4267" s="13"/>
      <c r="I4267" s="13"/>
      <c r="J4267" s="13" t="s">
        <v>24</v>
      </c>
      <c r="K4267" s="13">
        <v>50</v>
      </c>
      <c r="L4267" s="13"/>
      <c r="M4267" s="13"/>
      <c r="N4267" s="13"/>
      <c r="O4267" s="13"/>
      <c r="P4267" s="13"/>
      <c r="Q4267" s="13"/>
      <c r="R4267" s="13"/>
      <c r="S4267" s="13"/>
      <c r="T4267" s="13"/>
      <c r="U4267" s="13"/>
      <c r="V4267" s="13"/>
      <c r="W4267" s="13"/>
      <c r="X4267" s="13"/>
      <c r="Y4267" s="13"/>
      <c r="Z4267" s="13"/>
      <c r="AA4267" s="13"/>
      <c r="AB4267" s="13"/>
      <c r="AC4267" s="13"/>
      <c r="AD4267" s="13"/>
      <c r="AE4267" s="13"/>
      <c r="AF4267" s="13"/>
      <c r="AG4267" s="13"/>
      <c r="AH4267" s="13"/>
      <c r="AI4267" s="13"/>
      <c r="AJ4267" s="13"/>
      <c r="AK4267" s="13"/>
      <c r="AL4267" s="13"/>
      <c r="AM4267" s="13"/>
      <c r="AN4267" s="13"/>
    </row>
    <row r="4268" spans="1:40" s="26" customFormat="1" ht="25.5" x14ac:dyDescent="0.2">
      <c r="A4268" s="18">
        <v>4266</v>
      </c>
      <c r="B4268" s="14" t="s">
        <v>13182</v>
      </c>
      <c r="C4268" s="14" t="s">
        <v>13183</v>
      </c>
      <c r="D4268" s="15" t="s">
        <v>13122</v>
      </c>
      <c r="E4268" s="15" t="s">
        <v>13091</v>
      </c>
      <c r="F4268" s="15" t="s">
        <v>224</v>
      </c>
      <c r="G4268" s="15" t="s">
        <v>59</v>
      </c>
      <c r="H4268" s="13" t="s">
        <v>22</v>
      </c>
      <c r="I4268" s="13">
        <v>100</v>
      </c>
      <c r="J4268" s="13"/>
      <c r="K4268" s="13"/>
      <c r="L4268" s="13"/>
      <c r="M4268" s="13"/>
      <c r="N4268" s="13"/>
      <c r="O4268" s="13"/>
      <c r="P4268" s="13"/>
      <c r="Q4268" s="13"/>
      <c r="R4268" s="13"/>
      <c r="S4268" s="13"/>
      <c r="T4268" s="13"/>
      <c r="U4268" s="13"/>
      <c r="V4268" s="13"/>
      <c r="W4268" s="13"/>
      <c r="X4268" s="13"/>
      <c r="Y4268" s="13"/>
      <c r="Z4268" s="13"/>
      <c r="AA4268" s="13"/>
      <c r="AB4268" s="13"/>
      <c r="AC4268" s="13"/>
      <c r="AD4268" s="13"/>
      <c r="AE4268" s="13"/>
      <c r="AF4268" s="13"/>
      <c r="AG4268" s="13"/>
      <c r="AH4268" s="13"/>
      <c r="AI4268" s="13"/>
      <c r="AJ4268" s="13"/>
      <c r="AK4268" s="13"/>
      <c r="AL4268" s="13"/>
      <c r="AM4268" s="13"/>
      <c r="AN4268" s="13"/>
    </row>
    <row r="4269" spans="1:40" s="26" customFormat="1" ht="76.5" x14ac:dyDescent="0.2">
      <c r="A4269" s="18">
        <v>4267</v>
      </c>
      <c r="B4269" s="14"/>
      <c r="C4269" s="14" t="s">
        <v>12176</v>
      </c>
      <c r="D4269" s="15" t="s">
        <v>4494</v>
      </c>
      <c r="E4269" s="15" t="s">
        <v>5026</v>
      </c>
      <c r="F4269" s="15" t="s">
        <v>224</v>
      </c>
      <c r="G4269" s="15" t="s">
        <v>59</v>
      </c>
      <c r="H4269" s="13" t="s">
        <v>22</v>
      </c>
      <c r="I4269" s="13">
        <v>50</v>
      </c>
      <c r="J4269" s="13"/>
      <c r="K4269" s="13"/>
      <c r="L4269" s="13"/>
      <c r="M4269" s="13"/>
      <c r="N4269" s="13"/>
      <c r="O4269" s="13"/>
      <c r="P4269" s="13"/>
      <c r="Q4269" s="13"/>
      <c r="R4269" s="13"/>
      <c r="S4269" s="13"/>
      <c r="T4269" s="13"/>
      <c r="U4269" s="13"/>
      <c r="V4269" s="13"/>
      <c r="W4269" s="13"/>
      <c r="X4269" s="13"/>
      <c r="Y4269" s="13"/>
      <c r="Z4269" s="13"/>
      <c r="AA4269" s="13"/>
      <c r="AB4269" s="13"/>
      <c r="AC4269" s="13"/>
      <c r="AD4269" s="13"/>
      <c r="AE4269" s="13"/>
      <c r="AF4269" s="13"/>
      <c r="AG4269" s="13"/>
      <c r="AH4269" s="13"/>
      <c r="AI4269" s="13"/>
      <c r="AJ4269" s="13"/>
      <c r="AK4269" s="13"/>
      <c r="AL4269" s="13"/>
      <c r="AM4269" s="13"/>
      <c r="AN4269" s="13"/>
    </row>
    <row r="4270" spans="1:40" s="26" customFormat="1" ht="51" x14ac:dyDescent="0.2">
      <c r="A4270" s="18">
        <v>4268</v>
      </c>
      <c r="B4270" s="14" t="s">
        <v>14473</v>
      </c>
      <c r="C4270" s="14" t="s">
        <v>12490</v>
      </c>
      <c r="D4270" s="15" t="s">
        <v>12440</v>
      </c>
      <c r="E4270" s="15" t="s">
        <v>5026</v>
      </c>
      <c r="F4270" s="15" t="s">
        <v>224</v>
      </c>
      <c r="G4270" s="15" t="s">
        <v>59</v>
      </c>
      <c r="H4270" s="13" t="s">
        <v>22</v>
      </c>
      <c r="I4270" s="13">
        <v>200</v>
      </c>
      <c r="J4270" s="13" t="s">
        <v>24</v>
      </c>
      <c r="K4270" s="13">
        <v>150</v>
      </c>
      <c r="L4270" s="13" t="s">
        <v>26</v>
      </c>
      <c r="M4270" s="13">
        <v>50</v>
      </c>
      <c r="N4270" s="13"/>
      <c r="O4270" s="13"/>
      <c r="P4270" s="13"/>
      <c r="Q4270" s="13"/>
      <c r="R4270" s="13"/>
      <c r="S4270" s="13"/>
      <c r="T4270" s="13"/>
      <c r="U4270" s="13"/>
      <c r="V4270" s="13" t="s">
        <v>36</v>
      </c>
      <c r="W4270" s="13">
        <v>50</v>
      </c>
      <c r="X4270" s="13"/>
      <c r="Y4270" s="13"/>
      <c r="Z4270" s="13"/>
      <c r="AA4270" s="13"/>
      <c r="AB4270" s="13"/>
      <c r="AC4270" s="13"/>
      <c r="AD4270" s="13"/>
      <c r="AE4270" s="13"/>
      <c r="AF4270" s="13"/>
      <c r="AG4270" s="13"/>
      <c r="AH4270" s="13"/>
      <c r="AI4270" s="13"/>
      <c r="AJ4270" s="13"/>
      <c r="AK4270" s="13"/>
      <c r="AL4270" s="13"/>
      <c r="AM4270" s="13"/>
      <c r="AN4270" s="13"/>
    </row>
    <row r="4271" spans="1:40" s="26" customFormat="1" ht="51" x14ac:dyDescent="0.2">
      <c r="A4271" s="18">
        <v>4269</v>
      </c>
      <c r="B4271" s="14" t="s">
        <v>10214</v>
      </c>
      <c r="C4271" s="14" t="s">
        <v>10215</v>
      </c>
      <c r="D4271" s="15" t="s">
        <v>10179</v>
      </c>
      <c r="E4271" s="15" t="s">
        <v>5026</v>
      </c>
      <c r="F4271" s="15" t="s">
        <v>224</v>
      </c>
      <c r="G4271" s="15" t="s">
        <v>59</v>
      </c>
      <c r="H4271" s="13"/>
      <c r="I4271" s="13"/>
      <c r="J4271" s="13" t="s">
        <v>24</v>
      </c>
      <c r="K4271" s="13">
        <v>50</v>
      </c>
      <c r="L4271" s="13"/>
      <c r="M4271" s="13"/>
      <c r="N4271" s="13"/>
      <c r="O4271" s="13"/>
      <c r="P4271" s="13"/>
      <c r="Q4271" s="13"/>
      <c r="R4271" s="13"/>
      <c r="S4271" s="13"/>
      <c r="T4271" s="13"/>
      <c r="U4271" s="13"/>
      <c r="V4271" s="13"/>
      <c r="W4271" s="13"/>
      <c r="X4271" s="13"/>
      <c r="Y4271" s="13"/>
      <c r="Z4271" s="13"/>
      <c r="AA4271" s="13"/>
      <c r="AB4271" s="13"/>
      <c r="AC4271" s="13"/>
      <c r="AD4271" s="13"/>
      <c r="AE4271" s="13"/>
      <c r="AF4271" s="13"/>
      <c r="AG4271" s="13"/>
      <c r="AH4271" s="13"/>
      <c r="AI4271" s="13"/>
      <c r="AJ4271" s="13"/>
      <c r="AK4271" s="13"/>
      <c r="AL4271" s="13"/>
      <c r="AM4271" s="13"/>
      <c r="AN4271" s="13"/>
    </row>
    <row r="4272" spans="1:40" s="26" customFormat="1" x14ac:dyDescent="0.2">
      <c r="A4272" s="18">
        <v>4270</v>
      </c>
      <c r="B4272" s="14" t="s">
        <v>605</v>
      </c>
      <c r="C4272" s="14" t="s">
        <v>606</v>
      </c>
      <c r="D4272" s="15" t="s">
        <v>578</v>
      </c>
      <c r="E4272" s="15" t="s">
        <v>441</v>
      </c>
      <c r="F4272" s="15" t="s">
        <v>224</v>
      </c>
      <c r="G4272" s="15" t="s">
        <v>59</v>
      </c>
      <c r="H4272" s="13" t="s">
        <v>22</v>
      </c>
      <c r="I4272" s="13">
        <v>50</v>
      </c>
      <c r="J4272" s="13"/>
      <c r="K4272" s="13"/>
      <c r="L4272" s="13"/>
      <c r="M4272" s="13"/>
      <c r="N4272" s="13"/>
      <c r="O4272" s="13"/>
      <c r="P4272" s="13"/>
      <c r="Q4272" s="13"/>
      <c r="R4272" s="13"/>
      <c r="S4272" s="13"/>
      <c r="T4272" s="13"/>
      <c r="U4272" s="13"/>
      <c r="V4272" s="13"/>
      <c r="W4272" s="13"/>
      <c r="X4272" s="13"/>
      <c r="Y4272" s="13"/>
      <c r="Z4272" s="13"/>
      <c r="AA4272" s="13"/>
      <c r="AB4272" s="13"/>
      <c r="AC4272" s="13"/>
      <c r="AD4272" s="13"/>
      <c r="AE4272" s="13"/>
      <c r="AF4272" s="13"/>
      <c r="AG4272" s="13"/>
      <c r="AH4272" s="13"/>
      <c r="AI4272" s="13"/>
      <c r="AJ4272" s="13"/>
      <c r="AK4272" s="13"/>
      <c r="AL4272" s="13"/>
      <c r="AM4272" s="13"/>
      <c r="AN4272" s="13"/>
    </row>
    <row r="4273" spans="1:40" s="26" customFormat="1" ht="25.5" x14ac:dyDescent="0.2">
      <c r="A4273" s="18">
        <v>4271</v>
      </c>
      <c r="B4273" s="14" t="s">
        <v>14832</v>
      </c>
      <c r="C4273" s="16" t="s">
        <v>14831</v>
      </c>
      <c r="D4273" s="10" t="s">
        <v>12440</v>
      </c>
      <c r="E4273" s="10" t="s">
        <v>5026</v>
      </c>
      <c r="F4273" s="15" t="s">
        <v>224</v>
      </c>
      <c r="G4273" s="15" t="s">
        <v>59</v>
      </c>
      <c r="H4273" s="13" t="s">
        <v>22</v>
      </c>
      <c r="I4273" s="13">
        <v>200</v>
      </c>
      <c r="J4273" s="13"/>
      <c r="K4273" s="13"/>
      <c r="L4273" s="13" t="s">
        <v>26</v>
      </c>
      <c r="M4273" s="13">
        <v>50</v>
      </c>
      <c r="N4273" s="13"/>
      <c r="O4273" s="13"/>
      <c r="P4273" s="13"/>
      <c r="Q4273" s="13"/>
      <c r="R4273" s="13"/>
      <c r="S4273" s="13"/>
      <c r="T4273" s="13"/>
      <c r="U4273" s="13"/>
      <c r="V4273" s="13"/>
      <c r="W4273" s="13"/>
      <c r="X4273" s="13"/>
      <c r="Y4273" s="13"/>
      <c r="Z4273" s="13"/>
      <c r="AA4273" s="13"/>
      <c r="AB4273" s="13"/>
      <c r="AC4273" s="13"/>
      <c r="AD4273" s="13"/>
      <c r="AE4273" s="13"/>
      <c r="AF4273" s="13"/>
      <c r="AG4273" s="13"/>
      <c r="AH4273" s="13"/>
      <c r="AI4273" s="13"/>
      <c r="AJ4273" s="13"/>
      <c r="AK4273" s="13"/>
      <c r="AL4273" s="13"/>
      <c r="AM4273" s="13"/>
      <c r="AN4273" s="15"/>
    </row>
    <row r="4274" spans="1:40" s="26" customFormat="1" ht="63.75" x14ac:dyDescent="0.2">
      <c r="A4274" s="18">
        <v>4272</v>
      </c>
      <c r="B4274" s="14"/>
      <c r="C4274" s="14" t="s">
        <v>6765</v>
      </c>
      <c r="D4274" s="15" t="s">
        <v>6758</v>
      </c>
      <c r="E4274" s="15" t="s">
        <v>5026</v>
      </c>
      <c r="F4274" s="15" t="s">
        <v>224</v>
      </c>
      <c r="G4274" s="15" t="s">
        <v>59</v>
      </c>
      <c r="H4274" s="13" t="s">
        <v>22</v>
      </c>
      <c r="I4274" s="13">
        <v>100</v>
      </c>
      <c r="J4274" s="13"/>
      <c r="K4274" s="13"/>
      <c r="L4274" s="13"/>
      <c r="M4274" s="13"/>
      <c r="N4274" s="13"/>
      <c r="O4274" s="13"/>
      <c r="P4274" s="13"/>
      <c r="Q4274" s="13"/>
      <c r="R4274" s="13"/>
      <c r="S4274" s="13"/>
      <c r="T4274" s="13"/>
      <c r="U4274" s="13"/>
      <c r="V4274" s="13"/>
      <c r="W4274" s="13"/>
      <c r="X4274" s="13"/>
      <c r="Y4274" s="13"/>
      <c r="Z4274" s="13"/>
      <c r="AA4274" s="13"/>
      <c r="AB4274" s="13"/>
      <c r="AC4274" s="13"/>
      <c r="AD4274" s="13"/>
      <c r="AE4274" s="13"/>
      <c r="AF4274" s="13"/>
      <c r="AG4274" s="13"/>
      <c r="AH4274" s="13"/>
      <c r="AI4274" s="13"/>
      <c r="AJ4274" s="13"/>
      <c r="AK4274" s="13"/>
      <c r="AL4274" s="13"/>
      <c r="AM4274" s="13"/>
      <c r="AN4274" s="13"/>
    </row>
    <row r="4275" spans="1:40" s="26" customFormat="1" ht="51" x14ac:dyDescent="0.2">
      <c r="A4275" s="18">
        <v>4273</v>
      </c>
      <c r="B4275" s="14" t="s">
        <v>7154</v>
      </c>
      <c r="C4275" s="14" t="s">
        <v>7155</v>
      </c>
      <c r="D4275" s="15" t="s">
        <v>7114</v>
      </c>
      <c r="E4275" s="15" t="s">
        <v>5026</v>
      </c>
      <c r="F4275" s="15" t="s">
        <v>224</v>
      </c>
      <c r="G4275" s="15" t="s">
        <v>59</v>
      </c>
      <c r="H4275" s="13"/>
      <c r="I4275" s="13"/>
      <c r="J4275" s="13" t="s">
        <v>24</v>
      </c>
      <c r="K4275" s="13">
        <v>50</v>
      </c>
      <c r="L4275" s="13"/>
      <c r="M4275" s="13"/>
      <c r="N4275" s="13"/>
      <c r="O4275" s="13"/>
      <c r="P4275" s="13"/>
      <c r="Q4275" s="13"/>
      <c r="R4275" s="13"/>
      <c r="S4275" s="13"/>
      <c r="T4275" s="13"/>
      <c r="U4275" s="13"/>
      <c r="V4275" s="13"/>
      <c r="W4275" s="13"/>
      <c r="X4275" s="13"/>
      <c r="Y4275" s="13"/>
      <c r="Z4275" s="13"/>
      <c r="AA4275" s="13"/>
      <c r="AB4275" s="13"/>
      <c r="AC4275" s="13"/>
      <c r="AD4275" s="13"/>
      <c r="AE4275" s="13"/>
      <c r="AF4275" s="13"/>
      <c r="AG4275" s="13"/>
      <c r="AH4275" s="13"/>
      <c r="AI4275" s="13"/>
      <c r="AJ4275" s="13"/>
      <c r="AK4275" s="13"/>
      <c r="AL4275" s="13"/>
      <c r="AM4275" s="13"/>
      <c r="AN4275" s="13"/>
    </row>
    <row r="4276" spans="1:40" s="26" customFormat="1" x14ac:dyDescent="0.2">
      <c r="A4276" s="18">
        <v>4274</v>
      </c>
      <c r="B4276" s="14" t="s">
        <v>11629</v>
      </c>
      <c r="C4276" s="14" t="s">
        <v>11630</v>
      </c>
      <c r="D4276" s="15" t="s">
        <v>11396</v>
      </c>
      <c r="E4276" s="15" t="s">
        <v>5026</v>
      </c>
      <c r="F4276" s="15" t="s">
        <v>224</v>
      </c>
      <c r="G4276" s="15" t="s">
        <v>59</v>
      </c>
      <c r="H4276" s="13" t="s">
        <v>22</v>
      </c>
      <c r="I4276" s="13">
        <v>300</v>
      </c>
      <c r="J4276" s="13"/>
      <c r="K4276" s="13"/>
      <c r="L4276" s="13" t="s">
        <v>26</v>
      </c>
      <c r="M4276" s="13">
        <v>50</v>
      </c>
      <c r="N4276" s="13"/>
      <c r="O4276" s="13"/>
      <c r="P4276" s="13"/>
      <c r="Q4276" s="13"/>
      <c r="R4276" s="13"/>
      <c r="S4276" s="13"/>
      <c r="T4276" s="13"/>
      <c r="U4276" s="13"/>
      <c r="V4276" s="13"/>
      <c r="W4276" s="13"/>
      <c r="X4276" s="13"/>
      <c r="Y4276" s="13"/>
      <c r="Z4276" s="13"/>
      <c r="AA4276" s="13"/>
      <c r="AB4276" s="13"/>
      <c r="AC4276" s="13"/>
      <c r="AD4276" s="13"/>
      <c r="AE4276" s="13"/>
      <c r="AF4276" s="13"/>
      <c r="AG4276" s="13"/>
      <c r="AH4276" s="13"/>
      <c r="AI4276" s="13"/>
      <c r="AJ4276" s="13"/>
      <c r="AK4276" s="13"/>
      <c r="AL4276" s="13"/>
      <c r="AM4276" s="13"/>
      <c r="AN4276" s="13"/>
    </row>
    <row r="4277" spans="1:40" s="26" customFormat="1" ht="38.25" x14ac:dyDescent="0.2">
      <c r="A4277" s="18">
        <v>4275</v>
      </c>
      <c r="B4277" s="14" t="s">
        <v>12797</v>
      </c>
      <c r="C4277" s="14" t="s">
        <v>12798</v>
      </c>
      <c r="D4277" s="15" t="s">
        <v>12688</v>
      </c>
      <c r="E4277" s="15" t="s">
        <v>5026</v>
      </c>
      <c r="F4277" s="15" t="s">
        <v>224</v>
      </c>
      <c r="G4277" s="15" t="s">
        <v>59</v>
      </c>
      <c r="H4277" s="13"/>
      <c r="I4277" s="13"/>
      <c r="J4277" s="13" t="s">
        <v>24</v>
      </c>
      <c r="K4277" s="13">
        <v>100</v>
      </c>
      <c r="L4277" s="13"/>
      <c r="M4277" s="13"/>
      <c r="N4277" s="13"/>
      <c r="O4277" s="13"/>
      <c r="P4277" s="13"/>
      <c r="Q4277" s="13"/>
      <c r="R4277" s="13"/>
      <c r="S4277" s="13"/>
      <c r="T4277" s="13"/>
      <c r="U4277" s="13"/>
      <c r="V4277" s="13"/>
      <c r="W4277" s="13"/>
      <c r="X4277" s="13"/>
      <c r="Y4277" s="13"/>
      <c r="Z4277" s="13"/>
      <c r="AA4277" s="13"/>
      <c r="AB4277" s="13"/>
      <c r="AC4277" s="13"/>
      <c r="AD4277" s="13"/>
      <c r="AE4277" s="13"/>
      <c r="AF4277" s="13"/>
      <c r="AG4277" s="13"/>
      <c r="AH4277" s="13"/>
      <c r="AI4277" s="13"/>
      <c r="AJ4277" s="13"/>
      <c r="AK4277" s="13"/>
      <c r="AL4277" s="13"/>
      <c r="AM4277" s="13"/>
      <c r="AN4277" s="13"/>
    </row>
    <row r="4278" spans="1:40" s="26" customFormat="1" ht="38.25" x14ac:dyDescent="0.2">
      <c r="A4278" s="18">
        <v>4276</v>
      </c>
      <c r="B4278" s="14" t="s">
        <v>5866</v>
      </c>
      <c r="C4278" s="14" t="s">
        <v>5867</v>
      </c>
      <c r="D4278" s="15" t="s">
        <v>5720</v>
      </c>
      <c r="E4278" s="15" t="s">
        <v>5026</v>
      </c>
      <c r="F4278" s="15" t="s">
        <v>224</v>
      </c>
      <c r="G4278" s="15" t="s">
        <v>59</v>
      </c>
      <c r="H4278" s="13"/>
      <c r="I4278" s="13"/>
      <c r="J4278" s="13" t="s">
        <v>24</v>
      </c>
      <c r="K4278" s="13">
        <v>50</v>
      </c>
      <c r="L4278" s="13"/>
      <c r="M4278" s="13"/>
      <c r="N4278" s="13"/>
      <c r="O4278" s="13"/>
      <c r="P4278" s="13"/>
      <c r="Q4278" s="13"/>
      <c r="R4278" s="13"/>
      <c r="S4278" s="13"/>
      <c r="T4278" s="13"/>
      <c r="U4278" s="13"/>
      <c r="V4278" s="13"/>
      <c r="W4278" s="13"/>
      <c r="X4278" s="13"/>
      <c r="Y4278" s="13"/>
      <c r="Z4278" s="13"/>
      <c r="AA4278" s="13"/>
      <c r="AB4278" s="13"/>
      <c r="AC4278" s="13"/>
      <c r="AD4278" s="13"/>
      <c r="AE4278" s="13"/>
      <c r="AF4278" s="13"/>
      <c r="AG4278" s="13"/>
      <c r="AH4278" s="13"/>
      <c r="AI4278" s="13"/>
      <c r="AJ4278" s="13"/>
      <c r="AK4278" s="13"/>
      <c r="AL4278" s="13"/>
      <c r="AM4278" s="13"/>
      <c r="AN4278" s="13"/>
    </row>
    <row r="4279" spans="1:40" s="26" customFormat="1" ht="38.25" x14ac:dyDescent="0.2">
      <c r="A4279" s="18">
        <v>4277</v>
      </c>
      <c r="B4279" s="14" t="s">
        <v>9350</v>
      </c>
      <c r="C4279" s="14" t="s">
        <v>9351</v>
      </c>
      <c r="D4279" s="15" t="s">
        <v>9312</v>
      </c>
      <c r="E4279" s="15" t="s">
        <v>5026</v>
      </c>
      <c r="F4279" s="15" t="s">
        <v>224</v>
      </c>
      <c r="G4279" s="15" t="s">
        <v>59</v>
      </c>
      <c r="H4279" s="13" t="s">
        <v>22</v>
      </c>
      <c r="I4279" s="13">
        <v>100</v>
      </c>
      <c r="J4279" s="13"/>
      <c r="K4279" s="13"/>
      <c r="L4279" s="13"/>
      <c r="M4279" s="13"/>
      <c r="N4279" s="13"/>
      <c r="O4279" s="13"/>
      <c r="P4279" s="13"/>
      <c r="Q4279" s="13"/>
      <c r="R4279" s="13"/>
      <c r="S4279" s="13"/>
      <c r="T4279" s="13"/>
      <c r="U4279" s="13"/>
      <c r="V4279" s="13"/>
      <c r="W4279" s="13"/>
      <c r="X4279" s="13"/>
      <c r="Y4279" s="13"/>
      <c r="Z4279" s="13"/>
      <c r="AA4279" s="13"/>
      <c r="AB4279" s="13"/>
      <c r="AC4279" s="13"/>
      <c r="AD4279" s="13"/>
      <c r="AE4279" s="13"/>
      <c r="AF4279" s="13"/>
      <c r="AG4279" s="13"/>
      <c r="AH4279" s="13"/>
      <c r="AI4279" s="13"/>
      <c r="AJ4279" s="13"/>
      <c r="AK4279" s="13"/>
      <c r="AL4279" s="13"/>
      <c r="AM4279" s="13"/>
      <c r="AN4279" s="13"/>
    </row>
    <row r="4280" spans="1:40" s="26" customFormat="1" ht="25.5" x14ac:dyDescent="0.2">
      <c r="A4280" s="18">
        <v>4278</v>
      </c>
      <c r="B4280" s="14" t="s">
        <v>1217</v>
      </c>
      <c r="C4280" s="14" t="s">
        <v>1218</v>
      </c>
      <c r="D4280" s="15" t="s">
        <v>1143</v>
      </c>
      <c r="E4280" s="15" t="s">
        <v>441</v>
      </c>
      <c r="F4280" s="15" t="s">
        <v>224</v>
      </c>
      <c r="G4280" s="15" t="s">
        <v>59</v>
      </c>
      <c r="H4280" s="13" t="s">
        <v>22</v>
      </c>
      <c r="I4280" s="13">
        <v>100</v>
      </c>
      <c r="J4280" s="13"/>
      <c r="K4280" s="13"/>
      <c r="L4280" s="13"/>
      <c r="M4280" s="13"/>
      <c r="N4280" s="13"/>
      <c r="O4280" s="13"/>
      <c r="P4280" s="13"/>
      <c r="Q4280" s="13"/>
      <c r="R4280" s="13"/>
      <c r="S4280" s="13"/>
      <c r="T4280" s="13"/>
      <c r="U4280" s="13"/>
      <c r="V4280" s="13"/>
      <c r="W4280" s="13"/>
      <c r="X4280" s="13"/>
      <c r="Y4280" s="13"/>
      <c r="Z4280" s="13"/>
      <c r="AA4280" s="13"/>
      <c r="AB4280" s="13"/>
      <c r="AC4280" s="13"/>
      <c r="AD4280" s="13"/>
      <c r="AE4280" s="13"/>
      <c r="AF4280" s="13"/>
      <c r="AG4280" s="13"/>
      <c r="AH4280" s="13"/>
      <c r="AI4280" s="13"/>
      <c r="AJ4280" s="13"/>
      <c r="AK4280" s="13"/>
      <c r="AL4280" s="13"/>
      <c r="AM4280" s="13"/>
      <c r="AN4280" s="13"/>
    </row>
    <row r="4281" spans="1:40" s="26" customFormat="1" ht="38.25" x14ac:dyDescent="0.2">
      <c r="A4281" s="18">
        <v>4279</v>
      </c>
      <c r="B4281" s="14" t="s">
        <v>10882</v>
      </c>
      <c r="C4281" s="14" t="s">
        <v>10883</v>
      </c>
      <c r="D4281" s="15" t="s">
        <v>10790</v>
      </c>
      <c r="E4281" s="15" t="s">
        <v>5026</v>
      </c>
      <c r="F4281" s="15" t="s">
        <v>224</v>
      </c>
      <c r="G4281" s="15" t="s">
        <v>59</v>
      </c>
      <c r="H4281" s="13"/>
      <c r="I4281" s="13"/>
      <c r="J4281" s="13" t="s">
        <v>24</v>
      </c>
      <c r="K4281" s="13">
        <v>50</v>
      </c>
      <c r="L4281" s="13"/>
      <c r="M4281" s="13"/>
      <c r="N4281" s="13"/>
      <c r="O4281" s="13"/>
      <c r="P4281" s="13"/>
      <c r="Q4281" s="13"/>
      <c r="R4281" s="13"/>
      <c r="S4281" s="13"/>
      <c r="T4281" s="13"/>
      <c r="U4281" s="13"/>
      <c r="V4281" s="13"/>
      <c r="W4281" s="13"/>
      <c r="X4281" s="13"/>
      <c r="Y4281" s="13"/>
      <c r="Z4281" s="13"/>
      <c r="AA4281" s="13"/>
      <c r="AB4281" s="13"/>
      <c r="AC4281" s="13"/>
      <c r="AD4281" s="13"/>
      <c r="AE4281" s="13"/>
      <c r="AF4281" s="13"/>
      <c r="AG4281" s="13"/>
      <c r="AH4281" s="13"/>
      <c r="AI4281" s="13"/>
      <c r="AJ4281" s="13"/>
      <c r="AK4281" s="13"/>
      <c r="AL4281" s="13"/>
      <c r="AM4281" s="13"/>
      <c r="AN4281" s="13"/>
    </row>
    <row r="4282" spans="1:40" s="26" customFormat="1" ht="51" x14ac:dyDescent="0.2">
      <c r="A4282" s="18">
        <v>4280</v>
      </c>
      <c r="B4282" s="14" t="s">
        <v>12799</v>
      </c>
      <c r="C4282" s="14" t="s">
        <v>12800</v>
      </c>
      <c r="D4282" s="15" t="s">
        <v>12688</v>
      </c>
      <c r="E4282" s="15" t="s">
        <v>5026</v>
      </c>
      <c r="F4282" s="15" t="s">
        <v>224</v>
      </c>
      <c r="G4282" s="15" t="s">
        <v>59</v>
      </c>
      <c r="H4282" s="13"/>
      <c r="I4282" s="13"/>
      <c r="J4282" s="13" t="s">
        <v>24</v>
      </c>
      <c r="K4282" s="13">
        <v>50</v>
      </c>
      <c r="L4282" s="13"/>
      <c r="M4282" s="13"/>
      <c r="N4282" s="13"/>
      <c r="O4282" s="13"/>
      <c r="P4282" s="13"/>
      <c r="Q4282" s="13"/>
      <c r="R4282" s="13"/>
      <c r="S4282" s="13"/>
      <c r="T4282" s="13"/>
      <c r="U4282" s="13"/>
      <c r="V4282" s="13"/>
      <c r="W4282" s="13"/>
      <c r="X4282" s="13"/>
      <c r="Y4282" s="13"/>
      <c r="Z4282" s="13"/>
      <c r="AA4282" s="13"/>
      <c r="AB4282" s="13"/>
      <c r="AC4282" s="13"/>
      <c r="AD4282" s="13"/>
      <c r="AE4282" s="13"/>
      <c r="AF4282" s="13"/>
      <c r="AG4282" s="13"/>
      <c r="AH4282" s="13"/>
      <c r="AI4282" s="13"/>
      <c r="AJ4282" s="13"/>
      <c r="AK4282" s="13"/>
      <c r="AL4282" s="13"/>
      <c r="AM4282" s="13"/>
      <c r="AN4282" s="13"/>
    </row>
    <row r="4283" spans="1:40" s="26" customFormat="1" ht="25.5" x14ac:dyDescent="0.2">
      <c r="A4283" s="18">
        <v>4281</v>
      </c>
      <c r="B4283" s="14" t="s">
        <v>9445</v>
      </c>
      <c r="C4283" s="14" t="s">
        <v>9446</v>
      </c>
      <c r="D4283" s="15" t="s">
        <v>9367</v>
      </c>
      <c r="E4283" s="15" t="s">
        <v>5026</v>
      </c>
      <c r="F4283" s="15" t="s">
        <v>224</v>
      </c>
      <c r="G4283" s="15" t="s">
        <v>59</v>
      </c>
      <c r="H4283" s="13" t="s">
        <v>22</v>
      </c>
      <c r="I4283" s="13">
        <v>100</v>
      </c>
      <c r="J4283" s="13" t="s">
        <v>24</v>
      </c>
      <c r="K4283" s="13">
        <v>50</v>
      </c>
      <c r="L4283" s="13"/>
      <c r="M4283" s="13"/>
      <c r="N4283" s="13"/>
      <c r="O4283" s="13"/>
      <c r="P4283" s="13"/>
      <c r="Q4283" s="13"/>
      <c r="R4283" s="13"/>
      <c r="S4283" s="13"/>
      <c r="T4283" s="13"/>
      <c r="U4283" s="13"/>
      <c r="V4283" s="13"/>
      <c r="W4283" s="13"/>
      <c r="X4283" s="13"/>
      <c r="Y4283" s="13"/>
      <c r="Z4283" s="13"/>
      <c r="AA4283" s="13"/>
      <c r="AB4283" s="13"/>
      <c r="AC4283" s="13"/>
      <c r="AD4283" s="13"/>
      <c r="AE4283" s="13"/>
      <c r="AF4283" s="13"/>
      <c r="AG4283" s="13"/>
      <c r="AH4283" s="13"/>
      <c r="AI4283" s="13"/>
      <c r="AJ4283" s="13"/>
      <c r="AK4283" s="13"/>
      <c r="AL4283" s="13"/>
      <c r="AM4283" s="13"/>
      <c r="AN4283" s="13"/>
    </row>
    <row r="4284" spans="1:40" s="26" customFormat="1" ht="51" x14ac:dyDescent="0.2">
      <c r="A4284" s="18">
        <v>4282</v>
      </c>
      <c r="B4284" s="14" t="s">
        <v>5666</v>
      </c>
      <c r="C4284" s="14" t="s">
        <v>5667</v>
      </c>
      <c r="D4284" s="15" t="s">
        <v>5577</v>
      </c>
      <c r="E4284" s="15" t="s">
        <v>5026</v>
      </c>
      <c r="F4284" s="15" t="s">
        <v>224</v>
      </c>
      <c r="G4284" s="15" t="s">
        <v>59</v>
      </c>
      <c r="H4284" s="13"/>
      <c r="I4284" s="13"/>
      <c r="J4284" s="13" t="s">
        <v>24</v>
      </c>
      <c r="K4284" s="13">
        <v>50</v>
      </c>
      <c r="L4284" s="13"/>
      <c r="M4284" s="13"/>
      <c r="N4284" s="13"/>
      <c r="O4284" s="13"/>
      <c r="P4284" s="13"/>
      <c r="Q4284" s="13"/>
      <c r="R4284" s="13"/>
      <c r="S4284" s="13"/>
      <c r="T4284" s="13"/>
      <c r="U4284" s="13"/>
      <c r="V4284" s="13"/>
      <c r="W4284" s="13"/>
      <c r="X4284" s="13"/>
      <c r="Y4284" s="13"/>
      <c r="Z4284" s="13"/>
      <c r="AA4284" s="13"/>
      <c r="AB4284" s="13"/>
      <c r="AC4284" s="13"/>
      <c r="AD4284" s="13"/>
      <c r="AE4284" s="13"/>
      <c r="AF4284" s="13"/>
      <c r="AG4284" s="13"/>
      <c r="AH4284" s="13"/>
      <c r="AI4284" s="13"/>
      <c r="AJ4284" s="13"/>
      <c r="AK4284" s="13"/>
      <c r="AL4284" s="13"/>
      <c r="AM4284" s="13"/>
      <c r="AN4284" s="13"/>
    </row>
    <row r="4285" spans="1:40" s="26" customFormat="1" ht="25.5" x14ac:dyDescent="0.2">
      <c r="A4285" s="18">
        <v>4283</v>
      </c>
      <c r="B4285" s="14" t="s">
        <v>531</v>
      </c>
      <c r="C4285" s="14" t="s">
        <v>532</v>
      </c>
      <c r="D4285" s="15" t="s">
        <v>477</v>
      </c>
      <c r="E4285" s="15" t="s">
        <v>441</v>
      </c>
      <c r="F4285" s="15" t="s">
        <v>224</v>
      </c>
      <c r="G4285" s="15" t="s">
        <v>59</v>
      </c>
      <c r="H4285" s="13" t="s">
        <v>22</v>
      </c>
      <c r="I4285" s="13">
        <v>100</v>
      </c>
      <c r="J4285" s="13"/>
      <c r="K4285" s="13"/>
      <c r="L4285" s="13"/>
      <c r="M4285" s="13"/>
      <c r="N4285" s="13"/>
      <c r="O4285" s="13"/>
      <c r="P4285" s="13"/>
      <c r="Q4285" s="13"/>
      <c r="R4285" s="13"/>
      <c r="S4285" s="13"/>
      <c r="T4285" s="13"/>
      <c r="U4285" s="13"/>
      <c r="V4285" s="13"/>
      <c r="W4285" s="13"/>
      <c r="X4285" s="13"/>
      <c r="Y4285" s="13"/>
      <c r="Z4285" s="13"/>
      <c r="AA4285" s="13"/>
      <c r="AB4285" s="13"/>
      <c r="AC4285" s="13"/>
      <c r="AD4285" s="13"/>
      <c r="AE4285" s="13"/>
      <c r="AF4285" s="13"/>
      <c r="AG4285" s="13"/>
      <c r="AH4285" s="13"/>
      <c r="AI4285" s="13"/>
      <c r="AJ4285" s="13"/>
      <c r="AK4285" s="13"/>
      <c r="AL4285" s="13"/>
      <c r="AM4285" s="13"/>
      <c r="AN4285" s="13"/>
    </row>
    <row r="4286" spans="1:40" s="26" customFormat="1" ht="25.5" x14ac:dyDescent="0.2">
      <c r="A4286" s="18">
        <v>4284</v>
      </c>
      <c r="B4286" s="14" t="s">
        <v>8421</v>
      </c>
      <c r="C4286" s="14" t="s">
        <v>8422</v>
      </c>
      <c r="D4286" s="15" t="s">
        <v>8304</v>
      </c>
      <c r="E4286" s="15" t="s">
        <v>5026</v>
      </c>
      <c r="F4286" s="15" t="s">
        <v>224</v>
      </c>
      <c r="G4286" s="15" t="s">
        <v>59</v>
      </c>
      <c r="H4286" s="13" t="s">
        <v>22</v>
      </c>
      <c r="I4286" s="13">
        <v>100</v>
      </c>
      <c r="J4286" s="13"/>
      <c r="K4286" s="13"/>
      <c r="L4286" s="13"/>
      <c r="M4286" s="13"/>
      <c r="N4286" s="13"/>
      <c r="O4286" s="13"/>
      <c r="P4286" s="13"/>
      <c r="Q4286" s="13"/>
      <c r="R4286" s="13"/>
      <c r="S4286" s="13"/>
      <c r="T4286" s="13"/>
      <c r="U4286" s="13"/>
      <c r="V4286" s="13"/>
      <c r="W4286" s="13"/>
      <c r="X4286" s="13"/>
      <c r="Y4286" s="13"/>
      <c r="Z4286" s="13"/>
      <c r="AA4286" s="13"/>
      <c r="AB4286" s="13"/>
      <c r="AC4286" s="13"/>
      <c r="AD4286" s="13"/>
      <c r="AE4286" s="13"/>
      <c r="AF4286" s="13"/>
      <c r="AG4286" s="13"/>
      <c r="AH4286" s="13"/>
      <c r="AI4286" s="13"/>
      <c r="AJ4286" s="13"/>
      <c r="AK4286" s="13"/>
      <c r="AL4286" s="13"/>
      <c r="AM4286" s="13"/>
      <c r="AN4286" s="13"/>
    </row>
    <row r="4287" spans="1:40" s="26" customFormat="1" x14ac:dyDescent="0.2">
      <c r="A4287" s="18">
        <v>4285</v>
      </c>
      <c r="B4287" s="10" t="s">
        <v>14475</v>
      </c>
      <c r="C4287" s="11" t="s">
        <v>14476</v>
      </c>
      <c r="D4287" s="15" t="s">
        <v>10179</v>
      </c>
      <c r="E4287" s="15" t="s">
        <v>5026</v>
      </c>
      <c r="F4287" s="15" t="s">
        <v>224</v>
      </c>
      <c r="G4287" s="15" t="s">
        <v>59</v>
      </c>
      <c r="H4287" s="15"/>
      <c r="I4287" s="15"/>
      <c r="J4287" s="15"/>
      <c r="K4287" s="15"/>
      <c r="L4287" s="15"/>
      <c r="M4287" s="15"/>
      <c r="N4287" s="15"/>
      <c r="O4287" s="15"/>
      <c r="P4287" s="15"/>
      <c r="Q4287" s="15"/>
      <c r="R4287" s="13"/>
      <c r="S4287" s="13"/>
      <c r="T4287" s="13"/>
      <c r="U4287" s="13"/>
      <c r="V4287" s="13" t="s">
        <v>36</v>
      </c>
      <c r="W4287" s="13">
        <v>50</v>
      </c>
      <c r="X4287" s="13"/>
      <c r="Y4287" s="13"/>
      <c r="Z4287" s="13"/>
      <c r="AA4287" s="13"/>
      <c r="AB4287" s="13"/>
      <c r="AC4287" s="13"/>
      <c r="AD4287" s="13"/>
      <c r="AE4287" s="13"/>
      <c r="AF4287" s="13"/>
      <c r="AG4287" s="13"/>
      <c r="AH4287" s="13"/>
      <c r="AI4287" s="13"/>
      <c r="AJ4287" s="13"/>
      <c r="AK4287" s="13"/>
      <c r="AL4287" s="13"/>
      <c r="AM4287" s="13"/>
      <c r="AN4287" s="15"/>
    </row>
    <row r="4288" spans="1:40" s="26" customFormat="1" ht="51" x14ac:dyDescent="0.2">
      <c r="A4288" s="18">
        <v>4286</v>
      </c>
      <c r="B4288" s="14" t="s">
        <v>9451</v>
      </c>
      <c r="C4288" s="14" t="s">
        <v>9452</v>
      </c>
      <c r="D4288" s="15" t="s">
        <v>9367</v>
      </c>
      <c r="E4288" s="15" t="s">
        <v>5026</v>
      </c>
      <c r="F4288" s="15" t="s">
        <v>224</v>
      </c>
      <c r="G4288" s="15" t="s">
        <v>59</v>
      </c>
      <c r="H4288" s="13"/>
      <c r="I4288" s="13"/>
      <c r="J4288" s="13" t="s">
        <v>24</v>
      </c>
      <c r="K4288" s="13">
        <v>50</v>
      </c>
      <c r="L4288" s="13"/>
      <c r="M4288" s="13"/>
      <c r="N4288" s="13"/>
      <c r="O4288" s="13"/>
      <c r="P4288" s="13"/>
      <c r="Q4288" s="13"/>
      <c r="R4288" s="13"/>
      <c r="S4288" s="13"/>
      <c r="T4288" s="13"/>
      <c r="U4288" s="13"/>
      <c r="V4288" s="13"/>
      <c r="W4288" s="13"/>
      <c r="X4288" s="13"/>
      <c r="Y4288" s="13"/>
      <c r="Z4288" s="13"/>
      <c r="AA4288" s="13"/>
      <c r="AB4288" s="13"/>
      <c r="AC4288" s="13"/>
      <c r="AD4288" s="13"/>
      <c r="AE4288" s="13"/>
      <c r="AF4288" s="13"/>
      <c r="AG4288" s="13"/>
      <c r="AH4288" s="13"/>
      <c r="AI4288" s="13"/>
      <c r="AJ4288" s="13"/>
      <c r="AK4288" s="13"/>
      <c r="AL4288" s="13"/>
      <c r="AM4288" s="13"/>
      <c r="AN4288" s="13"/>
    </row>
    <row r="4289" spans="1:40" s="26" customFormat="1" ht="25.5" x14ac:dyDescent="0.2">
      <c r="A4289" s="18">
        <v>4287</v>
      </c>
      <c r="B4289" s="14" t="s">
        <v>2626</v>
      </c>
      <c r="C4289" s="14" t="s">
        <v>2627</v>
      </c>
      <c r="D4289" s="15" t="s">
        <v>2586</v>
      </c>
      <c r="E4289" s="15" t="s">
        <v>2099</v>
      </c>
      <c r="F4289" s="15" t="s">
        <v>224</v>
      </c>
      <c r="G4289" s="15" t="s">
        <v>59</v>
      </c>
      <c r="H4289" s="13" t="s">
        <v>22</v>
      </c>
      <c r="I4289" s="13">
        <v>100</v>
      </c>
      <c r="J4289" s="13"/>
      <c r="K4289" s="13"/>
      <c r="L4289" s="13"/>
      <c r="M4289" s="13"/>
      <c r="N4289" s="13"/>
      <c r="O4289" s="13"/>
      <c r="P4289" s="13"/>
      <c r="Q4289" s="13"/>
      <c r="R4289" s="13"/>
      <c r="S4289" s="13"/>
      <c r="T4289" s="13"/>
      <c r="U4289" s="13"/>
      <c r="V4289" s="13"/>
      <c r="W4289" s="13"/>
      <c r="X4289" s="13"/>
      <c r="Y4289" s="13"/>
      <c r="Z4289" s="13"/>
      <c r="AA4289" s="13"/>
      <c r="AB4289" s="13"/>
      <c r="AC4289" s="13"/>
      <c r="AD4289" s="13"/>
      <c r="AE4289" s="13"/>
      <c r="AF4289" s="13"/>
      <c r="AG4289" s="13"/>
      <c r="AH4289" s="13"/>
      <c r="AI4289" s="13"/>
      <c r="AJ4289" s="13"/>
      <c r="AK4289" s="13"/>
      <c r="AL4289" s="13"/>
      <c r="AM4289" s="13"/>
      <c r="AN4289" s="13"/>
    </row>
    <row r="4290" spans="1:40" s="26" customFormat="1" x14ac:dyDescent="0.2">
      <c r="A4290" s="18">
        <v>4288</v>
      </c>
      <c r="B4290" s="14" t="s">
        <v>6949</v>
      </c>
      <c r="C4290" s="14" t="s">
        <v>6950</v>
      </c>
      <c r="D4290" s="15" t="s">
        <v>6925</v>
      </c>
      <c r="E4290" s="15" t="s">
        <v>5026</v>
      </c>
      <c r="F4290" s="15" t="s">
        <v>224</v>
      </c>
      <c r="G4290" s="15" t="s">
        <v>59</v>
      </c>
      <c r="H4290" s="13" t="s">
        <v>22</v>
      </c>
      <c r="I4290" s="13">
        <v>50</v>
      </c>
      <c r="J4290" s="13"/>
      <c r="K4290" s="13"/>
      <c r="L4290" s="13"/>
      <c r="M4290" s="13"/>
      <c r="N4290" s="13"/>
      <c r="O4290" s="13"/>
      <c r="P4290" s="13"/>
      <c r="Q4290" s="13"/>
      <c r="R4290" s="13"/>
      <c r="S4290" s="13"/>
      <c r="T4290" s="13"/>
      <c r="U4290" s="13"/>
      <c r="V4290" s="13"/>
      <c r="W4290" s="13"/>
      <c r="X4290" s="13"/>
      <c r="Y4290" s="13"/>
      <c r="Z4290" s="13"/>
      <c r="AA4290" s="13"/>
      <c r="AB4290" s="13"/>
      <c r="AC4290" s="13"/>
      <c r="AD4290" s="13"/>
      <c r="AE4290" s="13"/>
      <c r="AF4290" s="13"/>
      <c r="AG4290" s="13"/>
      <c r="AH4290" s="13"/>
      <c r="AI4290" s="13"/>
      <c r="AJ4290" s="13"/>
      <c r="AK4290" s="13"/>
      <c r="AL4290" s="13"/>
      <c r="AM4290" s="13"/>
      <c r="AN4290" s="13"/>
    </row>
    <row r="4291" spans="1:40" s="26" customFormat="1" ht="30.75" customHeight="1" x14ac:dyDescent="0.2">
      <c r="A4291" s="18">
        <v>4289</v>
      </c>
      <c r="B4291" s="10" t="s">
        <v>14786</v>
      </c>
      <c r="C4291" s="11" t="s">
        <v>14477</v>
      </c>
      <c r="D4291" s="15" t="s">
        <v>11212</v>
      </c>
      <c r="E4291" s="15" t="s">
        <v>5026</v>
      </c>
      <c r="F4291" s="15" t="s">
        <v>224</v>
      </c>
      <c r="G4291" s="15" t="s">
        <v>59</v>
      </c>
      <c r="H4291" s="15"/>
      <c r="I4291" s="15"/>
      <c r="J4291" s="15"/>
      <c r="K4291" s="15"/>
      <c r="L4291" s="15" t="s">
        <v>26</v>
      </c>
      <c r="M4291" s="15">
        <v>50</v>
      </c>
      <c r="N4291" s="15"/>
      <c r="O4291" s="15"/>
      <c r="P4291" s="15"/>
      <c r="Q4291" s="15"/>
      <c r="R4291" s="13"/>
      <c r="S4291" s="13"/>
      <c r="T4291" s="13"/>
      <c r="U4291" s="13"/>
      <c r="V4291" s="13" t="s">
        <v>36</v>
      </c>
      <c r="W4291" s="13">
        <v>50</v>
      </c>
      <c r="X4291" s="13"/>
      <c r="Y4291" s="13"/>
      <c r="Z4291" s="13"/>
      <c r="AA4291" s="13"/>
      <c r="AB4291" s="13"/>
      <c r="AC4291" s="13"/>
      <c r="AD4291" s="13"/>
      <c r="AE4291" s="13"/>
      <c r="AF4291" s="13"/>
      <c r="AG4291" s="13"/>
      <c r="AH4291" s="13"/>
      <c r="AI4291" s="13"/>
      <c r="AJ4291" s="13"/>
      <c r="AK4291" s="13"/>
      <c r="AL4291" s="13"/>
      <c r="AM4291" s="13"/>
      <c r="AN4291" s="15"/>
    </row>
    <row r="4292" spans="1:40" s="26" customFormat="1" ht="38.25" x14ac:dyDescent="0.2">
      <c r="A4292" s="18">
        <v>4290</v>
      </c>
      <c r="B4292" s="14" t="s">
        <v>10216</v>
      </c>
      <c r="C4292" s="14" t="s">
        <v>10217</v>
      </c>
      <c r="D4292" s="15" t="s">
        <v>10179</v>
      </c>
      <c r="E4292" s="15" t="s">
        <v>5026</v>
      </c>
      <c r="F4292" s="15" t="s">
        <v>224</v>
      </c>
      <c r="G4292" s="15" t="s">
        <v>59</v>
      </c>
      <c r="H4292" s="13"/>
      <c r="I4292" s="13"/>
      <c r="J4292" s="13" t="s">
        <v>24</v>
      </c>
      <c r="K4292" s="13">
        <v>50</v>
      </c>
      <c r="L4292" s="13"/>
      <c r="M4292" s="13"/>
      <c r="N4292" s="13"/>
      <c r="O4292" s="13"/>
      <c r="P4292" s="13"/>
      <c r="Q4292" s="13"/>
      <c r="R4292" s="13"/>
      <c r="S4292" s="13"/>
      <c r="T4292" s="13"/>
      <c r="U4292" s="13"/>
      <c r="V4292" s="13"/>
      <c r="W4292" s="13"/>
      <c r="X4292" s="13"/>
      <c r="Y4292" s="13"/>
      <c r="Z4292" s="13"/>
      <c r="AA4292" s="13"/>
      <c r="AB4292" s="13"/>
      <c r="AC4292" s="13"/>
      <c r="AD4292" s="13"/>
      <c r="AE4292" s="13"/>
      <c r="AF4292" s="13"/>
      <c r="AG4292" s="13"/>
      <c r="AH4292" s="13"/>
      <c r="AI4292" s="13"/>
      <c r="AJ4292" s="13"/>
      <c r="AK4292" s="13"/>
      <c r="AL4292" s="13"/>
      <c r="AM4292" s="13"/>
      <c r="AN4292" s="13"/>
    </row>
    <row r="4293" spans="1:40" s="26" customFormat="1" ht="51" x14ac:dyDescent="0.2">
      <c r="A4293" s="18">
        <v>4291</v>
      </c>
      <c r="B4293" s="14" t="s">
        <v>896</v>
      </c>
      <c r="C4293" s="14" t="s">
        <v>897</v>
      </c>
      <c r="D4293" s="15" t="s">
        <v>898</v>
      </c>
      <c r="E4293" s="15" t="s">
        <v>441</v>
      </c>
      <c r="F4293" s="15" t="s">
        <v>224</v>
      </c>
      <c r="G4293" s="15" t="s">
        <v>59</v>
      </c>
      <c r="H4293" s="13" t="s">
        <v>22</v>
      </c>
      <c r="I4293" s="13">
        <v>50</v>
      </c>
      <c r="J4293" s="13"/>
      <c r="K4293" s="13"/>
      <c r="L4293" s="13"/>
      <c r="M4293" s="13"/>
      <c r="N4293" s="13"/>
      <c r="O4293" s="13"/>
      <c r="P4293" s="13"/>
      <c r="Q4293" s="13"/>
      <c r="R4293" s="13"/>
      <c r="S4293" s="13"/>
      <c r="T4293" s="13"/>
      <c r="U4293" s="13"/>
      <c r="V4293" s="13"/>
      <c r="W4293" s="13"/>
      <c r="X4293" s="13"/>
      <c r="Y4293" s="13"/>
      <c r="Z4293" s="13"/>
      <c r="AA4293" s="13"/>
      <c r="AB4293" s="13"/>
      <c r="AC4293" s="13"/>
      <c r="AD4293" s="13"/>
      <c r="AE4293" s="13"/>
      <c r="AF4293" s="13"/>
      <c r="AG4293" s="13"/>
      <c r="AH4293" s="13"/>
      <c r="AI4293" s="13"/>
      <c r="AJ4293" s="13"/>
      <c r="AK4293" s="13"/>
      <c r="AL4293" s="13"/>
      <c r="AM4293" s="13"/>
      <c r="AN4293" s="13"/>
    </row>
    <row r="4294" spans="1:40" s="26" customFormat="1" ht="25.5" x14ac:dyDescent="0.2">
      <c r="A4294" s="18">
        <v>4292</v>
      </c>
      <c r="B4294" s="14" t="s">
        <v>1856</v>
      </c>
      <c r="C4294" s="14" t="s">
        <v>1857</v>
      </c>
      <c r="D4294" s="15" t="s">
        <v>1626</v>
      </c>
      <c r="E4294" s="15" t="s">
        <v>441</v>
      </c>
      <c r="F4294" s="15" t="s">
        <v>224</v>
      </c>
      <c r="G4294" s="15" t="s">
        <v>59</v>
      </c>
      <c r="H4294" s="13" t="s">
        <v>22</v>
      </c>
      <c r="I4294" s="13">
        <v>100</v>
      </c>
      <c r="J4294" s="13"/>
      <c r="K4294" s="13"/>
      <c r="L4294" s="13"/>
      <c r="M4294" s="13"/>
      <c r="N4294" s="13"/>
      <c r="O4294" s="13"/>
      <c r="P4294" s="13"/>
      <c r="Q4294" s="13"/>
      <c r="R4294" s="13"/>
      <c r="S4294" s="13"/>
      <c r="T4294" s="13"/>
      <c r="U4294" s="13"/>
      <c r="V4294" s="13"/>
      <c r="W4294" s="13"/>
      <c r="X4294" s="13"/>
      <c r="Y4294" s="13"/>
      <c r="Z4294" s="13"/>
      <c r="AA4294" s="13"/>
      <c r="AB4294" s="13"/>
      <c r="AC4294" s="13"/>
      <c r="AD4294" s="13"/>
      <c r="AE4294" s="13"/>
      <c r="AF4294" s="13"/>
      <c r="AG4294" s="13"/>
      <c r="AH4294" s="13"/>
      <c r="AI4294" s="13"/>
      <c r="AJ4294" s="13"/>
      <c r="AK4294" s="13"/>
      <c r="AL4294" s="13"/>
      <c r="AM4294" s="13"/>
      <c r="AN4294" s="13"/>
    </row>
    <row r="4295" spans="1:40" s="26" customFormat="1" ht="25.5" x14ac:dyDescent="0.2">
      <c r="A4295" s="18">
        <v>4293</v>
      </c>
      <c r="B4295" s="14" t="s">
        <v>344</v>
      </c>
      <c r="C4295" s="14" t="s">
        <v>384</v>
      </c>
      <c r="D4295" s="15" t="s">
        <v>241</v>
      </c>
      <c r="E4295" s="15" t="s">
        <v>241</v>
      </c>
      <c r="F4295" s="15" t="s">
        <v>224</v>
      </c>
      <c r="G4295" s="15" t="s">
        <v>59</v>
      </c>
      <c r="H4295" s="13"/>
      <c r="I4295" s="13"/>
      <c r="J4295" s="13" t="s">
        <v>24</v>
      </c>
      <c r="K4295" s="13">
        <v>50</v>
      </c>
      <c r="L4295" s="13"/>
      <c r="M4295" s="13"/>
      <c r="N4295" s="13"/>
      <c r="O4295" s="13"/>
      <c r="P4295" s="13"/>
      <c r="Q4295" s="13"/>
      <c r="R4295" s="13"/>
      <c r="S4295" s="13"/>
      <c r="T4295" s="13"/>
      <c r="U4295" s="13"/>
      <c r="V4295" s="13"/>
      <c r="W4295" s="13"/>
      <c r="X4295" s="13"/>
      <c r="Y4295" s="13"/>
      <c r="Z4295" s="13"/>
      <c r="AA4295" s="13"/>
      <c r="AB4295" s="13"/>
      <c r="AC4295" s="13"/>
      <c r="AD4295" s="13"/>
      <c r="AE4295" s="13"/>
      <c r="AF4295" s="13"/>
      <c r="AG4295" s="13"/>
      <c r="AH4295" s="13"/>
      <c r="AI4295" s="13"/>
      <c r="AJ4295" s="13"/>
      <c r="AK4295" s="13"/>
      <c r="AL4295" s="13"/>
      <c r="AM4295" s="13"/>
      <c r="AN4295" s="13"/>
    </row>
    <row r="4296" spans="1:40" s="26" customFormat="1" x14ac:dyDescent="0.2">
      <c r="A4296" s="18">
        <v>4294</v>
      </c>
      <c r="B4296" s="14" t="s">
        <v>14193</v>
      </c>
      <c r="C4296" s="15" t="s">
        <v>2224</v>
      </c>
      <c r="D4296" s="15" t="s">
        <v>2215</v>
      </c>
      <c r="E4296" s="15" t="s">
        <v>2099</v>
      </c>
      <c r="F4296" s="15" t="s">
        <v>224</v>
      </c>
      <c r="G4296" s="15" t="s">
        <v>59</v>
      </c>
      <c r="H4296" s="15"/>
      <c r="I4296" s="15"/>
      <c r="J4296" s="15"/>
      <c r="K4296" s="15"/>
      <c r="L4296" s="15"/>
      <c r="M4296" s="15"/>
      <c r="N4296" s="15"/>
      <c r="O4296" s="15"/>
      <c r="P4296" s="15" t="s">
        <v>30</v>
      </c>
      <c r="Q4296" s="15">
        <v>50</v>
      </c>
      <c r="R4296" s="13"/>
      <c r="S4296" s="13"/>
      <c r="T4296" s="13"/>
      <c r="U4296" s="13"/>
      <c r="V4296" s="13"/>
      <c r="W4296" s="13"/>
      <c r="X4296" s="13"/>
      <c r="Y4296" s="13"/>
      <c r="Z4296" s="13"/>
      <c r="AA4296" s="13"/>
      <c r="AB4296" s="13"/>
      <c r="AC4296" s="13"/>
      <c r="AD4296" s="13"/>
      <c r="AE4296" s="13"/>
      <c r="AF4296" s="13"/>
      <c r="AG4296" s="13"/>
      <c r="AH4296" s="13"/>
      <c r="AI4296" s="13"/>
      <c r="AJ4296" s="13"/>
      <c r="AK4296" s="13"/>
      <c r="AL4296" s="13"/>
      <c r="AM4296" s="13"/>
      <c r="AN4296" s="15"/>
    </row>
    <row r="4297" spans="1:40" s="26" customFormat="1" ht="38.25" x14ac:dyDescent="0.2">
      <c r="A4297" s="18">
        <v>4295</v>
      </c>
      <c r="B4297" s="14" t="s">
        <v>2628</v>
      </c>
      <c r="C4297" s="14" t="s">
        <v>2629</v>
      </c>
      <c r="D4297" s="15" t="s">
        <v>2586</v>
      </c>
      <c r="E4297" s="15" t="s">
        <v>2099</v>
      </c>
      <c r="F4297" s="15" t="s">
        <v>224</v>
      </c>
      <c r="G4297" s="15" t="s">
        <v>59</v>
      </c>
      <c r="H4297" s="13" t="s">
        <v>22</v>
      </c>
      <c r="I4297" s="13">
        <v>200</v>
      </c>
      <c r="J4297" s="13" t="s">
        <v>24</v>
      </c>
      <c r="K4297" s="13">
        <v>50</v>
      </c>
      <c r="L4297" s="13"/>
      <c r="M4297" s="13"/>
      <c r="N4297" s="13"/>
      <c r="O4297" s="13"/>
      <c r="P4297" s="13"/>
      <c r="Q4297" s="13"/>
      <c r="R4297" s="13"/>
      <c r="S4297" s="13"/>
      <c r="T4297" s="13"/>
      <c r="U4297" s="13"/>
      <c r="V4297" s="13" t="s">
        <v>36</v>
      </c>
      <c r="W4297" s="13">
        <v>50</v>
      </c>
      <c r="X4297" s="13"/>
      <c r="Y4297" s="13"/>
      <c r="Z4297" s="13"/>
      <c r="AA4297" s="13"/>
      <c r="AB4297" s="13"/>
      <c r="AC4297" s="13"/>
      <c r="AD4297" s="13"/>
      <c r="AE4297" s="13"/>
      <c r="AF4297" s="13"/>
      <c r="AG4297" s="13"/>
      <c r="AH4297" s="13"/>
      <c r="AI4297" s="13"/>
      <c r="AJ4297" s="13"/>
      <c r="AK4297" s="13"/>
      <c r="AL4297" s="13"/>
      <c r="AM4297" s="13"/>
      <c r="AN4297" s="13"/>
    </row>
    <row r="4298" spans="1:40" s="26" customFormat="1" ht="51" x14ac:dyDescent="0.2">
      <c r="A4298" s="18">
        <v>4296</v>
      </c>
      <c r="B4298" s="14" t="s">
        <v>2178</v>
      </c>
      <c r="C4298" s="14" t="s">
        <v>2179</v>
      </c>
      <c r="D4298" s="15" t="s">
        <v>2136</v>
      </c>
      <c r="E4298" s="15" t="s">
        <v>2099</v>
      </c>
      <c r="F4298" s="15" t="s">
        <v>224</v>
      </c>
      <c r="G4298" s="15" t="s">
        <v>59</v>
      </c>
      <c r="H4298" s="13"/>
      <c r="I4298" s="13"/>
      <c r="J4298" s="13" t="s">
        <v>24</v>
      </c>
      <c r="K4298" s="13">
        <v>50</v>
      </c>
      <c r="L4298" s="13"/>
      <c r="M4298" s="13"/>
      <c r="N4298" s="13"/>
      <c r="O4298" s="13"/>
      <c r="P4298" s="13"/>
      <c r="Q4298" s="13"/>
      <c r="R4298" s="13"/>
      <c r="S4298" s="13"/>
      <c r="T4298" s="13"/>
      <c r="U4298" s="13"/>
      <c r="V4298" s="13"/>
      <c r="W4298" s="13"/>
      <c r="X4298" s="13"/>
      <c r="Y4298" s="13"/>
      <c r="Z4298" s="13"/>
      <c r="AA4298" s="13"/>
      <c r="AB4298" s="13"/>
      <c r="AC4298" s="13"/>
      <c r="AD4298" s="13"/>
      <c r="AE4298" s="13"/>
      <c r="AF4298" s="13"/>
      <c r="AG4298" s="13"/>
      <c r="AH4298" s="13"/>
      <c r="AI4298" s="13"/>
      <c r="AJ4298" s="13"/>
      <c r="AK4298" s="13"/>
      <c r="AL4298" s="13"/>
      <c r="AM4298" s="13"/>
      <c r="AN4298" s="13"/>
    </row>
    <row r="4299" spans="1:40" s="26" customFormat="1" ht="51" x14ac:dyDescent="0.2">
      <c r="A4299" s="18">
        <v>4297</v>
      </c>
      <c r="B4299" s="14" t="s">
        <v>2225</v>
      </c>
      <c r="C4299" s="14" t="s">
        <v>2226</v>
      </c>
      <c r="D4299" s="15" t="s">
        <v>2215</v>
      </c>
      <c r="E4299" s="15" t="s">
        <v>2099</v>
      </c>
      <c r="F4299" s="15" t="s">
        <v>224</v>
      </c>
      <c r="G4299" s="15" t="s">
        <v>59</v>
      </c>
      <c r="H4299" s="13" t="s">
        <v>22</v>
      </c>
      <c r="I4299" s="13">
        <v>200</v>
      </c>
      <c r="J4299" s="13" t="s">
        <v>24</v>
      </c>
      <c r="K4299" s="13">
        <v>50</v>
      </c>
      <c r="L4299" s="13" t="s">
        <v>26</v>
      </c>
      <c r="M4299" s="13">
        <v>50</v>
      </c>
      <c r="N4299" s="13"/>
      <c r="O4299" s="13"/>
      <c r="P4299" s="13"/>
      <c r="Q4299" s="13"/>
      <c r="R4299" s="13"/>
      <c r="S4299" s="13"/>
      <c r="T4299" s="13"/>
      <c r="U4299" s="13"/>
      <c r="V4299" s="13"/>
      <c r="W4299" s="13"/>
      <c r="X4299" s="13"/>
      <c r="Y4299" s="13"/>
      <c r="Z4299" s="13"/>
      <c r="AA4299" s="13"/>
      <c r="AB4299" s="13"/>
      <c r="AC4299" s="13"/>
      <c r="AD4299" s="13"/>
      <c r="AE4299" s="13"/>
      <c r="AF4299" s="13"/>
      <c r="AG4299" s="13"/>
      <c r="AH4299" s="13"/>
      <c r="AI4299" s="13"/>
      <c r="AJ4299" s="13"/>
      <c r="AK4299" s="13"/>
      <c r="AL4299" s="13"/>
      <c r="AM4299" s="13"/>
      <c r="AN4299" s="13"/>
    </row>
    <row r="4300" spans="1:40" s="26" customFormat="1" ht="25.5" x14ac:dyDescent="0.2">
      <c r="A4300" s="18">
        <v>4298</v>
      </c>
      <c r="B4300" s="14" t="s">
        <v>14709</v>
      </c>
      <c r="C4300" s="14" t="s">
        <v>2630</v>
      </c>
      <c r="D4300" s="15" t="s">
        <v>2586</v>
      </c>
      <c r="E4300" s="15" t="s">
        <v>2099</v>
      </c>
      <c r="F4300" s="15" t="s">
        <v>224</v>
      </c>
      <c r="G4300" s="15" t="s">
        <v>55</v>
      </c>
      <c r="H4300" s="13"/>
      <c r="I4300" s="13"/>
      <c r="J4300" s="13"/>
      <c r="K4300" s="13"/>
      <c r="L4300" s="13" t="s">
        <v>26</v>
      </c>
      <c r="M4300" s="13">
        <v>250</v>
      </c>
      <c r="N4300" s="13"/>
      <c r="O4300" s="13"/>
      <c r="P4300" s="13"/>
      <c r="Q4300" s="13"/>
      <c r="R4300" s="13"/>
      <c r="S4300" s="13"/>
      <c r="T4300" s="13"/>
      <c r="U4300" s="13"/>
      <c r="V4300" s="13"/>
      <c r="W4300" s="13"/>
      <c r="X4300" s="13" t="s">
        <v>38</v>
      </c>
      <c r="Y4300" s="13">
        <v>50</v>
      </c>
      <c r="Z4300" s="13"/>
      <c r="AA4300" s="13"/>
      <c r="AB4300" s="13"/>
      <c r="AC4300" s="13"/>
      <c r="AD4300" s="13" t="s">
        <v>67</v>
      </c>
      <c r="AE4300" s="13">
        <v>400</v>
      </c>
      <c r="AF4300" s="13"/>
      <c r="AG4300" s="13"/>
      <c r="AH4300" s="13"/>
      <c r="AI4300" s="13"/>
      <c r="AJ4300" s="13"/>
      <c r="AK4300" s="13"/>
      <c r="AL4300" s="13"/>
      <c r="AM4300" s="13"/>
      <c r="AN4300" s="13"/>
    </row>
    <row r="4301" spans="1:40" s="26" customFormat="1" ht="25.5" x14ac:dyDescent="0.2">
      <c r="A4301" s="18">
        <v>4299</v>
      </c>
      <c r="B4301" s="14" t="s">
        <v>2180</v>
      </c>
      <c r="C4301" s="14" t="s">
        <v>2181</v>
      </c>
      <c r="D4301" s="15" t="s">
        <v>2136</v>
      </c>
      <c r="E4301" s="15" t="s">
        <v>2099</v>
      </c>
      <c r="F4301" s="15" t="s">
        <v>224</v>
      </c>
      <c r="G4301" s="15" t="s">
        <v>55</v>
      </c>
      <c r="H4301" s="13" t="s">
        <v>22</v>
      </c>
      <c r="I4301" s="13">
        <v>200</v>
      </c>
      <c r="J4301" s="13"/>
      <c r="K4301" s="13"/>
      <c r="L4301" s="13" t="s">
        <v>26</v>
      </c>
      <c r="M4301" s="13">
        <v>50</v>
      </c>
      <c r="N4301" s="13"/>
      <c r="O4301" s="13"/>
      <c r="P4301" s="13"/>
      <c r="Q4301" s="13"/>
      <c r="R4301" s="13"/>
      <c r="S4301" s="13"/>
      <c r="T4301" s="13"/>
      <c r="U4301" s="13"/>
      <c r="V4301" s="13"/>
      <c r="W4301" s="13"/>
      <c r="X4301" s="13"/>
      <c r="Y4301" s="13"/>
      <c r="Z4301" s="13"/>
      <c r="AA4301" s="13"/>
      <c r="AB4301" s="13"/>
      <c r="AC4301" s="13"/>
      <c r="AD4301" s="13"/>
      <c r="AE4301" s="13"/>
      <c r="AF4301" s="13"/>
      <c r="AG4301" s="13"/>
      <c r="AH4301" s="13"/>
      <c r="AI4301" s="13"/>
      <c r="AJ4301" s="13"/>
      <c r="AK4301" s="13"/>
      <c r="AL4301" s="13"/>
      <c r="AM4301" s="13"/>
      <c r="AN4301" s="13"/>
    </row>
    <row r="4302" spans="1:40" s="26" customFormat="1" ht="38.25" x14ac:dyDescent="0.2">
      <c r="A4302" s="18">
        <v>4300</v>
      </c>
      <c r="B4302" s="14" t="s">
        <v>12795</v>
      </c>
      <c r="C4302" s="14" t="s">
        <v>12796</v>
      </c>
      <c r="D4302" s="15" t="s">
        <v>12688</v>
      </c>
      <c r="E4302" s="15" t="s">
        <v>5026</v>
      </c>
      <c r="F4302" s="15" t="s">
        <v>224</v>
      </c>
      <c r="G4302" s="15" t="s">
        <v>59</v>
      </c>
      <c r="H4302" s="13" t="s">
        <v>22</v>
      </c>
      <c r="I4302" s="13">
        <v>50</v>
      </c>
      <c r="J4302" s="13" t="s">
        <v>24</v>
      </c>
      <c r="K4302" s="13">
        <v>50</v>
      </c>
      <c r="L4302" s="13"/>
      <c r="M4302" s="13"/>
      <c r="N4302" s="13"/>
      <c r="O4302" s="13"/>
      <c r="P4302" s="13"/>
      <c r="Q4302" s="13"/>
      <c r="R4302" s="13"/>
      <c r="S4302" s="13"/>
      <c r="T4302" s="13"/>
      <c r="U4302" s="13"/>
      <c r="V4302" s="13"/>
      <c r="W4302" s="13"/>
      <c r="X4302" s="13"/>
      <c r="Y4302" s="13"/>
      <c r="Z4302" s="13"/>
      <c r="AA4302" s="13"/>
      <c r="AB4302" s="13"/>
      <c r="AC4302" s="13"/>
      <c r="AD4302" s="13"/>
      <c r="AE4302" s="13"/>
      <c r="AF4302" s="13"/>
      <c r="AG4302" s="13"/>
      <c r="AH4302" s="13"/>
      <c r="AI4302" s="13"/>
      <c r="AJ4302" s="13"/>
      <c r="AK4302" s="13"/>
      <c r="AL4302" s="13"/>
      <c r="AM4302" s="13"/>
      <c r="AN4302" s="13"/>
    </row>
    <row r="4303" spans="1:40" s="26" customFormat="1" ht="51" x14ac:dyDescent="0.2">
      <c r="A4303" s="18">
        <v>4301</v>
      </c>
      <c r="B4303" s="14" t="s">
        <v>11298</v>
      </c>
      <c r="C4303" s="14" t="s">
        <v>11299</v>
      </c>
      <c r="D4303" s="15" t="s">
        <v>11212</v>
      </c>
      <c r="E4303" s="15" t="s">
        <v>5026</v>
      </c>
      <c r="F4303" s="15" t="s">
        <v>224</v>
      </c>
      <c r="G4303" s="15" t="s">
        <v>59</v>
      </c>
      <c r="H4303" s="13"/>
      <c r="I4303" s="13"/>
      <c r="J4303" s="13" t="s">
        <v>24</v>
      </c>
      <c r="K4303" s="13">
        <v>50</v>
      </c>
      <c r="L4303" s="13"/>
      <c r="M4303" s="13"/>
      <c r="N4303" s="13"/>
      <c r="O4303" s="13"/>
      <c r="P4303" s="13"/>
      <c r="Q4303" s="13"/>
      <c r="R4303" s="13"/>
      <c r="S4303" s="13"/>
      <c r="T4303" s="13"/>
      <c r="U4303" s="13"/>
      <c r="V4303" s="13"/>
      <c r="W4303" s="13"/>
      <c r="X4303" s="13"/>
      <c r="Y4303" s="13"/>
      <c r="Z4303" s="13"/>
      <c r="AA4303" s="13"/>
      <c r="AB4303" s="13"/>
      <c r="AC4303" s="13"/>
      <c r="AD4303" s="13"/>
      <c r="AE4303" s="13"/>
      <c r="AF4303" s="13"/>
      <c r="AG4303" s="13"/>
      <c r="AH4303" s="13"/>
      <c r="AI4303" s="13"/>
      <c r="AJ4303" s="13"/>
      <c r="AK4303" s="13"/>
      <c r="AL4303" s="13"/>
      <c r="AM4303" s="13"/>
      <c r="AN4303" s="13"/>
    </row>
    <row r="4304" spans="1:40" s="26" customFormat="1" ht="38.25" x14ac:dyDescent="0.2">
      <c r="A4304" s="18">
        <v>4302</v>
      </c>
      <c r="B4304" s="14" t="s">
        <v>14841</v>
      </c>
      <c r="C4304" s="16" t="s">
        <v>14726</v>
      </c>
      <c r="D4304" s="10" t="s">
        <v>5577</v>
      </c>
      <c r="E4304" s="10" t="s">
        <v>5026</v>
      </c>
      <c r="F4304" s="15" t="s">
        <v>224</v>
      </c>
      <c r="G4304" s="15" t="s">
        <v>59</v>
      </c>
      <c r="H4304" s="13" t="s">
        <v>22</v>
      </c>
      <c r="I4304" s="13">
        <v>100</v>
      </c>
      <c r="J4304" s="13"/>
      <c r="K4304" s="13"/>
      <c r="L4304" s="13" t="s">
        <v>26</v>
      </c>
      <c r="M4304" s="13">
        <v>50</v>
      </c>
      <c r="N4304" s="13"/>
      <c r="O4304" s="13"/>
      <c r="P4304" s="13"/>
      <c r="Q4304" s="13"/>
      <c r="R4304" s="13"/>
      <c r="S4304" s="13"/>
      <c r="T4304" s="13"/>
      <c r="U4304" s="13"/>
      <c r="V4304" s="13"/>
      <c r="W4304" s="13"/>
      <c r="X4304" s="13"/>
      <c r="Y4304" s="13"/>
      <c r="Z4304" s="13"/>
      <c r="AA4304" s="13"/>
      <c r="AB4304" s="13"/>
      <c r="AC4304" s="13"/>
      <c r="AD4304" s="13"/>
      <c r="AE4304" s="13"/>
      <c r="AF4304" s="13"/>
      <c r="AG4304" s="13"/>
      <c r="AH4304" s="13"/>
      <c r="AI4304" s="13"/>
      <c r="AJ4304" s="13"/>
      <c r="AK4304" s="13"/>
      <c r="AL4304" s="13"/>
      <c r="AM4304" s="13"/>
      <c r="AN4304" s="15"/>
    </row>
    <row r="4305" spans="1:40" s="26" customFormat="1" ht="51" x14ac:dyDescent="0.2">
      <c r="A4305" s="18">
        <v>4303</v>
      </c>
      <c r="B4305" s="14" t="s">
        <v>9096</v>
      </c>
      <c r="C4305" s="14" t="s">
        <v>9097</v>
      </c>
      <c r="D4305" s="15" t="s">
        <v>8799</v>
      </c>
      <c r="E4305" s="15" t="s">
        <v>5026</v>
      </c>
      <c r="F4305" s="15" t="s">
        <v>224</v>
      </c>
      <c r="G4305" s="15" t="s">
        <v>59</v>
      </c>
      <c r="H4305" s="13"/>
      <c r="I4305" s="13"/>
      <c r="J4305" s="13" t="s">
        <v>24</v>
      </c>
      <c r="K4305" s="13">
        <v>50</v>
      </c>
      <c r="L4305" s="13"/>
      <c r="M4305" s="13"/>
      <c r="N4305" s="13"/>
      <c r="O4305" s="13"/>
      <c r="P4305" s="13"/>
      <c r="Q4305" s="13"/>
      <c r="R4305" s="13"/>
      <c r="S4305" s="13"/>
      <c r="T4305" s="13"/>
      <c r="U4305" s="13"/>
      <c r="V4305" s="13"/>
      <c r="W4305" s="13"/>
      <c r="X4305" s="13"/>
      <c r="Y4305" s="13"/>
      <c r="Z4305" s="13"/>
      <c r="AA4305" s="13"/>
      <c r="AB4305" s="13"/>
      <c r="AC4305" s="13"/>
      <c r="AD4305" s="13"/>
      <c r="AE4305" s="13"/>
      <c r="AF4305" s="13"/>
      <c r="AG4305" s="13"/>
      <c r="AH4305" s="13"/>
      <c r="AI4305" s="13"/>
      <c r="AJ4305" s="13"/>
      <c r="AK4305" s="13"/>
      <c r="AL4305" s="13"/>
      <c r="AM4305" s="13"/>
      <c r="AN4305" s="13"/>
    </row>
    <row r="4306" spans="1:40" s="26" customFormat="1" ht="25.5" x14ac:dyDescent="0.2">
      <c r="A4306" s="18">
        <v>4304</v>
      </c>
      <c r="B4306" s="14" t="s">
        <v>5357</v>
      </c>
      <c r="C4306" s="14" t="s">
        <v>5358</v>
      </c>
      <c r="D4306" s="15" t="s">
        <v>5139</v>
      </c>
      <c r="E4306" s="15" t="s">
        <v>5026</v>
      </c>
      <c r="F4306" s="15" t="s">
        <v>224</v>
      </c>
      <c r="G4306" s="15" t="s">
        <v>59</v>
      </c>
      <c r="H4306" s="13" t="s">
        <v>22</v>
      </c>
      <c r="I4306" s="13">
        <v>100</v>
      </c>
      <c r="J4306" s="13" t="s">
        <v>24</v>
      </c>
      <c r="K4306" s="13">
        <v>100</v>
      </c>
      <c r="L4306" s="13"/>
      <c r="M4306" s="13"/>
      <c r="N4306" s="13"/>
      <c r="O4306" s="13"/>
      <c r="P4306" s="13"/>
      <c r="Q4306" s="13"/>
      <c r="R4306" s="13"/>
      <c r="S4306" s="13"/>
      <c r="T4306" s="13"/>
      <c r="U4306" s="13"/>
      <c r="V4306" s="13"/>
      <c r="W4306" s="13"/>
      <c r="X4306" s="13"/>
      <c r="Y4306" s="13"/>
      <c r="Z4306" s="13"/>
      <c r="AA4306" s="13"/>
      <c r="AB4306" s="13"/>
      <c r="AC4306" s="13"/>
      <c r="AD4306" s="13"/>
      <c r="AE4306" s="13"/>
      <c r="AF4306" s="13"/>
      <c r="AG4306" s="13"/>
      <c r="AH4306" s="13"/>
      <c r="AI4306" s="13"/>
      <c r="AJ4306" s="13"/>
      <c r="AK4306" s="13"/>
      <c r="AL4306" s="13"/>
      <c r="AM4306" s="13"/>
      <c r="AN4306" s="13"/>
    </row>
    <row r="4307" spans="1:40" s="26" customFormat="1" ht="51" x14ac:dyDescent="0.2">
      <c r="A4307" s="18">
        <v>4305</v>
      </c>
      <c r="B4307" s="14" t="s">
        <v>11300</v>
      </c>
      <c r="C4307" s="14" t="s">
        <v>11301</v>
      </c>
      <c r="D4307" s="15" t="s">
        <v>11212</v>
      </c>
      <c r="E4307" s="15" t="s">
        <v>5026</v>
      </c>
      <c r="F4307" s="15" t="s">
        <v>224</v>
      </c>
      <c r="G4307" s="15" t="s">
        <v>59</v>
      </c>
      <c r="H4307" s="13"/>
      <c r="I4307" s="13"/>
      <c r="J4307" s="13" t="s">
        <v>24</v>
      </c>
      <c r="K4307" s="13">
        <v>50</v>
      </c>
      <c r="L4307" s="13"/>
      <c r="M4307" s="13"/>
      <c r="N4307" s="13"/>
      <c r="O4307" s="13"/>
      <c r="P4307" s="13"/>
      <c r="Q4307" s="13"/>
      <c r="R4307" s="13"/>
      <c r="S4307" s="13"/>
      <c r="T4307" s="13"/>
      <c r="U4307" s="13"/>
      <c r="V4307" s="13"/>
      <c r="W4307" s="13"/>
      <c r="X4307" s="13"/>
      <c r="Y4307" s="13"/>
      <c r="Z4307" s="13"/>
      <c r="AA4307" s="13"/>
      <c r="AB4307" s="13"/>
      <c r="AC4307" s="13"/>
      <c r="AD4307" s="13"/>
      <c r="AE4307" s="13"/>
      <c r="AF4307" s="13"/>
      <c r="AG4307" s="13"/>
      <c r="AH4307" s="13"/>
      <c r="AI4307" s="13"/>
      <c r="AJ4307" s="13"/>
      <c r="AK4307" s="13"/>
      <c r="AL4307" s="13"/>
      <c r="AM4307" s="13"/>
      <c r="AN4307" s="13"/>
    </row>
    <row r="4308" spans="1:40" s="26" customFormat="1" ht="51" x14ac:dyDescent="0.2">
      <c r="A4308" s="18">
        <v>4306</v>
      </c>
      <c r="B4308" s="14" t="s">
        <v>9098</v>
      </c>
      <c r="C4308" s="14" t="s">
        <v>9099</v>
      </c>
      <c r="D4308" s="15" t="s">
        <v>8799</v>
      </c>
      <c r="E4308" s="15" t="s">
        <v>5026</v>
      </c>
      <c r="F4308" s="15" t="s">
        <v>224</v>
      </c>
      <c r="G4308" s="15" t="s">
        <v>59</v>
      </c>
      <c r="H4308" s="13"/>
      <c r="I4308" s="13"/>
      <c r="J4308" s="13" t="s">
        <v>24</v>
      </c>
      <c r="K4308" s="13">
        <v>50</v>
      </c>
      <c r="L4308" s="13"/>
      <c r="M4308" s="13"/>
      <c r="N4308" s="13"/>
      <c r="O4308" s="13"/>
      <c r="P4308" s="13"/>
      <c r="Q4308" s="13"/>
      <c r="R4308" s="13"/>
      <c r="S4308" s="13"/>
      <c r="T4308" s="13"/>
      <c r="U4308" s="13"/>
      <c r="V4308" s="13"/>
      <c r="W4308" s="13"/>
      <c r="X4308" s="13"/>
      <c r="Y4308" s="13"/>
      <c r="Z4308" s="13"/>
      <c r="AA4308" s="13"/>
      <c r="AB4308" s="13"/>
      <c r="AC4308" s="13"/>
      <c r="AD4308" s="13"/>
      <c r="AE4308" s="13"/>
      <c r="AF4308" s="13"/>
      <c r="AG4308" s="13"/>
      <c r="AH4308" s="13"/>
      <c r="AI4308" s="13"/>
      <c r="AJ4308" s="13"/>
      <c r="AK4308" s="13"/>
      <c r="AL4308" s="13"/>
      <c r="AM4308" s="13"/>
      <c r="AN4308" s="13"/>
    </row>
    <row r="4309" spans="1:40" s="26" customFormat="1" ht="38.25" x14ac:dyDescent="0.2">
      <c r="A4309" s="18">
        <v>4307</v>
      </c>
      <c r="B4309" s="14" t="s">
        <v>7682</v>
      </c>
      <c r="C4309" s="14" t="s">
        <v>7683</v>
      </c>
      <c r="D4309" s="15" t="s">
        <v>7589</v>
      </c>
      <c r="E4309" s="15" t="s">
        <v>5026</v>
      </c>
      <c r="F4309" s="15" t="s">
        <v>224</v>
      </c>
      <c r="G4309" s="15" t="s">
        <v>59</v>
      </c>
      <c r="H4309" s="13"/>
      <c r="I4309" s="13"/>
      <c r="J4309" s="13" t="s">
        <v>24</v>
      </c>
      <c r="K4309" s="13">
        <v>100</v>
      </c>
      <c r="L4309" s="13"/>
      <c r="M4309" s="13"/>
      <c r="N4309" s="13"/>
      <c r="O4309" s="13"/>
      <c r="P4309" s="13"/>
      <c r="Q4309" s="13"/>
      <c r="R4309" s="13"/>
      <c r="S4309" s="13"/>
      <c r="T4309" s="13"/>
      <c r="U4309" s="13"/>
      <c r="V4309" s="13"/>
      <c r="W4309" s="13"/>
      <c r="X4309" s="13"/>
      <c r="Y4309" s="13"/>
      <c r="Z4309" s="13"/>
      <c r="AA4309" s="13"/>
      <c r="AB4309" s="13"/>
      <c r="AC4309" s="13"/>
      <c r="AD4309" s="13"/>
      <c r="AE4309" s="13"/>
      <c r="AF4309" s="13"/>
      <c r="AG4309" s="13"/>
      <c r="AH4309" s="13"/>
      <c r="AI4309" s="13"/>
      <c r="AJ4309" s="13"/>
      <c r="AK4309" s="13"/>
      <c r="AL4309" s="13"/>
      <c r="AM4309" s="13"/>
      <c r="AN4309" s="13"/>
    </row>
    <row r="4310" spans="1:40" s="26" customFormat="1" ht="63.75" x14ac:dyDescent="0.2">
      <c r="A4310" s="18">
        <v>4308</v>
      </c>
      <c r="B4310" s="14"/>
      <c r="C4310" s="14" t="s">
        <v>9100</v>
      </c>
      <c r="D4310" s="15" t="s">
        <v>8799</v>
      </c>
      <c r="E4310" s="15" t="s">
        <v>5026</v>
      </c>
      <c r="F4310" s="15" t="s">
        <v>224</v>
      </c>
      <c r="G4310" s="15" t="s">
        <v>59</v>
      </c>
      <c r="H4310" s="13"/>
      <c r="I4310" s="13"/>
      <c r="J4310" s="13" t="s">
        <v>24</v>
      </c>
      <c r="K4310" s="13">
        <v>50</v>
      </c>
      <c r="L4310" s="13"/>
      <c r="M4310" s="13"/>
      <c r="N4310" s="13"/>
      <c r="O4310" s="13"/>
      <c r="P4310" s="13"/>
      <c r="Q4310" s="13"/>
      <c r="R4310" s="13"/>
      <c r="S4310" s="13"/>
      <c r="T4310" s="13"/>
      <c r="U4310" s="13"/>
      <c r="V4310" s="13"/>
      <c r="W4310" s="13"/>
      <c r="X4310" s="13"/>
      <c r="Y4310" s="13"/>
      <c r="Z4310" s="13"/>
      <c r="AA4310" s="13"/>
      <c r="AB4310" s="13"/>
      <c r="AC4310" s="13"/>
      <c r="AD4310" s="13"/>
      <c r="AE4310" s="13"/>
      <c r="AF4310" s="13"/>
      <c r="AG4310" s="13"/>
      <c r="AH4310" s="13"/>
      <c r="AI4310" s="13"/>
      <c r="AJ4310" s="13"/>
      <c r="AK4310" s="13"/>
      <c r="AL4310" s="13"/>
      <c r="AM4310" s="13"/>
      <c r="AN4310" s="13"/>
    </row>
    <row r="4311" spans="1:40" s="26" customFormat="1" ht="38.25" x14ac:dyDescent="0.2">
      <c r="A4311" s="18">
        <v>4309</v>
      </c>
      <c r="B4311" s="14" t="s">
        <v>10317</v>
      </c>
      <c r="C4311" s="14" t="s">
        <v>10318</v>
      </c>
      <c r="D4311" s="15" t="s">
        <v>10255</v>
      </c>
      <c r="E4311" s="15" t="s">
        <v>5026</v>
      </c>
      <c r="F4311" s="15" t="s">
        <v>224</v>
      </c>
      <c r="G4311" s="15" t="s">
        <v>59</v>
      </c>
      <c r="H4311" s="13"/>
      <c r="I4311" s="13"/>
      <c r="J4311" s="13" t="s">
        <v>24</v>
      </c>
      <c r="K4311" s="13">
        <v>150</v>
      </c>
      <c r="L4311" s="13"/>
      <c r="M4311" s="13"/>
      <c r="N4311" s="13"/>
      <c r="O4311" s="13"/>
      <c r="P4311" s="13"/>
      <c r="Q4311" s="13"/>
      <c r="R4311" s="13"/>
      <c r="S4311" s="13"/>
      <c r="T4311" s="13"/>
      <c r="U4311" s="13"/>
      <c r="V4311" s="13"/>
      <c r="W4311" s="13"/>
      <c r="X4311" s="13"/>
      <c r="Y4311" s="13"/>
      <c r="Z4311" s="13"/>
      <c r="AA4311" s="13"/>
      <c r="AB4311" s="13"/>
      <c r="AC4311" s="13"/>
      <c r="AD4311" s="13"/>
      <c r="AE4311" s="13"/>
      <c r="AF4311" s="13"/>
      <c r="AG4311" s="13"/>
      <c r="AH4311" s="13"/>
      <c r="AI4311" s="13"/>
      <c r="AJ4311" s="13"/>
      <c r="AK4311" s="13"/>
      <c r="AL4311" s="13"/>
      <c r="AM4311" s="13"/>
      <c r="AN4311" s="13"/>
    </row>
    <row r="4312" spans="1:40" s="26" customFormat="1" ht="38.25" x14ac:dyDescent="0.2">
      <c r="A4312" s="18">
        <v>4310</v>
      </c>
      <c r="B4312" s="14" t="s">
        <v>6445</v>
      </c>
      <c r="C4312" s="14" t="s">
        <v>6446</v>
      </c>
      <c r="D4312" s="15" t="s">
        <v>6260</v>
      </c>
      <c r="E4312" s="15" t="s">
        <v>5026</v>
      </c>
      <c r="F4312" s="15" t="s">
        <v>224</v>
      </c>
      <c r="G4312" s="15" t="s">
        <v>59</v>
      </c>
      <c r="H4312" s="13" t="s">
        <v>22</v>
      </c>
      <c r="I4312" s="13">
        <v>100</v>
      </c>
      <c r="J4312" s="13"/>
      <c r="K4312" s="13"/>
      <c r="L4312" s="13"/>
      <c r="M4312" s="13"/>
      <c r="N4312" s="13"/>
      <c r="O4312" s="13"/>
      <c r="P4312" s="13"/>
      <c r="Q4312" s="13"/>
      <c r="R4312" s="13"/>
      <c r="S4312" s="13"/>
      <c r="T4312" s="13"/>
      <c r="U4312" s="13"/>
      <c r="V4312" s="13"/>
      <c r="W4312" s="13"/>
      <c r="X4312" s="13"/>
      <c r="Y4312" s="13"/>
      <c r="Z4312" s="13"/>
      <c r="AA4312" s="13"/>
      <c r="AB4312" s="13"/>
      <c r="AC4312" s="13"/>
      <c r="AD4312" s="13"/>
      <c r="AE4312" s="13"/>
      <c r="AF4312" s="13"/>
      <c r="AG4312" s="13"/>
      <c r="AH4312" s="13"/>
      <c r="AI4312" s="13"/>
      <c r="AJ4312" s="13"/>
      <c r="AK4312" s="13"/>
      <c r="AL4312" s="13"/>
      <c r="AM4312" s="13"/>
      <c r="AN4312" s="13"/>
    </row>
    <row r="4313" spans="1:40" s="26" customFormat="1" ht="25.5" x14ac:dyDescent="0.2">
      <c r="A4313" s="18">
        <v>4311</v>
      </c>
      <c r="B4313" s="14" t="s">
        <v>7027</v>
      </c>
      <c r="C4313" s="14" t="s">
        <v>7028</v>
      </c>
      <c r="D4313" s="15" t="s">
        <v>6981</v>
      </c>
      <c r="E4313" s="15" t="s">
        <v>5026</v>
      </c>
      <c r="F4313" s="15" t="s">
        <v>224</v>
      </c>
      <c r="G4313" s="15" t="s">
        <v>59</v>
      </c>
      <c r="H4313" s="13"/>
      <c r="I4313" s="13"/>
      <c r="J4313" s="13" t="s">
        <v>24</v>
      </c>
      <c r="K4313" s="13">
        <v>100</v>
      </c>
      <c r="L4313" s="13"/>
      <c r="M4313" s="13"/>
      <c r="N4313" s="13"/>
      <c r="O4313" s="13"/>
      <c r="P4313" s="13"/>
      <c r="Q4313" s="13"/>
      <c r="R4313" s="13"/>
      <c r="S4313" s="13"/>
      <c r="T4313" s="13"/>
      <c r="U4313" s="13"/>
      <c r="V4313" s="13"/>
      <c r="W4313" s="13"/>
      <c r="X4313" s="13"/>
      <c r="Y4313" s="13"/>
      <c r="Z4313" s="13"/>
      <c r="AA4313" s="13"/>
      <c r="AB4313" s="13"/>
      <c r="AC4313" s="13"/>
      <c r="AD4313" s="13"/>
      <c r="AE4313" s="13"/>
      <c r="AF4313" s="13"/>
      <c r="AG4313" s="13"/>
      <c r="AH4313" s="13"/>
      <c r="AI4313" s="13"/>
      <c r="AJ4313" s="13"/>
      <c r="AK4313" s="13"/>
      <c r="AL4313" s="13"/>
      <c r="AM4313" s="13"/>
      <c r="AN4313" s="13"/>
    </row>
    <row r="4314" spans="1:40" s="26" customFormat="1" ht="51" x14ac:dyDescent="0.2">
      <c r="A4314" s="18">
        <v>4312</v>
      </c>
      <c r="B4314" s="14" t="s">
        <v>7152</v>
      </c>
      <c r="C4314" s="14" t="s">
        <v>7153</v>
      </c>
      <c r="D4314" s="15" t="s">
        <v>7114</v>
      </c>
      <c r="E4314" s="15" t="s">
        <v>5026</v>
      </c>
      <c r="F4314" s="15" t="s">
        <v>224</v>
      </c>
      <c r="G4314" s="15" t="s">
        <v>59</v>
      </c>
      <c r="H4314" s="13" t="s">
        <v>22</v>
      </c>
      <c r="I4314" s="13">
        <v>100</v>
      </c>
      <c r="J4314" s="13" t="s">
        <v>24</v>
      </c>
      <c r="K4314" s="13">
        <v>50</v>
      </c>
      <c r="L4314" s="13"/>
      <c r="M4314" s="13"/>
      <c r="N4314" s="13"/>
      <c r="O4314" s="13"/>
      <c r="P4314" s="13"/>
      <c r="Q4314" s="13"/>
      <c r="R4314" s="13"/>
      <c r="S4314" s="13"/>
      <c r="T4314" s="13"/>
      <c r="U4314" s="13"/>
      <c r="V4314" s="13"/>
      <c r="W4314" s="13"/>
      <c r="X4314" s="13"/>
      <c r="Y4314" s="13"/>
      <c r="Z4314" s="13"/>
      <c r="AA4314" s="13"/>
      <c r="AB4314" s="13"/>
      <c r="AC4314" s="13"/>
      <c r="AD4314" s="13"/>
      <c r="AE4314" s="13"/>
      <c r="AF4314" s="13"/>
      <c r="AG4314" s="13"/>
      <c r="AH4314" s="13"/>
      <c r="AI4314" s="13"/>
      <c r="AJ4314" s="13"/>
      <c r="AK4314" s="13"/>
      <c r="AL4314" s="13"/>
      <c r="AM4314" s="13"/>
      <c r="AN4314" s="13"/>
    </row>
    <row r="4315" spans="1:40" s="26" customFormat="1" ht="38.25" x14ac:dyDescent="0.2">
      <c r="A4315" s="18">
        <v>4313</v>
      </c>
      <c r="B4315" s="14" t="s">
        <v>12491</v>
      </c>
      <c r="C4315" s="14" t="s">
        <v>12492</v>
      </c>
      <c r="D4315" s="15" t="s">
        <v>12440</v>
      </c>
      <c r="E4315" s="15" t="s">
        <v>5026</v>
      </c>
      <c r="F4315" s="15" t="s">
        <v>224</v>
      </c>
      <c r="G4315" s="15" t="s">
        <v>59</v>
      </c>
      <c r="H4315" s="13" t="s">
        <v>22</v>
      </c>
      <c r="I4315" s="13">
        <v>100</v>
      </c>
      <c r="J4315" s="13"/>
      <c r="K4315" s="13"/>
      <c r="L4315" s="13"/>
      <c r="M4315" s="13"/>
      <c r="N4315" s="13"/>
      <c r="O4315" s="13"/>
      <c r="P4315" s="13"/>
      <c r="Q4315" s="13"/>
      <c r="R4315" s="13"/>
      <c r="S4315" s="13"/>
      <c r="T4315" s="13"/>
      <c r="U4315" s="13"/>
      <c r="V4315" s="13"/>
      <c r="W4315" s="13"/>
      <c r="X4315" s="13"/>
      <c r="Y4315" s="13"/>
      <c r="Z4315" s="13"/>
      <c r="AA4315" s="13"/>
      <c r="AB4315" s="13"/>
      <c r="AC4315" s="13"/>
      <c r="AD4315" s="13"/>
      <c r="AE4315" s="13"/>
      <c r="AF4315" s="13"/>
      <c r="AG4315" s="13"/>
      <c r="AH4315" s="13"/>
      <c r="AI4315" s="13"/>
      <c r="AJ4315" s="13"/>
      <c r="AK4315" s="13"/>
      <c r="AL4315" s="13"/>
      <c r="AM4315" s="13"/>
      <c r="AN4315" s="13"/>
    </row>
    <row r="4316" spans="1:40" s="26" customFormat="1" ht="38.25" x14ac:dyDescent="0.2">
      <c r="A4316" s="18">
        <v>4314</v>
      </c>
      <c r="B4316" s="14" t="s">
        <v>12179</v>
      </c>
      <c r="C4316" s="14" t="s">
        <v>12180</v>
      </c>
      <c r="D4316" s="15" t="s">
        <v>4494</v>
      </c>
      <c r="E4316" s="15" t="s">
        <v>5026</v>
      </c>
      <c r="F4316" s="15" t="s">
        <v>224</v>
      </c>
      <c r="G4316" s="15" t="s">
        <v>59</v>
      </c>
      <c r="H4316" s="13" t="s">
        <v>22</v>
      </c>
      <c r="I4316" s="13">
        <v>100</v>
      </c>
      <c r="J4316" s="13"/>
      <c r="K4316" s="13"/>
      <c r="L4316" s="13"/>
      <c r="M4316" s="13"/>
      <c r="N4316" s="13"/>
      <c r="O4316" s="13"/>
      <c r="P4316" s="13"/>
      <c r="Q4316" s="13"/>
      <c r="R4316" s="13"/>
      <c r="S4316" s="13"/>
      <c r="T4316" s="13"/>
      <c r="U4316" s="13"/>
      <c r="V4316" s="13"/>
      <c r="W4316" s="13"/>
      <c r="X4316" s="13"/>
      <c r="Y4316" s="13"/>
      <c r="Z4316" s="13"/>
      <c r="AA4316" s="13"/>
      <c r="AB4316" s="13"/>
      <c r="AC4316" s="13"/>
      <c r="AD4316" s="13"/>
      <c r="AE4316" s="13"/>
      <c r="AF4316" s="13"/>
      <c r="AG4316" s="13"/>
      <c r="AH4316" s="13"/>
      <c r="AI4316" s="13"/>
      <c r="AJ4316" s="13"/>
      <c r="AK4316" s="13"/>
      <c r="AL4316" s="13"/>
      <c r="AM4316" s="13"/>
      <c r="AN4316" s="13"/>
    </row>
    <row r="4317" spans="1:40" s="26" customFormat="1" ht="51" x14ac:dyDescent="0.2">
      <c r="A4317" s="18">
        <v>4315</v>
      </c>
      <c r="B4317" s="14" t="s">
        <v>11084</v>
      </c>
      <c r="C4317" s="14" t="s">
        <v>11085</v>
      </c>
      <c r="D4317" s="15" t="s">
        <v>10967</v>
      </c>
      <c r="E4317" s="15" t="s">
        <v>5026</v>
      </c>
      <c r="F4317" s="15" t="s">
        <v>224</v>
      </c>
      <c r="G4317" s="15" t="s">
        <v>59</v>
      </c>
      <c r="H4317" s="13"/>
      <c r="I4317" s="13"/>
      <c r="J4317" s="13" t="s">
        <v>24</v>
      </c>
      <c r="K4317" s="13">
        <v>100</v>
      </c>
      <c r="L4317" s="13"/>
      <c r="M4317" s="13"/>
      <c r="N4317" s="13"/>
      <c r="O4317" s="13"/>
      <c r="P4317" s="13"/>
      <c r="Q4317" s="13"/>
      <c r="R4317" s="13"/>
      <c r="S4317" s="13"/>
      <c r="T4317" s="13"/>
      <c r="U4317" s="13"/>
      <c r="V4317" s="13"/>
      <c r="W4317" s="13"/>
      <c r="X4317" s="13"/>
      <c r="Y4317" s="13"/>
      <c r="Z4317" s="13"/>
      <c r="AA4317" s="13"/>
      <c r="AB4317" s="13"/>
      <c r="AC4317" s="13"/>
      <c r="AD4317" s="13"/>
      <c r="AE4317" s="13"/>
      <c r="AF4317" s="13"/>
      <c r="AG4317" s="13"/>
      <c r="AH4317" s="13"/>
      <c r="AI4317" s="13"/>
      <c r="AJ4317" s="13"/>
      <c r="AK4317" s="13"/>
      <c r="AL4317" s="13"/>
      <c r="AM4317" s="13"/>
      <c r="AN4317" s="13"/>
    </row>
    <row r="4318" spans="1:40" s="26" customFormat="1" ht="38.25" x14ac:dyDescent="0.2">
      <c r="A4318" s="18">
        <v>4316</v>
      </c>
      <c r="B4318" s="14" t="s">
        <v>7684</v>
      </c>
      <c r="C4318" s="14" t="s">
        <v>7685</v>
      </c>
      <c r="D4318" s="15" t="s">
        <v>7589</v>
      </c>
      <c r="E4318" s="15" t="s">
        <v>5026</v>
      </c>
      <c r="F4318" s="15" t="s">
        <v>224</v>
      </c>
      <c r="G4318" s="15" t="s">
        <v>59</v>
      </c>
      <c r="H4318" s="13"/>
      <c r="I4318" s="13"/>
      <c r="J4318" s="13" t="s">
        <v>24</v>
      </c>
      <c r="K4318" s="13">
        <v>50</v>
      </c>
      <c r="L4318" s="13"/>
      <c r="M4318" s="13"/>
      <c r="N4318" s="13"/>
      <c r="O4318" s="13"/>
      <c r="P4318" s="13"/>
      <c r="Q4318" s="13"/>
      <c r="R4318" s="13"/>
      <c r="S4318" s="13"/>
      <c r="T4318" s="13"/>
      <c r="U4318" s="13"/>
      <c r="V4318" s="13"/>
      <c r="W4318" s="13"/>
      <c r="X4318" s="13"/>
      <c r="Y4318" s="13"/>
      <c r="Z4318" s="13"/>
      <c r="AA4318" s="13"/>
      <c r="AB4318" s="13"/>
      <c r="AC4318" s="13"/>
      <c r="AD4318" s="13"/>
      <c r="AE4318" s="13"/>
      <c r="AF4318" s="13"/>
      <c r="AG4318" s="13"/>
      <c r="AH4318" s="13"/>
      <c r="AI4318" s="13"/>
      <c r="AJ4318" s="13"/>
      <c r="AK4318" s="13"/>
      <c r="AL4318" s="13"/>
      <c r="AM4318" s="13"/>
      <c r="AN4318" s="13"/>
    </row>
    <row r="4319" spans="1:40" s="26" customFormat="1" ht="38.25" x14ac:dyDescent="0.2">
      <c r="A4319" s="18">
        <v>4317</v>
      </c>
      <c r="B4319" s="14" t="s">
        <v>5868</v>
      </c>
      <c r="C4319" s="14" t="s">
        <v>5869</v>
      </c>
      <c r="D4319" s="15" t="s">
        <v>5720</v>
      </c>
      <c r="E4319" s="15" t="s">
        <v>5026</v>
      </c>
      <c r="F4319" s="15" t="s">
        <v>224</v>
      </c>
      <c r="G4319" s="15" t="s">
        <v>59</v>
      </c>
      <c r="H4319" s="13"/>
      <c r="I4319" s="13"/>
      <c r="J4319" s="13" t="s">
        <v>24</v>
      </c>
      <c r="K4319" s="13">
        <v>100</v>
      </c>
      <c r="L4319" s="13"/>
      <c r="M4319" s="13"/>
      <c r="N4319" s="13"/>
      <c r="O4319" s="13"/>
      <c r="P4319" s="13"/>
      <c r="Q4319" s="13"/>
      <c r="R4319" s="13"/>
      <c r="S4319" s="13"/>
      <c r="T4319" s="13"/>
      <c r="U4319" s="13"/>
      <c r="V4319" s="13"/>
      <c r="W4319" s="13"/>
      <c r="X4319" s="13"/>
      <c r="Y4319" s="13"/>
      <c r="Z4319" s="13"/>
      <c r="AA4319" s="13"/>
      <c r="AB4319" s="13"/>
      <c r="AC4319" s="13"/>
      <c r="AD4319" s="13"/>
      <c r="AE4319" s="13"/>
      <c r="AF4319" s="13"/>
      <c r="AG4319" s="13"/>
      <c r="AH4319" s="13"/>
      <c r="AI4319" s="13"/>
      <c r="AJ4319" s="13"/>
      <c r="AK4319" s="13"/>
      <c r="AL4319" s="13"/>
      <c r="AM4319" s="13"/>
      <c r="AN4319" s="13"/>
    </row>
    <row r="4320" spans="1:40" s="26" customFormat="1" ht="38.25" x14ac:dyDescent="0.2">
      <c r="A4320" s="18">
        <v>4318</v>
      </c>
      <c r="B4320" s="14" t="s">
        <v>7158</v>
      </c>
      <c r="C4320" s="14" t="s">
        <v>7159</v>
      </c>
      <c r="D4320" s="15" t="s">
        <v>7114</v>
      </c>
      <c r="E4320" s="15" t="s">
        <v>5026</v>
      </c>
      <c r="F4320" s="15" t="s">
        <v>224</v>
      </c>
      <c r="G4320" s="15" t="s">
        <v>59</v>
      </c>
      <c r="H4320" s="13"/>
      <c r="I4320" s="13"/>
      <c r="J4320" s="13" t="s">
        <v>24</v>
      </c>
      <c r="K4320" s="13">
        <v>50</v>
      </c>
      <c r="L4320" s="13"/>
      <c r="M4320" s="13"/>
      <c r="N4320" s="13"/>
      <c r="O4320" s="13"/>
      <c r="P4320" s="13"/>
      <c r="Q4320" s="13"/>
      <c r="R4320" s="13"/>
      <c r="S4320" s="13"/>
      <c r="T4320" s="13"/>
      <c r="U4320" s="13"/>
      <c r="V4320" s="13"/>
      <c r="W4320" s="13"/>
      <c r="X4320" s="13"/>
      <c r="Y4320" s="13"/>
      <c r="Z4320" s="13"/>
      <c r="AA4320" s="13"/>
      <c r="AB4320" s="13"/>
      <c r="AC4320" s="13"/>
      <c r="AD4320" s="13"/>
      <c r="AE4320" s="13"/>
      <c r="AF4320" s="13"/>
      <c r="AG4320" s="13"/>
      <c r="AH4320" s="13"/>
      <c r="AI4320" s="13"/>
      <c r="AJ4320" s="13"/>
      <c r="AK4320" s="13"/>
      <c r="AL4320" s="13"/>
      <c r="AM4320" s="13"/>
      <c r="AN4320" s="13"/>
    </row>
    <row r="4321" spans="1:40" s="26" customFormat="1" ht="38.25" x14ac:dyDescent="0.2">
      <c r="A4321" s="18">
        <v>4319</v>
      </c>
      <c r="B4321" s="14" t="s">
        <v>11086</v>
      </c>
      <c r="C4321" s="14" t="s">
        <v>11087</v>
      </c>
      <c r="D4321" s="15" t="s">
        <v>10967</v>
      </c>
      <c r="E4321" s="15" t="s">
        <v>5026</v>
      </c>
      <c r="F4321" s="15" t="s">
        <v>224</v>
      </c>
      <c r="G4321" s="15" t="s">
        <v>59</v>
      </c>
      <c r="H4321" s="13"/>
      <c r="I4321" s="13"/>
      <c r="J4321" s="13" t="s">
        <v>24</v>
      </c>
      <c r="K4321" s="13">
        <v>100</v>
      </c>
      <c r="L4321" s="13"/>
      <c r="M4321" s="13"/>
      <c r="N4321" s="13"/>
      <c r="O4321" s="13"/>
      <c r="P4321" s="13"/>
      <c r="Q4321" s="13"/>
      <c r="R4321" s="13"/>
      <c r="S4321" s="13"/>
      <c r="T4321" s="13"/>
      <c r="U4321" s="13"/>
      <c r="V4321" s="13"/>
      <c r="W4321" s="13"/>
      <c r="X4321" s="13"/>
      <c r="Y4321" s="13"/>
      <c r="Z4321" s="13"/>
      <c r="AA4321" s="13"/>
      <c r="AB4321" s="13"/>
      <c r="AC4321" s="13"/>
      <c r="AD4321" s="13"/>
      <c r="AE4321" s="13"/>
      <c r="AF4321" s="13"/>
      <c r="AG4321" s="13"/>
      <c r="AH4321" s="13"/>
      <c r="AI4321" s="13"/>
      <c r="AJ4321" s="13"/>
      <c r="AK4321" s="13"/>
      <c r="AL4321" s="13"/>
      <c r="AM4321" s="13"/>
      <c r="AN4321" s="13"/>
    </row>
    <row r="4322" spans="1:40" s="26" customFormat="1" ht="38.25" x14ac:dyDescent="0.2">
      <c r="A4322" s="18">
        <v>4320</v>
      </c>
      <c r="B4322" s="14" t="s">
        <v>9449</v>
      </c>
      <c r="C4322" s="14" t="s">
        <v>9450</v>
      </c>
      <c r="D4322" s="15" t="s">
        <v>9367</v>
      </c>
      <c r="E4322" s="15" t="s">
        <v>5026</v>
      </c>
      <c r="F4322" s="15" t="s">
        <v>224</v>
      </c>
      <c r="G4322" s="15" t="s">
        <v>59</v>
      </c>
      <c r="H4322" s="13" t="s">
        <v>22</v>
      </c>
      <c r="I4322" s="13">
        <v>100</v>
      </c>
      <c r="J4322" s="13"/>
      <c r="K4322" s="13"/>
      <c r="L4322" s="13"/>
      <c r="M4322" s="13"/>
      <c r="N4322" s="13"/>
      <c r="O4322" s="13"/>
      <c r="P4322" s="13"/>
      <c r="Q4322" s="13"/>
      <c r="R4322" s="13"/>
      <c r="S4322" s="13"/>
      <c r="T4322" s="13"/>
      <c r="U4322" s="13"/>
      <c r="V4322" s="13"/>
      <c r="W4322" s="13"/>
      <c r="X4322" s="13"/>
      <c r="Y4322" s="13"/>
      <c r="Z4322" s="13"/>
      <c r="AA4322" s="13"/>
      <c r="AB4322" s="13"/>
      <c r="AC4322" s="13"/>
      <c r="AD4322" s="13"/>
      <c r="AE4322" s="13"/>
      <c r="AF4322" s="13"/>
      <c r="AG4322" s="13"/>
      <c r="AH4322" s="13"/>
      <c r="AI4322" s="13"/>
      <c r="AJ4322" s="13"/>
      <c r="AK4322" s="13"/>
      <c r="AL4322" s="13"/>
      <c r="AM4322" s="13"/>
      <c r="AN4322" s="13"/>
    </row>
    <row r="4323" spans="1:40" s="26" customFormat="1" x14ac:dyDescent="0.2">
      <c r="A4323" s="18">
        <v>4321</v>
      </c>
      <c r="B4323" s="14" t="s">
        <v>1410</v>
      </c>
      <c r="C4323" s="14" t="s">
        <v>1411</v>
      </c>
      <c r="D4323" s="15" t="s">
        <v>1377</v>
      </c>
      <c r="E4323" s="15" t="s">
        <v>441</v>
      </c>
      <c r="F4323" s="15" t="s">
        <v>224</v>
      </c>
      <c r="G4323" s="15" t="s">
        <v>59</v>
      </c>
      <c r="H4323" s="13"/>
      <c r="I4323" s="13"/>
      <c r="J4323" s="13" t="s">
        <v>24</v>
      </c>
      <c r="K4323" s="13">
        <v>50</v>
      </c>
      <c r="L4323" s="13"/>
      <c r="M4323" s="13"/>
      <c r="N4323" s="13"/>
      <c r="O4323" s="13"/>
      <c r="P4323" s="13"/>
      <c r="Q4323" s="13"/>
      <c r="R4323" s="13"/>
      <c r="S4323" s="13"/>
      <c r="T4323" s="13"/>
      <c r="U4323" s="13"/>
      <c r="V4323" s="13"/>
      <c r="W4323" s="13"/>
      <c r="X4323" s="13"/>
      <c r="Y4323" s="13"/>
      <c r="Z4323" s="13"/>
      <c r="AA4323" s="13"/>
      <c r="AB4323" s="13"/>
      <c r="AC4323" s="13"/>
      <c r="AD4323" s="13"/>
      <c r="AE4323" s="13"/>
      <c r="AF4323" s="13"/>
      <c r="AG4323" s="13"/>
      <c r="AH4323" s="13"/>
      <c r="AI4323" s="13"/>
      <c r="AJ4323" s="13"/>
      <c r="AK4323" s="13"/>
      <c r="AL4323" s="13"/>
      <c r="AM4323" s="13"/>
      <c r="AN4323" s="13"/>
    </row>
    <row r="4324" spans="1:40" s="26" customFormat="1" ht="51" x14ac:dyDescent="0.2">
      <c r="A4324" s="18">
        <v>4322</v>
      </c>
      <c r="B4324" s="14"/>
      <c r="C4324" s="14" t="s">
        <v>12181</v>
      </c>
      <c r="D4324" s="15" t="s">
        <v>4494</v>
      </c>
      <c r="E4324" s="15" t="s">
        <v>5026</v>
      </c>
      <c r="F4324" s="15" t="s">
        <v>224</v>
      </c>
      <c r="G4324" s="15" t="s">
        <v>59</v>
      </c>
      <c r="H4324" s="13" t="s">
        <v>22</v>
      </c>
      <c r="I4324" s="13">
        <v>50</v>
      </c>
      <c r="J4324" s="13"/>
      <c r="K4324" s="13"/>
      <c r="L4324" s="13"/>
      <c r="M4324" s="13"/>
      <c r="N4324" s="13"/>
      <c r="O4324" s="13"/>
      <c r="P4324" s="13"/>
      <c r="Q4324" s="13"/>
      <c r="R4324" s="13"/>
      <c r="S4324" s="13"/>
      <c r="T4324" s="13"/>
      <c r="U4324" s="13"/>
      <c r="V4324" s="13"/>
      <c r="W4324" s="13"/>
      <c r="X4324" s="13"/>
      <c r="Y4324" s="13"/>
      <c r="Z4324" s="13"/>
      <c r="AA4324" s="13"/>
      <c r="AB4324" s="13"/>
      <c r="AC4324" s="13"/>
      <c r="AD4324" s="13"/>
      <c r="AE4324" s="13"/>
      <c r="AF4324" s="13"/>
      <c r="AG4324" s="13"/>
      <c r="AH4324" s="13"/>
      <c r="AI4324" s="13"/>
      <c r="AJ4324" s="13"/>
      <c r="AK4324" s="13"/>
      <c r="AL4324" s="13"/>
      <c r="AM4324" s="13"/>
      <c r="AN4324" s="13"/>
    </row>
    <row r="4325" spans="1:40" s="26" customFormat="1" ht="38.25" x14ac:dyDescent="0.2">
      <c r="A4325" s="18">
        <v>4323</v>
      </c>
      <c r="B4325" s="14" t="s">
        <v>11088</v>
      </c>
      <c r="C4325" s="14" t="s">
        <v>11089</v>
      </c>
      <c r="D4325" s="15" t="s">
        <v>10967</v>
      </c>
      <c r="E4325" s="15" t="s">
        <v>5026</v>
      </c>
      <c r="F4325" s="15" t="s">
        <v>224</v>
      </c>
      <c r="G4325" s="15" t="s">
        <v>59</v>
      </c>
      <c r="H4325" s="13"/>
      <c r="I4325" s="13"/>
      <c r="J4325" s="13" t="s">
        <v>24</v>
      </c>
      <c r="K4325" s="13">
        <v>50</v>
      </c>
      <c r="L4325" s="13"/>
      <c r="M4325" s="13"/>
      <c r="N4325" s="13"/>
      <c r="O4325" s="13"/>
      <c r="P4325" s="13"/>
      <c r="Q4325" s="13"/>
      <c r="R4325" s="13"/>
      <c r="S4325" s="13"/>
      <c r="T4325" s="13"/>
      <c r="U4325" s="13"/>
      <c r="V4325" s="13"/>
      <c r="W4325" s="13"/>
      <c r="X4325" s="13"/>
      <c r="Y4325" s="13"/>
      <c r="Z4325" s="13"/>
      <c r="AA4325" s="13"/>
      <c r="AB4325" s="13"/>
      <c r="AC4325" s="13"/>
      <c r="AD4325" s="13"/>
      <c r="AE4325" s="13"/>
      <c r="AF4325" s="13"/>
      <c r="AG4325" s="13"/>
      <c r="AH4325" s="13"/>
      <c r="AI4325" s="13"/>
      <c r="AJ4325" s="13"/>
      <c r="AK4325" s="13"/>
      <c r="AL4325" s="13"/>
      <c r="AM4325" s="13"/>
      <c r="AN4325" s="13"/>
    </row>
    <row r="4326" spans="1:40" s="26" customFormat="1" ht="51" x14ac:dyDescent="0.2">
      <c r="A4326" s="18">
        <v>4324</v>
      </c>
      <c r="B4326" s="14" t="s">
        <v>6447</v>
      </c>
      <c r="C4326" s="14" t="s">
        <v>6448</v>
      </c>
      <c r="D4326" s="15" t="s">
        <v>6260</v>
      </c>
      <c r="E4326" s="15" t="s">
        <v>5026</v>
      </c>
      <c r="F4326" s="15" t="s">
        <v>224</v>
      </c>
      <c r="G4326" s="15" t="s">
        <v>59</v>
      </c>
      <c r="H4326" s="13"/>
      <c r="I4326" s="13"/>
      <c r="J4326" s="13" t="s">
        <v>24</v>
      </c>
      <c r="K4326" s="13">
        <v>50</v>
      </c>
      <c r="L4326" s="13"/>
      <c r="M4326" s="13"/>
      <c r="N4326" s="13"/>
      <c r="O4326" s="13"/>
      <c r="P4326" s="13"/>
      <c r="Q4326" s="13"/>
      <c r="R4326" s="13"/>
      <c r="S4326" s="13"/>
      <c r="T4326" s="13"/>
      <c r="U4326" s="13"/>
      <c r="V4326" s="13"/>
      <c r="W4326" s="13"/>
      <c r="X4326" s="13"/>
      <c r="Y4326" s="13"/>
      <c r="Z4326" s="13"/>
      <c r="AA4326" s="13"/>
      <c r="AB4326" s="13"/>
      <c r="AC4326" s="13"/>
      <c r="AD4326" s="13"/>
      <c r="AE4326" s="13"/>
      <c r="AF4326" s="13"/>
      <c r="AG4326" s="13"/>
      <c r="AH4326" s="13"/>
      <c r="AI4326" s="13"/>
      <c r="AJ4326" s="13"/>
      <c r="AK4326" s="13"/>
      <c r="AL4326" s="13"/>
      <c r="AM4326" s="13"/>
      <c r="AN4326" s="13"/>
    </row>
    <row r="4327" spans="1:40" s="26" customFormat="1" ht="63.75" x14ac:dyDescent="0.2">
      <c r="A4327" s="18">
        <v>4325</v>
      </c>
      <c r="B4327" s="14"/>
      <c r="C4327" s="14" t="s">
        <v>11302</v>
      </c>
      <c r="D4327" s="15" t="s">
        <v>11212</v>
      </c>
      <c r="E4327" s="15" t="s">
        <v>5026</v>
      </c>
      <c r="F4327" s="15" t="s">
        <v>224</v>
      </c>
      <c r="G4327" s="15" t="s">
        <v>59</v>
      </c>
      <c r="H4327" s="13"/>
      <c r="I4327" s="13"/>
      <c r="J4327" s="13" t="s">
        <v>24</v>
      </c>
      <c r="K4327" s="13">
        <v>50</v>
      </c>
      <c r="L4327" s="13"/>
      <c r="M4327" s="13"/>
      <c r="N4327" s="13"/>
      <c r="O4327" s="13"/>
      <c r="P4327" s="13"/>
      <c r="Q4327" s="13"/>
      <c r="R4327" s="13"/>
      <c r="S4327" s="13"/>
      <c r="T4327" s="13"/>
      <c r="U4327" s="13"/>
      <c r="V4327" s="13"/>
      <c r="W4327" s="13"/>
      <c r="X4327" s="13"/>
      <c r="Y4327" s="13"/>
      <c r="Z4327" s="13"/>
      <c r="AA4327" s="13"/>
      <c r="AB4327" s="13"/>
      <c r="AC4327" s="13"/>
      <c r="AD4327" s="13"/>
      <c r="AE4327" s="13"/>
      <c r="AF4327" s="13"/>
      <c r="AG4327" s="13"/>
      <c r="AH4327" s="13"/>
      <c r="AI4327" s="13"/>
      <c r="AJ4327" s="13"/>
      <c r="AK4327" s="13"/>
      <c r="AL4327" s="13"/>
      <c r="AM4327" s="13"/>
      <c r="AN4327" s="13"/>
    </row>
    <row r="4328" spans="1:40" s="26" customFormat="1" ht="51" x14ac:dyDescent="0.2">
      <c r="A4328" s="18">
        <v>4326</v>
      </c>
      <c r="B4328" s="14" t="s">
        <v>8029</v>
      </c>
      <c r="C4328" s="14" t="s">
        <v>8030</v>
      </c>
      <c r="D4328" s="15" t="s">
        <v>7914</v>
      </c>
      <c r="E4328" s="15" t="s">
        <v>5026</v>
      </c>
      <c r="F4328" s="15" t="s">
        <v>224</v>
      </c>
      <c r="G4328" s="15" t="s">
        <v>59</v>
      </c>
      <c r="H4328" s="13"/>
      <c r="I4328" s="13"/>
      <c r="J4328" s="13" t="s">
        <v>24</v>
      </c>
      <c r="K4328" s="13">
        <v>100</v>
      </c>
      <c r="L4328" s="13"/>
      <c r="M4328" s="13"/>
      <c r="N4328" s="13"/>
      <c r="O4328" s="13"/>
      <c r="P4328" s="13"/>
      <c r="Q4328" s="13"/>
      <c r="R4328" s="13"/>
      <c r="S4328" s="13"/>
      <c r="T4328" s="13"/>
      <c r="U4328" s="13"/>
      <c r="V4328" s="13"/>
      <c r="W4328" s="13"/>
      <c r="X4328" s="13"/>
      <c r="Y4328" s="13"/>
      <c r="Z4328" s="13"/>
      <c r="AA4328" s="13"/>
      <c r="AB4328" s="13"/>
      <c r="AC4328" s="13"/>
      <c r="AD4328" s="13"/>
      <c r="AE4328" s="13"/>
      <c r="AF4328" s="13"/>
      <c r="AG4328" s="13"/>
      <c r="AH4328" s="13"/>
      <c r="AI4328" s="13"/>
      <c r="AJ4328" s="13"/>
      <c r="AK4328" s="13"/>
      <c r="AL4328" s="13"/>
      <c r="AM4328" s="13"/>
      <c r="AN4328" s="13"/>
    </row>
    <row r="4329" spans="1:40" s="26" customFormat="1" ht="51" x14ac:dyDescent="0.2">
      <c r="A4329" s="18">
        <v>4327</v>
      </c>
      <c r="B4329" s="14" t="s">
        <v>10218</v>
      </c>
      <c r="C4329" s="14" t="s">
        <v>10219</v>
      </c>
      <c r="D4329" s="15" t="s">
        <v>10179</v>
      </c>
      <c r="E4329" s="15" t="s">
        <v>5026</v>
      </c>
      <c r="F4329" s="15" t="s">
        <v>224</v>
      </c>
      <c r="G4329" s="15" t="s">
        <v>59</v>
      </c>
      <c r="H4329" s="13"/>
      <c r="I4329" s="13"/>
      <c r="J4329" s="13" t="s">
        <v>24</v>
      </c>
      <c r="K4329" s="13">
        <v>100</v>
      </c>
      <c r="L4329" s="13"/>
      <c r="M4329" s="13"/>
      <c r="N4329" s="13"/>
      <c r="O4329" s="13"/>
      <c r="P4329" s="13"/>
      <c r="Q4329" s="13"/>
      <c r="R4329" s="13"/>
      <c r="S4329" s="13"/>
      <c r="T4329" s="13"/>
      <c r="U4329" s="13"/>
      <c r="V4329" s="13"/>
      <c r="W4329" s="13"/>
      <c r="X4329" s="13"/>
      <c r="Y4329" s="13"/>
      <c r="Z4329" s="13"/>
      <c r="AA4329" s="13"/>
      <c r="AB4329" s="13"/>
      <c r="AC4329" s="13"/>
      <c r="AD4329" s="13"/>
      <c r="AE4329" s="13"/>
      <c r="AF4329" s="13"/>
      <c r="AG4329" s="13"/>
      <c r="AH4329" s="13"/>
      <c r="AI4329" s="13"/>
      <c r="AJ4329" s="13"/>
      <c r="AK4329" s="13"/>
      <c r="AL4329" s="13"/>
      <c r="AM4329" s="13"/>
      <c r="AN4329" s="13"/>
    </row>
    <row r="4330" spans="1:40" s="26" customFormat="1" ht="38.25" x14ac:dyDescent="0.2">
      <c r="A4330" s="18">
        <v>4328</v>
      </c>
      <c r="B4330" s="14" t="s">
        <v>12493</v>
      </c>
      <c r="C4330" s="14" t="s">
        <v>12494</v>
      </c>
      <c r="D4330" s="15" t="s">
        <v>12440</v>
      </c>
      <c r="E4330" s="15" t="s">
        <v>5026</v>
      </c>
      <c r="F4330" s="15" t="s">
        <v>224</v>
      </c>
      <c r="G4330" s="15" t="s">
        <v>59</v>
      </c>
      <c r="H4330" s="13" t="s">
        <v>22</v>
      </c>
      <c r="I4330" s="13">
        <v>100</v>
      </c>
      <c r="J4330" s="13" t="s">
        <v>24</v>
      </c>
      <c r="K4330" s="13">
        <v>100</v>
      </c>
      <c r="L4330" s="13"/>
      <c r="M4330" s="13"/>
      <c r="N4330" s="13"/>
      <c r="O4330" s="13"/>
      <c r="P4330" s="13"/>
      <c r="Q4330" s="13"/>
      <c r="R4330" s="13"/>
      <c r="S4330" s="13"/>
      <c r="T4330" s="13"/>
      <c r="U4330" s="13"/>
      <c r="V4330" s="13" t="s">
        <v>36</v>
      </c>
      <c r="W4330" s="13">
        <v>50</v>
      </c>
      <c r="X4330" s="13"/>
      <c r="Y4330" s="13"/>
      <c r="Z4330" s="13"/>
      <c r="AA4330" s="13"/>
      <c r="AB4330" s="13"/>
      <c r="AC4330" s="13"/>
      <c r="AD4330" s="13"/>
      <c r="AE4330" s="13"/>
      <c r="AF4330" s="13"/>
      <c r="AG4330" s="13"/>
      <c r="AH4330" s="13"/>
      <c r="AI4330" s="13"/>
      <c r="AJ4330" s="13"/>
      <c r="AK4330" s="13"/>
      <c r="AL4330" s="13"/>
      <c r="AM4330" s="13"/>
      <c r="AN4330" s="13"/>
    </row>
    <row r="4331" spans="1:40" s="26" customFormat="1" ht="38.25" x14ac:dyDescent="0.2">
      <c r="A4331" s="18">
        <v>4329</v>
      </c>
      <c r="B4331" s="14" t="s">
        <v>12801</v>
      </c>
      <c r="C4331" s="14" t="s">
        <v>12802</v>
      </c>
      <c r="D4331" s="15" t="s">
        <v>12688</v>
      </c>
      <c r="E4331" s="15" t="s">
        <v>5026</v>
      </c>
      <c r="F4331" s="15" t="s">
        <v>224</v>
      </c>
      <c r="G4331" s="15" t="s">
        <v>59</v>
      </c>
      <c r="H4331" s="13"/>
      <c r="I4331" s="13"/>
      <c r="J4331" s="13" t="s">
        <v>24</v>
      </c>
      <c r="K4331" s="13">
        <v>50</v>
      </c>
      <c r="L4331" s="13"/>
      <c r="M4331" s="13"/>
      <c r="N4331" s="13"/>
      <c r="O4331" s="13"/>
      <c r="P4331" s="13"/>
      <c r="Q4331" s="13"/>
      <c r="R4331" s="13"/>
      <c r="S4331" s="13"/>
      <c r="T4331" s="13"/>
      <c r="U4331" s="13"/>
      <c r="V4331" s="13"/>
      <c r="W4331" s="13"/>
      <c r="X4331" s="13"/>
      <c r="Y4331" s="13"/>
      <c r="Z4331" s="13"/>
      <c r="AA4331" s="13"/>
      <c r="AB4331" s="13"/>
      <c r="AC4331" s="13"/>
      <c r="AD4331" s="13"/>
      <c r="AE4331" s="13"/>
      <c r="AF4331" s="13"/>
      <c r="AG4331" s="13"/>
      <c r="AH4331" s="13"/>
      <c r="AI4331" s="13"/>
      <c r="AJ4331" s="13"/>
      <c r="AK4331" s="13"/>
      <c r="AL4331" s="13"/>
      <c r="AM4331" s="13"/>
      <c r="AN4331" s="13"/>
    </row>
    <row r="4332" spans="1:40" s="26" customFormat="1" ht="51" x14ac:dyDescent="0.2">
      <c r="A4332" s="18">
        <v>4330</v>
      </c>
      <c r="B4332" s="14" t="s">
        <v>7688</v>
      </c>
      <c r="C4332" s="14" t="s">
        <v>7689</v>
      </c>
      <c r="D4332" s="15" t="s">
        <v>7589</v>
      </c>
      <c r="E4332" s="15" t="s">
        <v>5026</v>
      </c>
      <c r="F4332" s="15" t="s">
        <v>224</v>
      </c>
      <c r="G4332" s="15" t="s">
        <v>59</v>
      </c>
      <c r="H4332" s="13"/>
      <c r="I4332" s="13"/>
      <c r="J4332" s="13" t="s">
        <v>24</v>
      </c>
      <c r="K4332" s="13">
        <v>100</v>
      </c>
      <c r="L4332" s="13"/>
      <c r="M4332" s="13"/>
      <c r="N4332" s="13"/>
      <c r="O4332" s="13"/>
      <c r="P4332" s="13"/>
      <c r="Q4332" s="13"/>
      <c r="R4332" s="13"/>
      <c r="S4332" s="13"/>
      <c r="T4332" s="13"/>
      <c r="U4332" s="13"/>
      <c r="V4332" s="13"/>
      <c r="W4332" s="13"/>
      <c r="X4332" s="13"/>
      <c r="Y4332" s="13"/>
      <c r="Z4332" s="13"/>
      <c r="AA4332" s="13"/>
      <c r="AB4332" s="13"/>
      <c r="AC4332" s="13"/>
      <c r="AD4332" s="13"/>
      <c r="AE4332" s="13"/>
      <c r="AF4332" s="13"/>
      <c r="AG4332" s="13"/>
      <c r="AH4332" s="13"/>
      <c r="AI4332" s="13"/>
      <c r="AJ4332" s="13"/>
      <c r="AK4332" s="13"/>
      <c r="AL4332" s="13"/>
      <c r="AM4332" s="13"/>
      <c r="AN4332" s="13"/>
    </row>
    <row r="4333" spans="1:40" s="26" customFormat="1" ht="38.25" x14ac:dyDescent="0.2">
      <c r="A4333" s="18">
        <v>4331</v>
      </c>
      <c r="B4333" s="14" t="s">
        <v>6047</v>
      </c>
      <c r="C4333" s="14" t="s">
        <v>6048</v>
      </c>
      <c r="D4333" s="15" t="s">
        <v>5961</v>
      </c>
      <c r="E4333" s="15" t="s">
        <v>5026</v>
      </c>
      <c r="F4333" s="15" t="s">
        <v>224</v>
      </c>
      <c r="G4333" s="15" t="s">
        <v>59</v>
      </c>
      <c r="H4333" s="13"/>
      <c r="I4333" s="13"/>
      <c r="J4333" s="13" t="s">
        <v>24</v>
      </c>
      <c r="K4333" s="13">
        <v>50</v>
      </c>
      <c r="L4333" s="13"/>
      <c r="M4333" s="13"/>
      <c r="N4333" s="13"/>
      <c r="O4333" s="13"/>
      <c r="P4333" s="13"/>
      <c r="Q4333" s="13"/>
      <c r="R4333" s="13"/>
      <c r="S4333" s="13"/>
      <c r="T4333" s="13"/>
      <c r="U4333" s="13"/>
      <c r="V4333" s="13"/>
      <c r="W4333" s="13"/>
      <c r="X4333" s="13"/>
      <c r="Y4333" s="13"/>
      <c r="Z4333" s="13"/>
      <c r="AA4333" s="13"/>
      <c r="AB4333" s="13"/>
      <c r="AC4333" s="13"/>
      <c r="AD4333" s="13"/>
      <c r="AE4333" s="13"/>
      <c r="AF4333" s="13"/>
      <c r="AG4333" s="13"/>
      <c r="AH4333" s="13"/>
      <c r="AI4333" s="13"/>
      <c r="AJ4333" s="13"/>
      <c r="AK4333" s="13"/>
      <c r="AL4333" s="13"/>
      <c r="AM4333" s="13"/>
      <c r="AN4333" s="13"/>
    </row>
    <row r="4334" spans="1:40" s="26" customFormat="1" ht="51" x14ac:dyDescent="0.2">
      <c r="A4334" s="18">
        <v>4332</v>
      </c>
      <c r="B4334" s="14" t="s">
        <v>6218</v>
      </c>
      <c r="C4334" s="14" t="s">
        <v>6219</v>
      </c>
      <c r="D4334" s="15" t="s">
        <v>6188</v>
      </c>
      <c r="E4334" s="15" t="s">
        <v>5026</v>
      </c>
      <c r="F4334" s="15" t="s">
        <v>224</v>
      </c>
      <c r="G4334" s="15" t="s">
        <v>59</v>
      </c>
      <c r="H4334" s="13" t="s">
        <v>22</v>
      </c>
      <c r="I4334" s="13">
        <v>100</v>
      </c>
      <c r="J4334" s="13"/>
      <c r="K4334" s="13"/>
      <c r="L4334" s="13"/>
      <c r="M4334" s="13"/>
      <c r="N4334" s="13"/>
      <c r="O4334" s="13"/>
      <c r="P4334" s="13"/>
      <c r="Q4334" s="13"/>
      <c r="R4334" s="13"/>
      <c r="S4334" s="13"/>
      <c r="T4334" s="13"/>
      <c r="U4334" s="13"/>
      <c r="V4334" s="13"/>
      <c r="W4334" s="13"/>
      <c r="X4334" s="13"/>
      <c r="Y4334" s="13"/>
      <c r="Z4334" s="13"/>
      <c r="AA4334" s="13"/>
      <c r="AB4334" s="13"/>
      <c r="AC4334" s="13"/>
      <c r="AD4334" s="13"/>
      <c r="AE4334" s="13"/>
      <c r="AF4334" s="13"/>
      <c r="AG4334" s="13"/>
      <c r="AH4334" s="13"/>
      <c r="AI4334" s="13"/>
      <c r="AJ4334" s="13"/>
      <c r="AK4334" s="13"/>
      <c r="AL4334" s="13"/>
      <c r="AM4334" s="13"/>
      <c r="AN4334" s="13"/>
    </row>
    <row r="4335" spans="1:40" s="26" customFormat="1" ht="51" x14ac:dyDescent="0.2">
      <c r="A4335" s="18">
        <v>4333</v>
      </c>
      <c r="B4335" s="14" t="s">
        <v>3786</v>
      </c>
      <c r="C4335" s="14" t="s">
        <v>3787</v>
      </c>
      <c r="D4335" s="15" t="s">
        <v>3558</v>
      </c>
      <c r="E4335" s="15" t="s">
        <v>2848</v>
      </c>
      <c r="F4335" s="15" t="s">
        <v>224</v>
      </c>
      <c r="G4335" s="15" t="s">
        <v>55</v>
      </c>
      <c r="H4335" s="13"/>
      <c r="I4335" s="13"/>
      <c r="J4335" s="13"/>
      <c r="K4335" s="13"/>
      <c r="L4335" s="13"/>
      <c r="M4335" s="13"/>
      <c r="N4335" s="13"/>
      <c r="O4335" s="13"/>
      <c r="P4335" s="13"/>
      <c r="Q4335" s="13"/>
      <c r="R4335" s="13"/>
      <c r="S4335" s="13"/>
      <c r="T4335" s="13"/>
      <c r="U4335" s="13"/>
      <c r="V4335" s="13"/>
      <c r="W4335" s="13"/>
      <c r="X4335" s="13"/>
      <c r="Y4335" s="13"/>
      <c r="Z4335" s="13"/>
      <c r="AA4335" s="13"/>
      <c r="AB4335" s="13"/>
      <c r="AC4335" s="13"/>
      <c r="AD4335" s="13"/>
      <c r="AE4335" s="13"/>
      <c r="AF4335" s="13"/>
      <c r="AG4335" s="13"/>
      <c r="AH4335" s="13"/>
      <c r="AI4335" s="13"/>
      <c r="AJ4335" s="13"/>
      <c r="AK4335" s="13"/>
      <c r="AL4335" s="13"/>
      <c r="AM4335" s="13"/>
      <c r="AN4335" s="19" t="s">
        <v>14066</v>
      </c>
    </row>
    <row r="4336" spans="1:40" s="26" customFormat="1" ht="38.25" x14ac:dyDescent="0.2">
      <c r="A4336" s="18">
        <v>4334</v>
      </c>
      <c r="B4336" s="14" t="s">
        <v>11296</v>
      </c>
      <c r="C4336" s="14" t="s">
        <v>11297</v>
      </c>
      <c r="D4336" s="15" t="s">
        <v>11212</v>
      </c>
      <c r="E4336" s="15" t="s">
        <v>5026</v>
      </c>
      <c r="F4336" s="15" t="s">
        <v>224</v>
      </c>
      <c r="G4336" s="15" t="s">
        <v>59</v>
      </c>
      <c r="H4336" s="13" t="s">
        <v>22</v>
      </c>
      <c r="I4336" s="13">
        <v>100</v>
      </c>
      <c r="J4336" s="13" t="s">
        <v>24</v>
      </c>
      <c r="K4336" s="13">
        <v>50</v>
      </c>
      <c r="L4336" s="13"/>
      <c r="M4336" s="13"/>
      <c r="N4336" s="13"/>
      <c r="O4336" s="13"/>
      <c r="P4336" s="13"/>
      <c r="Q4336" s="13"/>
      <c r="R4336" s="13"/>
      <c r="S4336" s="13"/>
      <c r="T4336" s="13"/>
      <c r="U4336" s="13"/>
      <c r="V4336" s="13"/>
      <c r="W4336" s="13"/>
      <c r="X4336" s="13"/>
      <c r="Y4336" s="13"/>
      <c r="Z4336" s="13"/>
      <c r="AA4336" s="13"/>
      <c r="AB4336" s="13"/>
      <c r="AC4336" s="13"/>
      <c r="AD4336" s="13"/>
      <c r="AE4336" s="13"/>
      <c r="AF4336" s="13"/>
      <c r="AG4336" s="13"/>
      <c r="AH4336" s="13"/>
      <c r="AI4336" s="13"/>
      <c r="AJ4336" s="13"/>
      <c r="AK4336" s="13"/>
      <c r="AL4336" s="13"/>
      <c r="AM4336" s="13"/>
      <c r="AN4336" s="13"/>
    </row>
    <row r="4337" spans="1:40" s="26" customFormat="1" ht="38.25" x14ac:dyDescent="0.2">
      <c r="A4337" s="18">
        <v>4335</v>
      </c>
      <c r="B4337" s="14" t="s">
        <v>10315</v>
      </c>
      <c r="C4337" s="14" t="s">
        <v>10316</v>
      </c>
      <c r="D4337" s="15" t="s">
        <v>10255</v>
      </c>
      <c r="E4337" s="15" t="s">
        <v>5026</v>
      </c>
      <c r="F4337" s="15" t="s">
        <v>224</v>
      </c>
      <c r="G4337" s="15" t="s">
        <v>59</v>
      </c>
      <c r="H4337" s="13" t="s">
        <v>22</v>
      </c>
      <c r="I4337" s="13">
        <v>100</v>
      </c>
      <c r="J4337" s="13"/>
      <c r="K4337" s="13"/>
      <c r="L4337" s="13"/>
      <c r="M4337" s="13"/>
      <c r="N4337" s="13"/>
      <c r="O4337" s="13"/>
      <c r="P4337" s="13"/>
      <c r="Q4337" s="13"/>
      <c r="R4337" s="13"/>
      <c r="S4337" s="13"/>
      <c r="T4337" s="13"/>
      <c r="U4337" s="13"/>
      <c r="V4337" s="13"/>
      <c r="W4337" s="13"/>
      <c r="X4337" s="13"/>
      <c r="Y4337" s="13"/>
      <c r="Z4337" s="13"/>
      <c r="AA4337" s="13"/>
      <c r="AB4337" s="13"/>
      <c r="AC4337" s="13"/>
      <c r="AD4337" s="13"/>
      <c r="AE4337" s="13"/>
      <c r="AF4337" s="13"/>
      <c r="AG4337" s="13"/>
      <c r="AH4337" s="13"/>
      <c r="AI4337" s="13"/>
      <c r="AJ4337" s="13"/>
      <c r="AK4337" s="13"/>
      <c r="AL4337" s="13"/>
      <c r="AM4337" s="13"/>
      <c r="AN4337" s="13"/>
    </row>
    <row r="4338" spans="1:40" s="26" customFormat="1" ht="38.25" x14ac:dyDescent="0.2">
      <c r="A4338" s="18">
        <v>4336</v>
      </c>
      <c r="B4338" s="14" t="s">
        <v>12670</v>
      </c>
      <c r="C4338" s="14" t="s">
        <v>12671</v>
      </c>
      <c r="D4338" s="15" t="s">
        <v>12659</v>
      </c>
      <c r="E4338" s="15" t="s">
        <v>5026</v>
      </c>
      <c r="F4338" s="15" t="s">
        <v>224</v>
      </c>
      <c r="G4338" s="15" t="s">
        <v>59</v>
      </c>
      <c r="H4338" s="13"/>
      <c r="I4338" s="13"/>
      <c r="J4338" s="13" t="s">
        <v>24</v>
      </c>
      <c r="K4338" s="13">
        <v>100</v>
      </c>
      <c r="L4338" s="13"/>
      <c r="M4338" s="13"/>
      <c r="N4338" s="13"/>
      <c r="O4338" s="13"/>
      <c r="P4338" s="13"/>
      <c r="Q4338" s="13"/>
      <c r="R4338" s="13"/>
      <c r="S4338" s="13"/>
      <c r="T4338" s="13"/>
      <c r="U4338" s="13"/>
      <c r="V4338" s="13"/>
      <c r="W4338" s="13"/>
      <c r="X4338" s="13"/>
      <c r="Y4338" s="13"/>
      <c r="Z4338" s="13"/>
      <c r="AA4338" s="13"/>
      <c r="AB4338" s="13"/>
      <c r="AC4338" s="13"/>
      <c r="AD4338" s="13"/>
      <c r="AE4338" s="13"/>
      <c r="AF4338" s="13"/>
      <c r="AG4338" s="13"/>
      <c r="AH4338" s="13"/>
      <c r="AI4338" s="13"/>
      <c r="AJ4338" s="13"/>
      <c r="AK4338" s="13"/>
      <c r="AL4338" s="13"/>
      <c r="AM4338" s="13"/>
      <c r="AN4338" s="13"/>
    </row>
    <row r="4339" spans="1:40" s="26" customFormat="1" ht="51" x14ac:dyDescent="0.2">
      <c r="A4339" s="18">
        <v>4337</v>
      </c>
      <c r="B4339" s="14" t="s">
        <v>1219</v>
      </c>
      <c r="C4339" s="14" t="s">
        <v>1220</v>
      </c>
      <c r="D4339" s="15" t="s">
        <v>1143</v>
      </c>
      <c r="E4339" s="15" t="s">
        <v>441</v>
      </c>
      <c r="F4339" s="15" t="s">
        <v>224</v>
      </c>
      <c r="G4339" s="15" t="s">
        <v>59</v>
      </c>
      <c r="H4339" s="13" t="s">
        <v>22</v>
      </c>
      <c r="I4339" s="13">
        <v>100</v>
      </c>
      <c r="J4339" s="13"/>
      <c r="K4339" s="13"/>
      <c r="L4339" s="13" t="s">
        <v>26</v>
      </c>
      <c r="M4339" s="13">
        <v>50</v>
      </c>
      <c r="N4339" s="13"/>
      <c r="O4339" s="13"/>
      <c r="P4339" s="13"/>
      <c r="Q4339" s="13"/>
      <c r="R4339" s="13"/>
      <c r="S4339" s="13"/>
      <c r="T4339" s="13"/>
      <c r="U4339" s="13"/>
      <c r="V4339" s="13"/>
      <c r="W4339" s="13"/>
      <c r="X4339" s="13"/>
      <c r="Y4339" s="13"/>
      <c r="Z4339" s="13"/>
      <c r="AA4339" s="13"/>
      <c r="AB4339" s="13"/>
      <c r="AC4339" s="13"/>
      <c r="AD4339" s="13"/>
      <c r="AE4339" s="13"/>
      <c r="AF4339" s="13"/>
      <c r="AG4339" s="13"/>
      <c r="AH4339" s="13"/>
      <c r="AI4339" s="13"/>
      <c r="AJ4339" s="13"/>
      <c r="AK4339" s="13"/>
      <c r="AL4339" s="13"/>
      <c r="AM4339" s="13"/>
      <c r="AN4339" s="13"/>
    </row>
    <row r="4340" spans="1:40" s="26" customFormat="1" ht="63.75" x14ac:dyDescent="0.2">
      <c r="A4340" s="18">
        <v>4338</v>
      </c>
      <c r="B4340" s="14" t="s">
        <v>7156</v>
      </c>
      <c r="C4340" s="14" t="s">
        <v>7157</v>
      </c>
      <c r="D4340" s="15" t="s">
        <v>7114</v>
      </c>
      <c r="E4340" s="15" t="s">
        <v>5026</v>
      </c>
      <c r="F4340" s="15" t="s">
        <v>224</v>
      </c>
      <c r="G4340" s="15" t="s">
        <v>59</v>
      </c>
      <c r="H4340" s="13" t="s">
        <v>22</v>
      </c>
      <c r="I4340" s="13">
        <v>100</v>
      </c>
      <c r="J4340" s="13" t="s">
        <v>24</v>
      </c>
      <c r="K4340" s="13">
        <v>100</v>
      </c>
      <c r="L4340" s="13"/>
      <c r="M4340" s="13"/>
      <c r="N4340" s="13"/>
      <c r="O4340" s="13"/>
      <c r="P4340" s="13"/>
      <c r="Q4340" s="13"/>
      <c r="R4340" s="13"/>
      <c r="S4340" s="13"/>
      <c r="T4340" s="13"/>
      <c r="U4340" s="13"/>
      <c r="V4340" s="13"/>
      <c r="W4340" s="13"/>
      <c r="X4340" s="13"/>
      <c r="Y4340" s="13"/>
      <c r="Z4340" s="13"/>
      <c r="AA4340" s="13"/>
      <c r="AB4340" s="13"/>
      <c r="AC4340" s="13"/>
      <c r="AD4340" s="13"/>
      <c r="AE4340" s="13"/>
      <c r="AF4340" s="13"/>
      <c r="AG4340" s="13"/>
      <c r="AH4340" s="13"/>
      <c r="AI4340" s="13"/>
      <c r="AJ4340" s="13"/>
      <c r="AK4340" s="13"/>
      <c r="AL4340" s="13"/>
      <c r="AM4340" s="13"/>
      <c r="AN4340" s="13"/>
    </row>
    <row r="4341" spans="1:40" s="26" customFormat="1" ht="63.75" x14ac:dyDescent="0.2">
      <c r="A4341" s="18">
        <v>4339</v>
      </c>
      <c r="B4341" s="14" t="s">
        <v>10639</v>
      </c>
      <c r="C4341" s="14" t="s">
        <v>10640</v>
      </c>
      <c r="D4341" s="15" t="s">
        <v>10494</v>
      </c>
      <c r="E4341" s="15" t="s">
        <v>5026</v>
      </c>
      <c r="F4341" s="15" t="s">
        <v>224</v>
      </c>
      <c r="G4341" s="15" t="s">
        <v>59</v>
      </c>
      <c r="H4341" s="13"/>
      <c r="I4341" s="13"/>
      <c r="J4341" s="13" t="s">
        <v>24</v>
      </c>
      <c r="K4341" s="13">
        <v>50</v>
      </c>
      <c r="L4341" s="13"/>
      <c r="M4341" s="13"/>
      <c r="N4341" s="13"/>
      <c r="O4341" s="13"/>
      <c r="P4341" s="13"/>
      <c r="Q4341" s="13"/>
      <c r="R4341" s="13"/>
      <c r="S4341" s="13"/>
      <c r="T4341" s="13"/>
      <c r="U4341" s="13"/>
      <c r="V4341" s="13"/>
      <c r="W4341" s="13"/>
      <c r="X4341" s="13"/>
      <c r="Y4341" s="13"/>
      <c r="Z4341" s="13"/>
      <c r="AA4341" s="13"/>
      <c r="AB4341" s="13"/>
      <c r="AC4341" s="13"/>
      <c r="AD4341" s="13"/>
      <c r="AE4341" s="13"/>
      <c r="AF4341" s="13"/>
      <c r="AG4341" s="13"/>
      <c r="AH4341" s="13"/>
      <c r="AI4341" s="13"/>
      <c r="AJ4341" s="13"/>
      <c r="AK4341" s="13"/>
      <c r="AL4341" s="13"/>
      <c r="AM4341" s="13"/>
      <c r="AN4341" s="13"/>
    </row>
    <row r="4342" spans="1:40" s="26" customFormat="1" ht="38.25" x14ac:dyDescent="0.2">
      <c r="A4342" s="18">
        <v>4340</v>
      </c>
      <c r="B4342" s="14"/>
      <c r="C4342" s="14" t="s">
        <v>10083</v>
      </c>
      <c r="D4342" s="15" t="s">
        <v>10026</v>
      </c>
      <c r="E4342" s="15" t="s">
        <v>5026</v>
      </c>
      <c r="F4342" s="15" t="s">
        <v>224</v>
      </c>
      <c r="G4342" s="15" t="s">
        <v>59</v>
      </c>
      <c r="H4342" s="13"/>
      <c r="I4342" s="13"/>
      <c r="J4342" s="13" t="s">
        <v>24</v>
      </c>
      <c r="K4342" s="13">
        <v>100</v>
      </c>
      <c r="L4342" s="13"/>
      <c r="M4342" s="13"/>
      <c r="N4342" s="13"/>
      <c r="O4342" s="13"/>
      <c r="P4342" s="13"/>
      <c r="Q4342" s="13"/>
      <c r="R4342" s="13"/>
      <c r="S4342" s="13"/>
      <c r="T4342" s="13"/>
      <c r="U4342" s="13"/>
      <c r="V4342" s="13"/>
      <c r="W4342" s="13"/>
      <c r="X4342" s="13"/>
      <c r="Y4342" s="13"/>
      <c r="Z4342" s="13"/>
      <c r="AA4342" s="13"/>
      <c r="AB4342" s="13"/>
      <c r="AC4342" s="13"/>
      <c r="AD4342" s="13"/>
      <c r="AE4342" s="13"/>
      <c r="AF4342" s="13"/>
      <c r="AG4342" s="13"/>
      <c r="AH4342" s="13"/>
      <c r="AI4342" s="13"/>
      <c r="AJ4342" s="13"/>
      <c r="AK4342" s="13"/>
      <c r="AL4342" s="13"/>
      <c r="AM4342" s="13"/>
      <c r="AN4342" s="13"/>
    </row>
    <row r="4343" spans="1:40" s="26" customFormat="1" ht="51" x14ac:dyDescent="0.2">
      <c r="A4343" s="18">
        <v>4341</v>
      </c>
      <c r="B4343" s="14" t="s">
        <v>11829</v>
      </c>
      <c r="C4343" s="14" t="s">
        <v>11830</v>
      </c>
      <c r="D4343" s="15" t="s">
        <v>11792</v>
      </c>
      <c r="E4343" s="15" t="s">
        <v>5026</v>
      </c>
      <c r="F4343" s="15" t="s">
        <v>224</v>
      </c>
      <c r="G4343" s="15" t="s">
        <v>59</v>
      </c>
      <c r="H4343" s="13"/>
      <c r="I4343" s="13"/>
      <c r="J4343" s="13" t="s">
        <v>24</v>
      </c>
      <c r="K4343" s="13">
        <v>100</v>
      </c>
      <c r="L4343" s="13"/>
      <c r="M4343" s="13"/>
      <c r="N4343" s="13"/>
      <c r="O4343" s="13"/>
      <c r="P4343" s="13"/>
      <c r="Q4343" s="13"/>
      <c r="R4343" s="13"/>
      <c r="S4343" s="13"/>
      <c r="T4343" s="13"/>
      <c r="U4343" s="13"/>
      <c r="V4343" s="13"/>
      <c r="W4343" s="13"/>
      <c r="X4343" s="13"/>
      <c r="Y4343" s="13"/>
      <c r="Z4343" s="13"/>
      <c r="AA4343" s="13"/>
      <c r="AB4343" s="13"/>
      <c r="AC4343" s="13"/>
      <c r="AD4343" s="13"/>
      <c r="AE4343" s="13"/>
      <c r="AF4343" s="13"/>
      <c r="AG4343" s="13"/>
      <c r="AH4343" s="13"/>
      <c r="AI4343" s="13"/>
      <c r="AJ4343" s="13"/>
      <c r="AK4343" s="13"/>
      <c r="AL4343" s="13"/>
      <c r="AM4343" s="13"/>
      <c r="AN4343" s="13"/>
    </row>
    <row r="4344" spans="1:40" s="26" customFormat="1" ht="25.5" x14ac:dyDescent="0.2">
      <c r="A4344" s="18">
        <v>4342</v>
      </c>
      <c r="B4344" s="14" t="s">
        <v>11633</v>
      </c>
      <c r="C4344" s="14" t="s">
        <v>11634</v>
      </c>
      <c r="D4344" s="15" t="s">
        <v>11396</v>
      </c>
      <c r="E4344" s="15" t="s">
        <v>5026</v>
      </c>
      <c r="F4344" s="15" t="s">
        <v>224</v>
      </c>
      <c r="G4344" s="15" t="s">
        <v>59</v>
      </c>
      <c r="H4344" s="13"/>
      <c r="I4344" s="13"/>
      <c r="J4344" s="13" t="s">
        <v>24</v>
      </c>
      <c r="K4344" s="13">
        <v>50</v>
      </c>
      <c r="L4344" s="13"/>
      <c r="M4344" s="13"/>
      <c r="N4344" s="13"/>
      <c r="O4344" s="13"/>
      <c r="P4344" s="13"/>
      <c r="Q4344" s="13"/>
      <c r="R4344" s="13"/>
      <c r="S4344" s="13"/>
      <c r="T4344" s="13"/>
      <c r="U4344" s="13"/>
      <c r="V4344" s="13"/>
      <c r="W4344" s="13"/>
      <c r="X4344" s="13"/>
      <c r="Y4344" s="13"/>
      <c r="Z4344" s="13"/>
      <c r="AA4344" s="13"/>
      <c r="AB4344" s="13"/>
      <c r="AC4344" s="13"/>
      <c r="AD4344" s="13"/>
      <c r="AE4344" s="13"/>
      <c r="AF4344" s="13"/>
      <c r="AG4344" s="13"/>
      <c r="AH4344" s="13"/>
      <c r="AI4344" s="13"/>
      <c r="AJ4344" s="13"/>
      <c r="AK4344" s="13"/>
      <c r="AL4344" s="13"/>
      <c r="AM4344" s="13"/>
      <c r="AN4344" s="13"/>
    </row>
    <row r="4345" spans="1:40" s="26" customFormat="1" ht="51" x14ac:dyDescent="0.2">
      <c r="A4345" s="18">
        <v>4343</v>
      </c>
      <c r="B4345" s="14" t="s">
        <v>6719</v>
      </c>
      <c r="C4345" s="14" t="s">
        <v>6720</v>
      </c>
      <c r="D4345" s="15" t="s">
        <v>6642</v>
      </c>
      <c r="E4345" s="15" t="s">
        <v>5026</v>
      </c>
      <c r="F4345" s="15" t="s">
        <v>224</v>
      </c>
      <c r="G4345" s="15" t="s">
        <v>59</v>
      </c>
      <c r="H4345" s="13"/>
      <c r="I4345" s="13"/>
      <c r="J4345" s="13" t="s">
        <v>24</v>
      </c>
      <c r="K4345" s="13">
        <v>250</v>
      </c>
      <c r="L4345" s="13"/>
      <c r="M4345" s="13"/>
      <c r="N4345" s="13"/>
      <c r="O4345" s="13"/>
      <c r="P4345" s="13"/>
      <c r="Q4345" s="13"/>
      <c r="R4345" s="13"/>
      <c r="S4345" s="13"/>
      <c r="T4345" s="13"/>
      <c r="U4345" s="13"/>
      <c r="V4345" s="13"/>
      <c r="W4345" s="13"/>
      <c r="X4345" s="13"/>
      <c r="Y4345" s="13"/>
      <c r="Z4345" s="13"/>
      <c r="AA4345" s="13"/>
      <c r="AB4345" s="13"/>
      <c r="AC4345" s="13"/>
      <c r="AD4345" s="13"/>
      <c r="AE4345" s="13"/>
      <c r="AF4345" s="13"/>
      <c r="AG4345" s="13"/>
      <c r="AH4345" s="13"/>
      <c r="AI4345" s="13"/>
      <c r="AJ4345" s="13"/>
      <c r="AK4345" s="13"/>
      <c r="AL4345" s="13"/>
      <c r="AM4345" s="13"/>
      <c r="AN4345" s="13"/>
    </row>
    <row r="4346" spans="1:40" s="26" customFormat="1" x14ac:dyDescent="0.2">
      <c r="A4346" s="18">
        <v>4344</v>
      </c>
      <c r="B4346" s="14" t="s">
        <v>14194</v>
      </c>
      <c r="C4346" s="15" t="s">
        <v>2264</v>
      </c>
      <c r="D4346" s="15" t="s">
        <v>2265</v>
      </c>
      <c r="E4346" s="15" t="s">
        <v>2099</v>
      </c>
      <c r="F4346" s="15" t="s">
        <v>224</v>
      </c>
      <c r="G4346" s="15" t="s">
        <v>59</v>
      </c>
      <c r="H4346" s="15"/>
      <c r="I4346" s="15"/>
      <c r="J4346" s="15"/>
      <c r="K4346" s="15"/>
      <c r="L4346" s="15"/>
      <c r="M4346" s="15"/>
      <c r="N4346" s="15"/>
      <c r="O4346" s="15"/>
      <c r="P4346" s="15" t="s">
        <v>30</v>
      </c>
      <c r="Q4346" s="15">
        <v>50</v>
      </c>
      <c r="R4346" s="13"/>
      <c r="S4346" s="13"/>
      <c r="T4346" s="13"/>
      <c r="U4346" s="13"/>
      <c r="V4346" s="13"/>
      <c r="W4346" s="13"/>
      <c r="X4346" s="13"/>
      <c r="Y4346" s="13"/>
      <c r="Z4346" s="13"/>
      <c r="AA4346" s="13"/>
      <c r="AB4346" s="13"/>
      <c r="AC4346" s="13"/>
      <c r="AD4346" s="13"/>
      <c r="AE4346" s="13"/>
      <c r="AF4346" s="13"/>
      <c r="AG4346" s="13"/>
      <c r="AH4346" s="13"/>
      <c r="AI4346" s="13"/>
      <c r="AJ4346" s="13"/>
      <c r="AK4346" s="13"/>
      <c r="AL4346" s="13"/>
      <c r="AM4346" s="13"/>
      <c r="AN4346" s="15"/>
    </row>
    <row r="4347" spans="1:40" s="26" customFormat="1" x14ac:dyDescent="0.2">
      <c r="A4347" s="18">
        <v>4345</v>
      </c>
      <c r="B4347" s="14"/>
      <c r="C4347" s="15" t="s">
        <v>8300</v>
      </c>
      <c r="D4347" s="15" t="s">
        <v>8301</v>
      </c>
      <c r="E4347" s="15" t="s">
        <v>5026</v>
      </c>
      <c r="F4347" s="15" t="s">
        <v>224</v>
      </c>
      <c r="G4347" s="15" t="s">
        <v>59</v>
      </c>
      <c r="H4347" s="15"/>
      <c r="I4347" s="15"/>
      <c r="J4347" s="15"/>
      <c r="K4347" s="15"/>
      <c r="L4347" s="15"/>
      <c r="M4347" s="15"/>
      <c r="N4347" s="15"/>
      <c r="O4347" s="15"/>
      <c r="P4347" s="15" t="s">
        <v>30</v>
      </c>
      <c r="Q4347" s="15">
        <v>50</v>
      </c>
      <c r="R4347" s="13"/>
      <c r="S4347" s="13"/>
      <c r="T4347" s="13"/>
      <c r="U4347" s="13"/>
      <c r="V4347" s="13"/>
      <c r="W4347" s="13"/>
      <c r="X4347" s="13"/>
      <c r="Y4347" s="13"/>
      <c r="Z4347" s="13"/>
      <c r="AA4347" s="13"/>
      <c r="AB4347" s="13"/>
      <c r="AC4347" s="13"/>
      <c r="AD4347" s="13"/>
      <c r="AE4347" s="13"/>
      <c r="AF4347" s="13"/>
      <c r="AG4347" s="13"/>
      <c r="AH4347" s="13"/>
      <c r="AI4347" s="13"/>
      <c r="AJ4347" s="13"/>
      <c r="AK4347" s="13"/>
      <c r="AL4347" s="13"/>
      <c r="AM4347" s="13"/>
      <c r="AN4347" s="15"/>
    </row>
    <row r="4348" spans="1:40" s="26" customFormat="1" ht="38.25" x14ac:dyDescent="0.2">
      <c r="A4348" s="18">
        <v>4346</v>
      </c>
      <c r="B4348" s="14" t="s">
        <v>11090</v>
      </c>
      <c r="C4348" s="14" t="s">
        <v>11091</v>
      </c>
      <c r="D4348" s="15" t="s">
        <v>10967</v>
      </c>
      <c r="E4348" s="15" t="s">
        <v>5026</v>
      </c>
      <c r="F4348" s="15" t="s">
        <v>224</v>
      </c>
      <c r="G4348" s="15" t="s">
        <v>59</v>
      </c>
      <c r="H4348" s="13"/>
      <c r="I4348" s="13"/>
      <c r="J4348" s="13" t="s">
        <v>24</v>
      </c>
      <c r="K4348" s="13">
        <v>50</v>
      </c>
      <c r="L4348" s="13"/>
      <c r="M4348" s="13"/>
      <c r="N4348" s="13"/>
      <c r="O4348" s="13"/>
      <c r="P4348" s="13"/>
      <c r="Q4348" s="13"/>
      <c r="R4348" s="13"/>
      <c r="S4348" s="13"/>
      <c r="T4348" s="13"/>
      <c r="U4348" s="13"/>
      <c r="V4348" s="13"/>
      <c r="W4348" s="13"/>
      <c r="X4348" s="13"/>
      <c r="Y4348" s="13"/>
      <c r="Z4348" s="13"/>
      <c r="AA4348" s="13"/>
      <c r="AB4348" s="13"/>
      <c r="AC4348" s="13"/>
      <c r="AD4348" s="13"/>
      <c r="AE4348" s="13"/>
      <c r="AF4348" s="13"/>
      <c r="AG4348" s="13"/>
      <c r="AH4348" s="13"/>
      <c r="AI4348" s="13"/>
      <c r="AJ4348" s="13"/>
      <c r="AK4348" s="13"/>
      <c r="AL4348" s="13"/>
      <c r="AM4348" s="13"/>
      <c r="AN4348" s="13"/>
    </row>
    <row r="4349" spans="1:40" s="26" customFormat="1" ht="51" x14ac:dyDescent="0.2">
      <c r="A4349" s="18">
        <v>4347</v>
      </c>
      <c r="B4349" s="14" t="s">
        <v>14839</v>
      </c>
      <c r="C4349" s="16" t="s">
        <v>14730</v>
      </c>
      <c r="D4349" s="10" t="s">
        <v>6260</v>
      </c>
      <c r="E4349" s="10" t="s">
        <v>5026</v>
      </c>
      <c r="F4349" s="15" t="s">
        <v>224</v>
      </c>
      <c r="G4349" s="15" t="s">
        <v>59</v>
      </c>
      <c r="H4349" s="13" t="s">
        <v>22</v>
      </c>
      <c r="I4349" s="13">
        <v>100</v>
      </c>
      <c r="J4349" s="13"/>
      <c r="K4349" s="13"/>
      <c r="L4349" s="13" t="s">
        <v>26</v>
      </c>
      <c r="M4349" s="13">
        <v>50</v>
      </c>
      <c r="N4349" s="13"/>
      <c r="O4349" s="13"/>
      <c r="P4349" s="13"/>
      <c r="Q4349" s="13"/>
      <c r="R4349" s="13"/>
      <c r="S4349" s="13"/>
      <c r="T4349" s="13"/>
      <c r="U4349" s="13"/>
      <c r="V4349" s="13"/>
      <c r="W4349" s="13"/>
      <c r="X4349" s="13"/>
      <c r="Y4349" s="13"/>
      <c r="Z4349" s="13"/>
      <c r="AA4349" s="13"/>
      <c r="AB4349" s="13"/>
      <c r="AC4349" s="13"/>
      <c r="AD4349" s="13"/>
      <c r="AE4349" s="13"/>
      <c r="AF4349" s="13"/>
      <c r="AG4349" s="13"/>
      <c r="AH4349" s="13"/>
      <c r="AI4349" s="13"/>
      <c r="AJ4349" s="13"/>
      <c r="AK4349" s="13"/>
      <c r="AL4349" s="13"/>
      <c r="AM4349" s="13"/>
      <c r="AN4349" s="15"/>
    </row>
    <row r="4350" spans="1:40" s="26" customFormat="1" ht="25.5" x14ac:dyDescent="0.2">
      <c r="A4350" s="18">
        <v>4348</v>
      </c>
      <c r="B4350" s="14" t="s">
        <v>9453</v>
      </c>
      <c r="C4350" s="14" t="s">
        <v>9454</v>
      </c>
      <c r="D4350" s="15" t="s">
        <v>9367</v>
      </c>
      <c r="E4350" s="15" t="s">
        <v>5026</v>
      </c>
      <c r="F4350" s="15" t="s">
        <v>224</v>
      </c>
      <c r="G4350" s="15" t="s">
        <v>59</v>
      </c>
      <c r="H4350" s="13" t="s">
        <v>22</v>
      </c>
      <c r="I4350" s="13">
        <v>100</v>
      </c>
      <c r="J4350" s="13"/>
      <c r="K4350" s="13"/>
      <c r="L4350" s="13"/>
      <c r="M4350" s="13"/>
      <c r="N4350" s="13"/>
      <c r="O4350" s="13"/>
      <c r="P4350" s="13"/>
      <c r="Q4350" s="13"/>
      <c r="R4350" s="13"/>
      <c r="S4350" s="13"/>
      <c r="T4350" s="13"/>
      <c r="U4350" s="13"/>
      <c r="V4350" s="13"/>
      <c r="W4350" s="13"/>
      <c r="X4350" s="13"/>
      <c r="Y4350" s="13"/>
      <c r="Z4350" s="13"/>
      <c r="AA4350" s="13"/>
      <c r="AB4350" s="13"/>
      <c r="AC4350" s="13"/>
      <c r="AD4350" s="13"/>
      <c r="AE4350" s="13"/>
      <c r="AF4350" s="13"/>
      <c r="AG4350" s="13"/>
      <c r="AH4350" s="13"/>
      <c r="AI4350" s="13"/>
      <c r="AJ4350" s="13"/>
      <c r="AK4350" s="13"/>
      <c r="AL4350" s="13"/>
      <c r="AM4350" s="13"/>
      <c r="AN4350" s="13"/>
    </row>
    <row r="4351" spans="1:40" s="26" customFormat="1" ht="25.5" x14ac:dyDescent="0.2">
      <c r="A4351" s="18">
        <v>4349</v>
      </c>
      <c r="B4351" s="14" t="s">
        <v>4481</v>
      </c>
      <c r="C4351" s="14" t="s">
        <v>4482</v>
      </c>
      <c r="D4351" s="15" t="s">
        <v>4463</v>
      </c>
      <c r="E4351" s="15" t="s">
        <v>2848</v>
      </c>
      <c r="F4351" s="15" t="s">
        <v>224</v>
      </c>
      <c r="G4351" s="15" t="s">
        <v>59</v>
      </c>
      <c r="H4351" s="13" t="s">
        <v>22</v>
      </c>
      <c r="I4351" s="13">
        <v>100</v>
      </c>
      <c r="J4351" s="13" t="s">
        <v>24</v>
      </c>
      <c r="K4351" s="13">
        <v>50</v>
      </c>
      <c r="L4351" s="13"/>
      <c r="M4351" s="13"/>
      <c r="N4351" s="13"/>
      <c r="O4351" s="13"/>
      <c r="P4351" s="13"/>
      <c r="Q4351" s="13"/>
      <c r="R4351" s="13"/>
      <c r="S4351" s="13"/>
      <c r="T4351" s="13"/>
      <c r="U4351" s="13"/>
      <c r="V4351" s="13"/>
      <c r="W4351" s="13"/>
      <c r="X4351" s="13"/>
      <c r="Y4351" s="13"/>
      <c r="Z4351" s="13"/>
      <c r="AA4351" s="13"/>
      <c r="AB4351" s="13"/>
      <c r="AC4351" s="13"/>
      <c r="AD4351" s="13"/>
      <c r="AE4351" s="13"/>
      <c r="AF4351" s="13"/>
      <c r="AG4351" s="13"/>
      <c r="AH4351" s="13"/>
      <c r="AI4351" s="13"/>
      <c r="AJ4351" s="13"/>
      <c r="AK4351" s="13"/>
      <c r="AL4351" s="13"/>
      <c r="AM4351" s="13"/>
      <c r="AN4351" s="13"/>
    </row>
    <row r="4352" spans="1:40" s="26" customFormat="1" ht="25.5" x14ac:dyDescent="0.2">
      <c r="A4352" s="18">
        <v>4350</v>
      </c>
      <c r="B4352" s="14" t="s">
        <v>2982</v>
      </c>
      <c r="C4352" s="14" t="s">
        <v>2983</v>
      </c>
      <c r="D4352" s="15" t="s">
        <v>2912</v>
      </c>
      <c r="E4352" s="15" t="s">
        <v>2848</v>
      </c>
      <c r="F4352" s="15" t="s">
        <v>224</v>
      </c>
      <c r="G4352" s="15" t="s">
        <v>59</v>
      </c>
      <c r="H4352" s="13" t="s">
        <v>22</v>
      </c>
      <c r="I4352" s="13">
        <v>100</v>
      </c>
      <c r="J4352" s="13"/>
      <c r="K4352" s="13"/>
      <c r="L4352" s="13"/>
      <c r="M4352" s="13"/>
      <c r="N4352" s="13"/>
      <c r="O4352" s="13"/>
      <c r="P4352" s="13"/>
      <c r="Q4352" s="13"/>
      <c r="R4352" s="13"/>
      <c r="S4352" s="13"/>
      <c r="T4352" s="13"/>
      <c r="U4352" s="13"/>
      <c r="V4352" s="13"/>
      <c r="W4352" s="13"/>
      <c r="X4352" s="13"/>
      <c r="Y4352" s="13"/>
      <c r="Z4352" s="13"/>
      <c r="AA4352" s="13"/>
      <c r="AB4352" s="13"/>
      <c r="AC4352" s="13"/>
      <c r="AD4352" s="13"/>
      <c r="AE4352" s="13"/>
      <c r="AF4352" s="13"/>
      <c r="AG4352" s="13"/>
      <c r="AH4352" s="13"/>
      <c r="AI4352" s="13"/>
      <c r="AJ4352" s="13"/>
      <c r="AK4352" s="13"/>
      <c r="AL4352" s="13"/>
      <c r="AM4352" s="13"/>
      <c r="AN4352" s="13"/>
    </row>
    <row r="4353" spans="1:40" s="26" customFormat="1" ht="63.75" x14ac:dyDescent="0.2">
      <c r="A4353" s="18">
        <v>4351</v>
      </c>
      <c r="B4353" s="14"/>
      <c r="C4353" s="14" t="s">
        <v>9674</v>
      </c>
      <c r="D4353" s="15" t="s">
        <v>9610</v>
      </c>
      <c r="E4353" s="15" t="s">
        <v>5026</v>
      </c>
      <c r="F4353" s="15" t="s">
        <v>224</v>
      </c>
      <c r="G4353" s="15" t="s">
        <v>59</v>
      </c>
      <c r="H4353" s="13" t="s">
        <v>22</v>
      </c>
      <c r="I4353" s="13">
        <v>100</v>
      </c>
      <c r="J4353" s="13"/>
      <c r="K4353" s="13"/>
      <c r="L4353" s="13"/>
      <c r="M4353" s="13"/>
      <c r="N4353" s="13"/>
      <c r="O4353" s="13"/>
      <c r="P4353" s="13"/>
      <c r="Q4353" s="13"/>
      <c r="R4353" s="13"/>
      <c r="S4353" s="13"/>
      <c r="T4353" s="13"/>
      <c r="U4353" s="13"/>
      <c r="V4353" s="13"/>
      <c r="W4353" s="13"/>
      <c r="X4353" s="13"/>
      <c r="Y4353" s="13"/>
      <c r="Z4353" s="13"/>
      <c r="AA4353" s="13"/>
      <c r="AB4353" s="13"/>
      <c r="AC4353" s="13"/>
      <c r="AD4353" s="13"/>
      <c r="AE4353" s="13"/>
      <c r="AF4353" s="13"/>
      <c r="AG4353" s="13"/>
      <c r="AH4353" s="13"/>
      <c r="AI4353" s="13"/>
      <c r="AJ4353" s="13"/>
      <c r="AK4353" s="13"/>
      <c r="AL4353" s="13"/>
      <c r="AM4353" s="13"/>
      <c r="AN4353" s="13"/>
    </row>
    <row r="4354" spans="1:40" s="26" customFormat="1" ht="38.25" x14ac:dyDescent="0.2">
      <c r="A4354" s="18">
        <v>4352</v>
      </c>
      <c r="B4354" s="14" t="s">
        <v>8423</v>
      </c>
      <c r="C4354" s="14" t="s">
        <v>8424</v>
      </c>
      <c r="D4354" s="15" t="s">
        <v>8304</v>
      </c>
      <c r="E4354" s="15" t="s">
        <v>5026</v>
      </c>
      <c r="F4354" s="15" t="s">
        <v>224</v>
      </c>
      <c r="G4354" s="15" t="s">
        <v>59</v>
      </c>
      <c r="H4354" s="13" t="s">
        <v>22</v>
      </c>
      <c r="I4354" s="13">
        <v>100</v>
      </c>
      <c r="J4354" s="13"/>
      <c r="K4354" s="13"/>
      <c r="L4354" s="13"/>
      <c r="M4354" s="13"/>
      <c r="N4354" s="13"/>
      <c r="O4354" s="13"/>
      <c r="P4354" s="13"/>
      <c r="Q4354" s="13"/>
      <c r="R4354" s="13"/>
      <c r="S4354" s="13"/>
      <c r="T4354" s="13"/>
      <c r="U4354" s="13"/>
      <c r="V4354" s="13"/>
      <c r="W4354" s="13"/>
      <c r="X4354" s="13"/>
      <c r="Y4354" s="13"/>
      <c r="Z4354" s="13"/>
      <c r="AA4354" s="13"/>
      <c r="AB4354" s="13"/>
      <c r="AC4354" s="13"/>
      <c r="AD4354" s="13"/>
      <c r="AE4354" s="13"/>
      <c r="AF4354" s="13"/>
      <c r="AG4354" s="13"/>
      <c r="AH4354" s="13"/>
      <c r="AI4354" s="13"/>
      <c r="AJ4354" s="13"/>
      <c r="AK4354" s="13"/>
      <c r="AL4354" s="13"/>
      <c r="AM4354" s="13"/>
      <c r="AN4354" s="13"/>
    </row>
    <row r="4355" spans="1:40" s="26" customFormat="1" ht="38.25" x14ac:dyDescent="0.2">
      <c r="A4355" s="18">
        <v>4353</v>
      </c>
      <c r="B4355" s="14" t="s">
        <v>12674</v>
      </c>
      <c r="C4355" s="14" t="s">
        <v>12675</v>
      </c>
      <c r="D4355" s="15" t="s">
        <v>12659</v>
      </c>
      <c r="E4355" s="15" t="s">
        <v>5026</v>
      </c>
      <c r="F4355" s="15" t="s">
        <v>224</v>
      </c>
      <c r="G4355" s="15" t="s">
        <v>59</v>
      </c>
      <c r="H4355" s="13"/>
      <c r="I4355" s="13"/>
      <c r="J4355" s="13" t="s">
        <v>24</v>
      </c>
      <c r="K4355" s="13">
        <v>50</v>
      </c>
      <c r="L4355" s="13"/>
      <c r="M4355" s="13"/>
      <c r="N4355" s="13"/>
      <c r="O4355" s="13"/>
      <c r="P4355" s="13"/>
      <c r="Q4355" s="13"/>
      <c r="R4355" s="13"/>
      <c r="S4355" s="13"/>
      <c r="T4355" s="13"/>
      <c r="U4355" s="13"/>
      <c r="V4355" s="13"/>
      <c r="W4355" s="13"/>
      <c r="X4355" s="13"/>
      <c r="Y4355" s="13"/>
      <c r="Z4355" s="13"/>
      <c r="AA4355" s="13"/>
      <c r="AB4355" s="13"/>
      <c r="AC4355" s="13"/>
      <c r="AD4355" s="13"/>
      <c r="AE4355" s="13"/>
      <c r="AF4355" s="13"/>
      <c r="AG4355" s="13"/>
      <c r="AH4355" s="13"/>
      <c r="AI4355" s="13"/>
      <c r="AJ4355" s="13"/>
      <c r="AK4355" s="13"/>
      <c r="AL4355" s="13"/>
      <c r="AM4355" s="13"/>
      <c r="AN4355" s="13"/>
    </row>
    <row r="4356" spans="1:40" s="26" customFormat="1" ht="51" x14ac:dyDescent="0.2">
      <c r="A4356" s="18">
        <v>4354</v>
      </c>
      <c r="B4356" s="14" t="s">
        <v>6451</v>
      </c>
      <c r="C4356" s="14" t="s">
        <v>6452</v>
      </c>
      <c r="D4356" s="15" t="s">
        <v>6260</v>
      </c>
      <c r="E4356" s="15" t="s">
        <v>5026</v>
      </c>
      <c r="F4356" s="15" t="s">
        <v>224</v>
      </c>
      <c r="G4356" s="15" t="s">
        <v>59</v>
      </c>
      <c r="H4356" s="13"/>
      <c r="I4356" s="13"/>
      <c r="J4356" s="13" t="s">
        <v>24</v>
      </c>
      <c r="K4356" s="13">
        <v>50</v>
      </c>
      <c r="L4356" s="13"/>
      <c r="M4356" s="13"/>
      <c r="N4356" s="13"/>
      <c r="O4356" s="13"/>
      <c r="P4356" s="13"/>
      <c r="Q4356" s="13"/>
      <c r="R4356" s="13"/>
      <c r="S4356" s="13"/>
      <c r="T4356" s="13"/>
      <c r="U4356" s="13"/>
      <c r="V4356" s="13"/>
      <c r="W4356" s="13"/>
      <c r="X4356" s="13"/>
      <c r="Y4356" s="13"/>
      <c r="Z4356" s="13"/>
      <c r="AA4356" s="13"/>
      <c r="AB4356" s="13"/>
      <c r="AC4356" s="13"/>
      <c r="AD4356" s="13"/>
      <c r="AE4356" s="13"/>
      <c r="AF4356" s="13"/>
      <c r="AG4356" s="13"/>
      <c r="AH4356" s="13"/>
      <c r="AI4356" s="13"/>
      <c r="AJ4356" s="13"/>
      <c r="AK4356" s="13"/>
      <c r="AL4356" s="13"/>
      <c r="AM4356" s="13"/>
      <c r="AN4356" s="13"/>
    </row>
    <row r="4357" spans="1:40" s="26" customFormat="1" ht="38.25" x14ac:dyDescent="0.2">
      <c r="A4357" s="18">
        <v>4355</v>
      </c>
      <c r="B4357" s="14" t="s">
        <v>10884</v>
      </c>
      <c r="C4357" s="14" t="s">
        <v>10885</v>
      </c>
      <c r="D4357" s="15" t="s">
        <v>10790</v>
      </c>
      <c r="E4357" s="15" t="s">
        <v>5026</v>
      </c>
      <c r="F4357" s="15" t="s">
        <v>224</v>
      </c>
      <c r="G4357" s="15" t="s">
        <v>59</v>
      </c>
      <c r="H4357" s="13" t="s">
        <v>22</v>
      </c>
      <c r="I4357" s="13">
        <v>100</v>
      </c>
      <c r="J4357" s="13" t="s">
        <v>24</v>
      </c>
      <c r="K4357" s="13">
        <v>50</v>
      </c>
      <c r="L4357" s="13"/>
      <c r="M4357" s="13"/>
      <c r="N4357" s="13"/>
      <c r="O4357" s="13"/>
      <c r="P4357" s="13"/>
      <c r="Q4357" s="13"/>
      <c r="R4357" s="13"/>
      <c r="S4357" s="13"/>
      <c r="T4357" s="13"/>
      <c r="U4357" s="13"/>
      <c r="V4357" s="13"/>
      <c r="W4357" s="13"/>
      <c r="X4357" s="13"/>
      <c r="Y4357" s="13"/>
      <c r="Z4357" s="13"/>
      <c r="AA4357" s="13"/>
      <c r="AB4357" s="13"/>
      <c r="AC4357" s="13"/>
      <c r="AD4357" s="13"/>
      <c r="AE4357" s="13"/>
      <c r="AF4357" s="13"/>
      <c r="AG4357" s="13"/>
      <c r="AH4357" s="13"/>
      <c r="AI4357" s="13"/>
      <c r="AJ4357" s="13"/>
      <c r="AK4357" s="13"/>
      <c r="AL4357" s="13"/>
      <c r="AM4357" s="13"/>
      <c r="AN4357" s="13"/>
    </row>
    <row r="4358" spans="1:40" s="26" customFormat="1" ht="25.5" x14ac:dyDescent="0.2">
      <c r="A4358" s="18">
        <v>4356</v>
      </c>
      <c r="B4358" s="14"/>
      <c r="C4358" s="14" t="s">
        <v>15214</v>
      </c>
      <c r="D4358" s="15" t="s">
        <v>7202</v>
      </c>
      <c r="E4358" s="15" t="s">
        <v>5026</v>
      </c>
      <c r="F4358" s="15" t="s">
        <v>224</v>
      </c>
      <c r="G4358" s="15" t="s">
        <v>59</v>
      </c>
      <c r="H4358" s="13"/>
      <c r="I4358" s="13"/>
      <c r="J4358" s="13"/>
      <c r="K4358" s="13"/>
      <c r="L4358" s="13" t="s">
        <v>26</v>
      </c>
      <c r="M4358" s="13">
        <v>50</v>
      </c>
      <c r="N4358" s="13" t="s">
        <v>28</v>
      </c>
      <c r="O4358" s="13">
        <v>50</v>
      </c>
      <c r="P4358" s="13"/>
      <c r="Q4358" s="13"/>
      <c r="R4358" s="13"/>
      <c r="S4358" s="13"/>
      <c r="T4358" s="13"/>
      <c r="U4358" s="13"/>
      <c r="V4358" s="13"/>
      <c r="W4358" s="13"/>
      <c r="X4358" s="13"/>
      <c r="Y4358" s="13"/>
      <c r="Z4358" s="13"/>
      <c r="AA4358" s="13"/>
      <c r="AB4358" s="13"/>
      <c r="AC4358" s="13"/>
      <c r="AD4358" s="13"/>
      <c r="AE4358" s="13"/>
      <c r="AF4358" s="13"/>
      <c r="AG4358" s="13"/>
      <c r="AH4358" s="13"/>
      <c r="AI4358" s="13"/>
      <c r="AJ4358" s="13"/>
      <c r="AK4358" s="13"/>
      <c r="AL4358" s="13"/>
      <c r="AM4358" s="13"/>
      <c r="AN4358" s="13"/>
    </row>
    <row r="4359" spans="1:40" s="26" customFormat="1" x14ac:dyDescent="0.2">
      <c r="A4359" s="18">
        <v>4357</v>
      </c>
      <c r="B4359" s="14" t="s">
        <v>1424</v>
      </c>
      <c r="C4359" s="14" t="s">
        <v>1412</v>
      </c>
      <c r="D4359" s="15" t="s">
        <v>1377</v>
      </c>
      <c r="E4359" s="15" t="s">
        <v>441</v>
      </c>
      <c r="F4359" s="15" t="s">
        <v>224</v>
      </c>
      <c r="G4359" s="15" t="s">
        <v>59</v>
      </c>
      <c r="H4359" s="13" t="s">
        <v>22</v>
      </c>
      <c r="I4359" s="13">
        <v>100</v>
      </c>
      <c r="J4359" s="13"/>
      <c r="K4359" s="13"/>
      <c r="L4359" s="13" t="s">
        <v>26</v>
      </c>
      <c r="M4359" s="13">
        <v>50</v>
      </c>
      <c r="N4359" s="13"/>
      <c r="O4359" s="13"/>
      <c r="P4359" s="13"/>
      <c r="Q4359" s="13"/>
      <c r="R4359" s="13"/>
      <c r="S4359" s="13"/>
      <c r="T4359" s="13"/>
      <c r="U4359" s="13"/>
      <c r="V4359" s="13"/>
      <c r="W4359" s="13"/>
      <c r="X4359" s="13"/>
      <c r="Y4359" s="13"/>
      <c r="Z4359" s="13"/>
      <c r="AA4359" s="13"/>
      <c r="AB4359" s="13"/>
      <c r="AC4359" s="13"/>
      <c r="AD4359" s="13"/>
      <c r="AE4359" s="13"/>
      <c r="AF4359" s="13"/>
      <c r="AG4359" s="13"/>
      <c r="AH4359" s="13"/>
      <c r="AI4359" s="13"/>
      <c r="AJ4359" s="13"/>
      <c r="AK4359" s="13"/>
      <c r="AL4359" s="13"/>
      <c r="AM4359" s="13"/>
      <c r="AN4359" s="13"/>
    </row>
    <row r="4360" spans="1:40" s="26" customFormat="1" ht="51" x14ac:dyDescent="0.2">
      <c r="A4360" s="18">
        <v>4358</v>
      </c>
      <c r="B4360" s="14" t="s">
        <v>10886</v>
      </c>
      <c r="C4360" s="14" t="s">
        <v>10887</v>
      </c>
      <c r="D4360" s="15" t="s">
        <v>10790</v>
      </c>
      <c r="E4360" s="15" t="s">
        <v>5026</v>
      </c>
      <c r="F4360" s="15" t="s">
        <v>224</v>
      </c>
      <c r="G4360" s="15" t="s">
        <v>59</v>
      </c>
      <c r="H4360" s="13"/>
      <c r="I4360" s="13"/>
      <c r="J4360" s="13" t="s">
        <v>24</v>
      </c>
      <c r="K4360" s="13">
        <v>50</v>
      </c>
      <c r="L4360" s="13"/>
      <c r="M4360" s="13"/>
      <c r="N4360" s="13"/>
      <c r="O4360" s="13"/>
      <c r="P4360" s="13"/>
      <c r="Q4360" s="13"/>
      <c r="R4360" s="13"/>
      <c r="S4360" s="13"/>
      <c r="T4360" s="13"/>
      <c r="U4360" s="13"/>
      <c r="V4360" s="13"/>
      <c r="W4360" s="13"/>
      <c r="X4360" s="13"/>
      <c r="Y4360" s="13"/>
      <c r="Z4360" s="13"/>
      <c r="AA4360" s="13"/>
      <c r="AB4360" s="13"/>
      <c r="AC4360" s="13"/>
      <c r="AD4360" s="13"/>
      <c r="AE4360" s="13"/>
      <c r="AF4360" s="13"/>
      <c r="AG4360" s="13"/>
      <c r="AH4360" s="13"/>
      <c r="AI4360" s="13"/>
      <c r="AJ4360" s="13"/>
      <c r="AK4360" s="13"/>
      <c r="AL4360" s="13"/>
      <c r="AM4360" s="13"/>
      <c r="AN4360" s="13"/>
    </row>
    <row r="4361" spans="1:40" s="26" customFormat="1" ht="51" x14ac:dyDescent="0.2">
      <c r="A4361" s="18">
        <v>4359</v>
      </c>
      <c r="B4361" s="14" t="s">
        <v>11092</v>
      </c>
      <c r="C4361" s="14" t="s">
        <v>11093</v>
      </c>
      <c r="D4361" s="15" t="s">
        <v>10967</v>
      </c>
      <c r="E4361" s="15" t="s">
        <v>5026</v>
      </c>
      <c r="F4361" s="15" t="s">
        <v>224</v>
      </c>
      <c r="G4361" s="15" t="s">
        <v>59</v>
      </c>
      <c r="H4361" s="13"/>
      <c r="I4361" s="13"/>
      <c r="J4361" s="13" t="s">
        <v>24</v>
      </c>
      <c r="K4361" s="13">
        <v>50</v>
      </c>
      <c r="L4361" s="13"/>
      <c r="M4361" s="13"/>
      <c r="N4361" s="13"/>
      <c r="O4361" s="13"/>
      <c r="P4361" s="13"/>
      <c r="Q4361" s="13"/>
      <c r="R4361" s="13"/>
      <c r="S4361" s="13"/>
      <c r="T4361" s="13"/>
      <c r="U4361" s="13"/>
      <c r="V4361" s="13"/>
      <c r="W4361" s="13"/>
      <c r="X4361" s="13"/>
      <c r="Y4361" s="13"/>
      <c r="Z4361" s="13"/>
      <c r="AA4361" s="13"/>
      <c r="AB4361" s="13"/>
      <c r="AC4361" s="13"/>
      <c r="AD4361" s="13"/>
      <c r="AE4361" s="13"/>
      <c r="AF4361" s="13"/>
      <c r="AG4361" s="13"/>
      <c r="AH4361" s="13"/>
      <c r="AI4361" s="13"/>
      <c r="AJ4361" s="13"/>
      <c r="AK4361" s="13"/>
      <c r="AL4361" s="13"/>
      <c r="AM4361" s="13"/>
      <c r="AN4361" s="13"/>
    </row>
    <row r="4362" spans="1:40" s="26" customFormat="1" x14ac:dyDescent="0.2">
      <c r="A4362" s="18">
        <v>4360</v>
      </c>
      <c r="B4362" s="14" t="s">
        <v>1953</v>
      </c>
      <c r="C4362" s="14" t="s">
        <v>1954</v>
      </c>
      <c r="D4362" s="15" t="s">
        <v>1923</v>
      </c>
      <c r="E4362" s="15" t="s">
        <v>1862</v>
      </c>
      <c r="F4362" s="15" t="s">
        <v>224</v>
      </c>
      <c r="G4362" s="15" t="s">
        <v>59</v>
      </c>
      <c r="H4362" s="13" t="s">
        <v>22</v>
      </c>
      <c r="I4362" s="13">
        <v>100</v>
      </c>
      <c r="J4362" s="13" t="s">
        <v>24</v>
      </c>
      <c r="K4362" s="13">
        <v>50</v>
      </c>
      <c r="L4362" s="13"/>
      <c r="M4362" s="13"/>
      <c r="N4362" s="13"/>
      <c r="O4362" s="13"/>
      <c r="P4362" s="13"/>
      <c r="Q4362" s="13"/>
      <c r="R4362" s="13"/>
      <c r="S4362" s="13"/>
      <c r="T4362" s="13"/>
      <c r="U4362" s="13"/>
      <c r="V4362" s="13"/>
      <c r="W4362" s="13"/>
      <c r="X4362" s="13"/>
      <c r="Y4362" s="13"/>
      <c r="Z4362" s="13"/>
      <c r="AA4362" s="13"/>
      <c r="AB4362" s="13"/>
      <c r="AC4362" s="13"/>
      <c r="AD4362" s="13"/>
      <c r="AE4362" s="13"/>
      <c r="AF4362" s="13"/>
      <c r="AG4362" s="13"/>
      <c r="AH4362" s="13"/>
      <c r="AI4362" s="13"/>
      <c r="AJ4362" s="13"/>
      <c r="AK4362" s="13"/>
      <c r="AL4362" s="13"/>
      <c r="AM4362" s="13"/>
      <c r="AN4362" s="13"/>
    </row>
    <row r="4363" spans="1:40" s="26" customFormat="1" ht="38.25" x14ac:dyDescent="0.2">
      <c r="A4363" s="18">
        <v>4361</v>
      </c>
      <c r="B4363" s="14" t="s">
        <v>14152</v>
      </c>
      <c r="C4363" s="14" t="s">
        <v>14151</v>
      </c>
      <c r="D4363" s="15" t="s">
        <v>241</v>
      </c>
      <c r="E4363" s="15" t="s">
        <v>248</v>
      </c>
      <c r="F4363" s="15" t="s">
        <v>224</v>
      </c>
      <c r="G4363" s="15" t="s">
        <v>59</v>
      </c>
      <c r="H4363" s="13" t="s">
        <v>22</v>
      </c>
      <c r="I4363" s="13">
        <v>100</v>
      </c>
      <c r="J4363" s="13" t="s">
        <v>24</v>
      </c>
      <c r="K4363" s="13">
        <v>50</v>
      </c>
      <c r="L4363" s="13"/>
      <c r="M4363" s="13"/>
      <c r="N4363" s="13"/>
      <c r="O4363" s="13"/>
      <c r="P4363" s="13"/>
      <c r="Q4363" s="13"/>
      <c r="R4363" s="13"/>
      <c r="S4363" s="13"/>
      <c r="T4363" s="13"/>
      <c r="U4363" s="13"/>
      <c r="V4363" s="13"/>
      <c r="W4363" s="13"/>
      <c r="X4363" s="13"/>
      <c r="Y4363" s="13"/>
      <c r="Z4363" s="13" t="s">
        <v>40</v>
      </c>
      <c r="AA4363" s="13">
        <v>50</v>
      </c>
      <c r="AB4363" s="13"/>
      <c r="AC4363" s="13"/>
      <c r="AD4363" s="13"/>
      <c r="AE4363" s="13"/>
      <c r="AF4363" s="13"/>
      <c r="AG4363" s="13"/>
      <c r="AH4363" s="13"/>
      <c r="AI4363" s="13"/>
      <c r="AJ4363" s="13"/>
      <c r="AK4363" s="13"/>
      <c r="AL4363" s="13"/>
      <c r="AM4363" s="13"/>
      <c r="AN4363" s="13"/>
    </row>
    <row r="4364" spans="1:40" s="26" customFormat="1" ht="25.5" x14ac:dyDescent="0.2">
      <c r="A4364" s="18">
        <v>4362</v>
      </c>
      <c r="B4364" s="14" t="s">
        <v>881</v>
      </c>
      <c r="C4364" s="14" t="s">
        <v>882</v>
      </c>
      <c r="D4364" s="15" t="s">
        <v>832</v>
      </c>
      <c r="E4364" s="15" t="s">
        <v>441</v>
      </c>
      <c r="F4364" s="15" t="s">
        <v>224</v>
      </c>
      <c r="G4364" s="15" t="s">
        <v>59</v>
      </c>
      <c r="H4364" s="13" t="s">
        <v>22</v>
      </c>
      <c r="I4364" s="13">
        <v>100</v>
      </c>
      <c r="J4364" s="13"/>
      <c r="K4364" s="13"/>
      <c r="L4364" s="13"/>
      <c r="M4364" s="13"/>
      <c r="N4364" s="13"/>
      <c r="O4364" s="13"/>
      <c r="P4364" s="13"/>
      <c r="Q4364" s="13"/>
      <c r="R4364" s="13"/>
      <c r="S4364" s="13"/>
      <c r="T4364" s="13"/>
      <c r="U4364" s="13"/>
      <c r="V4364" s="13"/>
      <c r="W4364" s="13"/>
      <c r="X4364" s="13"/>
      <c r="Y4364" s="13"/>
      <c r="Z4364" s="13"/>
      <c r="AA4364" s="13"/>
      <c r="AB4364" s="13"/>
      <c r="AC4364" s="13"/>
      <c r="AD4364" s="13"/>
      <c r="AE4364" s="13"/>
      <c r="AF4364" s="13"/>
      <c r="AG4364" s="13"/>
      <c r="AH4364" s="13"/>
      <c r="AI4364" s="13"/>
      <c r="AJ4364" s="13"/>
      <c r="AK4364" s="13"/>
      <c r="AL4364" s="13"/>
      <c r="AM4364" s="13"/>
      <c r="AN4364" s="13"/>
    </row>
    <row r="4365" spans="1:40" s="26" customFormat="1" ht="25.5" x14ac:dyDescent="0.2">
      <c r="A4365" s="18">
        <v>4363</v>
      </c>
      <c r="B4365" s="14" t="s">
        <v>7686</v>
      </c>
      <c r="C4365" s="14" t="s">
        <v>7687</v>
      </c>
      <c r="D4365" s="15" t="s">
        <v>7589</v>
      </c>
      <c r="E4365" s="15" t="s">
        <v>5026</v>
      </c>
      <c r="F4365" s="15" t="s">
        <v>224</v>
      </c>
      <c r="G4365" s="15" t="s">
        <v>59</v>
      </c>
      <c r="H4365" s="13" t="s">
        <v>22</v>
      </c>
      <c r="I4365" s="13">
        <v>100</v>
      </c>
      <c r="J4365" s="13" t="s">
        <v>24</v>
      </c>
      <c r="K4365" s="13">
        <v>50</v>
      </c>
      <c r="L4365" s="13"/>
      <c r="M4365" s="13"/>
      <c r="N4365" s="13"/>
      <c r="O4365" s="13"/>
      <c r="P4365" s="13"/>
      <c r="Q4365" s="13"/>
      <c r="R4365" s="13"/>
      <c r="S4365" s="13"/>
      <c r="T4365" s="13"/>
      <c r="U4365" s="13"/>
      <c r="V4365" s="13"/>
      <c r="W4365" s="13"/>
      <c r="X4365" s="13"/>
      <c r="Y4365" s="13"/>
      <c r="Z4365" s="13"/>
      <c r="AA4365" s="13"/>
      <c r="AB4365" s="13"/>
      <c r="AC4365" s="13"/>
      <c r="AD4365" s="13"/>
      <c r="AE4365" s="13"/>
      <c r="AF4365" s="13"/>
      <c r="AG4365" s="13"/>
      <c r="AH4365" s="13"/>
      <c r="AI4365" s="13"/>
      <c r="AJ4365" s="13"/>
      <c r="AK4365" s="13"/>
      <c r="AL4365" s="13"/>
      <c r="AM4365" s="13"/>
      <c r="AN4365" s="13"/>
    </row>
    <row r="4366" spans="1:40" s="26" customFormat="1" ht="51" x14ac:dyDescent="0.2">
      <c r="A4366" s="18">
        <v>4364</v>
      </c>
      <c r="B4366" s="14" t="s">
        <v>11303</v>
      </c>
      <c r="C4366" s="14" t="s">
        <v>11304</v>
      </c>
      <c r="D4366" s="15" t="s">
        <v>11212</v>
      </c>
      <c r="E4366" s="15" t="s">
        <v>5026</v>
      </c>
      <c r="F4366" s="15" t="s">
        <v>224</v>
      </c>
      <c r="G4366" s="15" t="s">
        <v>59</v>
      </c>
      <c r="H4366" s="13"/>
      <c r="I4366" s="13"/>
      <c r="J4366" s="13" t="s">
        <v>24</v>
      </c>
      <c r="K4366" s="13">
        <v>50</v>
      </c>
      <c r="L4366" s="13"/>
      <c r="M4366" s="13"/>
      <c r="N4366" s="13"/>
      <c r="O4366" s="13"/>
      <c r="P4366" s="13"/>
      <c r="Q4366" s="13"/>
      <c r="R4366" s="13"/>
      <c r="S4366" s="13"/>
      <c r="T4366" s="13"/>
      <c r="U4366" s="13"/>
      <c r="V4366" s="13"/>
      <c r="W4366" s="13"/>
      <c r="X4366" s="13"/>
      <c r="Y4366" s="13"/>
      <c r="Z4366" s="13"/>
      <c r="AA4366" s="13"/>
      <c r="AB4366" s="13"/>
      <c r="AC4366" s="13"/>
      <c r="AD4366" s="13"/>
      <c r="AE4366" s="13"/>
      <c r="AF4366" s="13"/>
      <c r="AG4366" s="13"/>
      <c r="AH4366" s="13"/>
      <c r="AI4366" s="13"/>
      <c r="AJ4366" s="13"/>
      <c r="AK4366" s="13"/>
      <c r="AL4366" s="13"/>
      <c r="AM4366" s="13"/>
      <c r="AN4366" s="13"/>
    </row>
    <row r="4367" spans="1:40" s="26" customFormat="1" ht="25.5" x14ac:dyDescent="0.2">
      <c r="A4367" s="18">
        <v>4365</v>
      </c>
      <c r="B4367" s="14" t="s">
        <v>4678</v>
      </c>
      <c r="C4367" s="14" t="s">
        <v>4679</v>
      </c>
      <c r="D4367" s="15" t="s">
        <v>4584</v>
      </c>
      <c r="E4367" s="15" t="s">
        <v>2848</v>
      </c>
      <c r="F4367" s="15" t="s">
        <v>224</v>
      </c>
      <c r="G4367" s="15" t="s">
        <v>59</v>
      </c>
      <c r="H4367" s="13" t="s">
        <v>22</v>
      </c>
      <c r="I4367" s="13">
        <v>100</v>
      </c>
      <c r="J4367" s="13"/>
      <c r="K4367" s="13"/>
      <c r="L4367" s="13"/>
      <c r="M4367" s="13"/>
      <c r="N4367" s="13"/>
      <c r="O4367" s="13"/>
      <c r="P4367" s="13"/>
      <c r="Q4367" s="13"/>
      <c r="R4367" s="13"/>
      <c r="S4367" s="13"/>
      <c r="T4367" s="13"/>
      <c r="U4367" s="13"/>
      <c r="V4367" s="13"/>
      <c r="W4367" s="13"/>
      <c r="X4367" s="13"/>
      <c r="Y4367" s="13"/>
      <c r="Z4367" s="13"/>
      <c r="AA4367" s="13"/>
      <c r="AB4367" s="13"/>
      <c r="AC4367" s="13"/>
      <c r="AD4367" s="13"/>
      <c r="AE4367" s="13"/>
      <c r="AF4367" s="13"/>
      <c r="AG4367" s="13"/>
      <c r="AH4367" s="13"/>
      <c r="AI4367" s="13"/>
      <c r="AJ4367" s="13"/>
      <c r="AK4367" s="13"/>
      <c r="AL4367" s="13"/>
      <c r="AM4367" s="13"/>
      <c r="AN4367" s="13"/>
    </row>
    <row r="4368" spans="1:40" s="26" customFormat="1" ht="51" x14ac:dyDescent="0.2">
      <c r="A4368" s="18">
        <v>4366</v>
      </c>
      <c r="B4368" s="14" t="s">
        <v>11631</v>
      </c>
      <c r="C4368" s="14" t="s">
        <v>11632</v>
      </c>
      <c r="D4368" s="15" t="s">
        <v>11396</v>
      </c>
      <c r="E4368" s="15" t="s">
        <v>5026</v>
      </c>
      <c r="F4368" s="15" t="s">
        <v>224</v>
      </c>
      <c r="G4368" s="15" t="s">
        <v>59</v>
      </c>
      <c r="H4368" s="13" t="s">
        <v>22</v>
      </c>
      <c r="I4368" s="13">
        <v>100</v>
      </c>
      <c r="J4368" s="13" t="s">
        <v>24</v>
      </c>
      <c r="K4368" s="13">
        <v>50</v>
      </c>
      <c r="L4368" s="13"/>
      <c r="M4368" s="13"/>
      <c r="N4368" s="13"/>
      <c r="O4368" s="13"/>
      <c r="P4368" s="13"/>
      <c r="Q4368" s="13"/>
      <c r="R4368" s="13"/>
      <c r="S4368" s="13"/>
      <c r="T4368" s="13"/>
      <c r="U4368" s="13"/>
      <c r="V4368" s="13"/>
      <c r="W4368" s="13"/>
      <c r="X4368" s="13"/>
      <c r="Y4368" s="13"/>
      <c r="Z4368" s="13"/>
      <c r="AA4368" s="13"/>
      <c r="AB4368" s="13"/>
      <c r="AC4368" s="13"/>
      <c r="AD4368" s="13"/>
      <c r="AE4368" s="13"/>
      <c r="AF4368" s="13"/>
      <c r="AG4368" s="13"/>
      <c r="AH4368" s="13"/>
      <c r="AI4368" s="13"/>
      <c r="AJ4368" s="13"/>
      <c r="AK4368" s="13"/>
      <c r="AL4368" s="13"/>
      <c r="AM4368" s="13"/>
      <c r="AN4368" s="13"/>
    </row>
    <row r="4369" spans="1:40" s="26" customFormat="1" ht="51" x14ac:dyDescent="0.2">
      <c r="A4369" s="18">
        <v>4367</v>
      </c>
      <c r="B4369" s="14"/>
      <c r="C4369" s="14" t="s">
        <v>7340</v>
      </c>
      <c r="D4369" s="15" t="s">
        <v>7296</v>
      </c>
      <c r="E4369" s="15" t="s">
        <v>5026</v>
      </c>
      <c r="F4369" s="15" t="s">
        <v>224</v>
      </c>
      <c r="G4369" s="15" t="s">
        <v>59</v>
      </c>
      <c r="H4369" s="13" t="s">
        <v>22</v>
      </c>
      <c r="I4369" s="13">
        <v>100</v>
      </c>
      <c r="J4369" s="13"/>
      <c r="K4369" s="13"/>
      <c r="L4369" s="13"/>
      <c r="M4369" s="13"/>
      <c r="N4369" s="13"/>
      <c r="O4369" s="13"/>
      <c r="P4369" s="13"/>
      <c r="Q4369" s="13"/>
      <c r="R4369" s="13"/>
      <c r="S4369" s="13"/>
      <c r="T4369" s="13"/>
      <c r="U4369" s="13"/>
      <c r="V4369" s="13"/>
      <c r="W4369" s="13"/>
      <c r="X4369" s="13"/>
      <c r="Y4369" s="13"/>
      <c r="Z4369" s="13"/>
      <c r="AA4369" s="13"/>
      <c r="AB4369" s="13"/>
      <c r="AC4369" s="13"/>
      <c r="AD4369" s="13"/>
      <c r="AE4369" s="13"/>
      <c r="AF4369" s="13"/>
      <c r="AG4369" s="13"/>
      <c r="AH4369" s="13"/>
      <c r="AI4369" s="13"/>
      <c r="AJ4369" s="13"/>
      <c r="AK4369" s="13"/>
      <c r="AL4369" s="13"/>
      <c r="AM4369" s="13"/>
      <c r="AN4369" s="13"/>
    </row>
    <row r="4370" spans="1:40" s="26" customFormat="1" ht="25.5" x14ac:dyDescent="0.2">
      <c r="A4370" s="18">
        <v>4368</v>
      </c>
      <c r="B4370" s="14" t="s">
        <v>14640</v>
      </c>
      <c r="C4370" s="14" t="s">
        <v>1517</v>
      </c>
      <c r="D4370" s="15" t="s">
        <v>1449</v>
      </c>
      <c r="E4370" s="15" t="s">
        <v>441</v>
      </c>
      <c r="F4370" s="15" t="s">
        <v>224</v>
      </c>
      <c r="G4370" s="15" t="s">
        <v>59</v>
      </c>
      <c r="H4370" s="13" t="s">
        <v>22</v>
      </c>
      <c r="I4370" s="13">
        <v>100</v>
      </c>
      <c r="J4370" s="13" t="s">
        <v>24</v>
      </c>
      <c r="K4370" s="13">
        <v>50</v>
      </c>
      <c r="L4370" s="13" t="s">
        <v>26</v>
      </c>
      <c r="M4370" s="13">
        <v>50</v>
      </c>
      <c r="N4370" s="13"/>
      <c r="O4370" s="13"/>
      <c r="P4370" s="13"/>
      <c r="Q4370" s="13"/>
      <c r="R4370" s="13"/>
      <c r="S4370" s="13"/>
      <c r="T4370" s="13"/>
      <c r="U4370" s="13"/>
      <c r="V4370" s="13"/>
      <c r="W4370" s="13"/>
      <c r="X4370" s="13"/>
      <c r="Y4370" s="13"/>
      <c r="Z4370" s="13"/>
      <c r="AA4370" s="13"/>
      <c r="AB4370" s="13"/>
      <c r="AC4370" s="13"/>
      <c r="AD4370" s="13"/>
      <c r="AE4370" s="13"/>
      <c r="AF4370" s="13"/>
      <c r="AG4370" s="13"/>
      <c r="AH4370" s="13"/>
      <c r="AI4370" s="13"/>
      <c r="AJ4370" s="13"/>
      <c r="AK4370" s="13"/>
      <c r="AL4370" s="13"/>
      <c r="AM4370" s="13"/>
      <c r="AN4370" s="13"/>
    </row>
    <row r="4371" spans="1:40" s="26" customFormat="1" ht="25.5" x14ac:dyDescent="0.2">
      <c r="A4371" s="18">
        <v>4369</v>
      </c>
      <c r="B4371" s="14" t="s">
        <v>1808</v>
      </c>
      <c r="C4371" s="14" t="s">
        <v>1809</v>
      </c>
      <c r="D4371" s="15" t="s">
        <v>674</v>
      </c>
      <c r="E4371" s="15" t="s">
        <v>441</v>
      </c>
      <c r="F4371" s="15" t="s">
        <v>224</v>
      </c>
      <c r="G4371" s="15" t="s">
        <v>59</v>
      </c>
      <c r="H4371" s="13" t="s">
        <v>22</v>
      </c>
      <c r="I4371" s="13">
        <v>100</v>
      </c>
      <c r="J4371" s="13"/>
      <c r="K4371" s="13"/>
      <c r="L4371" s="13"/>
      <c r="M4371" s="13"/>
      <c r="N4371" s="13"/>
      <c r="O4371" s="13"/>
      <c r="P4371" s="13"/>
      <c r="Q4371" s="13"/>
      <c r="R4371" s="13"/>
      <c r="S4371" s="13"/>
      <c r="T4371" s="13"/>
      <c r="U4371" s="13"/>
      <c r="V4371" s="13"/>
      <c r="W4371" s="13"/>
      <c r="X4371" s="13"/>
      <c r="Y4371" s="13"/>
      <c r="Z4371" s="13"/>
      <c r="AA4371" s="13"/>
      <c r="AB4371" s="13"/>
      <c r="AC4371" s="13"/>
      <c r="AD4371" s="13"/>
      <c r="AE4371" s="13"/>
      <c r="AF4371" s="13"/>
      <c r="AG4371" s="13"/>
      <c r="AH4371" s="13"/>
      <c r="AI4371" s="13"/>
      <c r="AJ4371" s="13"/>
      <c r="AK4371" s="13"/>
      <c r="AL4371" s="13"/>
      <c r="AM4371" s="13"/>
      <c r="AN4371" s="13"/>
    </row>
    <row r="4372" spans="1:40" s="26" customFormat="1" ht="51" x14ac:dyDescent="0.2">
      <c r="A4372" s="18">
        <v>4370</v>
      </c>
      <c r="B4372" s="14" t="s">
        <v>12298</v>
      </c>
      <c r="C4372" s="14" t="s">
        <v>12299</v>
      </c>
      <c r="D4372" s="15" t="s">
        <v>12269</v>
      </c>
      <c r="E4372" s="15" t="s">
        <v>5026</v>
      </c>
      <c r="F4372" s="15" t="s">
        <v>224</v>
      </c>
      <c r="G4372" s="15" t="s">
        <v>59</v>
      </c>
      <c r="H4372" s="13" t="s">
        <v>22</v>
      </c>
      <c r="I4372" s="13">
        <v>50</v>
      </c>
      <c r="J4372" s="13"/>
      <c r="K4372" s="13"/>
      <c r="L4372" s="13"/>
      <c r="M4372" s="13"/>
      <c r="N4372" s="13"/>
      <c r="O4372" s="13"/>
      <c r="P4372" s="13"/>
      <c r="Q4372" s="13"/>
      <c r="R4372" s="13"/>
      <c r="S4372" s="13"/>
      <c r="T4372" s="13"/>
      <c r="U4372" s="13"/>
      <c r="V4372" s="13"/>
      <c r="W4372" s="13"/>
      <c r="X4372" s="13"/>
      <c r="Y4372" s="13"/>
      <c r="Z4372" s="13"/>
      <c r="AA4372" s="13"/>
      <c r="AB4372" s="13"/>
      <c r="AC4372" s="13"/>
      <c r="AD4372" s="13"/>
      <c r="AE4372" s="13"/>
      <c r="AF4372" s="13"/>
      <c r="AG4372" s="13"/>
      <c r="AH4372" s="13"/>
      <c r="AI4372" s="13"/>
      <c r="AJ4372" s="13"/>
      <c r="AK4372" s="13"/>
      <c r="AL4372" s="13"/>
      <c r="AM4372" s="13"/>
      <c r="AN4372" s="13"/>
    </row>
    <row r="4373" spans="1:40" s="26" customFormat="1" x14ac:dyDescent="0.2">
      <c r="A4373" s="18">
        <v>4371</v>
      </c>
      <c r="B4373" s="14" t="s">
        <v>13994</v>
      </c>
      <c r="C4373" s="15" t="s">
        <v>13995</v>
      </c>
      <c r="D4373" s="15" t="s">
        <v>4016</v>
      </c>
      <c r="E4373" s="15" t="s">
        <v>2848</v>
      </c>
      <c r="F4373" s="15" t="s">
        <v>224</v>
      </c>
      <c r="G4373" s="15" t="s">
        <v>59</v>
      </c>
      <c r="H4373" s="15"/>
      <c r="I4373" s="15"/>
      <c r="J4373" s="15"/>
      <c r="K4373" s="15"/>
      <c r="L4373" s="15"/>
      <c r="M4373" s="15"/>
      <c r="N4373" s="15"/>
      <c r="O4373" s="15"/>
      <c r="P4373" s="15" t="s">
        <v>13797</v>
      </c>
      <c r="Q4373" s="15">
        <v>100</v>
      </c>
      <c r="R4373" s="13"/>
      <c r="S4373" s="13"/>
      <c r="T4373" s="13"/>
      <c r="U4373" s="13"/>
      <c r="V4373" s="13"/>
      <c r="W4373" s="13"/>
      <c r="X4373" s="13"/>
      <c r="Y4373" s="13"/>
      <c r="Z4373" s="13"/>
      <c r="AA4373" s="13"/>
      <c r="AB4373" s="13"/>
      <c r="AC4373" s="13"/>
      <c r="AD4373" s="13"/>
      <c r="AE4373" s="13"/>
      <c r="AF4373" s="13"/>
      <c r="AG4373" s="13"/>
      <c r="AH4373" s="13"/>
      <c r="AI4373" s="13"/>
      <c r="AJ4373" s="13"/>
      <c r="AK4373" s="13"/>
      <c r="AL4373" s="13"/>
      <c r="AM4373" s="13"/>
      <c r="AN4373" s="15" t="s">
        <v>13818</v>
      </c>
    </row>
    <row r="4374" spans="1:40" s="26" customFormat="1" ht="51" x14ac:dyDescent="0.2">
      <c r="A4374" s="18">
        <v>4372</v>
      </c>
      <c r="B4374" s="14" t="s">
        <v>6951</v>
      </c>
      <c r="C4374" s="14" t="s">
        <v>6952</v>
      </c>
      <c r="D4374" s="15" t="s">
        <v>6925</v>
      </c>
      <c r="E4374" s="15" t="s">
        <v>5026</v>
      </c>
      <c r="F4374" s="15" t="s">
        <v>224</v>
      </c>
      <c r="G4374" s="15" t="s">
        <v>59</v>
      </c>
      <c r="H4374" s="13" t="s">
        <v>22</v>
      </c>
      <c r="I4374" s="13">
        <v>100</v>
      </c>
      <c r="J4374" s="13"/>
      <c r="K4374" s="13"/>
      <c r="L4374" s="13"/>
      <c r="M4374" s="13"/>
      <c r="N4374" s="13"/>
      <c r="O4374" s="13"/>
      <c r="P4374" s="13"/>
      <c r="Q4374" s="13"/>
      <c r="R4374" s="13"/>
      <c r="S4374" s="13"/>
      <c r="T4374" s="13"/>
      <c r="U4374" s="13"/>
      <c r="V4374" s="13"/>
      <c r="W4374" s="13"/>
      <c r="X4374" s="13"/>
      <c r="Y4374" s="13"/>
      <c r="Z4374" s="13"/>
      <c r="AA4374" s="13"/>
      <c r="AB4374" s="13"/>
      <c r="AC4374" s="13"/>
      <c r="AD4374" s="13"/>
      <c r="AE4374" s="13"/>
      <c r="AF4374" s="13"/>
      <c r="AG4374" s="13"/>
      <c r="AH4374" s="13"/>
      <c r="AI4374" s="13"/>
      <c r="AJ4374" s="13"/>
      <c r="AK4374" s="13"/>
      <c r="AL4374" s="13"/>
      <c r="AM4374" s="13"/>
      <c r="AN4374" s="13"/>
    </row>
    <row r="4375" spans="1:40" s="26" customFormat="1" x14ac:dyDescent="0.2">
      <c r="A4375" s="18">
        <v>4373</v>
      </c>
      <c r="B4375" s="14" t="s">
        <v>982</v>
      </c>
      <c r="C4375" s="14" t="s">
        <v>983</v>
      </c>
      <c r="D4375" s="15" t="s">
        <v>962</v>
      </c>
      <c r="E4375" s="15" t="s">
        <v>441</v>
      </c>
      <c r="F4375" s="15" t="s">
        <v>224</v>
      </c>
      <c r="G4375" s="15" t="s">
        <v>59</v>
      </c>
      <c r="H4375" s="13" t="s">
        <v>22</v>
      </c>
      <c r="I4375" s="13">
        <v>100</v>
      </c>
      <c r="J4375" s="13"/>
      <c r="K4375" s="13"/>
      <c r="L4375" s="13"/>
      <c r="M4375" s="13"/>
      <c r="N4375" s="13"/>
      <c r="O4375" s="13"/>
      <c r="P4375" s="13"/>
      <c r="Q4375" s="13"/>
      <c r="R4375" s="13"/>
      <c r="S4375" s="13"/>
      <c r="T4375" s="13"/>
      <c r="U4375" s="13"/>
      <c r="V4375" s="13"/>
      <c r="W4375" s="13"/>
      <c r="X4375" s="13"/>
      <c r="Y4375" s="13"/>
      <c r="Z4375" s="13"/>
      <c r="AA4375" s="13"/>
      <c r="AB4375" s="13"/>
      <c r="AC4375" s="13"/>
      <c r="AD4375" s="13"/>
      <c r="AE4375" s="13"/>
      <c r="AF4375" s="13"/>
      <c r="AG4375" s="13"/>
      <c r="AH4375" s="13"/>
      <c r="AI4375" s="13"/>
      <c r="AJ4375" s="13"/>
      <c r="AK4375" s="13"/>
      <c r="AL4375" s="13"/>
      <c r="AM4375" s="13"/>
      <c r="AN4375" s="13"/>
    </row>
    <row r="4376" spans="1:40" s="26" customFormat="1" x14ac:dyDescent="0.2">
      <c r="A4376" s="18">
        <v>4374</v>
      </c>
      <c r="B4376" s="14" t="s">
        <v>1830</v>
      </c>
      <c r="C4376" s="14" t="s">
        <v>1831</v>
      </c>
      <c r="D4376" s="15" t="s">
        <v>1068</v>
      </c>
      <c r="E4376" s="15" t="s">
        <v>441</v>
      </c>
      <c r="F4376" s="15" t="s">
        <v>224</v>
      </c>
      <c r="G4376" s="15" t="s">
        <v>59</v>
      </c>
      <c r="H4376" s="13" t="s">
        <v>22</v>
      </c>
      <c r="I4376" s="13">
        <v>200</v>
      </c>
      <c r="J4376" s="13" t="s">
        <v>24</v>
      </c>
      <c r="K4376" s="13">
        <v>50</v>
      </c>
      <c r="L4376" s="13"/>
      <c r="M4376" s="13"/>
      <c r="N4376" s="13"/>
      <c r="O4376" s="13"/>
      <c r="P4376" s="13"/>
      <c r="Q4376" s="13"/>
      <c r="R4376" s="13"/>
      <c r="S4376" s="13"/>
      <c r="T4376" s="13"/>
      <c r="U4376" s="13"/>
      <c r="V4376" s="13"/>
      <c r="W4376" s="13"/>
      <c r="X4376" s="13"/>
      <c r="Y4376" s="13"/>
      <c r="Z4376" s="13"/>
      <c r="AA4376" s="13"/>
      <c r="AB4376" s="13"/>
      <c r="AC4376" s="13"/>
      <c r="AD4376" s="13"/>
      <c r="AE4376" s="13"/>
      <c r="AF4376" s="13"/>
      <c r="AG4376" s="13"/>
      <c r="AH4376" s="13"/>
      <c r="AI4376" s="13"/>
      <c r="AJ4376" s="13"/>
      <c r="AK4376" s="13"/>
      <c r="AL4376" s="13"/>
      <c r="AM4376" s="13"/>
      <c r="AN4376" s="13"/>
    </row>
    <row r="4377" spans="1:40" s="26" customFormat="1" x14ac:dyDescent="0.2">
      <c r="A4377" s="18">
        <v>4375</v>
      </c>
      <c r="B4377" s="14" t="s">
        <v>14818</v>
      </c>
      <c r="C4377" s="14" t="s">
        <v>725</v>
      </c>
      <c r="D4377" s="15" t="s">
        <v>674</v>
      </c>
      <c r="E4377" s="15" t="s">
        <v>441</v>
      </c>
      <c r="F4377" s="15" t="s">
        <v>224</v>
      </c>
      <c r="G4377" s="15" t="s">
        <v>59</v>
      </c>
      <c r="H4377" s="13" t="s">
        <v>22</v>
      </c>
      <c r="I4377" s="13">
        <v>100</v>
      </c>
      <c r="J4377" s="13"/>
      <c r="K4377" s="13"/>
      <c r="L4377" s="13" t="s">
        <v>26</v>
      </c>
      <c r="M4377" s="13">
        <v>50</v>
      </c>
      <c r="N4377" s="13"/>
      <c r="O4377" s="13"/>
      <c r="P4377" s="13"/>
      <c r="Q4377" s="13"/>
      <c r="R4377" s="13"/>
      <c r="S4377" s="13"/>
      <c r="T4377" s="13"/>
      <c r="U4377" s="13"/>
      <c r="V4377" s="13"/>
      <c r="W4377" s="13"/>
      <c r="X4377" s="13"/>
      <c r="Y4377" s="13"/>
      <c r="Z4377" s="13"/>
      <c r="AA4377" s="13"/>
      <c r="AB4377" s="13"/>
      <c r="AC4377" s="13"/>
      <c r="AD4377" s="13"/>
      <c r="AE4377" s="13"/>
      <c r="AF4377" s="13"/>
      <c r="AG4377" s="13"/>
      <c r="AH4377" s="13"/>
      <c r="AI4377" s="13"/>
      <c r="AJ4377" s="13"/>
      <c r="AK4377" s="13"/>
      <c r="AL4377" s="13"/>
      <c r="AM4377" s="13"/>
      <c r="AN4377" s="13"/>
    </row>
    <row r="4378" spans="1:40" s="26" customFormat="1" x14ac:dyDescent="0.2">
      <c r="A4378" s="18">
        <v>4376</v>
      </c>
      <c r="B4378" s="14" t="s">
        <v>4347</v>
      </c>
      <c r="C4378" s="14" t="s">
        <v>4348</v>
      </c>
      <c r="D4378" s="15" t="s">
        <v>4293</v>
      </c>
      <c r="E4378" s="15" t="s">
        <v>2848</v>
      </c>
      <c r="F4378" s="15" t="s">
        <v>224</v>
      </c>
      <c r="G4378" s="15" t="s">
        <v>59</v>
      </c>
      <c r="H4378" s="13" t="s">
        <v>22</v>
      </c>
      <c r="I4378" s="13">
        <v>100</v>
      </c>
      <c r="J4378" s="13"/>
      <c r="K4378" s="13"/>
      <c r="L4378" s="13"/>
      <c r="M4378" s="13"/>
      <c r="N4378" s="13"/>
      <c r="O4378" s="13"/>
      <c r="P4378" s="13"/>
      <c r="Q4378" s="13"/>
      <c r="R4378" s="13"/>
      <c r="S4378" s="13"/>
      <c r="T4378" s="13"/>
      <c r="U4378" s="13"/>
      <c r="V4378" s="13"/>
      <c r="W4378" s="13"/>
      <c r="X4378" s="13"/>
      <c r="Y4378" s="13"/>
      <c r="Z4378" s="13"/>
      <c r="AA4378" s="13"/>
      <c r="AB4378" s="13"/>
      <c r="AC4378" s="13"/>
      <c r="AD4378" s="13"/>
      <c r="AE4378" s="13"/>
      <c r="AF4378" s="13"/>
      <c r="AG4378" s="13"/>
      <c r="AH4378" s="13"/>
      <c r="AI4378" s="13"/>
      <c r="AJ4378" s="13"/>
      <c r="AK4378" s="13"/>
      <c r="AL4378" s="13"/>
      <c r="AM4378" s="13"/>
      <c r="AN4378" s="13"/>
    </row>
    <row r="4379" spans="1:40" s="26" customFormat="1" x14ac:dyDescent="0.2">
      <c r="A4379" s="18">
        <v>4377</v>
      </c>
      <c r="B4379" s="14" t="s">
        <v>4349</v>
      </c>
      <c r="C4379" s="15" t="s">
        <v>4350</v>
      </c>
      <c r="D4379" s="15" t="s">
        <v>4293</v>
      </c>
      <c r="E4379" s="15" t="s">
        <v>2848</v>
      </c>
      <c r="F4379" s="15" t="s">
        <v>224</v>
      </c>
      <c r="G4379" s="15" t="s">
        <v>59</v>
      </c>
      <c r="H4379" s="15"/>
      <c r="I4379" s="15"/>
      <c r="J4379" s="15"/>
      <c r="K4379" s="15"/>
      <c r="L4379" s="15"/>
      <c r="M4379" s="15"/>
      <c r="N4379" s="15"/>
      <c r="O4379" s="15"/>
      <c r="P4379" s="15" t="s">
        <v>30</v>
      </c>
      <c r="Q4379" s="15">
        <v>100</v>
      </c>
      <c r="R4379" s="13"/>
      <c r="S4379" s="13"/>
      <c r="T4379" s="13"/>
      <c r="U4379" s="13"/>
      <c r="V4379" s="13"/>
      <c r="W4379" s="13"/>
      <c r="X4379" s="13"/>
      <c r="Y4379" s="13"/>
      <c r="Z4379" s="13"/>
      <c r="AA4379" s="13"/>
      <c r="AB4379" s="13"/>
      <c r="AC4379" s="13"/>
      <c r="AD4379" s="13"/>
      <c r="AE4379" s="13"/>
      <c r="AF4379" s="13"/>
      <c r="AG4379" s="13"/>
      <c r="AH4379" s="13"/>
      <c r="AI4379" s="13"/>
      <c r="AJ4379" s="13"/>
      <c r="AK4379" s="13"/>
      <c r="AL4379" s="13"/>
      <c r="AM4379" s="13"/>
      <c r="AN4379" s="15"/>
    </row>
    <row r="4380" spans="1:40" s="26" customFormat="1" ht="38.25" x14ac:dyDescent="0.2">
      <c r="A4380" s="18">
        <v>4378</v>
      </c>
      <c r="B4380" s="14" t="s">
        <v>7690</v>
      </c>
      <c r="C4380" s="14" t="s">
        <v>7691</v>
      </c>
      <c r="D4380" s="15" t="s">
        <v>7589</v>
      </c>
      <c r="E4380" s="15" t="s">
        <v>5026</v>
      </c>
      <c r="F4380" s="15" t="s">
        <v>224</v>
      </c>
      <c r="G4380" s="15" t="s">
        <v>59</v>
      </c>
      <c r="H4380" s="13"/>
      <c r="I4380" s="13"/>
      <c r="J4380" s="13" t="s">
        <v>24</v>
      </c>
      <c r="K4380" s="13">
        <v>50</v>
      </c>
      <c r="L4380" s="13"/>
      <c r="M4380" s="13"/>
      <c r="N4380" s="13"/>
      <c r="O4380" s="13"/>
      <c r="P4380" s="13"/>
      <c r="Q4380" s="13"/>
      <c r="R4380" s="13"/>
      <c r="S4380" s="13"/>
      <c r="T4380" s="13"/>
      <c r="U4380" s="13"/>
      <c r="V4380" s="13"/>
      <c r="W4380" s="13"/>
      <c r="X4380" s="13"/>
      <c r="Y4380" s="13"/>
      <c r="Z4380" s="13"/>
      <c r="AA4380" s="13"/>
      <c r="AB4380" s="13"/>
      <c r="AC4380" s="13"/>
      <c r="AD4380" s="13"/>
      <c r="AE4380" s="13"/>
      <c r="AF4380" s="13"/>
      <c r="AG4380" s="13"/>
      <c r="AH4380" s="13"/>
      <c r="AI4380" s="13"/>
      <c r="AJ4380" s="13"/>
      <c r="AK4380" s="13"/>
      <c r="AL4380" s="13"/>
      <c r="AM4380" s="13"/>
      <c r="AN4380" s="13"/>
    </row>
    <row r="4381" spans="1:40" s="26" customFormat="1" x14ac:dyDescent="0.2">
      <c r="A4381" s="18">
        <v>4379</v>
      </c>
      <c r="B4381" s="14" t="s">
        <v>1413</v>
      </c>
      <c r="C4381" s="14" t="s">
        <v>1414</v>
      </c>
      <c r="D4381" s="15" t="s">
        <v>1377</v>
      </c>
      <c r="E4381" s="15" t="s">
        <v>441</v>
      </c>
      <c r="F4381" s="15" t="s">
        <v>224</v>
      </c>
      <c r="G4381" s="15" t="s">
        <v>59</v>
      </c>
      <c r="H4381" s="13"/>
      <c r="I4381" s="13"/>
      <c r="J4381" s="13" t="s">
        <v>24</v>
      </c>
      <c r="K4381" s="13">
        <v>50</v>
      </c>
      <c r="L4381" s="13"/>
      <c r="M4381" s="13"/>
      <c r="N4381" s="13"/>
      <c r="O4381" s="13"/>
      <c r="P4381" s="13"/>
      <c r="Q4381" s="13"/>
      <c r="R4381" s="13"/>
      <c r="S4381" s="13"/>
      <c r="T4381" s="13"/>
      <c r="U4381" s="13"/>
      <c r="V4381" s="13"/>
      <c r="W4381" s="13"/>
      <c r="X4381" s="13"/>
      <c r="Y4381" s="13"/>
      <c r="Z4381" s="13"/>
      <c r="AA4381" s="13"/>
      <c r="AB4381" s="13"/>
      <c r="AC4381" s="13"/>
      <c r="AD4381" s="13"/>
      <c r="AE4381" s="13"/>
      <c r="AF4381" s="13"/>
      <c r="AG4381" s="13"/>
      <c r="AH4381" s="13"/>
      <c r="AI4381" s="13"/>
      <c r="AJ4381" s="13"/>
      <c r="AK4381" s="13"/>
      <c r="AL4381" s="13"/>
      <c r="AM4381" s="13"/>
      <c r="AN4381" s="13"/>
    </row>
    <row r="4382" spans="1:40" s="26" customFormat="1" ht="38.25" x14ac:dyDescent="0.2">
      <c r="A4382" s="18">
        <v>4380</v>
      </c>
      <c r="B4382" s="14" t="s">
        <v>8425</v>
      </c>
      <c r="C4382" s="14" t="s">
        <v>8426</v>
      </c>
      <c r="D4382" s="15" t="s">
        <v>8304</v>
      </c>
      <c r="E4382" s="15" t="s">
        <v>5026</v>
      </c>
      <c r="F4382" s="15" t="s">
        <v>224</v>
      </c>
      <c r="G4382" s="15" t="s">
        <v>59</v>
      </c>
      <c r="H4382" s="13" t="s">
        <v>22</v>
      </c>
      <c r="I4382" s="13">
        <v>100</v>
      </c>
      <c r="J4382" s="13"/>
      <c r="K4382" s="13"/>
      <c r="L4382" s="13"/>
      <c r="M4382" s="13"/>
      <c r="N4382" s="13"/>
      <c r="O4382" s="13"/>
      <c r="P4382" s="13"/>
      <c r="Q4382" s="13"/>
      <c r="R4382" s="13"/>
      <c r="S4382" s="13"/>
      <c r="T4382" s="13"/>
      <c r="U4382" s="13"/>
      <c r="V4382" s="13"/>
      <c r="W4382" s="13"/>
      <c r="X4382" s="13"/>
      <c r="Y4382" s="13"/>
      <c r="Z4382" s="13"/>
      <c r="AA4382" s="13"/>
      <c r="AB4382" s="13"/>
      <c r="AC4382" s="13"/>
      <c r="AD4382" s="13"/>
      <c r="AE4382" s="13"/>
      <c r="AF4382" s="13"/>
      <c r="AG4382" s="13"/>
      <c r="AH4382" s="13"/>
      <c r="AI4382" s="13"/>
      <c r="AJ4382" s="13"/>
      <c r="AK4382" s="13"/>
      <c r="AL4382" s="13"/>
      <c r="AM4382" s="13"/>
      <c r="AN4382" s="13"/>
    </row>
    <row r="4383" spans="1:40" s="26" customFormat="1" ht="38.25" x14ac:dyDescent="0.2">
      <c r="A4383" s="18">
        <v>4381</v>
      </c>
      <c r="B4383" s="14" t="s">
        <v>12495</v>
      </c>
      <c r="C4383" s="14" t="s">
        <v>12496</v>
      </c>
      <c r="D4383" s="15" t="s">
        <v>12440</v>
      </c>
      <c r="E4383" s="15" t="s">
        <v>5026</v>
      </c>
      <c r="F4383" s="15" t="s">
        <v>224</v>
      </c>
      <c r="G4383" s="15" t="s">
        <v>59</v>
      </c>
      <c r="H4383" s="13" t="s">
        <v>22</v>
      </c>
      <c r="I4383" s="13">
        <v>100</v>
      </c>
      <c r="J4383" s="13" t="s">
        <v>24</v>
      </c>
      <c r="K4383" s="13">
        <v>100</v>
      </c>
      <c r="L4383" s="13"/>
      <c r="M4383" s="13"/>
      <c r="N4383" s="13"/>
      <c r="O4383" s="13"/>
      <c r="P4383" s="13"/>
      <c r="Q4383" s="13"/>
      <c r="R4383" s="13"/>
      <c r="S4383" s="13"/>
      <c r="T4383" s="13"/>
      <c r="U4383" s="13"/>
      <c r="V4383" s="13"/>
      <c r="W4383" s="13"/>
      <c r="X4383" s="13"/>
      <c r="Y4383" s="13"/>
      <c r="Z4383" s="13"/>
      <c r="AA4383" s="13"/>
      <c r="AB4383" s="13"/>
      <c r="AC4383" s="13"/>
      <c r="AD4383" s="13"/>
      <c r="AE4383" s="13"/>
      <c r="AF4383" s="13"/>
      <c r="AG4383" s="13"/>
      <c r="AH4383" s="13"/>
      <c r="AI4383" s="13"/>
      <c r="AJ4383" s="13"/>
      <c r="AK4383" s="13"/>
      <c r="AL4383" s="13"/>
      <c r="AM4383" s="13"/>
      <c r="AN4383" s="13"/>
    </row>
    <row r="4384" spans="1:40" s="26" customFormat="1" x14ac:dyDescent="0.2">
      <c r="A4384" s="18">
        <v>4382</v>
      </c>
      <c r="B4384" s="10" t="s">
        <v>14478</v>
      </c>
      <c r="C4384" s="11" t="s">
        <v>14479</v>
      </c>
      <c r="D4384" s="15" t="s">
        <v>11396</v>
      </c>
      <c r="E4384" s="15" t="s">
        <v>5026</v>
      </c>
      <c r="F4384" s="15" t="s">
        <v>224</v>
      </c>
      <c r="G4384" s="15" t="s">
        <v>59</v>
      </c>
      <c r="H4384" s="15"/>
      <c r="I4384" s="15"/>
      <c r="J4384" s="15"/>
      <c r="K4384" s="15"/>
      <c r="L4384" s="15"/>
      <c r="M4384" s="15"/>
      <c r="N4384" s="15"/>
      <c r="O4384" s="15"/>
      <c r="P4384" s="15"/>
      <c r="Q4384" s="15"/>
      <c r="R4384" s="13"/>
      <c r="S4384" s="13"/>
      <c r="T4384" s="13"/>
      <c r="U4384" s="13"/>
      <c r="V4384" s="13" t="s">
        <v>36</v>
      </c>
      <c r="W4384" s="13">
        <v>50</v>
      </c>
      <c r="X4384" s="13"/>
      <c r="Y4384" s="13"/>
      <c r="Z4384" s="13"/>
      <c r="AA4384" s="13"/>
      <c r="AB4384" s="13"/>
      <c r="AC4384" s="13"/>
      <c r="AD4384" s="13"/>
      <c r="AE4384" s="13"/>
      <c r="AF4384" s="13"/>
      <c r="AG4384" s="13"/>
      <c r="AH4384" s="13"/>
      <c r="AI4384" s="13"/>
      <c r="AJ4384" s="13"/>
      <c r="AK4384" s="13"/>
      <c r="AL4384" s="13"/>
      <c r="AM4384" s="13"/>
      <c r="AN4384" s="15"/>
    </row>
    <row r="4385" spans="1:40" s="26" customFormat="1" x14ac:dyDescent="0.2">
      <c r="A4385" s="18">
        <v>4383</v>
      </c>
      <c r="B4385" s="14" t="s">
        <v>4213</v>
      </c>
      <c r="C4385" s="14" t="s">
        <v>4214</v>
      </c>
      <c r="D4385" s="15" t="s">
        <v>4162</v>
      </c>
      <c r="E4385" s="15" t="s">
        <v>2848</v>
      </c>
      <c r="F4385" s="15" t="s">
        <v>224</v>
      </c>
      <c r="G4385" s="15" t="s">
        <v>59</v>
      </c>
      <c r="H4385" s="13"/>
      <c r="I4385" s="13"/>
      <c r="J4385" s="13" t="s">
        <v>24</v>
      </c>
      <c r="K4385" s="13">
        <v>50</v>
      </c>
      <c r="L4385" s="13"/>
      <c r="M4385" s="13"/>
      <c r="N4385" s="13"/>
      <c r="O4385" s="13"/>
      <c r="P4385" s="13"/>
      <c r="Q4385" s="13"/>
      <c r="R4385" s="13"/>
      <c r="S4385" s="13"/>
      <c r="T4385" s="13"/>
      <c r="U4385" s="13"/>
      <c r="V4385" s="13"/>
      <c r="W4385" s="13"/>
      <c r="X4385" s="13"/>
      <c r="Y4385" s="13"/>
      <c r="Z4385" s="13"/>
      <c r="AA4385" s="13"/>
      <c r="AB4385" s="13"/>
      <c r="AC4385" s="13"/>
      <c r="AD4385" s="13"/>
      <c r="AE4385" s="13"/>
      <c r="AF4385" s="13"/>
      <c r="AG4385" s="13"/>
      <c r="AH4385" s="13"/>
      <c r="AI4385" s="13"/>
      <c r="AJ4385" s="13"/>
      <c r="AK4385" s="13"/>
      <c r="AL4385" s="13"/>
      <c r="AM4385" s="13"/>
      <c r="AN4385" s="13"/>
    </row>
    <row r="4386" spans="1:40" s="26" customFormat="1" x14ac:dyDescent="0.2">
      <c r="A4386" s="18">
        <v>4384</v>
      </c>
      <c r="B4386" s="14" t="s">
        <v>3788</v>
      </c>
      <c r="C4386" s="14" t="s">
        <v>3789</v>
      </c>
      <c r="D4386" s="15" t="s">
        <v>3558</v>
      </c>
      <c r="E4386" s="15" t="s">
        <v>2848</v>
      </c>
      <c r="F4386" s="15" t="s">
        <v>224</v>
      </c>
      <c r="G4386" s="15" t="s">
        <v>59</v>
      </c>
      <c r="H4386" s="13"/>
      <c r="I4386" s="13"/>
      <c r="J4386" s="13" t="s">
        <v>24</v>
      </c>
      <c r="K4386" s="13">
        <v>50</v>
      </c>
      <c r="L4386" s="13"/>
      <c r="M4386" s="13"/>
      <c r="N4386" s="13"/>
      <c r="O4386" s="13"/>
      <c r="P4386" s="13"/>
      <c r="Q4386" s="13"/>
      <c r="R4386" s="13"/>
      <c r="S4386" s="13"/>
      <c r="T4386" s="13"/>
      <c r="U4386" s="13"/>
      <c r="V4386" s="13"/>
      <c r="W4386" s="13"/>
      <c r="X4386" s="13"/>
      <c r="Y4386" s="13"/>
      <c r="Z4386" s="13"/>
      <c r="AA4386" s="13"/>
      <c r="AB4386" s="13"/>
      <c r="AC4386" s="13"/>
      <c r="AD4386" s="13"/>
      <c r="AE4386" s="13"/>
      <c r="AF4386" s="13"/>
      <c r="AG4386" s="13"/>
      <c r="AH4386" s="13"/>
      <c r="AI4386" s="13"/>
      <c r="AJ4386" s="13"/>
      <c r="AK4386" s="13"/>
      <c r="AL4386" s="13"/>
      <c r="AM4386" s="13"/>
      <c r="AN4386" s="13"/>
    </row>
    <row r="4387" spans="1:40" s="26" customFormat="1" ht="38.25" x14ac:dyDescent="0.2">
      <c r="A4387" s="18">
        <v>4385</v>
      </c>
      <c r="B4387" s="14" t="s">
        <v>3284</v>
      </c>
      <c r="C4387" s="14" t="s">
        <v>3285</v>
      </c>
      <c r="D4387" s="15" t="s">
        <v>3269</v>
      </c>
      <c r="E4387" s="15" t="s">
        <v>2848</v>
      </c>
      <c r="F4387" s="15" t="s">
        <v>224</v>
      </c>
      <c r="G4387" s="15" t="s">
        <v>59</v>
      </c>
      <c r="H4387" s="13" t="s">
        <v>22</v>
      </c>
      <c r="I4387" s="13">
        <v>100</v>
      </c>
      <c r="J4387" s="13" t="s">
        <v>24</v>
      </c>
      <c r="K4387" s="13">
        <v>100</v>
      </c>
      <c r="L4387" s="13"/>
      <c r="M4387" s="13"/>
      <c r="N4387" s="13"/>
      <c r="O4387" s="13"/>
      <c r="P4387" s="13"/>
      <c r="Q4387" s="13"/>
      <c r="R4387" s="13"/>
      <c r="S4387" s="13"/>
      <c r="T4387" s="13"/>
      <c r="U4387" s="13"/>
      <c r="V4387" s="13"/>
      <c r="W4387" s="13"/>
      <c r="X4387" s="13"/>
      <c r="Y4387" s="13"/>
      <c r="Z4387" s="13"/>
      <c r="AA4387" s="13"/>
      <c r="AB4387" s="13"/>
      <c r="AC4387" s="13"/>
      <c r="AD4387" s="13"/>
      <c r="AE4387" s="13"/>
      <c r="AF4387" s="13"/>
      <c r="AG4387" s="13"/>
      <c r="AH4387" s="13"/>
      <c r="AI4387" s="13"/>
      <c r="AJ4387" s="13"/>
      <c r="AK4387" s="13"/>
      <c r="AL4387" s="13"/>
      <c r="AM4387" s="13"/>
      <c r="AN4387" s="13"/>
    </row>
    <row r="4388" spans="1:40" s="26" customFormat="1" ht="38.25" x14ac:dyDescent="0.2">
      <c r="A4388" s="18">
        <v>4386</v>
      </c>
      <c r="B4388" s="14" t="s">
        <v>6449</v>
      </c>
      <c r="C4388" s="14" t="s">
        <v>6450</v>
      </c>
      <c r="D4388" s="15" t="s">
        <v>6260</v>
      </c>
      <c r="E4388" s="15" t="s">
        <v>5026</v>
      </c>
      <c r="F4388" s="15" t="s">
        <v>224</v>
      </c>
      <c r="G4388" s="15" t="s">
        <v>59</v>
      </c>
      <c r="H4388" s="13" t="s">
        <v>22</v>
      </c>
      <c r="I4388" s="13">
        <v>100</v>
      </c>
      <c r="J4388" s="13"/>
      <c r="K4388" s="13"/>
      <c r="L4388" s="13"/>
      <c r="M4388" s="13"/>
      <c r="N4388" s="13"/>
      <c r="O4388" s="13"/>
      <c r="P4388" s="13"/>
      <c r="Q4388" s="13"/>
      <c r="R4388" s="13"/>
      <c r="S4388" s="13"/>
      <c r="T4388" s="13"/>
      <c r="U4388" s="13"/>
      <c r="V4388" s="13"/>
      <c r="W4388" s="13"/>
      <c r="X4388" s="13"/>
      <c r="Y4388" s="13"/>
      <c r="Z4388" s="13"/>
      <c r="AA4388" s="13"/>
      <c r="AB4388" s="13"/>
      <c r="AC4388" s="13"/>
      <c r="AD4388" s="13"/>
      <c r="AE4388" s="13"/>
      <c r="AF4388" s="13"/>
      <c r="AG4388" s="13"/>
      <c r="AH4388" s="13"/>
      <c r="AI4388" s="13"/>
      <c r="AJ4388" s="13"/>
      <c r="AK4388" s="13"/>
      <c r="AL4388" s="13"/>
      <c r="AM4388" s="13"/>
      <c r="AN4388" s="13"/>
    </row>
    <row r="4389" spans="1:40" s="26" customFormat="1" ht="38.25" x14ac:dyDescent="0.2">
      <c r="A4389" s="18">
        <v>4387</v>
      </c>
      <c r="B4389" s="14" t="s">
        <v>6953</v>
      </c>
      <c r="C4389" s="14" t="s">
        <v>6954</v>
      </c>
      <c r="D4389" s="15" t="s">
        <v>6925</v>
      </c>
      <c r="E4389" s="15" t="s">
        <v>5026</v>
      </c>
      <c r="F4389" s="15" t="s">
        <v>224</v>
      </c>
      <c r="G4389" s="15" t="s">
        <v>59</v>
      </c>
      <c r="H4389" s="13" t="s">
        <v>22</v>
      </c>
      <c r="I4389" s="13">
        <v>100</v>
      </c>
      <c r="J4389" s="13" t="s">
        <v>24</v>
      </c>
      <c r="K4389" s="13">
        <v>100</v>
      </c>
      <c r="L4389" s="13"/>
      <c r="M4389" s="13"/>
      <c r="N4389" s="13"/>
      <c r="O4389" s="13"/>
      <c r="P4389" s="13"/>
      <c r="Q4389" s="13"/>
      <c r="R4389" s="13"/>
      <c r="S4389" s="13"/>
      <c r="T4389" s="13"/>
      <c r="U4389" s="13"/>
      <c r="V4389" s="13"/>
      <c r="W4389" s="13"/>
      <c r="X4389" s="13"/>
      <c r="Y4389" s="13"/>
      <c r="Z4389" s="13"/>
      <c r="AA4389" s="13"/>
      <c r="AB4389" s="13"/>
      <c r="AC4389" s="13"/>
      <c r="AD4389" s="13"/>
      <c r="AE4389" s="13"/>
      <c r="AF4389" s="13"/>
      <c r="AG4389" s="13"/>
      <c r="AH4389" s="13"/>
      <c r="AI4389" s="13"/>
      <c r="AJ4389" s="13"/>
      <c r="AK4389" s="13"/>
      <c r="AL4389" s="13"/>
      <c r="AM4389" s="13"/>
      <c r="AN4389" s="13"/>
    </row>
    <row r="4390" spans="1:40" s="26" customFormat="1" ht="51" x14ac:dyDescent="0.2">
      <c r="A4390" s="18">
        <v>4388</v>
      </c>
      <c r="B4390" s="14" t="s">
        <v>5870</v>
      </c>
      <c r="C4390" s="14" t="s">
        <v>5871</v>
      </c>
      <c r="D4390" s="15" t="s">
        <v>5720</v>
      </c>
      <c r="E4390" s="15" t="s">
        <v>5026</v>
      </c>
      <c r="F4390" s="15" t="s">
        <v>224</v>
      </c>
      <c r="G4390" s="15" t="s">
        <v>59</v>
      </c>
      <c r="H4390" s="13" t="s">
        <v>22</v>
      </c>
      <c r="I4390" s="13">
        <v>50</v>
      </c>
      <c r="J4390" s="13" t="s">
        <v>24</v>
      </c>
      <c r="K4390" s="13">
        <v>50</v>
      </c>
      <c r="L4390" s="13"/>
      <c r="M4390" s="13"/>
      <c r="N4390" s="13"/>
      <c r="O4390" s="13"/>
      <c r="P4390" s="13"/>
      <c r="Q4390" s="13"/>
      <c r="R4390" s="13"/>
      <c r="S4390" s="13"/>
      <c r="T4390" s="13"/>
      <c r="U4390" s="13"/>
      <c r="V4390" s="13"/>
      <c r="W4390" s="13"/>
      <c r="X4390" s="13"/>
      <c r="Y4390" s="13"/>
      <c r="Z4390" s="13"/>
      <c r="AA4390" s="13"/>
      <c r="AB4390" s="13"/>
      <c r="AC4390" s="13"/>
      <c r="AD4390" s="13"/>
      <c r="AE4390" s="13"/>
      <c r="AF4390" s="13"/>
      <c r="AG4390" s="13"/>
      <c r="AH4390" s="13"/>
      <c r="AI4390" s="13"/>
      <c r="AJ4390" s="13"/>
      <c r="AK4390" s="13"/>
      <c r="AL4390" s="13"/>
      <c r="AM4390" s="13"/>
      <c r="AN4390" s="13"/>
    </row>
    <row r="4391" spans="1:40" s="26" customFormat="1" ht="38.25" x14ac:dyDescent="0.2">
      <c r="A4391" s="18">
        <v>4389</v>
      </c>
      <c r="B4391" s="14" t="s">
        <v>12672</v>
      </c>
      <c r="C4391" s="14" t="s">
        <v>12673</v>
      </c>
      <c r="D4391" s="15" t="s">
        <v>12659</v>
      </c>
      <c r="E4391" s="15" t="s">
        <v>5026</v>
      </c>
      <c r="F4391" s="15" t="s">
        <v>224</v>
      </c>
      <c r="G4391" s="15" t="s">
        <v>59</v>
      </c>
      <c r="H4391" s="13" t="s">
        <v>22</v>
      </c>
      <c r="I4391" s="13">
        <v>100</v>
      </c>
      <c r="J4391" s="13"/>
      <c r="K4391" s="13"/>
      <c r="L4391" s="13"/>
      <c r="M4391" s="13"/>
      <c r="N4391" s="13"/>
      <c r="O4391" s="13"/>
      <c r="P4391" s="13"/>
      <c r="Q4391" s="13"/>
      <c r="R4391" s="13"/>
      <c r="S4391" s="13"/>
      <c r="T4391" s="13"/>
      <c r="U4391" s="13"/>
      <c r="V4391" s="13"/>
      <c r="W4391" s="13"/>
      <c r="X4391" s="13"/>
      <c r="Y4391" s="13"/>
      <c r="Z4391" s="13"/>
      <c r="AA4391" s="13"/>
      <c r="AB4391" s="13"/>
      <c r="AC4391" s="13"/>
      <c r="AD4391" s="13"/>
      <c r="AE4391" s="13"/>
      <c r="AF4391" s="13"/>
      <c r="AG4391" s="13"/>
      <c r="AH4391" s="13"/>
      <c r="AI4391" s="13"/>
      <c r="AJ4391" s="13"/>
      <c r="AK4391" s="13"/>
      <c r="AL4391" s="13"/>
      <c r="AM4391" s="13"/>
      <c r="AN4391" s="13"/>
    </row>
    <row r="4392" spans="1:40" s="26" customFormat="1" ht="25.5" x14ac:dyDescent="0.2">
      <c r="A4392" s="18">
        <v>4390</v>
      </c>
      <c r="B4392" s="14" t="s">
        <v>3118</v>
      </c>
      <c r="C4392" s="14" t="s">
        <v>3119</v>
      </c>
      <c r="D4392" s="15" t="s">
        <v>3106</v>
      </c>
      <c r="E4392" s="15" t="s">
        <v>2848</v>
      </c>
      <c r="F4392" s="15" t="s">
        <v>224</v>
      </c>
      <c r="G4392" s="15" t="s">
        <v>59</v>
      </c>
      <c r="H4392" s="13" t="s">
        <v>22</v>
      </c>
      <c r="I4392" s="13">
        <v>100</v>
      </c>
      <c r="J4392" s="13"/>
      <c r="K4392" s="13"/>
      <c r="L4392" s="13"/>
      <c r="M4392" s="13"/>
      <c r="N4392" s="13"/>
      <c r="O4392" s="13"/>
      <c r="P4392" s="13"/>
      <c r="Q4392" s="13"/>
      <c r="R4392" s="13"/>
      <c r="S4392" s="13"/>
      <c r="T4392" s="13"/>
      <c r="U4392" s="13"/>
      <c r="V4392" s="13"/>
      <c r="W4392" s="13"/>
      <c r="X4392" s="13"/>
      <c r="Y4392" s="13"/>
      <c r="Z4392" s="13"/>
      <c r="AA4392" s="13"/>
      <c r="AB4392" s="13"/>
      <c r="AC4392" s="13"/>
      <c r="AD4392" s="13"/>
      <c r="AE4392" s="13"/>
      <c r="AF4392" s="13"/>
      <c r="AG4392" s="13"/>
      <c r="AH4392" s="13"/>
      <c r="AI4392" s="13"/>
      <c r="AJ4392" s="13"/>
      <c r="AK4392" s="13"/>
      <c r="AL4392" s="13"/>
      <c r="AM4392" s="13"/>
      <c r="AN4392" s="13"/>
    </row>
    <row r="4393" spans="1:40" s="26" customFormat="1" x14ac:dyDescent="0.2">
      <c r="A4393" s="18">
        <v>4391</v>
      </c>
      <c r="B4393" s="14" t="s">
        <v>5359</v>
      </c>
      <c r="C4393" s="14" t="s">
        <v>5360</v>
      </c>
      <c r="D4393" s="15" t="s">
        <v>5139</v>
      </c>
      <c r="E4393" s="15" t="s">
        <v>5026</v>
      </c>
      <c r="F4393" s="15" t="s">
        <v>224</v>
      </c>
      <c r="G4393" s="15" t="s">
        <v>59</v>
      </c>
      <c r="H4393" s="13" t="s">
        <v>22</v>
      </c>
      <c r="I4393" s="13">
        <v>100</v>
      </c>
      <c r="J4393" s="13"/>
      <c r="K4393" s="13"/>
      <c r="L4393" s="13"/>
      <c r="M4393" s="13"/>
      <c r="N4393" s="13"/>
      <c r="O4393" s="13"/>
      <c r="P4393" s="13"/>
      <c r="Q4393" s="13"/>
      <c r="R4393" s="13"/>
      <c r="S4393" s="13"/>
      <c r="T4393" s="13"/>
      <c r="U4393" s="13"/>
      <c r="V4393" s="13"/>
      <c r="W4393" s="13"/>
      <c r="X4393" s="13"/>
      <c r="Y4393" s="13"/>
      <c r="Z4393" s="13"/>
      <c r="AA4393" s="13"/>
      <c r="AB4393" s="13"/>
      <c r="AC4393" s="13"/>
      <c r="AD4393" s="13"/>
      <c r="AE4393" s="13"/>
      <c r="AF4393" s="13"/>
      <c r="AG4393" s="13"/>
      <c r="AH4393" s="13"/>
      <c r="AI4393" s="13"/>
      <c r="AJ4393" s="13"/>
      <c r="AK4393" s="13"/>
      <c r="AL4393" s="13"/>
      <c r="AM4393" s="13"/>
      <c r="AN4393" s="13"/>
    </row>
    <row r="4394" spans="1:40" s="26" customFormat="1" ht="25.5" x14ac:dyDescent="0.2">
      <c r="A4394" s="18">
        <v>4392</v>
      </c>
      <c r="B4394" s="14" t="s">
        <v>13798</v>
      </c>
      <c r="C4394" s="14" t="s">
        <v>1351</v>
      </c>
      <c r="D4394" s="15" t="s">
        <v>1325</v>
      </c>
      <c r="E4394" s="15" t="s">
        <v>441</v>
      </c>
      <c r="F4394" s="15" t="s">
        <v>224</v>
      </c>
      <c r="G4394" s="15" t="s">
        <v>59</v>
      </c>
      <c r="H4394" s="13" t="s">
        <v>22</v>
      </c>
      <c r="I4394" s="13">
        <v>100</v>
      </c>
      <c r="J4394" s="13" t="s">
        <v>24</v>
      </c>
      <c r="K4394" s="13">
        <v>50</v>
      </c>
      <c r="L4394" s="13"/>
      <c r="M4394" s="13"/>
      <c r="N4394" s="13" t="s">
        <v>28</v>
      </c>
      <c r="O4394" s="13">
        <v>50</v>
      </c>
      <c r="P4394" s="13" t="s">
        <v>13799</v>
      </c>
      <c r="Q4394" s="13">
        <v>100</v>
      </c>
      <c r="R4394" s="13"/>
      <c r="S4394" s="13"/>
      <c r="T4394" s="13"/>
      <c r="U4394" s="13"/>
      <c r="V4394" s="13"/>
      <c r="W4394" s="13"/>
      <c r="X4394" s="13"/>
      <c r="Y4394" s="13"/>
      <c r="Z4394" s="13"/>
      <c r="AA4394" s="13"/>
      <c r="AB4394" s="13"/>
      <c r="AC4394" s="13"/>
      <c r="AD4394" s="13"/>
      <c r="AE4394" s="13"/>
      <c r="AF4394" s="13"/>
      <c r="AG4394" s="13"/>
      <c r="AH4394" s="13"/>
      <c r="AI4394" s="13"/>
      <c r="AJ4394" s="13"/>
      <c r="AK4394" s="13"/>
      <c r="AL4394" s="13"/>
      <c r="AM4394" s="13"/>
      <c r="AN4394" s="13"/>
    </row>
    <row r="4395" spans="1:40" s="26" customFormat="1" ht="25.5" x14ac:dyDescent="0.2">
      <c r="A4395" s="18">
        <v>4393</v>
      </c>
      <c r="B4395" s="14" t="s">
        <v>14289</v>
      </c>
      <c r="C4395" s="15" t="s">
        <v>3347</v>
      </c>
      <c r="D4395" s="15" t="s">
        <v>3296</v>
      </c>
      <c r="E4395" s="15" t="s">
        <v>2848</v>
      </c>
      <c r="F4395" s="15" t="s">
        <v>224</v>
      </c>
      <c r="G4395" s="15" t="s">
        <v>59</v>
      </c>
      <c r="H4395" s="15"/>
      <c r="I4395" s="15"/>
      <c r="J4395" s="15"/>
      <c r="K4395" s="15"/>
      <c r="L4395" s="15"/>
      <c r="M4395" s="15"/>
      <c r="N4395" s="15"/>
      <c r="O4395" s="15"/>
      <c r="P4395" s="15" t="s">
        <v>30</v>
      </c>
      <c r="Q4395" s="15">
        <v>100</v>
      </c>
      <c r="R4395" s="13"/>
      <c r="S4395" s="13"/>
      <c r="T4395" s="13"/>
      <c r="U4395" s="13"/>
      <c r="V4395" s="13"/>
      <c r="W4395" s="13"/>
      <c r="X4395" s="13"/>
      <c r="Y4395" s="13"/>
      <c r="Z4395" s="13"/>
      <c r="AA4395" s="13"/>
      <c r="AB4395" s="13"/>
      <c r="AC4395" s="13"/>
      <c r="AD4395" s="13"/>
      <c r="AE4395" s="13"/>
      <c r="AF4395" s="13"/>
      <c r="AG4395" s="13"/>
      <c r="AH4395" s="13"/>
      <c r="AI4395" s="13"/>
      <c r="AJ4395" s="13"/>
      <c r="AK4395" s="13"/>
      <c r="AL4395" s="13"/>
      <c r="AM4395" s="13"/>
      <c r="AN4395" s="15"/>
    </row>
    <row r="4396" spans="1:40" s="26" customFormat="1" x14ac:dyDescent="0.2">
      <c r="A4396" s="18">
        <v>4394</v>
      </c>
      <c r="B4396" s="14" t="s">
        <v>11635</v>
      </c>
      <c r="C4396" s="14" t="s">
        <v>11636</v>
      </c>
      <c r="D4396" s="15" t="s">
        <v>11396</v>
      </c>
      <c r="E4396" s="15" t="s">
        <v>5026</v>
      </c>
      <c r="F4396" s="15" t="s">
        <v>224</v>
      </c>
      <c r="G4396" s="15" t="s">
        <v>59</v>
      </c>
      <c r="H4396" s="13" t="s">
        <v>22</v>
      </c>
      <c r="I4396" s="13">
        <v>100</v>
      </c>
      <c r="J4396" s="13"/>
      <c r="K4396" s="13"/>
      <c r="L4396" s="13"/>
      <c r="M4396" s="13"/>
      <c r="N4396" s="13"/>
      <c r="O4396" s="13"/>
      <c r="P4396" s="13"/>
      <c r="Q4396" s="13"/>
      <c r="R4396" s="13"/>
      <c r="S4396" s="13"/>
      <c r="T4396" s="13"/>
      <c r="U4396" s="13"/>
      <c r="V4396" s="13"/>
      <c r="W4396" s="13"/>
      <c r="X4396" s="13"/>
      <c r="Y4396" s="13"/>
      <c r="Z4396" s="13"/>
      <c r="AA4396" s="13"/>
      <c r="AB4396" s="13"/>
      <c r="AC4396" s="13"/>
      <c r="AD4396" s="13"/>
      <c r="AE4396" s="13"/>
      <c r="AF4396" s="13"/>
      <c r="AG4396" s="13"/>
      <c r="AH4396" s="13"/>
      <c r="AI4396" s="13"/>
      <c r="AJ4396" s="13"/>
      <c r="AK4396" s="13"/>
      <c r="AL4396" s="13"/>
      <c r="AM4396" s="13"/>
      <c r="AN4396" s="13"/>
    </row>
    <row r="4397" spans="1:40" s="26" customFormat="1" x14ac:dyDescent="0.2">
      <c r="A4397" s="18">
        <v>4395</v>
      </c>
      <c r="B4397" s="14" t="s">
        <v>6049</v>
      </c>
      <c r="C4397" s="14" t="s">
        <v>6050</v>
      </c>
      <c r="D4397" s="15" t="s">
        <v>5961</v>
      </c>
      <c r="E4397" s="15" t="s">
        <v>5026</v>
      </c>
      <c r="F4397" s="15" t="s">
        <v>224</v>
      </c>
      <c r="G4397" s="15" t="s">
        <v>59</v>
      </c>
      <c r="H4397" s="13" t="s">
        <v>22</v>
      </c>
      <c r="I4397" s="13">
        <v>100</v>
      </c>
      <c r="J4397" s="13"/>
      <c r="K4397" s="13"/>
      <c r="L4397" s="13"/>
      <c r="M4397" s="13"/>
      <c r="N4397" s="13"/>
      <c r="O4397" s="13"/>
      <c r="P4397" s="13"/>
      <c r="Q4397" s="13"/>
      <c r="R4397" s="13"/>
      <c r="S4397" s="13"/>
      <c r="T4397" s="13"/>
      <c r="U4397" s="13"/>
      <c r="V4397" s="13"/>
      <c r="W4397" s="13"/>
      <c r="X4397" s="13"/>
      <c r="Y4397" s="13"/>
      <c r="Z4397" s="13"/>
      <c r="AA4397" s="13"/>
      <c r="AB4397" s="13"/>
      <c r="AC4397" s="13"/>
      <c r="AD4397" s="13"/>
      <c r="AE4397" s="13"/>
      <c r="AF4397" s="13"/>
      <c r="AG4397" s="13"/>
      <c r="AH4397" s="13"/>
      <c r="AI4397" s="13"/>
      <c r="AJ4397" s="13"/>
      <c r="AK4397" s="13"/>
      <c r="AL4397" s="13"/>
      <c r="AM4397" s="13"/>
      <c r="AN4397" s="13"/>
    </row>
    <row r="4398" spans="1:40" s="26" customFormat="1" ht="51" x14ac:dyDescent="0.2">
      <c r="A4398" s="18">
        <v>4396</v>
      </c>
      <c r="B4398" s="14" t="s">
        <v>10319</v>
      </c>
      <c r="C4398" s="14" t="s">
        <v>10320</v>
      </c>
      <c r="D4398" s="15" t="s">
        <v>10255</v>
      </c>
      <c r="E4398" s="15" t="s">
        <v>5026</v>
      </c>
      <c r="F4398" s="15" t="s">
        <v>224</v>
      </c>
      <c r="G4398" s="15" t="s">
        <v>59</v>
      </c>
      <c r="H4398" s="13" t="s">
        <v>22</v>
      </c>
      <c r="I4398" s="13">
        <v>100</v>
      </c>
      <c r="J4398" s="13"/>
      <c r="K4398" s="13"/>
      <c r="L4398" s="13"/>
      <c r="M4398" s="13"/>
      <c r="N4398" s="13"/>
      <c r="O4398" s="13"/>
      <c r="P4398" s="13"/>
      <c r="Q4398" s="13"/>
      <c r="R4398" s="13"/>
      <c r="S4398" s="13"/>
      <c r="T4398" s="13"/>
      <c r="U4398" s="13"/>
      <c r="V4398" s="13"/>
      <c r="W4398" s="13"/>
      <c r="X4398" s="13"/>
      <c r="Y4398" s="13"/>
      <c r="Z4398" s="13"/>
      <c r="AA4398" s="13"/>
      <c r="AB4398" s="13"/>
      <c r="AC4398" s="13"/>
      <c r="AD4398" s="13"/>
      <c r="AE4398" s="13"/>
      <c r="AF4398" s="13"/>
      <c r="AG4398" s="13"/>
      <c r="AH4398" s="13"/>
      <c r="AI4398" s="13"/>
      <c r="AJ4398" s="13"/>
      <c r="AK4398" s="13"/>
      <c r="AL4398" s="13"/>
      <c r="AM4398" s="13"/>
      <c r="AN4398" s="13"/>
    </row>
    <row r="4399" spans="1:40" s="26" customFormat="1" ht="25.5" x14ac:dyDescent="0.2">
      <c r="A4399" s="18">
        <v>4397</v>
      </c>
      <c r="B4399" s="14" t="s">
        <v>13352</v>
      </c>
      <c r="C4399" s="14" t="s">
        <v>13353</v>
      </c>
      <c r="D4399" s="15" t="s">
        <v>13354</v>
      </c>
      <c r="E4399" s="15" t="s">
        <v>13091</v>
      </c>
      <c r="F4399" s="15" t="s">
        <v>224</v>
      </c>
      <c r="G4399" s="15" t="s">
        <v>59</v>
      </c>
      <c r="H4399" s="13" t="s">
        <v>22</v>
      </c>
      <c r="I4399" s="13">
        <v>100</v>
      </c>
      <c r="J4399" s="13"/>
      <c r="K4399" s="13"/>
      <c r="L4399" s="13"/>
      <c r="M4399" s="13"/>
      <c r="N4399" s="13"/>
      <c r="O4399" s="13"/>
      <c r="P4399" s="13"/>
      <c r="Q4399" s="13"/>
      <c r="R4399" s="13"/>
      <c r="S4399" s="13"/>
      <c r="T4399" s="13"/>
      <c r="U4399" s="13"/>
      <c r="V4399" s="13" t="s">
        <v>36</v>
      </c>
      <c r="W4399" s="13">
        <v>50</v>
      </c>
      <c r="X4399" s="13"/>
      <c r="Y4399" s="13"/>
      <c r="Z4399" s="13"/>
      <c r="AA4399" s="13"/>
      <c r="AB4399" s="13"/>
      <c r="AC4399" s="13"/>
      <c r="AD4399" s="13"/>
      <c r="AE4399" s="13"/>
      <c r="AF4399" s="13"/>
      <c r="AG4399" s="13"/>
      <c r="AH4399" s="13"/>
      <c r="AI4399" s="13"/>
      <c r="AJ4399" s="13"/>
      <c r="AK4399" s="13"/>
      <c r="AL4399" s="13"/>
      <c r="AM4399" s="13"/>
      <c r="AN4399" s="13"/>
    </row>
    <row r="4400" spans="1:40" s="26" customFormat="1" x14ac:dyDescent="0.2">
      <c r="A4400" s="18">
        <v>4398</v>
      </c>
      <c r="B4400" s="14" t="s">
        <v>13218</v>
      </c>
      <c r="C4400" s="14" t="s">
        <v>13219</v>
      </c>
      <c r="D4400" s="15" t="s">
        <v>13215</v>
      </c>
      <c r="E4400" s="15" t="s">
        <v>13091</v>
      </c>
      <c r="F4400" s="15" t="s">
        <v>224</v>
      </c>
      <c r="G4400" s="15" t="s">
        <v>59</v>
      </c>
      <c r="H4400" s="13" t="s">
        <v>22</v>
      </c>
      <c r="I4400" s="13">
        <v>100</v>
      </c>
      <c r="J4400" s="13"/>
      <c r="K4400" s="13"/>
      <c r="L4400" s="13"/>
      <c r="M4400" s="13"/>
      <c r="N4400" s="13"/>
      <c r="O4400" s="13"/>
      <c r="P4400" s="13"/>
      <c r="Q4400" s="13"/>
      <c r="R4400" s="13"/>
      <c r="S4400" s="13"/>
      <c r="T4400" s="13"/>
      <c r="U4400" s="13"/>
      <c r="V4400" s="13"/>
      <c r="W4400" s="13"/>
      <c r="X4400" s="13"/>
      <c r="Y4400" s="13"/>
      <c r="Z4400" s="13"/>
      <c r="AA4400" s="13"/>
      <c r="AB4400" s="13"/>
      <c r="AC4400" s="13"/>
      <c r="AD4400" s="13"/>
      <c r="AE4400" s="13"/>
      <c r="AF4400" s="13"/>
      <c r="AG4400" s="13"/>
      <c r="AH4400" s="13"/>
      <c r="AI4400" s="13"/>
      <c r="AJ4400" s="13"/>
      <c r="AK4400" s="13"/>
      <c r="AL4400" s="13"/>
      <c r="AM4400" s="13"/>
      <c r="AN4400" s="13"/>
    </row>
    <row r="4401" spans="1:40" s="26" customFormat="1" ht="25.5" x14ac:dyDescent="0.2">
      <c r="A4401" s="18">
        <v>4399</v>
      </c>
      <c r="B4401" s="14" t="s">
        <v>726</v>
      </c>
      <c r="C4401" s="14" t="s">
        <v>727</v>
      </c>
      <c r="D4401" s="15" t="s">
        <v>674</v>
      </c>
      <c r="E4401" s="15" t="s">
        <v>441</v>
      </c>
      <c r="F4401" s="15" t="s">
        <v>224</v>
      </c>
      <c r="G4401" s="15" t="s">
        <v>59</v>
      </c>
      <c r="H4401" s="13" t="s">
        <v>22</v>
      </c>
      <c r="I4401" s="13">
        <v>100</v>
      </c>
      <c r="J4401" s="13"/>
      <c r="K4401" s="13"/>
      <c r="L4401" s="13"/>
      <c r="M4401" s="13"/>
      <c r="N4401" s="13"/>
      <c r="O4401" s="13"/>
      <c r="P4401" s="13"/>
      <c r="Q4401" s="13"/>
      <c r="R4401" s="13"/>
      <c r="S4401" s="13"/>
      <c r="T4401" s="13"/>
      <c r="U4401" s="13"/>
      <c r="V4401" s="13"/>
      <c r="W4401" s="13"/>
      <c r="X4401" s="13"/>
      <c r="Y4401" s="13"/>
      <c r="Z4401" s="13"/>
      <c r="AA4401" s="13"/>
      <c r="AB4401" s="13"/>
      <c r="AC4401" s="13"/>
      <c r="AD4401" s="13"/>
      <c r="AE4401" s="13"/>
      <c r="AF4401" s="13"/>
      <c r="AG4401" s="13"/>
      <c r="AH4401" s="13"/>
      <c r="AI4401" s="13"/>
      <c r="AJ4401" s="13"/>
      <c r="AK4401" s="13"/>
      <c r="AL4401" s="13"/>
      <c r="AM4401" s="13"/>
      <c r="AN4401" s="13"/>
    </row>
    <row r="4402" spans="1:40" s="26" customFormat="1" ht="25.5" x14ac:dyDescent="0.2">
      <c r="A4402" s="18">
        <v>4400</v>
      </c>
      <c r="B4402" s="14" t="s">
        <v>4986</v>
      </c>
      <c r="C4402" s="14" t="s">
        <v>4987</v>
      </c>
      <c r="D4402" s="15" t="s">
        <v>4896</v>
      </c>
      <c r="E4402" s="15" t="s">
        <v>2848</v>
      </c>
      <c r="F4402" s="15" t="s">
        <v>224</v>
      </c>
      <c r="G4402" s="15" t="s">
        <v>59</v>
      </c>
      <c r="H4402" s="13" t="s">
        <v>22</v>
      </c>
      <c r="I4402" s="13">
        <v>100</v>
      </c>
      <c r="J4402" s="13"/>
      <c r="K4402" s="13"/>
      <c r="L4402" s="13"/>
      <c r="M4402" s="13"/>
      <c r="N4402" s="13"/>
      <c r="O4402" s="13"/>
      <c r="P4402" s="13"/>
      <c r="Q4402" s="13"/>
      <c r="R4402" s="13"/>
      <c r="S4402" s="13"/>
      <c r="T4402" s="13"/>
      <c r="U4402" s="13"/>
      <c r="V4402" s="13"/>
      <c r="W4402" s="13"/>
      <c r="X4402" s="13"/>
      <c r="Y4402" s="13"/>
      <c r="Z4402" s="13"/>
      <c r="AA4402" s="13"/>
      <c r="AB4402" s="13"/>
      <c r="AC4402" s="13"/>
      <c r="AD4402" s="13"/>
      <c r="AE4402" s="13"/>
      <c r="AF4402" s="13"/>
      <c r="AG4402" s="13"/>
      <c r="AH4402" s="13"/>
      <c r="AI4402" s="13"/>
      <c r="AJ4402" s="13"/>
      <c r="AK4402" s="13"/>
      <c r="AL4402" s="13"/>
      <c r="AM4402" s="13"/>
      <c r="AN4402" s="13"/>
    </row>
    <row r="4403" spans="1:40" s="26" customFormat="1" ht="51" x14ac:dyDescent="0.2">
      <c r="A4403" s="18">
        <v>4401</v>
      </c>
      <c r="B4403" s="14" t="s">
        <v>8427</v>
      </c>
      <c r="C4403" s="14" t="s">
        <v>8428</v>
      </c>
      <c r="D4403" s="15" t="s">
        <v>8304</v>
      </c>
      <c r="E4403" s="15" t="s">
        <v>5026</v>
      </c>
      <c r="F4403" s="15" t="s">
        <v>224</v>
      </c>
      <c r="G4403" s="15" t="s">
        <v>59</v>
      </c>
      <c r="H4403" s="13" t="s">
        <v>22</v>
      </c>
      <c r="I4403" s="13">
        <v>150</v>
      </c>
      <c r="J4403" s="13" t="s">
        <v>24</v>
      </c>
      <c r="K4403" s="13">
        <v>50</v>
      </c>
      <c r="L4403" s="13"/>
      <c r="M4403" s="13"/>
      <c r="N4403" s="13"/>
      <c r="O4403" s="13"/>
      <c r="P4403" s="13"/>
      <c r="Q4403" s="13"/>
      <c r="R4403" s="13"/>
      <c r="S4403" s="13"/>
      <c r="T4403" s="13"/>
      <c r="U4403" s="13"/>
      <c r="V4403" s="13"/>
      <c r="W4403" s="13"/>
      <c r="X4403" s="13"/>
      <c r="Y4403" s="13"/>
      <c r="Z4403" s="13"/>
      <c r="AA4403" s="13"/>
      <c r="AB4403" s="13"/>
      <c r="AC4403" s="13"/>
      <c r="AD4403" s="13"/>
      <c r="AE4403" s="13"/>
      <c r="AF4403" s="13"/>
      <c r="AG4403" s="13"/>
      <c r="AH4403" s="13"/>
      <c r="AI4403" s="13"/>
      <c r="AJ4403" s="13"/>
      <c r="AK4403" s="13"/>
      <c r="AL4403" s="13"/>
      <c r="AM4403" s="13"/>
      <c r="AN4403" s="13"/>
    </row>
    <row r="4404" spans="1:40" s="26" customFormat="1" ht="25.5" x14ac:dyDescent="0.2">
      <c r="A4404" s="18">
        <v>4402</v>
      </c>
      <c r="B4404" s="14" t="s">
        <v>13415</v>
      </c>
      <c r="C4404" s="14" t="s">
        <v>13416</v>
      </c>
      <c r="D4404" s="15" t="s">
        <v>13384</v>
      </c>
      <c r="E4404" s="15" t="s">
        <v>13091</v>
      </c>
      <c r="F4404" s="15" t="s">
        <v>224</v>
      </c>
      <c r="G4404" s="15" t="s">
        <v>55</v>
      </c>
      <c r="H4404" s="13" t="s">
        <v>22</v>
      </c>
      <c r="I4404" s="13">
        <v>100</v>
      </c>
      <c r="J4404" s="13"/>
      <c r="K4404" s="13"/>
      <c r="L4404" s="13"/>
      <c r="M4404" s="13"/>
      <c r="N4404" s="13"/>
      <c r="O4404" s="13"/>
      <c r="P4404" s="13"/>
      <c r="Q4404" s="13"/>
      <c r="R4404" s="13"/>
      <c r="S4404" s="13"/>
      <c r="T4404" s="13"/>
      <c r="U4404" s="13"/>
      <c r="V4404" s="13"/>
      <c r="W4404" s="13"/>
      <c r="X4404" s="13"/>
      <c r="Y4404" s="13"/>
      <c r="Z4404" s="13"/>
      <c r="AA4404" s="13"/>
      <c r="AB4404" s="13"/>
      <c r="AC4404" s="13"/>
      <c r="AD4404" s="13"/>
      <c r="AE4404" s="13"/>
      <c r="AF4404" s="13"/>
      <c r="AG4404" s="13"/>
      <c r="AH4404" s="13"/>
      <c r="AI4404" s="13"/>
      <c r="AJ4404" s="13"/>
      <c r="AK4404" s="13"/>
      <c r="AL4404" s="13"/>
      <c r="AM4404" s="13"/>
      <c r="AN4404" s="13"/>
    </row>
    <row r="4405" spans="1:40" s="26" customFormat="1" ht="51" x14ac:dyDescent="0.2">
      <c r="A4405" s="18">
        <v>4403</v>
      </c>
      <c r="B4405" s="14" t="s">
        <v>5872</v>
      </c>
      <c r="C4405" s="14" t="s">
        <v>5873</v>
      </c>
      <c r="D4405" s="15" t="s">
        <v>5720</v>
      </c>
      <c r="E4405" s="15" t="s">
        <v>5026</v>
      </c>
      <c r="F4405" s="15" t="s">
        <v>224</v>
      </c>
      <c r="G4405" s="15" t="s">
        <v>59</v>
      </c>
      <c r="H4405" s="13" t="s">
        <v>22</v>
      </c>
      <c r="I4405" s="13">
        <v>50</v>
      </c>
      <c r="J4405" s="13"/>
      <c r="K4405" s="13"/>
      <c r="L4405" s="13"/>
      <c r="M4405" s="13"/>
      <c r="N4405" s="13"/>
      <c r="O4405" s="13"/>
      <c r="P4405" s="13"/>
      <c r="Q4405" s="13"/>
      <c r="R4405" s="13"/>
      <c r="S4405" s="13"/>
      <c r="T4405" s="13"/>
      <c r="U4405" s="13"/>
      <c r="V4405" s="13"/>
      <c r="W4405" s="13"/>
      <c r="X4405" s="13"/>
      <c r="Y4405" s="13"/>
      <c r="Z4405" s="13"/>
      <c r="AA4405" s="13"/>
      <c r="AB4405" s="13"/>
      <c r="AC4405" s="13"/>
      <c r="AD4405" s="13"/>
      <c r="AE4405" s="13"/>
      <c r="AF4405" s="13"/>
      <c r="AG4405" s="13"/>
      <c r="AH4405" s="13"/>
      <c r="AI4405" s="13"/>
      <c r="AJ4405" s="13"/>
      <c r="AK4405" s="13"/>
      <c r="AL4405" s="13"/>
      <c r="AM4405" s="13"/>
      <c r="AN4405" s="13"/>
    </row>
    <row r="4406" spans="1:40" s="26" customFormat="1" ht="38.25" x14ac:dyDescent="0.2">
      <c r="A4406" s="18">
        <v>4404</v>
      </c>
      <c r="B4406" s="14" t="s">
        <v>5874</v>
      </c>
      <c r="C4406" s="14" t="s">
        <v>5875</v>
      </c>
      <c r="D4406" s="15" t="s">
        <v>5720</v>
      </c>
      <c r="E4406" s="15" t="s">
        <v>5026</v>
      </c>
      <c r="F4406" s="15" t="s">
        <v>224</v>
      </c>
      <c r="G4406" s="15" t="s">
        <v>59</v>
      </c>
      <c r="H4406" s="13" t="s">
        <v>22</v>
      </c>
      <c r="I4406" s="13">
        <v>100</v>
      </c>
      <c r="J4406" s="13"/>
      <c r="K4406" s="13"/>
      <c r="L4406" s="13"/>
      <c r="M4406" s="13"/>
      <c r="N4406" s="13"/>
      <c r="O4406" s="13"/>
      <c r="P4406" s="13"/>
      <c r="Q4406" s="13"/>
      <c r="R4406" s="13"/>
      <c r="S4406" s="13"/>
      <c r="T4406" s="13"/>
      <c r="U4406" s="13"/>
      <c r="V4406" s="13"/>
      <c r="W4406" s="13"/>
      <c r="X4406" s="13"/>
      <c r="Y4406" s="13"/>
      <c r="Z4406" s="13"/>
      <c r="AA4406" s="13"/>
      <c r="AB4406" s="13"/>
      <c r="AC4406" s="13"/>
      <c r="AD4406" s="13"/>
      <c r="AE4406" s="13"/>
      <c r="AF4406" s="13"/>
      <c r="AG4406" s="13"/>
      <c r="AH4406" s="13"/>
      <c r="AI4406" s="13"/>
      <c r="AJ4406" s="13"/>
      <c r="AK4406" s="13"/>
      <c r="AL4406" s="13"/>
      <c r="AM4406" s="13"/>
      <c r="AN4406" s="13"/>
    </row>
    <row r="4407" spans="1:40" s="26" customFormat="1" ht="38.25" x14ac:dyDescent="0.2">
      <c r="A4407" s="18">
        <v>4405</v>
      </c>
      <c r="B4407" s="14" t="s">
        <v>14290</v>
      </c>
      <c r="C4407" s="15" t="s">
        <v>4540</v>
      </c>
      <c r="D4407" s="15" t="s">
        <v>4517</v>
      </c>
      <c r="E4407" s="15" t="s">
        <v>2848</v>
      </c>
      <c r="F4407" s="15" t="s">
        <v>224</v>
      </c>
      <c r="G4407" s="15" t="s">
        <v>59</v>
      </c>
      <c r="H4407" s="15" t="s">
        <v>22</v>
      </c>
      <c r="I4407" s="15">
        <v>300</v>
      </c>
      <c r="J4407" s="15" t="s">
        <v>24</v>
      </c>
      <c r="K4407" s="15">
        <v>100</v>
      </c>
      <c r="L4407" s="15"/>
      <c r="M4407" s="15"/>
      <c r="N4407" s="15"/>
      <c r="O4407" s="15"/>
      <c r="P4407" s="15" t="s">
        <v>30</v>
      </c>
      <c r="Q4407" s="15">
        <v>100</v>
      </c>
      <c r="R4407" s="13"/>
      <c r="S4407" s="13"/>
      <c r="T4407" s="13"/>
      <c r="U4407" s="13"/>
      <c r="V4407" s="13"/>
      <c r="W4407" s="13"/>
      <c r="X4407" s="13"/>
      <c r="Y4407" s="13"/>
      <c r="Z4407" s="13"/>
      <c r="AA4407" s="13"/>
      <c r="AB4407" s="13"/>
      <c r="AC4407" s="13"/>
      <c r="AD4407" s="13"/>
      <c r="AE4407" s="13"/>
      <c r="AF4407" s="13"/>
      <c r="AG4407" s="13"/>
      <c r="AH4407" s="13"/>
      <c r="AI4407" s="13"/>
      <c r="AJ4407" s="13"/>
      <c r="AK4407" s="13"/>
      <c r="AL4407" s="13"/>
      <c r="AM4407" s="13"/>
      <c r="AN4407" s="15"/>
    </row>
    <row r="4408" spans="1:40" s="26" customFormat="1" ht="51" x14ac:dyDescent="0.2">
      <c r="A4408" s="18">
        <v>4406</v>
      </c>
      <c r="B4408" s="14" t="s">
        <v>11096</v>
      </c>
      <c r="C4408" s="14" t="s">
        <v>11097</v>
      </c>
      <c r="D4408" s="15" t="s">
        <v>10967</v>
      </c>
      <c r="E4408" s="15" t="s">
        <v>5026</v>
      </c>
      <c r="F4408" s="15" t="s">
        <v>224</v>
      </c>
      <c r="G4408" s="15" t="s">
        <v>59</v>
      </c>
      <c r="H4408" s="13"/>
      <c r="I4408" s="13"/>
      <c r="J4408" s="13" t="s">
        <v>24</v>
      </c>
      <c r="K4408" s="13">
        <v>100</v>
      </c>
      <c r="L4408" s="13"/>
      <c r="M4408" s="13"/>
      <c r="N4408" s="13"/>
      <c r="O4408" s="13"/>
      <c r="P4408" s="13"/>
      <c r="Q4408" s="13"/>
      <c r="R4408" s="13"/>
      <c r="S4408" s="13"/>
      <c r="T4408" s="13"/>
      <c r="U4408" s="13"/>
      <c r="V4408" s="13"/>
      <c r="W4408" s="13"/>
      <c r="X4408" s="13"/>
      <c r="Y4408" s="13"/>
      <c r="Z4408" s="13"/>
      <c r="AA4408" s="13"/>
      <c r="AB4408" s="13"/>
      <c r="AC4408" s="13"/>
      <c r="AD4408" s="13"/>
      <c r="AE4408" s="13"/>
      <c r="AF4408" s="13"/>
      <c r="AG4408" s="13"/>
      <c r="AH4408" s="13"/>
      <c r="AI4408" s="13"/>
      <c r="AJ4408" s="13"/>
      <c r="AK4408" s="13"/>
      <c r="AL4408" s="13"/>
      <c r="AM4408" s="13"/>
      <c r="AN4408" s="13"/>
    </row>
    <row r="4409" spans="1:40" s="26" customFormat="1" ht="38.25" x14ac:dyDescent="0.2">
      <c r="A4409" s="18">
        <v>4407</v>
      </c>
      <c r="B4409" s="14" t="s">
        <v>9101</v>
      </c>
      <c r="C4409" s="14" t="s">
        <v>9102</v>
      </c>
      <c r="D4409" s="15" t="s">
        <v>8799</v>
      </c>
      <c r="E4409" s="15" t="s">
        <v>5026</v>
      </c>
      <c r="F4409" s="15" t="s">
        <v>224</v>
      </c>
      <c r="G4409" s="15" t="s">
        <v>59</v>
      </c>
      <c r="H4409" s="13"/>
      <c r="I4409" s="13"/>
      <c r="J4409" s="13" t="s">
        <v>24</v>
      </c>
      <c r="K4409" s="13">
        <v>50</v>
      </c>
      <c r="L4409" s="13"/>
      <c r="M4409" s="13"/>
      <c r="N4409" s="13"/>
      <c r="O4409" s="13"/>
      <c r="P4409" s="13"/>
      <c r="Q4409" s="13"/>
      <c r="R4409" s="13"/>
      <c r="S4409" s="13"/>
      <c r="T4409" s="13"/>
      <c r="U4409" s="13"/>
      <c r="V4409" s="13"/>
      <c r="W4409" s="13"/>
      <c r="X4409" s="13"/>
      <c r="Y4409" s="13"/>
      <c r="Z4409" s="13"/>
      <c r="AA4409" s="13"/>
      <c r="AB4409" s="13"/>
      <c r="AC4409" s="13"/>
      <c r="AD4409" s="13"/>
      <c r="AE4409" s="13"/>
      <c r="AF4409" s="13"/>
      <c r="AG4409" s="13"/>
      <c r="AH4409" s="13"/>
      <c r="AI4409" s="13"/>
      <c r="AJ4409" s="13"/>
      <c r="AK4409" s="13"/>
      <c r="AL4409" s="13"/>
      <c r="AM4409" s="13"/>
      <c r="AN4409" s="13"/>
    </row>
    <row r="4410" spans="1:40" s="26" customFormat="1" ht="38.25" x14ac:dyDescent="0.2">
      <c r="A4410" s="18">
        <v>4408</v>
      </c>
      <c r="B4410" s="14" t="s">
        <v>9103</v>
      </c>
      <c r="C4410" s="14" t="s">
        <v>9104</v>
      </c>
      <c r="D4410" s="15" t="s">
        <v>8799</v>
      </c>
      <c r="E4410" s="15" t="s">
        <v>5026</v>
      </c>
      <c r="F4410" s="15" t="s">
        <v>224</v>
      </c>
      <c r="G4410" s="15" t="s">
        <v>59</v>
      </c>
      <c r="H4410" s="13"/>
      <c r="I4410" s="13"/>
      <c r="J4410" s="13" t="s">
        <v>24</v>
      </c>
      <c r="K4410" s="13">
        <v>50</v>
      </c>
      <c r="L4410" s="13"/>
      <c r="M4410" s="13"/>
      <c r="N4410" s="13"/>
      <c r="O4410" s="13"/>
      <c r="P4410" s="13"/>
      <c r="Q4410" s="13"/>
      <c r="R4410" s="13"/>
      <c r="S4410" s="13"/>
      <c r="T4410" s="13"/>
      <c r="U4410" s="13"/>
      <c r="V4410" s="13"/>
      <c r="W4410" s="13"/>
      <c r="X4410" s="13"/>
      <c r="Y4410" s="13"/>
      <c r="Z4410" s="13"/>
      <c r="AA4410" s="13"/>
      <c r="AB4410" s="13"/>
      <c r="AC4410" s="13"/>
      <c r="AD4410" s="13"/>
      <c r="AE4410" s="13"/>
      <c r="AF4410" s="13"/>
      <c r="AG4410" s="13"/>
      <c r="AH4410" s="13"/>
      <c r="AI4410" s="13"/>
      <c r="AJ4410" s="13"/>
      <c r="AK4410" s="13"/>
      <c r="AL4410" s="13"/>
      <c r="AM4410" s="13"/>
      <c r="AN4410" s="13"/>
    </row>
    <row r="4411" spans="1:40" s="26" customFormat="1" ht="38.25" x14ac:dyDescent="0.2">
      <c r="A4411" s="18">
        <v>4409</v>
      </c>
      <c r="B4411" s="14" t="s">
        <v>5361</v>
      </c>
      <c r="C4411" s="14" t="s">
        <v>5362</v>
      </c>
      <c r="D4411" s="15" t="s">
        <v>5139</v>
      </c>
      <c r="E4411" s="15" t="s">
        <v>5026</v>
      </c>
      <c r="F4411" s="15" t="s">
        <v>224</v>
      </c>
      <c r="G4411" s="15" t="s">
        <v>59</v>
      </c>
      <c r="H4411" s="13"/>
      <c r="I4411" s="13"/>
      <c r="J4411" s="13" t="s">
        <v>24</v>
      </c>
      <c r="K4411" s="13">
        <v>50</v>
      </c>
      <c r="L4411" s="13"/>
      <c r="M4411" s="13"/>
      <c r="N4411" s="13"/>
      <c r="O4411" s="13"/>
      <c r="P4411" s="13"/>
      <c r="Q4411" s="13"/>
      <c r="R4411" s="13"/>
      <c r="S4411" s="13"/>
      <c r="T4411" s="13"/>
      <c r="U4411" s="13"/>
      <c r="V4411" s="13"/>
      <c r="W4411" s="13"/>
      <c r="X4411" s="13"/>
      <c r="Y4411" s="13"/>
      <c r="Z4411" s="13"/>
      <c r="AA4411" s="13"/>
      <c r="AB4411" s="13"/>
      <c r="AC4411" s="13"/>
      <c r="AD4411" s="13"/>
      <c r="AE4411" s="13"/>
      <c r="AF4411" s="13"/>
      <c r="AG4411" s="13"/>
      <c r="AH4411" s="13"/>
      <c r="AI4411" s="13"/>
      <c r="AJ4411" s="13"/>
      <c r="AK4411" s="13"/>
      <c r="AL4411" s="13"/>
      <c r="AM4411" s="13"/>
      <c r="AN4411" s="13"/>
    </row>
    <row r="4412" spans="1:40" s="26" customFormat="1" ht="25.5" x14ac:dyDescent="0.2">
      <c r="A4412" s="18">
        <v>4410</v>
      </c>
      <c r="B4412" s="14" t="s">
        <v>11637</v>
      </c>
      <c r="C4412" s="14" t="s">
        <v>11638</v>
      </c>
      <c r="D4412" s="15" t="s">
        <v>11396</v>
      </c>
      <c r="E4412" s="15" t="s">
        <v>5026</v>
      </c>
      <c r="F4412" s="15" t="s">
        <v>224</v>
      </c>
      <c r="G4412" s="15" t="s">
        <v>59</v>
      </c>
      <c r="H4412" s="13" t="s">
        <v>22</v>
      </c>
      <c r="I4412" s="13">
        <v>200</v>
      </c>
      <c r="J4412" s="13"/>
      <c r="K4412" s="13"/>
      <c r="L4412" s="13"/>
      <c r="M4412" s="13"/>
      <c r="N4412" s="13"/>
      <c r="O4412" s="13"/>
      <c r="P4412" s="13"/>
      <c r="Q4412" s="13"/>
      <c r="R4412" s="13"/>
      <c r="S4412" s="13"/>
      <c r="T4412" s="13"/>
      <c r="U4412" s="13"/>
      <c r="V4412" s="13"/>
      <c r="W4412" s="13"/>
      <c r="X4412" s="13"/>
      <c r="Y4412" s="13"/>
      <c r="Z4412" s="13"/>
      <c r="AA4412" s="13"/>
      <c r="AB4412" s="13"/>
      <c r="AC4412" s="13"/>
      <c r="AD4412" s="13"/>
      <c r="AE4412" s="13"/>
      <c r="AF4412" s="13"/>
      <c r="AG4412" s="13"/>
      <c r="AH4412" s="13"/>
      <c r="AI4412" s="13"/>
      <c r="AJ4412" s="13"/>
      <c r="AK4412" s="13"/>
      <c r="AL4412" s="13"/>
      <c r="AM4412" s="13"/>
      <c r="AN4412" s="13"/>
    </row>
    <row r="4413" spans="1:40" s="26" customFormat="1" ht="25.5" x14ac:dyDescent="0.2">
      <c r="A4413" s="18">
        <v>4411</v>
      </c>
      <c r="B4413" s="14" t="s">
        <v>8188</v>
      </c>
      <c r="C4413" s="14" t="s">
        <v>8189</v>
      </c>
      <c r="D4413" s="15" t="s">
        <v>8158</v>
      </c>
      <c r="E4413" s="15" t="s">
        <v>5026</v>
      </c>
      <c r="F4413" s="15" t="s">
        <v>224</v>
      </c>
      <c r="G4413" s="15" t="s">
        <v>59</v>
      </c>
      <c r="H4413" s="13" t="s">
        <v>22</v>
      </c>
      <c r="I4413" s="13">
        <v>100</v>
      </c>
      <c r="J4413" s="13" t="s">
        <v>24</v>
      </c>
      <c r="K4413" s="13">
        <v>50</v>
      </c>
      <c r="L4413" s="13"/>
      <c r="M4413" s="13"/>
      <c r="N4413" s="13"/>
      <c r="O4413" s="13"/>
      <c r="P4413" s="13"/>
      <c r="Q4413" s="13"/>
      <c r="R4413" s="13"/>
      <c r="S4413" s="13"/>
      <c r="T4413" s="13"/>
      <c r="U4413" s="13"/>
      <c r="V4413" s="13"/>
      <c r="W4413" s="13"/>
      <c r="X4413" s="13"/>
      <c r="Y4413" s="13"/>
      <c r="Z4413" s="13"/>
      <c r="AA4413" s="13"/>
      <c r="AB4413" s="13"/>
      <c r="AC4413" s="13"/>
      <c r="AD4413" s="13"/>
      <c r="AE4413" s="13"/>
      <c r="AF4413" s="13"/>
      <c r="AG4413" s="13"/>
      <c r="AH4413" s="13"/>
      <c r="AI4413" s="13"/>
      <c r="AJ4413" s="13"/>
      <c r="AK4413" s="13"/>
      <c r="AL4413" s="13"/>
      <c r="AM4413" s="13"/>
      <c r="AN4413" s="13"/>
    </row>
    <row r="4414" spans="1:40" s="26" customFormat="1" ht="38.25" x14ac:dyDescent="0.2">
      <c r="A4414" s="18">
        <v>4412</v>
      </c>
      <c r="B4414" s="14" t="s">
        <v>6721</v>
      </c>
      <c r="C4414" s="14" t="s">
        <v>6722</v>
      </c>
      <c r="D4414" s="15" t="s">
        <v>6642</v>
      </c>
      <c r="E4414" s="15" t="s">
        <v>5026</v>
      </c>
      <c r="F4414" s="15" t="s">
        <v>224</v>
      </c>
      <c r="G4414" s="15" t="s">
        <v>59</v>
      </c>
      <c r="H4414" s="13"/>
      <c r="I4414" s="13"/>
      <c r="J4414" s="13" t="s">
        <v>24</v>
      </c>
      <c r="K4414" s="13">
        <v>50</v>
      </c>
      <c r="L4414" s="13"/>
      <c r="M4414" s="13"/>
      <c r="N4414" s="13"/>
      <c r="O4414" s="13"/>
      <c r="P4414" s="13"/>
      <c r="Q4414" s="13"/>
      <c r="R4414" s="13"/>
      <c r="S4414" s="13"/>
      <c r="T4414" s="13"/>
      <c r="U4414" s="13"/>
      <c r="V4414" s="13"/>
      <c r="W4414" s="13"/>
      <c r="X4414" s="13"/>
      <c r="Y4414" s="13"/>
      <c r="Z4414" s="13"/>
      <c r="AA4414" s="13"/>
      <c r="AB4414" s="13"/>
      <c r="AC4414" s="13"/>
      <c r="AD4414" s="13"/>
      <c r="AE4414" s="13"/>
      <c r="AF4414" s="13"/>
      <c r="AG4414" s="13"/>
      <c r="AH4414" s="13"/>
      <c r="AI4414" s="13"/>
      <c r="AJ4414" s="13"/>
      <c r="AK4414" s="13"/>
      <c r="AL4414" s="13"/>
      <c r="AM4414" s="13"/>
      <c r="AN4414" s="13"/>
    </row>
    <row r="4415" spans="1:40" s="26" customFormat="1" ht="63.75" x14ac:dyDescent="0.2">
      <c r="A4415" s="18">
        <v>4413</v>
      </c>
      <c r="B4415" s="14" t="s">
        <v>4541</v>
      </c>
      <c r="C4415" s="14" t="s">
        <v>4542</v>
      </c>
      <c r="D4415" s="15" t="s">
        <v>4517</v>
      </c>
      <c r="E4415" s="15" t="s">
        <v>2848</v>
      </c>
      <c r="F4415" s="15" t="s">
        <v>224</v>
      </c>
      <c r="G4415" s="15" t="s">
        <v>59</v>
      </c>
      <c r="H4415" s="13"/>
      <c r="I4415" s="13"/>
      <c r="J4415" s="13" t="s">
        <v>24</v>
      </c>
      <c r="K4415" s="13">
        <v>100</v>
      </c>
      <c r="L4415" s="13"/>
      <c r="M4415" s="13"/>
      <c r="N4415" s="13"/>
      <c r="O4415" s="13"/>
      <c r="P4415" s="13"/>
      <c r="Q4415" s="13"/>
      <c r="R4415" s="13"/>
      <c r="S4415" s="13"/>
      <c r="T4415" s="13"/>
      <c r="U4415" s="13"/>
      <c r="V4415" s="13"/>
      <c r="W4415" s="13"/>
      <c r="X4415" s="13"/>
      <c r="Y4415" s="13"/>
      <c r="Z4415" s="13"/>
      <c r="AA4415" s="13"/>
      <c r="AB4415" s="13"/>
      <c r="AC4415" s="13"/>
      <c r="AD4415" s="13"/>
      <c r="AE4415" s="13"/>
      <c r="AF4415" s="13"/>
      <c r="AG4415" s="13"/>
      <c r="AH4415" s="13"/>
      <c r="AI4415" s="13"/>
      <c r="AJ4415" s="13"/>
      <c r="AK4415" s="13"/>
      <c r="AL4415" s="13"/>
      <c r="AM4415" s="13"/>
      <c r="AN4415" s="13"/>
    </row>
    <row r="4416" spans="1:40" s="26" customFormat="1" x14ac:dyDescent="0.2">
      <c r="A4416" s="18">
        <v>4414</v>
      </c>
      <c r="B4416" s="14" t="s">
        <v>8190</v>
      </c>
      <c r="C4416" s="14" t="s">
        <v>8191</v>
      </c>
      <c r="D4416" s="15" t="s">
        <v>8158</v>
      </c>
      <c r="E4416" s="15" t="s">
        <v>5026</v>
      </c>
      <c r="F4416" s="15" t="s">
        <v>224</v>
      </c>
      <c r="G4416" s="15" t="s">
        <v>59</v>
      </c>
      <c r="H4416" s="13" t="s">
        <v>22</v>
      </c>
      <c r="I4416" s="13">
        <v>100</v>
      </c>
      <c r="J4416" s="13"/>
      <c r="K4416" s="13"/>
      <c r="L4416" s="13"/>
      <c r="M4416" s="13"/>
      <c r="N4416" s="13"/>
      <c r="O4416" s="13"/>
      <c r="P4416" s="13"/>
      <c r="Q4416" s="13"/>
      <c r="R4416" s="13"/>
      <c r="S4416" s="13"/>
      <c r="T4416" s="13"/>
      <c r="U4416" s="13"/>
      <c r="V4416" s="13"/>
      <c r="W4416" s="13"/>
      <c r="X4416" s="13"/>
      <c r="Y4416" s="13"/>
      <c r="Z4416" s="13"/>
      <c r="AA4416" s="13"/>
      <c r="AB4416" s="13"/>
      <c r="AC4416" s="13"/>
      <c r="AD4416" s="13"/>
      <c r="AE4416" s="13"/>
      <c r="AF4416" s="13"/>
      <c r="AG4416" s="13"/>
      <c r="AH4416" s="13"/>
      <c r="AI4416" s="13"/>
      <c r="AJ4416" s="13"/>
      <c r="AK4416" s="13"/>
      <c r="AL4416" s="13"/>
      <c r="AM4416" s="13"/>
      <c r="AN4416" s="13"/>
    </row>
    <row r="4417" spans="1:40" s="26" customFormat="1" ht="38.25" x14ac:dyDescent="0.2">
      <c r="A4417" s="18">
        <v>4415</v>
      </c>
      <c r="B4417" s="14" t="s">
        <v>8031</v>
      </c>
      <c r="C4417" s="14" t="s">
        <v>8032</v>
      </c>
      <c r="D4417" s="15" t="s">
        <v>7914</v>
      </c>
      <c r="E4417" s="15" t="s">
        <v>5026</v>
      </c>
      <c r="F4417" s="15" t="s">
        <v>224</v>
      </c>
      <c r="G4417" s="15" t="s">
        <v>59</v>
      </c>
      <c r="H4417" s="13"/>
      <c r="I4417" s="13"/>
      <c r="J4417" s="13" t="s">
        <v>24</v>
      </c>
      <c r="K4417" s="13">
        <v>50</v>
      </c>
      <c r="L4417" s="13"/>
      <c r="M4417" s="13"/>
      <c r="N4417" s="13"/>
      <c r="O4417" s="13"/>
      <c r="P4417" s="13"/>
      <c r="Q4417" s="13"/>
      <c r="R4417" s="13"/>
      <c r="S4417" s="13"/>
      <c r="T4417" s="13"/>
      <c r="U4417" s="13"/>
      <c r="V4417" s="13"/>
      <c r="W4417" s="13"/>
      <c r="X4417" s="13"/>
      <c r="Y4417" s="13"/>
      <c r="Z4417" s="13"/>
      <c r="AA4417" s="13"/>
      <c r="AB4417" s="13"/>
      <c r="AC4417" s="13"/>
      <c r="AD4417" s="13"/>
      <c r="AE4417" s="13"/>
      <c r="AF4417" s="13"/>
      <c r="AG4417" s="13"/>
      <c r="AH4417" s="13"/>
      <c r="AI4417" s="13"/>
      <c r="AJ4417" s="13"/>
      <c r="AK4417" s="13"/>
      <c r="AL4417" s="13"/>
      <c r="AM4417" s="13"/>
      <c r="AN4417" s="13"/>
    </row>
    <row r="4418" spans="1:40" s="26" customFormat="1" ht="51" x14ac:dyDescent="0.2">
      <c r="A4418" s="18">
        <v>4416</v>
      </c>
      <c r="B4418" s="14" t="s">
        <v>9842</v>
      </c>
      <c r="C4418" s="14" t="s">
        <v>9843</v>
      </c>
      <c r="D4418" s="15" t="s">
        <v>9732</v>
      </c>
      <c r="E4418" s="15" t="s">
        <v>5026</v>
      </c>
      <c r="F4418" s="15" t="s">
        <v>224</v>
      </c>
      <c r="G4418" s="15" t="s">
        <v>59</v>
      </c>
      <c r="H4418" s="13"/>
      <c r="I4418" s="13"/>
      <c r="J4418" s="13" t="s">
        <v>24</v>
      </c>
      <c r="K4418" s="13">
        <v>50</v>
      </c>
      <c r="L4418" s="13"/>
      <c r="M4418" s="13"/>
      <c r="N4418" s="13"/>
      <c r="O4418" s="13"/>
      <c r="P4418" s="13"/>
      <c r="Q4418" s="13"/>
      <c r="R4418" s="13"/>
      <c r="S4418" s="13"/>
      <c r="T4418" s="13"/>
      <c r="U4418" s="13"/>
      <c r="V4418" s="13"/>
      <c r="W4418" s="13"/>
      <c r="X4418" s="13"/>
      <c r="Y4418" s="13"/>
      <c r="Z4418" s="13"/>
      <c r="AA4418" s="13"/>
      <c r="AB4418" s="13"/>
      <c r="AC4418" s="13"/>
      <c r="AD4418" s="13"/>
      <c r="AE4418" s="13"/>
      <c r="AF4418" s="13"/>
      <c r="AG4418" s="13"/>
      <c r="AH4418" s="13"/>
      <c r="AI4418" s="13"/>
      <c r="AJ4418" s="13"/>
      <c r="AK4418" s="13"/>
      <c r="AL4418" s="13"/>
      <c r="AM4418" s="13"/>
      <c r="AN4418" s="13"/>
    </row>
    <row r="4419" spans="1:40" s="26" customFormat="1" ht="76.5" x14ac:dyDescent="0.2">
      <c r="A4419" s="18">
        <v>4417</v>
      </c>
      <c r="B4419" s="14"/>
      <c r="C4419" s="14" t="s">
        <v>6453</v>
      </c>
      <c r="D4419" s="15" t="s">
        <v>6260</v>
      </c>
      <c r="E4419" s="15" t="s">
        <v>5026</v>
      </c>
      <c r="F4419" s="15" t="s">
        <v>224</v>
      </c>
      <c r="G4419" s="15" t="s">
        <v>59</v>
      </c>
      <c r="H4419" s="13"/>
      <c r="I4419" s="13"/>
      <c r="J4419" s="13" t="s">
        <v>24</v>
      </c>
      <c r="K4419" s="13">
        <v>100</v>
      </c>
      <c r="L4419" s="13"/>
      <c r="M4419" s="13"/>
      <c r="N4419" s="13"/>
      <c r="O4419" s="13"/>
      <c r="P4419" s="13"/>
      <c r="Q4419" s="13"/>
      <c r="R4419" s="13"/>
      <c r="S4419" s="13"/>
      <c r="T4419" s="13"/>
      <c r="U4419" s="13"/>
      <c r="V4419" s="13"/>
      <c r="W4419" s="13"/>
      <c r="X4419" s="13"/>
      <c r="Y4419" s="13"/>
      <c r="Z4419" s="13"/>
      <c r="AA4419" s="13"/>
      <c r="AB4419" s="13"/>
      <c r="AC4419" s="13"/>
      <c r="AD4419" s="13"/>
      <c r="AE4419" s="13"/>
      <c r="AF4419" s="13"/>
      <c r="AG4419" s="13"/>
      <c r="AH4419" s="13"/>
      <c r="AI4419" s="13"/>
      <c r="AJ4419" s="13"/>
      <c r="AK4419" s="13"/>
      <c r="AL4419" s="13"/>
      <c r="AM4419" s="13"/>
      <c r="AN4419" s="13"/>
    </row>
    <row r="4420" spans="1:40" s="26" customFormat="1" ht="25.5" x14ac:dyDescent="0.2">
      <c r="A4420" s="18">
        <v>4418</v>
      </c>
      <c r="B4420" s="14" t="s">
        <v>12497</v>
      </c>
      <c r="C4420" s="14" t="s">
        <v>12498</v>
      </c>
      <c r="D4420" s="15" t="s">
        <v>12440</v>
      </c>
      <c r="E4420" s="15" t="s">
        <v>5026</v>
      </c>
      <c r="F4420" s="15" t="s">
        <v>224</v>
      </c>
      <c r="G4420" s="15" t="s">
        <v>59</v>
      </c>
      <c r="H4420" s="13" t="s">
        <v>22</v>
      </c>
      <c r="I4420" s="13">
        <v>100</v>
      </c>
      <c r="J4420" s="13"/>
      <c r="K4420" s="13"/>
      <c r="L4420" s="13"/>
      <c r="M4420" s="13"/>
      <c r="N4420" s="13"/>
      <c r="O4420" s="13"/>
      <c r="P4420" s="13"/>
      <c r="Q4420" s="13"/>
      <c r="R4420" s="13"/>
      <c r="S4420" s="13"/>
      <c r="T4420" s="13"/>
      <c r="U4420" s="13"/>
      <c r="V4420" s="13"/>
      <c r="W4420" s="13"/>
      <c r="X4420" s="13"/>
      <c r="Y4420" s="13"/>
      <c r="Z4420" s="13"/>
      <c r="AA4420" s="13"/>
      <c r="AB4420" s="13"/>
      <c r="AC4420" s="13"/>
      <c r="AD4420" s="13"/>
      <c r="AE4420" s="13"/>
      <c r="AF4420" s="13"/>
      <c r="AG4420" s="13"/>
      <c r="AH4420" s="13"/>
      <c r="AI4420" s="13"/>
      <c r="AJ4420" s="13"/>
      <c r="AK4420" s="13"/>
      <c r="AL4420" s="13"/>
      <c r="AM4420" s="13"/>
      <c r="AN4420" s="13"/>
    </row>
    <row r="4421" spans="1:40" s="26" customFormat="1" ht="51" x14ac:dyDescent="0.2">
      <c r="A4421" s="18">
        <v>4419</v>
      </c>
      <c r="B4421" s="14" t="s">
        <v>6454</v>
      </c>
      <c r="C4421" s="14" t="s">
        <v>6455</v>
      </c>
      <c r="D4421" s="15" t="s">
        <v>6260</v>
      </c>
      <c r="E4421" s="15" t="s">
        <v>5026</v>
      </c>
      <c r="F4421" s="15" t="s">
        <v>224</v>
      </c>
      <c r="G4421" s="15" t="s">
        <v>59</v>
      </c>
      <c r="H4421" s="13"/>
      <c r="I4421" s="13"/>
      <c r="J4421" s="13" t="s">
        <v>24</v>
      </c>
      <c r="K4421" s="13">
        <v>100</v>
      </c>
      <c r="L4421" s="13"/>
      <c r="M4421" s="13"/>
      <c r="N4421" s="13"/>
      <c r="O4421" s="13"/>
      <c r="P4421" s="13"/>
      <c r="Q4421" s="13"/>
      <c r="R4421" s="13"/>
      <c r="S4421" s="13"/>
      <c r="T4421" s="13"/>
      <c r="U4421" s="13"/>
      <c r="V4421" s="13"/>
      <c r="W4421" s="13"/>
      <c r="X4421" s="13"/>
      <c r="Y4421" s="13"/>
      <c r="Z4421" s="13"/>
      <c r="AA4421" s="13"/>
      <c r="AB4421" s="13"/>
      <c r="AC4421" s="13"/>
      <c r="AD4421" s="13"/>
      <c r="AE4421" s="13"/>
      <c r="AF4421" s="13"/>
      <c r="AG4421" s="13"/>
      <c r="AH4421" s="13"/>
      <c r="AI4421" s="13"/>
      <c r="AJ4421" s="13"/>
      <c r="AK4421" s="13"/>
      <c r="AL4421" s="13"/>
      <c r="AM4421" s="13"/>
      <c r="AN4421" s="13"/>
    </row>
    <row r="4422" spans="1:40" s="26" customFormat="1" ht="38.25" x14ac:dyDescent="0.2">
      <c r="A4422" s="18">
        <v>4420</v>
      </c>
      <c r="B4422" s="14" t="s">
        <v>6456</v>
      </c>
      <c r="C4422" s="14" t="s">
        <v>6457</v>
      </c>
      <c r="D4422" s="15" t="s">
        <v>6260</v>
      </c>
      <c r="E4422" s="15" t="s">
        <v>5026</v>
      </c>
      <c r="F4422" s="15" t="s">
        <v>224</v>
      </c>
      <c r="G4422" s="15" t="s">
        <v>59</v>
      </c>
      <c r="H4422" s="13"/>
      <c r="I4422" s="13"/>
      <c r="J4422" s="13" t="s">
        <v>24</v>
      </c>
      <c r="K4422" s="13">
        <v>100</v>
      </c>
      <c r="L4422" s="13"/>
      <c r="M4422" s="13"/>
      <c r="N4422" s="13"/>
      <c r="O4422" s="13"/>
      <c r="P4422" s="13"/>
      <c r="Q4422" s="13"/>
      <c r="R4422" s="13"/>
      <c r="S4422" s="13"/>
      <c r="T4422" s="13"/>
      <c r="U4422" s="13"/>
      <c r="V4422" s="13"/>
      <c r="W4422" s="13"/>
      <c r="X4422" s="13"/>
      <c r="Y4422" s="13"/>
      <c r="Z4422" s="13"/>
      <c r="AA4422" s="13"/>
      <c r="AB4422" s="13"/>
      <c r="AC4422" s="13"/>
      <c r="AD4422" s="13"/>
      <c r="AE4422" s="13"/>
      <c r="AF4422" s="13"/>
      <c r="AG4422" s="13"/>
      <c r="AH4422" s="13"/>
      <c r="AI4422" s="13"/>
      <c r="AJ4422" s="13"/>
      <c r="AK4422" s="13"/>
      <c r="AL4422" s="13"/>
      <c r="AM4422" s="13"/>
      <c r="AN4422" s="13"/>
    </row>
    <row r="4423" spans="1:40" s="26" customFormat="1" ht="25.5" x14ac:dyDescent="0.2">
      <c r="A4423" s="18">
        <v>4421</v>
      </c>
      <c r="B4423" s="14" t="s">
        <v>14291</v>
      </c>
      <c r="C4423" s="15" t="s">
        <v>3414</v>
      </c>
      <c r="D4423" s="15" t="s">
        <v>3381</v>
      </c>
      <c r="E4423" s="15" t="s">
        <v>2848</v>
      </c>
      <c r="F4423" s="15" t="s">
        <v>224</v>
      </c>
      <c r="G4423" s="15" t="s">
        <v>59</v>
      </c>
      <c r="H4423" s="15"/>
      <c r="I4423" s="15"/>
      <c r="J4423" s="15" t="s">
        <v>24</v>
      </c>
      <c r="K4423" s="15">
        <v>100</v>
      </c>
      <c r="L4423" s="15"/>
      <c r="M4423" s="15"/>
      <c r="N4423" s="15"/>
      <c r="O4423" s="15"/>
      <c r="P4423" s="15" t="s">
        <v>30</v>
      </c>
      <c r="Q4423" s="15">
        <v>100</v>
      </c>
      <c r="R4423" s="13"/>
      <c r="S4423" s="13"/>
      <c r="T4423" s="13"/>
      <c r="U4423" s="13"/>
      <c r="V4423" s="13"/>
      <c r="W4423" s="13"/>
      <c r="X4423" s="13"/>
      <c r="Y4423" s="13"/>
      <c r="Z4423" s="13"/>
      <c r="AA4423" s="13"/>
      <c r="AB4423" s="13"/>
      <c r="AC4423" s="13"/>
      <c r="AD4423" s="13"/>
      <c r="AE4423" s="13"/>
      <c r="AF4423" s="13"/>
      <c r="AG4423" s="13"/>
      <c r="AH4423" s="13"/>
      <c r="AI4423" s="13"/>
      <c r="AJ4423" s="13"/>
      <c r="AK4423" s="13"/>
      <c r="AL4423" s="13"/>
      <c r="AM4423" s="13"/>
      <c r="AN4423" s="15"/>
    </row>
    <row r="4424" spans="1:40" s="26" customFormat="1" x14ac:dyDescent="0.2">
      <c r="A4424" s="18">
        <v>4422</v>
      </c>
      <c r="B4424" s="14" t="s">
        <v>9675</v>
      </c>
      <c r="C4424" s="14" t="s">
        <v>9676</v>
      </c>
      <c r="D4424" s="15" t="s">
        <v>9610</v>
      </c>
      <c r="E4424" s="15" t="s">
        <v>5026</v>
      </c>
      <c r="F4424" s="15" t="s">
        <v>224</v>
      </c>
      <c r="G4424" s="15" t="s">
        <v>59</v>
      </c>
      <c r="H4424" s="13" t="s">
        <v>22</v>
      </c>
      <c r="I4424" s="13">
        <v>100</v>
      </c>
      <c r="J4424" s="13"/>
      <c r="K4424" s="13"/>
      <c r="L4424" s="13"/>
      <c r="M4424" s="13"/>
      <c r="N4424" s="13"/>
      <c r="O4424" s="13"/>
      <c r="P4424" s="13"/>
      <c r="Q4424" s="13"/>
      <c r="R4424" s="13"/>
      <c r="S4424" s="13"/>
      <c r="T4424" s="13"/>
      <c r="U4424" s="13"/>
      <c r="V4424" s="13"/>
      <c r="W4424" s="13"/>
      <c r="X4424" s="13"/>
      <c r="Y4424" s="13"/>
      <c r="Z4424" s="13"/>
      <c r="AA4424" s="13"/>
      <c r="AB4424" s="13"/>
      <c r="AC4424" s="13"/>
      <c r="AD4424" s="13"/>
      <c r="AE4424" s="13"/>
      <c r="AF4424" s="13"/>
      <c r="AG4424" s="13"/>
      <c r="AH4424" s="13"/>
      <c r="AI4424" s="13"/>
      <c r="AJ4424" s="13"/>
      <c r="AK4424" s="13"/>
      <c r="AL4424" s="13"/>
      <c r="AM4424" s="13"/>
      <c r="AN4424" s="13"/>
    </row>
    <row r="4425" spans="1:40" s="26" customFormat="1" ht="63.75" x14ac:dyDescent="0.2">
      <c r="A4425" s="18">
        <v>4423</v>
      </c>
      <c r="B4425" s="14"/>
      <c r="C4425" s="14" t="s">
        <v>6051</v>
      </c>
      <c r="D4425" s="15" t="s">
        <v>5961</v>
      </c>
      <c r="E4425" s="15" t="s">
        <v>5026</v>
      </c>
      <c r="F4425" s="15" t="s">
        <v>224</v>
      </c>
      <c r="G4425" s="15" t="s">
        <v>59</v>
      </c>
      <c r="H4425" s="13" t="s">
        <v>22</v>
      </c>
      <c r="I4425" s="13">
        <v>100</v>
      </c>
      <c r="J4425" s="13" t="s">
        <v>24</v>
      </c>
      <c r="K4425" s="13">
        <v>100</v>
      </c>
      <c r="L4425" s="13"/>
      <c r="M4425" s="13"/>
      <c r="N4425" s="13"/>
      <c r="O4425" s="13"/>
      <c r="P4425" s="13"/>
      <c r="Q4425" s="13"/>
      <c r="R4425" s="13"/>
      <c r="S4425" s="13"/>
      <c r="T4425" s="13"/>
      <c r="U4425" s="13"/>
      <c r="V4425" s="13"/>
      <c r="W4425" s="13"/>
      <c r="X4425" s="13"/>
      <c r="Y4425" s="13"/>
      <c r="Z4425" s="13"/>
      <c r="AA4425" s="13"/>
      <c r="AB4425" s="13"/>
      <c r="AC4425" s="13"/>
      <c r="AD4425" s="13"/>
      <c r="AE4425" s="13"/>
      <c r="AF4425" s="13"/>
      <c r="AG4425" s="13"/>
      <c r="AH4425" s="13"/>
      <c r="AI4425" s="13"/>
      <c r="AJ4425" s="13"/>
      <c r="AK4425" s="13"/>
      <c r="AL4425" s="13"/>
      <c r="AM4425" s="13"/>
      <c r="AN4425" s="13"/>
    </row>
    <row r="4426" spans="1:40" s="26" customFormat="1" ht="51" x14ac:dyDescent="0.2">
      <c r="A4426" s="18">
        <v>4424</v>
      </c>
      <c r="B4426" s="14" t="s">
        <v>5365</v>
      </c>
      <c r="C4426" s="14" t="s">
        <v>5366</v>
      </c>
      <c r="D4426" s="15" t="s">
        <v>5139</v>
      </c>
      <c r="E4426" s="15" t="s">
        <v>5026</v>
      </c>
      <c r="F4426" s="15" t="s">
        <v>224</v>
      </c>
      <c r="G4426" s="15" t="s">
        <v>59</v>
      </c>
      <c r="H4426" s="13"/>
      <c r="I4426" s="13"/>
      <c r="J4426" s="13" t="s">
        <v>24</v>
      </c>
      <c r="K4426" s="13">
        <v>50</v>
      </c>
      <c r="L4426" s="13"/>
      <c r="M4426" s="13"/>
      <c r="N4426" s="13"/>
      <c r="O4426" s="13"/>
      <c r="P4426" s="13"/>
      <c r="Q4426" s="13"/>
      <c r="R4426" s="13"/>
      <c r="S4426" s="13"/>
      <c r="T4426" s="13"/>
      <c r="U4426" s="13"/>
      <c r="V4426" s="13"/>
      <c r="W4426" s="13"/>
      <c r="X4426" s="13"/>
      <c r="Y4426" s="13"/>
      <c r="Z4426" s="13"/>
      <c r="AA4426" s="13"/>
      <c r="AB4426" s="13"/>
      <c r="AC4426" s="13"/>
      <c r="AD4426" s="13"/>
      <c r="AE4426" s="13"/>
      <c r="AF4426" s="13"/>
      <c r="AG4426" s="13"/>
      <c r="AH4426" s="13"/>
      <c r="AI4426" s="13"/>
      <c r="AJ4426" s="13"/>
      <c r="AK4426" s="13"/>
      <c r="AL4426" s="13"/>
      <c r="AM4426" s="13"/>
      <c r="AN4426" s="13"/>
    </row>
    <row r="4427" spans="1:40" s="26" customFormat="1" ht="25.5" x14ac:dyDescent="0.2">
      <c r="A4427" s="18">
        <v>4425</v>
      </c>
      <c r="B4427" s="14" t="s">
        <v>3260</v>
      </c>
      <c r="C4427" s="14" t="s">
        <v>3790</v>
      </c>
      <c r="D4427" s="15" t="s">
        <v>3558</v>
      </c>
      <c r="E4427" s="15" t="s">
        <v>2848</v>
      </c>
      <c r="F4427" s="15" t="s">
        <v>224</v>
      </c>
      <c r="G4427" s="15" t="s">
        <v>59</v>
      </c>
      <c r="H4427" s="13" t="s">
        <v>22</v>
      </c>
      <c r="I4427" s="13">
        <v>100</v>
      </c>
      <c r="J4427" s="13"/>
      <c r="K4427" s="13"/>
      <c r="L4427" s="13"/>
      <c r="M4427" s="13"/>
      <c r="N4427" s="13"/>
      <c r="O4427" s="13"/>
      <c r="P4427" s="13"/>
      <c r="Q4427" s="13"/>
      <c r="R4427" s="13"/>
      <c r="S4427" s="13"/>
      <c r="T4427" s="13"/>
      <c r="U4427" s="13"/>
      <c r="V4427" s="13"/>
      <c r="W4427" s="13"/>
      <c r="X4427" s="13"/>
      <c r="Y4427" s="13"/>
      <c r="Z4427" s="13"/>
      <c r="AA4427" s="13"/>
      <c r="AB4427" s="13"/>
      <c r="AC4427" s="13"/>
      <c r="AD4427" s="13"/>
      <c r="AE4427" s="13"/>
      <c r="AF4427" s="13"/>
      <c r="AG4427" s="13"/>
      <c r="AH4427" s="13"/>
      <c r="AI4427" s="13"/>
      <c r="AJ4427" s="13"/>
      <c r="AK4427" s="13"/>
      <c r="AL4427" s="13"/>
      <c r="AM4427" s="13"/>
      <c r="AN4427" s="13"/>
    </row>
    <row r="4428" spans="1:40" s="26" customFormat="1" ht="25.5" x14ac:dyDescent="0.2">
      <c r="A4428" s="18">
        <v>4426</v>
      </c>
      <c r="B4428" s="14" t="s">
        <v>14292</v>
      </c>
      <c r="C4428" s="15" t="s">
        <v>3791</v>
      </c>
      <c r="D4428" s="15" t="s">
        <v>3558</v>
      </c>
      <c r="E4428" s="15" t="s">
        <v>2848</v>
      </c>
      <c r="F4428" s="15" t="s">
        <v>224</v>
      </c>
      <c r="G4428" s="15" t="s">
        <v>59</v>
      </c>
      <c r="H4428" s="15"/>
      <c r="I4428" s="15"/>
      <c r="J4428" s="15"/>
      <c r="K4428" s="15"/>
      <c r="L4428" s="15"/>
      <c r="M4428" s="15"/>
      <c r="N4428" s="15"/>
      <c r="O4428" s="15"/>
      <c r="P4428" s="15" t="s">
        <v>30</v>
      </c>
      <c r="Q4428" s="15">
        <v>100</v>
      </c>
      <c r="R4428" s="13"/>
      <c r="S4428" s="13"/>
      <c r="T4428" s="13"/>
      <c r="U4428" s="13"/>
      <c r="V4428" s="13"/>
      <c r="W4428" s="13"/>
      <c r="X4428" s="13"/>
      <c r="Y4428" s="13"/>
      <c r="Z4428" s="13"/>
      <c r="AA4428" s="13"/>
      <c r="AB4428" s="13"/>
      <c r="AC4428" s="13"/>
      <c r="AD4428" s="13"/>
      <c r="AE4428" s="13"/>
      <c r="AF4428" s="13"/>
      <c r="AG4428" s="13"/>
      <c r="AH4428" s="13"/>
      <c r="AI4428" s="13"/>
      <c r="AJ4428" s="13"/>
      <c r="AK4428" s="13"/>
      <c r="AL4428" s="13"/>
      <c r="AM4428" s="13"/>
      <c r="AN4428" s="15"/>
    </row>
    <row r="4429" spans="1:40" s="26" customFormat="1" ht="25.5" x14ac:dyDescent="0.2">
      <c r="A4429" s="18">
        <v>4427</v>
      </c>
      <c r="B4429" s="14" t="s">
        <v>14293</v>
      </c>
      <c r="C4429" s="15" t="s">
        <v>3261</v>
      </c>
      <c r="D4429" s="15" t="s">
        <v>3256</v>
      </c>
      <c r="E4429" s="15" t="s">
        <v>2848</v>
      </c>
      <c r="F4429" s="15" t="s">
        <v>224</v>
      </c>
      <c r="G4429" s="15" t="s">
        <v>59</v>
      </c>
      <c r="H4429" s="15"/>
      <c r="I4429" s="15"/>
      <c r="J4429" s="15"/>
      <c r="K4429" s="15"/>
      <c r="L4429" s="15"/>
      <c r="M4429" s="15"/>
      <c r="N4429" s="15"/>
      <c r="O4429" s="15"/>
      <c r="P4429" s="15" t="s">
        <v>30</v>
      </c>
      <c r="Q4429" s="15">
        <v>100</v>
      </c>
      <c r="R4429" s="13"/>
      <c r="S4429" s="13"/>
      <c r="T4429" s="13"/>
      <c r="U4429" s="13"/>
      <c r="V4429" s="13"/>
      <c r="W4429" s="13"/>
      <c r="X4429" s="13"/>
      <c r="Y4429" s="13"/>
      <c r="Z4429" s="13"/>
      <c r="AA4429" s="13"/>
      <c r="AB4429" s="13"/>
      <c r="AC4429" s="13"/>
      <c r="AD4429" s="13"/>
      <c r="AE4429" s="13"/>
      <c r="AF4429" s="13"/>
      <c r="AG4429" s="13"/>
      <c r="AH4429" s="13"/>
      <c r="AI4429" s="13"/>
      <c r="AJ4429" s="13"/>
      <c r="AK4429" s="13"/>
      <c r="AL4429" s="13"/>
      <c r="AM4429" s="13"/>
      <c r="AN4429" s="15"/>
    </row>
    <row r="4430" spans="1:40" s="26" customFormat="1" ht="25.5" x14ac:dyDescent="0.2">
      <c r="A4430" s="18">
        <v>4428</v>
      </c>
      <c r="B4430" s="14" t="s">
        <v>11094</v>
      </c>
      <c r="C4430" s="14" t="s">
        <v>11095</v>
      </c>
      <c r="D4430" s="15" t="s">
        <v>10967</v>
      </c>
      <c r="E4430" s="15" t="s">
        <v>5026</v>
      </c>
      <c r="F4430" s="15" t="s">
        <v>224</v>
      </c>
      <c r="G4430" s="15" t="s">
        <v>59</v>
      </c>
      <c r="H4430" s="13" t="s">
        <v>22</v>
      </c>
      <c r="I4430" s="13">
        <v>200</v>
      </c>
      <c r="J4430" s="13" t="s">
        <v>24</v>
      </c>
      <c r="K4430" s="13">
        <v>100</v>
      </c>
      <c r="L4430" s="13"/>
      <c r="M4430" s="13"/>
      <c r="N4430" s="13"/>
      <c r="O4430" s="13"/>
      <c r="P4430" s="13"/>
      <c r="Q4430" s="13"/>
      <c r="R4430" s="13"/>
      <c r="S4430" s="13"/>
      <c r="T4430" s="13"/>
      <c r="U4430" s="13"/>
      <c r="V4430" s="13"/>
      <c r="W4430" s="13"/>
      <c r="X4430" s="13"/>
      <c r="Y4430" s="13"/>
      <c r="Z4430" s="13"/>
      <c r="AA4430" s="13"/>
      <c r="AB4430" s="13"/>
      <c r="AC4430" s="13"/>
      <c r="AD4430" s="13"/>
      <c r="AE4430" s="13"/>
      <c r="AF4430" s="13"/>
      <c r="AG4430" s="13"/>
      <c r="AH4430" s="13"/>
      <c r="AI4430" s="13"/>
      <c r="AJ4430" s="13"/>
      <c r="AK4430" s="13"/>
      <c r="AL4430" s="13"/>
      <c r="AM4430" s="13"/>
      <c r="AN4430" s="13"/>
    </row>
    <row r="4431" spans="1:40" s="26" customFormat="1" x14ac:dyDescent="0.2">
      <c r="A4431" s="18">
        <v>4429</v>
      </c>
      <c r="B4431" s="14" t="s">
        <v>8603</v>
      </c>
      <c r="C4431" s="14" t="s">
        <v>8604</v>
      </c>
      <c r="D4431" s="15" t="s">
        <v>8543</v>
      </c>
      <c r="E4431" s="15" t="s">
        <v>5026</v>
      </c>
      <c r="F4431" s="15" t="s">
        <v>224</v>
      </c>
      <c r="G4431" s="15" t="s">
        <v>59</v>
      </c>
      <c r="H4431" s="13" t="s">
        <v>22</v>
      </c>
      <c r="I4431" s="13">
        <v>150</v>
      </c>
      <c r="J4431" s="13"/>
      <c r="K4431" s="13"/>
      <c r="L4431" s="13"/>
      <c r="M4431" s="13"/>
      <c r="N4431" s="13"/>
      <c r="O4431" s="13"/>
      <c r="P4431" s="13"/>
      <c r="Q4431" s="13"/>
      <c r="R4431" s="13"/>
      <c r="S4431" s="13"/>
      <c r="T4431" s="13"/>
      <c r="U4431" s="13"/>
      <c r="V4431" s="13" t="s">
        <v>36</v>
      </c>
      <c r="W4431" s="13">
        <v>50</v>
      </c>
      <c r="X4431" s="13"/>
      <c r="Y4431" s="13"/>
      <c r="Z4431" s="13"/>
      <c r="AA4431" s="13"/>
      <c r="AB4431" s="13"/>
      <c r="AC4431" s="13"/>
      <c r="AD4431" s="13"/>
      <c r="AE4431" s="13"/>
      <c r="AF4431" s="13"/>
      <c r="AG4431" s="13"/>
      <c r="AH4431" s="13"/>
      <c r="AI4431" s="13"/>
      <c r="AJ4431" s="13"/>
      <c r="AK4431" s="13"/>
      <c r="AL4431" s="13"/>
      <c r="AM4431" s="13"/>
      <c r="AN4431" s="13"/>
    </row>
    <row r="4432" spans="1:40" s="26" customFormat="1" ht="38.25" x14ac:dyDescent="0.2">
      <c r="A4432" s="18">
        <v>4430</v>
      </c>
      <c r="B4432" s="14" t="s">
        <v>13874</v>
      </c>
      <c r="C4432" s="14" t="s">
        <v>6637</v>
      </c>
      <c r="D4432" s="15" t="s">
        <v>6618</v>
      </c>
      <c r="E4432" s="15" t="s">
        <v>5026</v>
      </c>
      <c r="F4432" s="15" t="s">
        <v>224</v>
      </c>
      <c r="G4432" s="15" t="s">
        <v>59</v>
      </c>
      <c r="H4432" s="13" t="s">
        <v>22</v>
      </c>
      <c r="I4432" s="13">
        <v>100</v>
      </c>
      <c r="J4432" s="13" t="s">
        <v>24</v>
      </c>
      <c r="K4432" s="13">
        <v>100</v>
      </c>
      <c r="L4432" s="13"/>
      <c r="M4432" s="13"/>
      <c r="N4432" s="13"/>
      <c r="O4432" s="13"/>
      <c r="P4432" s="13"/>
      <c r="Q4432" s="13"/>
      <c r="R4432" s="13"/>
      <c r="S4432" s="13"/>
      <c r="T4432" s="13"/>
      <c r="U4432" s="13"/>
      <c r="V4432" s="13"/>
      <c r="W4432" s="13"/>
      <c r="X4432" s="13"/>
      <c r="Y4432" s="13"/>
      <c r="Z4432" s="13"/>
      <c r="AA4432" s="13"/>
      <c r="AB4432" s="13"/>
      <c r="AC4432" s="13"/>
      <c r="AD4432" s="13"/>
      <c r="AE4432" s="13"/>
      <c r="AF4432" s="13"/>
      <c r="AG4432" s="13"/>
      <c r="AH4432" s="13"/>
      <c r="AI4432" s="13"/>
      <c r="AJ4432" s="13"/>
      <c r="AK4432" s="13"/>
      <c r="AL4432" s="13"/>
      <c r="AM4432" s="13"/>
      <c r="AN4432" s="13" t="s">
        <v>13819</v>
      </c>
    </row>
    <row r="4433" spans="1:40" s="26" customFormat="1" ht="38.25" x14ac:dyDescent="0.2">
      <c r="A4433" s="18">
        <v>4431</v>
      </c>
      <c r="B4433" s="14" t="s">
        <v>11929</v>
      </c>
      <c r="C4433" s="14" t="s">
        <v>11930</v>
      </c>
      <c r="D4433" s="15" t="s">
        <v>11875</v>
      </c>
      <c r="E4433" s="15" t="s">
        <v>5026</v>
      </c>
      <c r="F4433" s="15" t="s">
        <v>224</v>
      </c>
      <c r="G4433" s="15" t="s">
        <v>59</v>
      </c>
      <c r="H4433" s="13" t="s">
        <v>22</v>
      </c>
      <c r="I4433" s="13">
        <v>100</v>
      </c>
      <c r="J4433" s="13"/>
      <c r="K4433" s="13"/>
      <c r="L4433" s="13"/>
      <c r="M4433" s="13"/>
      <c r="N4433" s="13"/>
      <c r="O4433" s="13"/>
      <c r="P4433" s="13"/>
      <c r="Q4433" s="13"/>
      <c r="R4433" s="13"/>
      <c r="S4433" s="13"/>
      <c r="T4433" s="13"/>
      <c r="U4433" s="13"/>
      <c r="V4433" s="13"/>
      <c r="W4433" s="13"/>
      <c r="X4433" s="13"/>
      <c r="Y4433" s="13"/>
      <c r="Z4433" s="13"/>
      <c r="AA4433" s="13"/>
      <c r="AB4433" s="13"/>
      <c r="AC4433" s="13"/>
      <c r="AD4433" s="13"/>
      <c r="AE4433" s="13"/>
      <c r="AF4433" s="13"/>
      <c r="AG4433" s="13"/>
      <c r="AH4433" s="13"/>
      <c r="AI4433" s="13"/>
      <c r="AJ4433" s="13"/>
      <c r="AK4433" s="13"/>
      <c r="AL4433" s="13"/>
      <c r="AM4433" s="13"/>
      <c r="AN4433" s="13"/>
    </row>
    <row r="4434" spans="1:40" s="26" customFormat="1" ht="38.25" x14ac:dyDescent="0.2">
      <c r="A4434" s="18">
        <v>4432</v>
      </c>
      <c r="B4434" s="14" t="s">
        <v>14720</v>
      </c>
      <c r="C4434" s="14" t="s">
        <v>5371</v>
      </c>
      <c r="D4434" s="15" t="s">
        <v>5139</v>
      </c>
      <c r="E4434" s="15" t="s">
        <v>5026</v>
      </c>
      <c r="F4434" s="15" t="s">
        <v>224</v>
      </c>
      <c r="G4434" s="15" t="s">
        <v>59</v>
      </c>
      <c r="H4434" s="13"/>
      <c r="I4434" s="13"/>
      <c r="J4434" s="13" t="s">
        <v>24</v>
      </c>
      <c r="K4434" s="13">
        <v>100</v>
      </c>
      <c r="L4434" s="13" t="s">
        <v>26</v>
      </c>
      <c r="M4434" s="13">
        <v>50</v>
      </c>
      <c r="N4434" s="13"/>
      <c r="O4434" s="13"/>
      <c r="P4434" s="13"/>
      <c r="Q4434" s="13"/>
      <c r="R4434" s="13"/>
      <c r="S4434" s="13"/>
      <c r="T4434" s="13"/>
      <c r="U4434" s="13"/>
      <c r="V4434" s="13"/>
      <c r="W4434" s="13"/>
      <c r="X4434" s="13"/>
      <c r="Y4434" s="13"/>
      <c r="Z4434" s="13"/>
      <c r="AA4434" s="13"/>
      <c r="AB4434" s="13"/>
      <c r="AC4434" s="13"/>
      <c r="AD4434" s="13"/>
      <c r="AE4434" s="13"/>
      <c r="AF4434" s="13"/>
      <c r="AG4434" s="13"/>
      <c r="AH4434" s="13"/>
      <c r="AI4434" s="13"/>
      <c r="AJ4434" s="13"/>
      <c r="AK4434" s="13"/>
      <c r="AL4434" s="13"/>
      <c r="AM4434" s="13"/>
      <c r="AN4434" s="13"/>
    </row>
    <row r="4435" spans="1:40" s="26" customFormat="1" ht="51" x14ac:dyDescent="0.2">
      <c r="A4435" s="18">
        <v>4433</v>
      </c>
      <c r="B4435" s="14" t="s">
        <v>12398</v>
      </c>
      <c r="C4435" s="14" t="s">
        <v>12399</v>
      </c>
      <c r="D4435" s="15" t="s">
        <v>12336</v>
      </c>
      <c r="E4435" s="15" t="s">
        <v>5026</v>
      </c>
      <c r="F4435" s="15" t="s">
        <v>224</v>
      </c>
      <c r="G4435" s="15" t="s">
        <v>59</v>
      </c>
      <c r="H4435" s="13" t="s">
        <v>22</v>
      </c>
      <c r="I4435" s="13">
        <v>100</v>
      </c>
      <c r="J4435" s="13"/>
      <c r="K4435" s="13"/>
      <c r="L4435" s="13"/>
      <c r="M4435" s="13"/>
      <c r="N4435" s="13"/>
      <c r="O4435" s="13"/>
      <c r="P4435" s="13"/>
      <c r="Q4435" s="13"/>
      <c r="R4435" s="13"/>
      <c r="S4435" s="13"/>
      <c r="T4435" s="13"/>
      <c r="U4435" s="13"/>
      <c r="V4435" s="13"/>
      <c r="W4435" s="13"/>
      <c r="X4435" s="13"/>
      <c r="Y4435" s="13"/>
      <c r="Z4435" s="13"/>
      <c r="AA4435" s="13"/>
      <c r="AB4435" s="13"/>
      <c r="AC4435" s="13"/>
      <c r="AD4435" s="13"/>
      <c r="AE4435" s="13"/>
      <c r="AF4435" s="13"/>
      <c r="AG4435" s="13"/>
      <c r="AH4435" s="13"/>
      <c r="AI4435" s="13"/>
      <c r="AJ4435" s="13"/>
      <c r="AK4435" s="13"/>
      <c r="AL4435" s="13"/>
      <c r="AM4435" s="13"/>
      <c r="AN4435" s="13"/>
    </row>
    <row r="4436" spans="1:40" s="26" customFormat="1" x14ac:dyDescent="0.2">
      <c r="A4436" s="18">
        <v>4434</v>
      </c>
      <c r="B4436" s="14" t="s">
        <v>13869</v>
      </c>
      <c r="C4436" s="15" t="s">
        <v>13870</v>
      </c>
      <c r="D4436" s="15" t="s">
        <v>12923</v>
      </c>
      <c r="E4436" s="15" t="s">
        <v>5026</v>
      </c>
      <c r="F4436" s="15" t="s">
        <v>224</v>
      </c>
      <c r="G4436" s="15" t="s">
        <v>59</v>
      </c>
      <c r="H4436" s="15" t="s">
        <v>22</v>
      </c>
      <c r="I4436" s="15">
        <v>50</v>
      </c>
      <c r="J4436" s="15"/>
      <c r="K4436" s="15"/>
      <c r="L4436" s="15"/>
      <c r="M4436" s="15"/>
      <c r="N4436" s="15"/>
      <c r="O4436" s="15"/>
      <c r="P4436" s="15"/>
      <c r="Q4436" s="15"/>
      <c r="R4436" s="13"/>
      <c r="S4436" s="13"/>
      <c r="T4436" s="13"/>
      <c r="U4436" s="13"/>
      <c r="V4436" s="13"/>
      <c r="W4436" s="13"/>
      <c r="X4436" s="13"/>
      <c r="Y4436" s="13"/>
      <c r="Z4436" s="13"/>
      <c r="AA4436" s="13"/>
      <c r="AB4436" s="13"/>
      <c r="AC4436" s="13"/>
      <c r="AD4436" s="13"/>
      <c r="AE4436" s="13"/>
      <c r="AF4436" s="13"/>
      <c r="AG4436" s="13"/>
      <c r="AH4436" s="13"/>
      <c r="AI4436" s="13"/>
      <c r="AJ4436" s="13"/>
      <c r="AK4436" s="13"/>
      <c r="AL4436" s="13"/>
      <c r="AM4436" s="13"/>
      <c r="AN4436" s="15" t="s">
        <v>13818</v>
      </c>
    </row>
    <row r="4437" spans="1:40" s="26" customFormat="1" ht="25.5" x14ac:dyDescent="0.2">
      <c r="A4437" s="18">
        <v>4435</v>
      </c>
      <c r="B4437" s="14" t="s">
        <v>5363</v>
      </c>
      <c r="C4437" s="14" t="s">
        <v>5364</v>
      </c>
      <c r="D4437" s="15" t="s">
        <v>5139</v>
      </c>
      <c r="E4437" s="15" t="s">
        <v>5026</v>
      </c>
      <c r="F4437" s="15" t="s">
        <v>224</v>
      </c>
      <c r="G4437" s="15" t="s">
        <v>59</v>
      </c>
      <c r="H4437" s="13" t="s">
        <v>22</v>
      </c>
      <c r="I4437" s="13">
        <v>200</v>
      </c>
      <c r="J4437" s="13"/>
      <c r="K4437" s="13"/>
      <c r="L4437" s="13"/>
      <c r="M4437" s="13"/>
      <c r="N4437" s="13"/>
      <c r="O4437" s="13"/>
      <c r="P4437" s="13"/>
      <c r="Q4437" s="13"/>
      <c r="R4437" s="13"/>
      <c r="S4437" s="13"/>
      <c r="T4437" s="13"/>
      <c r="U4437" s="13"/>
      <c r="V4437" s="13"/>
      <c r="W4437" s="13"/>
      <c r="X4437" s="13"/>
      <c r="Y4437" s="13"/>
      <c r="Z4437" s="13"/>
      <c r="AA4437" s="13"/>
      <c r="AB4437" s="13"/>
      <c r="AC4437" s="13"/>
      <c r="AD4437" s="13"/>
      <c r="AE4437" s="13"/>
      <c r="AF4437" s="13"/>
      <c r="AG4437" s="13"/>
      <c r="AH4437" s="13"/>
      <c r="AI4437" s="13"/>
      <c r="AJ4437" s="13"/>
      <c r="AK4437" s="13"/>
      <c r="AL4437" s="13"/>
      <c r="AM4437" s="13"/>
      <c r="AN4437" s="13"/>
    </row>
    <row r="4438" spans="1:40" s="26" customFormat="1" ht="38.25" x14ac:dyDescent="0.2">
      <c r="A4438" s="18">
        <v>4436</v>
      </c>
      <c r="B4438" s="14" t="s">
        <v>11307</v>
      </c>
      <c r="C4438" s="14" t="s">
        <v>11308</v>
      </c>
      <c r="D4438" s="15" t="s">
        <v>11212</v>
      </c>
      <c r="E4438" s="15" t="s">
        <v>5026</v>
      </c>
      <c r="F4438" s="15" t="s">
        <v>224</v>
      </c>
      <c r="G4438" s="15" t="s">
        <v>59</v>
      </c>
      <c r="H4438" s="13"/>
      <c r="I4438" s="13"/>
      <c r="J4438" s="13" t="s">
        <v>24</v>
      </c>
      <c r="K4438" s="13">
        <v>100</v>
      </c>
      <c r="L4438" s="13"/>
      <c r="M4438" s="13"/>
      <c r="N4438" s="13"/>
      <c r="O4438" s="13"/>
      <c r="P4438" s="13"/>
      <c r="Q4438" s="13"/>
      <c r="R4438" s="13"/>
      <c r="S4438" s="13"/>
      <c r="T4438" s="13"/>
      <c r="U4438" s="13"/>
      <c r="V4438" s="13"/>
      <c r="W4438" s="13"/>
      <c r="X4438" s="13"/>
      <c r="Y4438" s="13"/>
      <c r="Z4438" s="13"/>
      <c r="AA4438" s="13"/>
      <c r="AB4438" s="13"/>
      <c r="AC4438" s="13"/>
      <c r="AD4438" s="13"/>
      <c r="AE4438" s="13"/>
      <c r="AF4438" s="13"/>
      <c r="AG4438" s="13"/>
      <c r="AH4438" s="13"/>
      <c r="AI4438" s="13"/>
      <c r="AJ4438" s="13"/>
      <c r="AK4438" s="13"/>
      <c r="AL4438" s="13"/>
      <c r="AM4438" s="13"/>
      <c r="AN4438" s="13"/>
    </row>
    <row r="4439" spans="1:40" s="26" customFormat="1" ht="38.25" x14ac:dyDescent="0.2">
      <c r="A4439" s="18">
        <v>4437</v>
      </c>
      <c r="B4439" s="14" t="s">
        <v>12182</v>
      </c>
      <c r="C4439" s="14" t="s">
        <v>12183</v>
      </c>
      <c r="D4439" s="15" t="s">
        <v>4494</v>
      </c>
      <c r="E4439" s="15" t="s">
        <v>5026</v>
      </c>
      <c r="F4439" s="15" t="s">
        <v>224</v>
      </c>
      <c r="G4439" s="15" t="s">
        <v>59</v>
      </c>
      <c r="H4439" s="13"/>
      <c r="I4439" s="13"/>
      <c r="J4439" s="13" t="s">
        <v>24</v>
      </c>
      <c r="K4439" s="13">
        <v>100</v>
      </c>
      <c r="L4439" s="13"/>
      <c r="M4439" s="13"/>
      <c r="N4439" s="13"/>
      <c r="O4439" s="13"/>
      <c r="P4439" s="13"/>
      <c r="Q4439" s="13"/>
      <c r="R4439" s="13"/>
      <c r="S4439" s="13"/>
      <c r="T4439" s="13"/>
      <c r="U4439" s="13"/>
      <c r="V4439" s="13"/>
      <c r="W4439" s="13"/>
      <c r="X4439" s="13"/>
      <c r="Y4439" s="13"/>
      <c r="Z4439" s="13"/>
      <c r="AA4439" s="13"/>
      <c r="AB4439" s="13"/>
      <c r="AC4439" s="13"/>
      <c r="AD4439" s="13"/>
      <c r="AE4439" s="13"/>
      <c r="AF4439" s="13"/>
      <c r="AG4439" s="13"/>
      <c r="AH4439" s="13"/>
      <c r="AI4439" s="13"/>
      <c r="AJ4439" s="13"/>
      <c r="AK4439" s="13"/>
      <c r="AL4439" s="13"/>
      <c r="AM4439" s="13"/>
      <c r="AN4439" s="13"/>
    </row>
    <row r="4440" spans="1:40" s="26" customFormat="1" ht="51" x14ac:dyDescent="0.2">
      <c r="A4440" s="18">
        <v>4438</v>
      </c>
      <c r="B4440" s="14" t="s">
        <v>9846</v>
      </c>
      <c r="C4440" s="14" t="s">
        <v>9847</v>
      </c>
      <c r="D4440" s="15" t="s">
        <v>9732</v>
      </c>
      <c r="E4440" s="15" t="s">
        <v>5026</v>
      </c>
      <c r="F4440" s="15" t="s">
        <v>224</v>
      </c>
      <c r="G4440" s="15" t="s">
        <v>59</v>
      </c>
      <c r="H4440" s="13"/>
      <c r="I4440" s="13"/>
      <c r="J4440" s="13" t="s">
        <v>24</v>
      </c>
      <c r="K4440" s="13">
        <v>50</v>
      </c>
      <c r="L4440" s="13"/>
      <c r="M4440" s="13"/>
      <c r="N4440" s="13"/>
      <c r="O4440" s="13"/>
      <c r="P4440" s="13"/>
      <c r="Q4440" s="13"/>
      <c r="R4440" s="13"/>
      <c r="S4440" s="13"/>
      <c r="T4440" s="13"/>
      <c r="U4440" s="13"/>
      <c r="V4440" s="13"/>
      <c r="W4440" s="13"/>
      <c r="X4440" s="13"/>
      <c r="Y4440" s="13"/>
      <c r="Z4440" s="13"/>
      <c r="AA4440" s="13"/>
      <c r="AB4440" s="13"/>
      <c r="AC4440" s="13"/>
      <c r="AD4440" s="13"/>
      <c r="AE4440" s="13"/>
      <c r="AF4440" s="13"/>
      <c r="AG4440" s="13"/>
      <c r="AH4440" s="13"/>
      <c r="AI4440" s="13"/>
      <c r="AJ4440" s="13"/>
      <c r="AK4440" s="13"/>
      <c r="AL4440" s="13"/>
      <c r="AM4440" s="13"/>
      <c r="AN4440" s="13"/>
    </row>
    <row r="4441" spans="1:40" s="26" customFormat="1" ht="25.5" x14ac:dyDescent="0.2">
      <c r="A4441" s="18">
        <v>4439</v>
      </c>
      <c r="B4441" s="14" t="s">
        <v>14206</v>
      </c>
      <c r="C4441" s="15" t="s">
        <v>11642</v>
      </c>
      <c r="D4441" s="15" t="s">
        <v>11396</v>
      </c>
      <c r="E4441" s="15" t="s">
        <v>5026</v>
      </c>
      <c r="F4441" s="15" t="s">
        <v>224</v>
      </c>
      <c r="G4441" s="15" t="s">
        <v>59</v>
      </c>
      <c r="H4441" s="15"/>
      <c r="I4441" s="15"/>
      <c r="J4441" s="15" t="s">
        <v>24</v>
      </c>
      <c r="K4441" s="15">
        <v>100</v>
      </c>
      <c r="L4441" s="15"/>
      <c r="M4441" s="15"/>
      <c r="N4441" s="15"/>
      <c r="O4441" s="15"/>
      <c r="P4441" s="15" t="s">
        <v>30</v>
      </c>
      <c r="Q4441" s="15">
        <v>100</v>
      </c>
      <c r="R4441" s="13"/>
      <c r="S4441" s="13"/>
      <c r="T4441" s="13"/>
      <c r="U4441" s="13"/>
      <c r="V4441" s="13"/>
      <c r="W4441" s="13"/>
      <c r="X4441" s="13"/>
      <c r="Y4441" s="13"/>
      <c r="Z4441" s="13"/>
      <c r="AA4441" s="13"/>
      <c r="AB4441" s="13"/>
      <c r="AC4441" s="13"/>
      <c r="AD4441" s="13"/>
      <c r="AE4441" s="13"/>
      <c r="AF4441" s="13"/>
      <c r="AG4441" s="13"/>
      <c r="AH4441" s="13"/>
      <c r="AI4441" s="13"/>
      <c r="AJ4441" s="13"/>
      <c r="AK4441" s="13"/>
      <c r="AL4441" s="13"/>
      <c r="AM4441" s="13"/>
      <c r="AN4441" s="15"/>
    </row>
    <row r="4442" spans="1:40" s="26" customFormat="1" ht="25.5" x14ac:dyDescent="0.2">
      <c r="A4442" s="18">
        <v>4440</v>
      </c>
      <c r="B4442" s="14" t="s">
        <v>6849</v>
      </c>
      <c r="C4442" s="14" t="s">
        <v>6850</v>
      </c>
      <c r="D4442" s="15" t="s">
        <v>6783</v>
      </c>
      <c r="E4442" s="15" t="s">
        <v>5026</v>
      </c>
      <c r="F4442" s="15" t="s">
        <v>224</v>
      </c>
      <c r="G4442" s="15" t="s">
        <v>59</v>
      </c>
      <c r="H4442" s="13" t="s">
        <v>22</v>
      </c>
      <c r="I4442" s="13">
        <v>100</v>
      </c>
      <c r="J4442" s="13"/>
      <c r="K4442" s="13"/>
      <c r="L4442" s="13"/>
      <c r="M4442" s="13"/>
      <c r="N4442" s="13"/>
      <c r="O4442" s="13"/>
      <c r="P4442" s="13"/>
      <c r="Q4442" s="13"/>
      <c r="R4442" s="13"/>
      <c r="S4442" s="13"/>
      <c r="T4442" s="13"/>
      <c r="U4442" s="13"/>
      <c r="V4442" s="13"/>
      <c r="W4442" s="13"/>
      <c r="X4442" s="13"/>
      <c r="Y4442" s="13"/>
      <c r="Z4442" s="13"/>
      <c r="AA4442" s="13"/>
      <c r="AB4442" s="13"/>
      <c r="AC4442" s="13"/>
      <c r="AD4442" s="13"/>
      <c r="AE4442" s="13"/>
      <c r="AF4442" s="13"/>
      <c r="AG4442" s="13"/>
      <c r="AH4442" s="13"/>
      <c r="AI4442" s="13"/>
      <c r="AJ4442" s="13"/>
      <c r="AK4442" s="13"/>
      <c r="AL4442" s="13"/>
      <c r="AM4442" s="13"/>
      <c r="AN4442" s="13"/>
    </row>
    <row r="4443" spans="1:40" s="26" customFormat="1" ht="51" x14ac:dyDescent="0.2">
      <c r="A4443" s="18">
        <v>4441</v>
      </c>
      <c r="B4443" s="14" t="s">
        <v>10321</v>
      </c>
      <c r="C4443" s="14" t="s">
        <v>10322</v>
      </c>
      <c r="D4443" s="15" t="s">
        <v>10255</v>
      </c>
      <c r="E4443" s="15" t="s">
        <v>5026</v>
      </c>
      <c r="F4443" s="15" t="s">
        <v>224</v>
      </c>
      <c r="G4443" s="15" t="s">
        <v>59</v>
      </c>
      <c r="H4443" s="13" t="s">
        <v>22</v>
      </c>
      <c r="I4443" s="13">
        <v>100</v>
      </c>
      <c r="J4443" s="13"/>
      <c r="K4443" s="13"/>
      <c r="L4443" s="13"/>
      <c r="M4443" s="13"/>
      <c r="N4443" s="13"/>
      <c r="O4443" s="13"/>
      <c r="P4443" s="13"/>
      <c r="Q4443" s="13"/>
      <c r="R4443" s="13"/>
      <c r="S4443" s="13"/>
      <c r="T4443" s="13"/>
      <c r="U4443" s="13"/>
      <c r="V4443" s="13"/>
      <c r="W4443" s="13"/>
      <c r="X4443" s="13"/>
      <c r="Y4443" s="13"/>
      <c r="Z4443" s="13"/>
      <c r="AA4443" s="13"/>
      <c r="AB4443" s="13"/>
      <c r="AC4443" s="13"/>
      <c r="AD4443" s="13"/>
      <c r="AE4443" s="13"/>
      <c r="AF4443" s="13"/>
      <c r="AG4443" s="13"/>
      <c r="AH4443" s="13"/>
      <c r="AI4443" s="13"/>
      <c r="AJ4443" s="13"/>
      <c r="AK4443" s="13"/>
      <c r="AL4443" s="13"/>
      <c r="AM4443" s="13"/>
      <c r="AN4443" s="13"/>
    </row>
    <row r="4444" spans="1:40" s="26" customFormat="1" ht="38.25" x14ac:dyDescent="0.2">
      <c r="A4444" s="18">
        <v>4442</v>
      </c>
      <c r="B4444" s="14" t="s">
        <v>6458</v>
      </c>
      <c r="C4444" s="14" t="s">
        <v>6459</v>
      </c>
      <c r="D4444" s="15" t="s">
        <v>6260</v>
      </c>
      <c r="E4444" s="15" t="s">
        <v>5026</v>
      </c>
      <c r="F4444" s="15" t="s">
        <v>224</v>
      </c>
      <c r="G4444" s="15" t="s">
        <v>59</v>
      </c>
      <c r="H4444" s="13"/>
      <c r="I4444" s="13"/>
      <c r="J4444" s="13" t="s">
        <v>24</v>
      </c>
      <c r="K4444" s="13">
        <v>50</v>
      </c>
      <c r="L4444" s="13"/>
      <c r="M4444" s="13"/>
      <c r="N4444" s="13"/>
      <c r="O4444" s="13"/>
      <c r="P4444" s="13"/>
      <c r="Q4444" s="13"/>
      <c r="R4444" s="13"/>
      <c r="S4444" s="13"/>
      <c r="T4444" s="13"/>
      <c r="U4444" s="13"/>
      <c r="V4444" s="13"/>
      <c r="W4444" s="13"/>
      <c r="X4444" s="13"/>
      <c r="Y4444" s="13"/>
      <c r="Z4444" s="13"/>
      <c r="AA4444" s="13"/>
      <c r="AB4444" s="13"/>
      <c r="AC4444" s="13"/>
      <c r="AD4444" s="13"/>
      <c r="AE4444" s="13"/>
      <c r="AF4444" s="13"/>
      <c r="AG4444" s="13"/>
      <c r="AH4444" s="13"/>
      <c r="AI4444" s="13"/>
      <c r="AJ4444" s="13"/>
      <c r="AK4444" s="13"/>
      <c r="AL4444" s="13"/>
      <c r="AM4444" s="13"/>
      <c r="AN4444" s="13"/>
    </row>
    <row r="4445" spans="1:40" s="26" customFormat="1" ht="25.5" x14ac:dyDescent="0.2">
      <c r="A4445" s="18">
        <v>4443</v>
      </c>
      <c r="B4445" s="14" t="s">
        <v>1518</v>
      </c>
      <c r="C4445" s="14" t="s">
        <v>1519</v>
      </c>
      <c r="D4445" s="15" t="s">
        <v>1449</v>
      </c>
      <c r="E4445" s="15" t="s">
        <v>441</v>
      </c>
      <c r="F4445" s="15" t="s">
        <v>224</v>
      </c>
      <c r="G4445" s="15" t="s">
        <v>59</v>
      </c>
      <c r="H4445" s="13" t="s">
        <v>22</v>
      </c>
      <c r="I4445" s="13">
        <v>100</v>
      </c>
      <c r="J4445" s="13"/>
      <c r="K4445" s="13"/>
      <c r="L4445" s="13"/>
      <c r="M4445" s="13"/>
      <c r="N4445" s="13"/>
      <c r="O4445" s="13"/>
      <c r="P4445" s="13"/>
      <c r="Q4445" s="13"/>
      <c r="R4445" s="13"/>
      <c r="S4445" s="13"/>
      <c r="T4445" s="13"/>
      <c r="U4445" s="13"/>
      <c r="V4445" s="13"/>
      <c r="W4445" s="13"/>
      <c r="X4445" s="13"/>
      <c r="Y4445" s="13"/>
      <c r="Z4445" s="13"/>
      <c r="AA4445" s="13"/>
      <c r="AB4445" s="13"/>
      <c r="AC4445" s="13"/>
      <c r="AD4445" s="13"/>
      <c r="AE4445" s="13"/>
      <c r="AF4445" s="13"/>
      <c r="AG4445" s="13"/>
      <c r="AH4445" s="13"/>
      <c r="AI4445" s="13"/>
      <c r="AJ4445" s="13"/>
      <c r="AK4445" s="13"/>
      <c r="AL4445" s="13"/>
      <c r="AM4445" s="13"/>
      <c r="AN4445" s="13"/>
    </row>
    <row r="4446" spans="1:40" s="26" customFormat="1" ht="51" x14ac:dyDescent="0.2">
      <c r="A4446" s="18">
        <v>4444</v>
      </c>
      <c r="B4446" s="14" t="s">
        <v>5876</v>
      </c>
      <c r="C4446" s="14" t="s">
        <v>5877</v>
      </c>
      <c r="D4446" s="15" t="s">
        <v>5720</v>
      </c>
      <c r="E4446" s="15" t="s">
        <v>5026</v>
      </c>
      <c r="F4446" s="15" t="s">
        <v>224</v>
      </c>
      <c r="G4446" s="15" t="s">
        <v>59</v>
      </c>
      <c r="H4446" s="13"/>
      <c r="I4446" s="13"/>
      <c r="J4446" s="13" t="s">
        <v>24</v>
      </c>
      <c r="K4446" s="13">
        <v>50</v>
      </c>
      <c r="L4446" s="13"/>
      <c r="M4446" s="13"/>
      <c r="N4446" s="13"/>
      <c r="O4446" s="13"/>
      <c r="P4446" s="13"/>
      <c r="Q4446" s="13"/>
      <c r="R4446" s="13"/>
      <c r="S4446" s="13"/>
      <c r="T4446" s="13"/>
      <c r="U4446" s="13"/>
      <c r="V4446" s="13"/>
      <c r="W4446" s="13"/>
      <c r="X4446" s="13"/>
      <c r="Y4446" s="13"/>
      <c r="Z4446" s="13"/>
      <c r="AA4446" s="13"/>
      <c r="AB4446" s="13"/>
      <c r="AC4446" s="13"/>
      <c r="AD4446" s="13"/>
      <c r="AE4446" s="13"/>
      <c r="AF4446" s="13"/>
      <c r="AG4446" s="13"/>
      <c r="AH4446" s="13"/>
      <c r="AI4446" s="13"/>
      <c r="AJ4446" s="13"/>
      <c r="AK4446" s="13"/>
      <c r="AL4446" s="13"/>
      <c r="AM4446" s="13"/>
      <c r="AN4446" s="13"/>
    </row>
    <row r="4447" spans="1:40" s="26" customFormat="1" ht="51" x14ac:dyDescent="0.2">
      <c r="A4447" s="18">
        <v>4445</v>
      </c>
      <c r="B4447" s="14" t="s">
        <v>9107</v>
      </c>
      <c r="C4447" s="14" t="s">
        <v>9108</v>
      </c>
      <c r="D4447" s="15" t="s">
        <v>8799</v>
      </c>
      <c r="E4447" s="15" t="s">
        <v>5026</v>
      </c>
      <c r="F4447" s="15" t="s">
        <v>224</v>
      </c>
      <c r="G4447" s="15" t="s">
        <v>59</v>
      </c>
      <c r="H4447" s="13"/>
      <c r="I4447" s="13"/>
      <c r="J4447" s="13" t="s">
        <v>24</v>
      </c>
      <c r="K4447" s="13">
        <v>50</v>
      </c>
      <c r="L4447" s="13"/>
      <c r="M4447" s="13"/>
      <c r="N4447" s="13"/>
      <c r="O4447" s="13"/>
      <c r="P4447" s="13"/>
      <c r="Q4447" s="13"/>
      <c r="R4447" s="13"/>
      <c r="S4447" s="13"/>
      <c r="T4447" s="13"/>
      <c r="U4447" s="13"/>
      <c r="V4447" s="13"/>
      <c r="W4447" s="13"/>
      <c r="X4447" s="13"/>
      <c r="Y4447" s="13"/>
      <c r="Z4447" s="13"/>
      <c r="AA4447" s="13"/>
      <c r="AB4447" s="13"/>
      <c r="AC4447" s="13"/>
      <c r="AD4447" s="13"/>
      <c r="AE4447" s="13"/>
      <c r="AF4447" s="13"/>
      <c r="AG4447" s="13"/>
      <c r="AH4447" s="13"/>
      <c r="AI4447" s="13"/>
      <c r="AJ4447" s="13"/>
      <c r="AK4447" s="13"/>
      <c r="AL4447" s="13"/>
      <c r="AM4447" s="13"/>
      <c r="AN4447" s="13"/>
    </row>
    <row r="4448" spans="1:40" s="26" customFormat="1" ht="51" x14ac:dyDescent="0.2">
      <c r="A4448" s="18">
        <v>4446</v>
      </c>
      <c r="B4448" s="14" t="s">
        <v>9109</v>
      </c>
      <c r="C4448" s="14" t="s">
        <v>9110</v>
      </c>
      <c r="D4448" s="15" t="s">
        <v>8799</v>
      </c>
      <c r="E4448" s="15" t="s">
        <v>5026</v>
      </c>
      <c r="F4448" s="15" t="s">
        <v>224</v>
      </c>
      <c r="G4448" s="15" t="s">
        <v>59</v>
      </c>
      <c r="H4448" s="13"/>
      <c r="I4448" s="13"/>
      <c r="J4448" s="13" t="s">
        <v>24</v>
      </c>
      <c r="K4448" s="13">
        <v>50</v>
      </c>
      <c r="L4448" s="13"/>
      <c r="M4448" s="13"/>
      <c r="N4448" s="13"/>
      <c r="O4448" s="13"/>
      <c r="P4448" s="13"/>
      <c r="Q4448" s="13"/>
      <c r="R4448" s="13"/>
      <c r="S4448" s="13"/>
      <c r="T4448" s="13"/>
      <c r="U4448" s="13"/>
      <c r="V4448" s="13"/>
      <c r="W4448" s="13"/>
      <c r="X4448" s="13"/>
      <c r="Y4448" s="13"/>
      <c r="Z4448" s="13"/>
      <c r="AA4448" s="13"/>
      <c r="AB4448" s="13"/>
      <c r="AC4448" s="13"/>
      <c r="AD4448" s="13"/>
      <c r="AE4448" s="13"/>
      <c r="AF4448" s="13"/>
      <c r="AG4448" s="13"/>
      <c r="AH4448" s="13"/>
      <c r="AI4448" s="13"/>
      <c r="AJ4448" s="13"/>
      <c r="AK4448" s="13"/>
      <c r="AL4448" s="13"/>
      <c r="AM4448" s="13"/>
      <c r="AN4448" s="13"/>
    </row>
    <row r="4449" spans="1:40" s="26" customFormat="1" ht="51" x14ac:dyDescent="0.2">
      <c r="A4449" s="18">
        <v>4447</v>
      </c>
      <c r="B4449" s="14" t="s">
        <v>12676</v>
      </c>
      <c r="C4449" s="14" t="s">
        <v>12677</v>
      </c>
      <c r="D4449" s="15" t="s">
        <v>12659</v>
      </c>
      <c r="E4449" s="15" t="s">
        <v>5026</v>
      </c>
      <c r="F4449" s="15" t="s">
        <v>224</v>
      </c>
      <c r="G4449" s="15" t="s">
        <v>59</v>
      </c>
      <c r="H4449" s="13" t="s">
        <v>22</v>
      </c>
      <c r="I4449" s="13">
        <v>100</v>
      </c>
      <c r="J4449" s="13" t="s">
        <v>24</v>
      </c>
      <c r="K4449" s="13">
        <v>100</v>
      </c>
      <c r="L4449" s="13"/>
      <c r="M4449" s="13"/>
      <c r="N4449" s="13"/>
      <c r="O4449" s="13"/>
      <c r="P4449" s="13"/>
      <c r="Q4449" s="13"/>
      <c r="R4449" s="13"/>
      <c r="S4449" s="13"/>
      <c r="T4449" s="13"/>
      <c r="U4449" s="13"/>
      <c r="V4449" s="13"/>
      <c r="W4449" s="13"/>
      <c r="X4449" s="13"/>
      <c r="Y4449" s="13"/>
      <c r="Z4449" s="13"/>
      <c r="AA4449" s="13"/>
      <c r="AB4449" s="13"/>
      <c r="AC4449" s="13"/>
      <c r="AD4449" s="13"/>
      <c r="AE4449" s="13"/>
      <c r="AF4449" s="13"/>
      <c r="AG4449" s="13"/>
      <c r="AH4449" s="13"/>
      <c r="AI4449" s="13"/>
      <c r="AJ4449" s="13"/>
      <c r="AK4449" s="13"/>
      <c r="AL4449" s="13"/>
      <c r="AM4449" s="13"/>
      <c r="AN4449" s="13"/>
    </row>
    <row r="4450" spans="1:40" s="26" customFormat="1" x14ac:dyDescent="0.2">
      <c r="A4450" s="18">
        <v>4448</v>
      </c>
      <c r="B4450" s="14" t="s">
        <v>11305</v>
      </c>
      <c r="C4450" s="14" t="s">
        <v>11306</v>
      </c>
      <c r="D4450" s="15" t="s">
        <v>11212</v>
      </c>
      <c r="E4450" s="15" t="s">
        <v>5026</v>
      </c>
      <c r="F4450" s="15" t="s">
        <v>224</v>
      </c>
      <c r="G4450" s="15" t="s">
        <v>59</v>
      </c>
      <c r="H4450" s="13" t="s">
        <v>22</v>
      </c>
      <c r="I4450" s="13">
        <v>100</v>
      </c>
      <c r="J4450" s="13"/>
      <c r="K4450" s="13"/>
      <c r="L4450" s="13"/>
      <c r="M4450" s="13"/>
      <c r="N4450" s="13"/>
      <c r="O4450" s="13"/>
      <c r="P4450" s="13"/>
      <c r="Q4450" s="13"/>
      <c r="R4450" s="13"/>
      <c r="S4450" s="13"/>
      <c r="T4450" s="13"/>
      <c r="U4450" s="13"/>
      <c r="V4450" s="13"/>
      <c r="W4450" s="13"/>
      <c r="X4450" s="13"/>
      <c r="Y4450" s="13"/>
      <c r="Z4450" s="13"/>
      <c r="AA4450" s="13"/>
      <c r="AB4450" s="13"/>
      <c r="AC4450" s="13"/>
      <c r="AD4450" s="13"/>
      <c r="AE4450" s="13"/>
      <c r="AF4450" s="13"/>
      <c r="AG4450" s="13"/>
      <c r="AH4450" s="13"/>
      <c r="AI4450" s="13"/>
      <c r="AJ4450" s="13"/>
      <c r="AK4450" s="13"/>
      <c r="AL4450" s="13"/>
      <c r="AM4450" s="13"/>
      <c r="AN4450" s="13"/>
    </row>
    <row r="4451" spans="1:40" s="26" customFormat="1" ht="38.25" x14ac:dyDescent="0.2">
      <c r="A4451" s="18">
        <v>4449</v>
      </c>
      <c r="B4451" s="14" t="s">
        <v>9352</v>
      </c>
      <c r="C4451" s="14" t="s">
        <v>9353</v>
      </c>
      <c r="D4451" s="15" t="s">
        <v>9312</v>
      </c>
      <c r="E4451" s="15" t="s">
        <v>5026</v>
      </c>
      <c r="F4451" s="15" t="s">
        <v>224</v>
      </c>
      <c r="G4451" s="15" t="s">
        <v>59</v>
      </c>
      <c r="H4451" s="13" t="s">
        <v>22</v>
      </c>
      <c r="I4451" s="13">
        <v>100</v>
      </c>
      <c r="J4451" s="13"/>
      <c r="K4451" s="13"/>
      <c r="L4451" s="13"/>
      <c r="M4451" s="13"/>
      <c r="N4451" s="13"/>
      <c r="O4451" s="13"/>
      <c r="P4451" s="13"/>
      <c r="Q4451" s="13"/>
      <c r="R4451" s="13"/>
      <c r="S4451" s="13"/>
      <c r="T4451" s="13"/>
      <c r="U4451" s="13"/>
      <c r="V4451" s="13"/>
      <c r="W4451" s="13"/>
      <c r="X4451" s="13"/>
      <c r="Y4451" s="13"/>
      <c r="Z4451" s="13"/>
      <c r="AA4451" s="13"/>
      <c r="AB4451" s="13"/>
      <c r="AC4451" s="13"/>
      <c r="AD4451" s="13"/>
      <c r="AE4451" s="13"/>
      <c r="AF4451" s="13"/>
      <c r="AG4451" s="13"/>
      <c r="AH4451" s="13"/>
      <c r="AI4451" s="13"/>
      <c r="AJ4451" s="13"/>
      <c r="AK4451" s="13"/>
      <c r="AL4451" s="13"/>
      <c r="AM4451" s="13"/>
      <c r="AN4451" s="13"/>
    </row>
    <row r="4452" spans="1:40" s="26" customFormat="1" ht="38.25" x14ac:dyDescent="0.2">
      <c r="A4452" s="18">
        <v>4450</v>
      </c>
      <c r="B4452" s="14" t="s">
        <v>12184</v>
      </c>
      <c r="C4452" s="14" t="s">
        <v>12185</v>
      </c>
      <c r="D4452" s="15" t="s">
        <v>4494</v>
      </c>
      <c r="E4452" s="15" t="s">
        <v>5026</v>
      </c>
      <c r="F4452" s="15" t="s">
        <v>224</v>
      </c>
      <c r="G4452" s="15" t="s">
        <v>59</v>
      </c>
      <c r="H4452" s="13"/>
      <c r="I4452" s="13"/>
      <c r="J4452" s="13" t="s">
        <v>24</v>
      </c>
      <c r="K4452" s="13">
        <v>100</v>
      </c>
      <c r="L4452" s="13"/>
      <c r="M4452" s="13"/>
      <c r="N4452" s="13"/>
      <c r="O4452" s="13"/>
      <c r="P4452" s="13"/>
      <c r="Q4452" s="13"/>
      <c r="R4452" s="13"/>
      <c r="S4452" s="13"/>
      <c r="T4452" s="13"/>
      <c r="U4452" s="13"/>
      <c r="V4452" s="13"/>
      <c r="W4452" s="13"/>
      <c r="X4452" s="13"/>
      <c r="Y4452" s="13"/>
      <c r="Z4452" s="13"/>
      <c r="AA4452" s="13"/>
      <c r="AB4452" s="13"/>
      <c r="AC4452" s="13"/>
      <c r="AD4452" s="13"/>
      <c r="AE4452" s="13"/>
      <c r="AF4452" s="13"/>
      <c r="AG4452" s="13"/>
      <c r="AH4452" s="13"/>
      <c r="AI4452" s="13"/>
      <c r="AJ4452" s="13"/>
      <c r="AK4452" s="13"/>
      <c r="AL4452" s="13"/>
      <c r="AM4452" s="13"/>
      <c r="AN4452" s="13"/>
    </row>
    <row r="4453" spans="1:40" s="26" customFormat="1" ht="38.25" x14ac:dyDescent="0.2">
      <c r="A4453" s="18">
        <v>4451</v>
      </c>
      <c r="B4453" s="14" t="s">
        <v>8429</v>
      </c>
      <c r="C4453" s="14" t="s">
        <v>8430</v>
      </c>
      <c r="D4453" s="15" t="s">
        <v>8304</v>
      </c>
      <c r="E4453" s="15" t="s">
        <v>5026</v>
      </c>
      <c r="F4453" s="15" t="s">
        <v>224</v>
      </c>
      <c r="G4453" s="15" t="s">
        <v>59</v>
      </c>
      <c r="H4453" s="13"/>
      <c r="I4453" s="13"/>
      <c r="J4453" s="13" t="s">
        <v>24</v>
      </c>
      <c r="K4453" s="13">
        <v>50</v>
      </c>
      <c r="L4453" s="13"/>
      <c r="M4453" s="13"/>
      <c r="N4453" s="13"/>
      <c r="O4453" s="13"/>
      <c r="P4453" s="13"/>
      <c r="Q4453" s="13"/>
      <c r="R4453" s="13"/>
      <c r="S4453" s="13"/>
      <c r="T4453" s="13"/>
      <c r="U4453" s="13"/>
      <c r="V4453" s="13"/>
      <c r="W4453" s="13"/>
      <c r="X4453" s="13"/>
      <c r="Y4453" s="13"/>
      <c r="Z4453" s="13"/>
      <c r="AA4453" s="13"/>
      <c r="AB4453" s="13"/>
      <c r="AC4453" s="13"/>
      <c r="AD4453" s="13"/>
      <c r="AE4453" s="13"/>
      <c r="AF4453" s="13"/>
      <c r="AG4453" s="13"/>
      <c r="AH4453" s="13"/>
      <c r="AI4453" s="13"/>
      <c r="AJ4453" s="13"/>
      <c r="AK4453" s="13"/>
      <c r="AL4453" s="13"/>
      <c r="AM4453" s="13"/>
      <c r="AN4453" s="13"/>
    </row>
    <row r="4454" spans="1:40" s="26" customFormat="1" x14ac:dyDescent="0.2">
      <c r="A4454" s="18">
        <v>4452</v>
      </c>
      <c r="B4454" s="14" t="s">
        <v>1900</v>
      </c>
      <c r="C4454" s="14" t="s">
        <v>1901</v>
      </c>
      <c r="D4454" s="15" t="s">
        <v>1877</v>
      </c>
      <c r="E4454" s="15" t="s">
        <v>1862</v>
      </c>
      <c r="F4454" s="15" t="s">
        <v>224</v>
      </c>
      <c r="G4454" s="15" t="s">
        <v>59</v>
      </c>
      <c r="H4454" s="13" t="s">
        <v>22</v>
      </c>
      <c r="I4454" s="13">
        <v>100</v>
      </c>
      <c r="J4454" s="13"/>
      <c r="K4454" s="13"/>
      <c r="L4454" s="13"/>
      <c r="M4454" s="13"/>
      <c r="N4454" s="13"/>
      <c r="O4454" s="13"/>
      <c r="P4454" s="13"/>
      <c r="Q4454" s="13"/>
      <c r="R4454" s="13"/>
      <c r="S4454" s="13"/>
      <c r="T4454" s="13"/>
      <c r="U4454" s="13"/>
      <c r="V4454" s="13"/>
      <c r="W4454" s="13"/>
      <c r="X4454" s="13"/>
      <c r="Y4454" s="13"/>
      <c r="Z4454" s="13"/>
      <c r="AA4454" s="13"/>
      <c r="AB4454" s="13"/>
      <c r="AC4454" s="13"/>
      <c r="AD4454" s="13"/>
      <c r="AE4454" s="13"/>
      <c r="AF4454" s="13"/>
      <c r="AG4454" s="13"/>
      <c r="AH4454" s="13"/>
      <c r="AI4454" s="13"/>
      <c r="AJ4454" s="13"/>
      <c r="AK4454" s="13"/>
      <c r="AL4454" s="13"/>
      <c r="AM4454" s="13"/>
      <c r="AN4454" s="13"/>
    </row>
    <row r="4455" spans="1:40" s="26" customFormat="1" x14ac:dyDescent="0.2">
      <c r="A4455" s="18">
        <v>4453</v>
      </c>
      <c r="B4455" s="14" t="s">
        <v>1762</v>
      </c>
      <c r="C4455" s="14" t="s">
        <v>1763</v>
      </c>
      <c r="D4455" s="15" t="s">
        <v>1730</v>
      </c>
      <c r="E4455" s="15" t="s">
        <v>441</v>
      </c>
      <c r="F4455" s="15" t="s">
        <v>224</v>
      </c>
      <c r="G4455" s="15" t="s">
        <v>59</v>
      </c>
      <c r="H4455" s="13" t="s">
        <v>22</v>
      </c>
      <c r="I4455" s="13">
        <v>100</v>
      </c>
      <c r="J4455" s="13"/>
      <c r="K4455" s="13"/>
      <c r="L4455" s="13"/>
      <c r="M4455" s="13"/>
      <c r="N4455" s="13"/>
      <c r="O4455" s="13"/>
      <c r="P4455" s="13"/>
      <c r="Q4455" s="13"/>
      <c r="R4455" s="13"/>
      <c r="S4455" s="13"/>
      <c r="T4455" s="13"/>
      <c r="U4455" s="13"/>
      <c r="V4455" s="13"/>
      <c r="W4455" s="13"/>
      <c r="X4455" s="13"/>
      <c r="Y4455" s="13"/>
      <c r="Z4455" s="13"/>
      <c r="AA4455" s="13"/>
      <c r="AB4455" s="13"/>
      <c r="AC4455" s="13"/>
      <c r="AD4455" s="13"/>
      <c r="AE4455" s="13"/>
      <c r="AF4455" s="13"/>
      <c r="AG4455" s="13"/>
      <c r="AH4455" s="13"/>
      <c r="AI4455" s="13"/>
      <c r="AJ4455" s="13"/>
      <c r="AK4455" s="13"/>
      <c r="AL4455" s="13"/>
      <c r="AM4455" s="13"/>
      <c r="AN4455" s="13"/>
    </row>
    <row r="4456" spans="1:40" s="26" customFormat="1" ht="25.5" x14ac:dyDescent="0.2">
      <c r="A4456" s="18">
        <v>4454</v>
      </c>
      <c r="B4456" s="14" t="s">
        <v>7692</v>
      </c>
      <c r="C4456" s="14" t="s">
        <v>7693</v>
      </c>
      <c r="D4456" s="15" t="s">
        <v>7589</v>
      </c>
      <c r="E4456" s="15" t="s">
        <v>5026</v>
      </c>
      <c r="F4456" s="15" t="s">
        <v>224</v>
      </c>
      <c r="G4456" s="15" t="s">
        <v>59</v>
      </c>
      <c r="H4456" s="13"/>
      <c r="I4456" s="13"/>
      <c r="J4456" s="13" t="s">
        <v>24</v>
      </c>
      <c r="K4456" s="13">
        <v>50</v>
      </c>
      <c r="L4456" s="13"/>
      <c r="M4456" s="13"/>
      <c r="N4456" s="13"/>
      <c r="O4456" s="13"/>
      <c r="P4456" s="13"/>
      <c r="Q4456" s="13"/>
      <c r="R4456" s="13"/>
      <c r="S4456" s="13"/>
      <c r="T4456" s="13"/>
      <c r="U4456" s="13"/>
      <c r="V4456" s="13"/>
      <c r="W4456" s="13"/>
      <c r="X4456" s="13"/>
      <c r="Y4456" s="13"/>
      <c r="Z4456" s="13"/>
      <c r="AA4456" s="13"/>
      <c r="AB4456" s="13"/>
      <c r="AC4456" s="13"/>
      <c r="AD4456" s="13"/>
      <c r="AE4456" s="13"/>
      <c r="AF4456" s="13"/>
      <c r="AG4456" s="13"/>
      <c r="AH4456" s="13"/>
      <c r="AI4456" s="13"/>
      <c r="AJ4456" s="13"/>
      <c r="AK4456" s="13"/>
      <c r="AL4456" s="13"/>
      <c r="AM4456" s="13"/>
      <c r="AN4456" s="13"/>
    </row>
    <row r="4457" spans="1:40" s="26" customFormat="1" ht="25.5" x14ac:dyDescent="0.2">
      <c r="A4457" s="18">
        <v>4455</v>
      </c>
      <c r="B4457" s="14" t="s">
        <v>3792</v>
      </c>
      <c r="C4457" s="14" t="s">
        <v>3793</v>
      </c>
      <c r="D4457" s="15" t="s">
        <v>3558</v>
      </c>
      <c r="E4457" s="15" t="s">
        <v>2848</v>
      </c>
      <c r="F4457" s="15" t="s">
        <v>224</v>
      </c>
      <c r="G4457" s="15" t="s">
        <v>59</v>
      </c>
      <c r="H4457" s="13" t="s">
        <v>22</v>
      </c>
      <c r="I4457" s="13">
        <v>100</v>
      </c>
      <c r="J4457" s="13"/>
      <c r="K4457" s="13"/>
      <c r="L4457" s="13"/>
      <c r="M4457" s="13"/>
      <c r="N4457" s="13"/>
      <c r="O4457" s="13"/>
      <c r="P4457" s="13"/>
      <c r="Q4457" s="13"/>
      <c r="R4457" s="13"/>
      <c r="S4457" s="13"/>
      <c r="T4457" s="13"/>
      <c r="U4457" s="13"/>
      <c r="V4457" s="13"/>
      <c r="W4457" s="13"/>
      <c r="X4457" s="13"/>
      <c r="Y4457" s="13"/>
      <c r="Z4457" s="13"/>
      <c r="AA4457" s="13"/>
      <c r="AB4457" s="13"/>
      <c r="AC4457" s="13"/>
      <c r="AD4457" s="13"/>
      <c r="AE4457" s="13"/>
      <c r="AF4457" s="13"/>
      <c r="AG4457" s="13"/>
      <c r="AH4457" s="13"/>
      <c r="AI4457" s="13"/>
      <c r="AJ4457" s="13"/>
      <c r="AK4457" s="13"/>
      <c r="AL4457" s="13"/>
      <c r="AM4457" s="13"/>
      <c r="AN4457" s="13"/>
    </row>
    <row r="4458" spans="1:40" s="26" customFormat="1" ht="38.25" x14ac:dyDescent="0.2">
      <c r="A4458" s="18">
        <v>4456</v>
      </c>
      <c r="B4458" s="14" t="s">
        <v>12400</v>
      </c>
      <c r="C4458" s="14" t="s">
        <v>12401</v>
      </c>
      <c r="D4458" s="15" t="s">
        <v>12336</v>
      </c>
      <c r="E4458" s="15" t="s">
        <v>5026</v>
      </c>
      <c r="F4458" s="15" t="s">
        <v>224</v>
      </c>
      <c r="G4458" s="15" t="s">
        <v>59</v>
      </c>
      <c r="H4458" s="13"/>
      <c r="I4458" s="13"/>
      <c r="J4458" s="13" t="s">
        <v>24</v>
      </c>
      <c r="K4458" s="13">
        <v>100</v>
      </c>
      <c r="L4458" s="13"/>
      <c r="M4458" s="13"/>
      <c r="N4458" s="13"/>
      <c r="O4458" s="13"/>
      <c r="P4458" s="13"/>
      <c r="Q4458" s="13"/>
      <c r="R4458" s="13"/>
      <c r="S4458" s="13"/>
      <c r="T4458" s="13"/>
      <c r="U4458" s="13"/>
      <c r="V4458" s="13"/>
      <c r="W4458" s="13"/>
      <c r="X4458" s="13"/>
      <c r="Y4458" s="13"/>
      <c r="Z4458" s="13"/>
      <c r="AA4458" s="13"/>
      <c r="AB4458" s="13"/>
      <c r="AC4458" s="13"/>
      <c r="AD4458" s="13"/>
      <c r="AE4458" s="13"/>
      <c r="AF4458" s="13"/>
      <c r="AG4458" s="13"/>
      <c r="AH4458" s="13"/>
      <c r="AI4458" s="13"/>
      <c r="AJ4458" s="13"/>
      <c r="AK4458" s="13"/>
      <c r="AL4458" s="13"/>
      <c r="AM4458" s="13"/>
      <c r="AN4458" s="13"/>
    </row>
    <row r="4459" spans="1:40" s="26" customFormat="1" ht="38.25" x14ac:dyDescent="0.2">
      <c r="A4459" s="18">
        <v>4457</v>
      </c>
      <c r="B4459" s="14" t="s">
        <v>11645</v>
      </c>
      <c r="C4459" s="14" t="s">
        <v>11646</v>
      </c>
      <c r="D4459" s="15" t="s">
        <v>11396</v>
      </c>
      <c r="E4459" s="15" t="s">
        <v>5026</v>
      </c>
      <c r="F4459" s="15" t="s">
        <v>224</v>
      </c>
      <c r="G4459" s="15" t="s">
        <v>59</v>
      </c>
      <c r="H4459" s="13"/>
      <c r="I4459" s="13"/>
      <c r="J4459" s="13" t="s">
        <v>24</v>
      </c>
      <c r="K4459" s="13">
        <v>50</v>
      </c>
      <c r="L4459" s="13"/>
      <c r="M4459" s="13"/>
      <c r="N4459" s="13"/>
      <c r="O4459" s="13"/>
      <c r="P4459" s="13"/>
      <c r="Q4459" s="13"/>
      <c r="R4459" s="13"/>
      <c r="S4459" s="13"/>
      <c r="T4459" s="13"/>
      <c r="U4459" s="13"/>
      <c r="V4459" s="13"/>
      <c r="W4459" s="13"/>
      <c r="X4459" s="13"/>
      <c r="Y4459" s="13"/>
      <c r="Z4459" s="13"/>
      <c r="AA4459" s="13"/>
      <c r="AB4459" s="13"/>
      <c r="AC4459" s="13"/>
      <c r="AD4459" s="13"/>
      <c r="AE4459" s="13"/>
      <c r="AF4459" s="13"/>
      <c r="AG4459" s="13"/>
      <c r="AH4459" s="13"/>
      <c r="AI4459" s="13"/>
      <c r="AJ4459" s="13"/>
      <c r="AK4459" s="13"/>
      <c r="AL4459" s="13"/>
      <c r="AM4459" s="13"/>
      <c r="AN4459" s="13"/>
    </row>
    <row r="4460" spans="1:40" s="26" customFormat="1" ht="51" x14ac:dyDescent="0.2">
      <c r="A4460" s="18">
        <v>4458</v>
      </c>
      <c r="B4460" s="14" t="s">
        <v>8033</v>
      </c>
      <c r="C4460" s="14" t="s">
        <v>8034</v>
      </c>
      <c r="D4460" s="15" t="s">
        <v>7914</v>
      </c>
      <c r="E4460" s="15" t="s">
        <v>5026</v>
      </c>
      <c r="F4460" s="15" t="s">
        <v>224</v>
      </c>
      <c r="G4460" s="15" t="s">
        <v>59</v>
      </c>
      <c r="H4460" s="13"/>
      <c r="I4460" s="13"/>
      <c r="J4460" s="13" t="s">
        <v>24</v>
      </c>
      <c r="K4460" s="13">
        <v>100</v>
      </c>
      <c r="L4460" s="13"/>
      <c r="M4460" s="13"/>
      <c r="N4460" s="13"/>
      <c r="O4460" s="13"/>
      <c r="P4460" s="13"/>
      <c r="Q4460" s="13"/>
      <c r="R4460" s="13"/>
      <c r="S4460" s="13"/>
      <c r="T4460" s="13"/>
      <c r="U4460" s="13"/>
      <c r="V4460" s="13"/>
      <c r="W4460" s="13"/>
      <c r="X4460" s="13"/>
      <c r="Y4460" s="13"/>
      <c r="Z4460" s="13"/>
      <c r="AA4460" s="13"/>
      <c r="AB4460" s="13"/>
      <c r="AC4460" s="13"/>
      <c r="AD4460" s="13"/>
      <c r="AE4460" s="13"/>
      <c r="AF4460" s="13"/>
      <c r="AG4460" s="13"/>
      <c r="AH4460" s="13"/>
      <c r="AI4460" s="13"/>
      <c r="AJ4460" s="13"/>
      <c r="AK4460" s="13"/>
      <c r="AL4460" s="13"/>
      <c r="AM4460" s="13"/>
      <c r="AN4460" s="13"/>
    </row>
    <row r="4461" spans="1:40" s="26" customFormat="1" ht="38.25" x14ac:dyDescent="0.2">
      <c r="A4461" s="18">
        <v>4459</v>
      </c>
      <c r="B4461" s="14" t="s">
        <v>9354</v>
      </c>
      <c r="C4461" s="14" t="s">
        <v>9355</v>
      </c>
      <c r="D4461" s="15" t="s">
        <v>9312</v>
      </c>
      <c r="E4461" s="15" t="s">
        <v>5026</v>
      </c>
      <c r="F4461" s="15" t="s">
        <v>224</v>
      </c>
      <c r="G4461" s="15" t="s">
        <v>59</v>
      </c>
      <c r="H4461" s="13"/>
      <c r="I4461" s="13"/>
      <c r="J4461" s="13" t="s">
        <v>24</v>
      </c>
      <c r="K4461" s="13">
        <v>50</v>
      </c>
      <c r="L4461" s="13"/>
      <c r="M4461" s="13"/>
      <c r="N4461" s="13"/>
      <c r="O4461" s="13"/>
      <c r="P4461" s="13"/>
      <c r="Q4461" s="13"/>
      <c r="R4461" s="13"/>
      <c r="S4461" s="13"/>
      <c r="T4461" s="13"/>
      <c r="U4461" s="13"/>
      <c r="V4461" s="13"/>
      <c r="W4461" s="13"/>
      <c r="X4461" s="13"/>
      <c r="Y4461" s="13"/>
      <c r="Z4461" s="13"/>
      <c r="AA4461" s="13"/>
      <c r="AB4461" s="13"/>
      <c r="AC4461" s="13"/>
      <c r="AD4461" s="13"/>
      <c r="AE4461" s="13"/>
      <c r="AF4461" s="13"/>
      <c r="AG4461" s="13"/>
      <c r="AH4461" s="13"/>
      <c r="AI4461" s="13"/>
      <c r="AJ4461" s="13"/>
      <c r="AK4461" s="13"/>
      <c r="AL4461" s="13"/>
      <c r="AM4461" s="13"/>
      <c r="AN4461" s="13"/>
    </row>
    <row r="4462" spans="1:40" s="26" customFormat="1" x14ac:dyDescent="0.2">
      <c r="A4462" s="18">
        <v>4460</v>
      </c>
      <c r="B4462" s="14" t="s">
        <v>1117</v>
      </c>
      <c r="C4462" s="14" t="s">
        <v>1118</v>
      </c>
      <c r="D4462" s="15" t="s">
        <v>1089</v>
      </c>
      <c r="E4462" s="15" t="s">
        <v>441</v>
      </c>
      <c r="F4462" s="15" t="s">
        <v>224</v>
      </c>
      <c r="G4462" s="15" t="s">
        <v>59</v>
      </c>
      <c r="H4462" s="13"/>
      <c r="I4462" s="13"/>
      <c r="J4462" s="13" t="s">
        <v>24</v>
      </c>
      <c r="K4462" s="13">
        <v>50</v>
      </c>
      <c r="L4462" s="13"/>
      <c r="M4462" s="13"/>
      <c r="N4462" s="13"/>
      <c r="O4462" s="13"/>
      <c r="P4462" s="13"/>
      <c r="Q4462" s="13"/>
      <c r="R4462" s="13"/>
      <c r="S4462" s="13"/>
      <c r="T4462" s="13"/>
      <c r="U4462" s="13"/>
      <c r="V4462" s="13"/>
      <c r="W4462" s="13"/>
      <c r="X4462" s="13"/>
      <c r="Y4462" s="13"/>
      <c r="Z4462" s="13"/>
      <c r="AA4462" s="13"/>
      <c r="AB4462" s="13"/>
      <c r="AC4462" s="13"/>
      <c r="AD4462" s="13"/>
      <c r="AE4462" s="13"/>
      <c r="AF4462" s="13"/>
      <c r="AG4462" s="13"/>
      <c r="AH4462" s="13"/>
      <c r="AI4462" s="13"/>
      <c r="AJ4462" s="13"/>
      <c r="AK4462" s="13"/>
      <c r="AL4462" s="13"/>
      <c r="AM4462" s="13"/>
      <c r="AN4462" s="13"/>
    </row>
    <row r="4463" spans="1:40" s="26" customFormat="1" ht="51" x14ac:dyDescent="0.2">
      <c r="A4463" s="18">
        <v>4461</v>
      </c>
      <c r="B4463" s="14" t="s">
        <v>9105</v>
      </c>
      <c r="C4463" s="14" t="s">
        <v>9106</v>
      </c>
      <c r="D4463" s="15" t="s">
        <v>8799</v>
      </c>
      <c r="E4463" s="15" t="s">
        <v>5026</v>
      </c>
      <c r="F4463" s="15" t="s">
        <v>224</v>
      </c>
      <c r="G4463" s="15" t="s">
        <v>59</v>
      </c>
      <c r="H4463" s="13" t="s">
        <v>22</v>
      </c>
      <c r="I4463" s="13">
        <v>100</v>
      </c>
      <c r="J4463" s="13"/>
      <c r="K4463" s="13"/>
      <c r="L4463" s="13"/>
      <c r="M4463" s="13"/>
      <c r="N4463" s="13"/>
      <c r="O4463" s="13"/>
      <c r="P4463" s="13"/>
      <c r="Q4463" s="13"/>
      <c r="R4463" s="13"/>
      <c r="S4463" s="13"/>
      <c r="T4463" s="13"/>
      <c r="U4463" s="13"/>
      <c r="V4463" s="13"/>
      <c r="W4463" s="13"/>
      <c r="X4463" s="13"/>
      <c r="Y4463" s="13"/>
      <c r="Z4463" s="13"/>
      <c r="AA4463" s="13"/>
      <c r="AB4463" s="13"/>
      <c r="AC4463" s="13"/>
      <c r="AD4463" s="13"/>
      <c r="AE4463" s="13"/>
      <c r="AF4463" s="13"/>
      <c r="AG4463" s="13"/>
      <c r="AH4463" s="13"/>
      <c r="AI4463" s="13"/>
      <c r="AJ4463" s="13"/>
      <c r="AK4463" s="13"/>
      <c r="AL4463" s="13"/>
      <c r="AM4463" s="13"/>
      <c r="AN4463" s="13"/>
    </row>
    <row r="4464" spans="1:40" s="26" customFormat="1" x14ac:dyDescent="0.2">
      <c r="A4464" s="18">
        <v>4462</v>
      </c>
      <c r="B4464" s="14" t="s">
        <v>11639</v>
      </c>
      <c r="C4464" s="14" t="s">
        <v>11640</v>
      </c>
      <c r="D4464" s="15" t="s">
        <v>11396</v>
      </c>
      <c r="E4464" s="15" t="s">
        <v>5026</v>
      </c>
      <c r="F4464" s="15" t="s">
        <v>224</v>
      </c>
      <c r="G4464" s="15" t="s">
        <v>59</v>
      </c>
      <c r="H4464" s="13" t="s">
        <v>22</v>
      </c>
      <c r="I4464" s="13">
        <v>100</v>
      </c>
      <c r="J4464" s="13"/>
      <c r="K4464" s="13"/>
      <c r="L4464" s="13"/>
      <c r="M4464" s="13"/>
      <c r="N4464" s="13"/>
      <c r="O4464" s="13"/>
      <c r="P4464" s="13"/>
      <c r="Q4464" s="13"/>
      <c r="R4464" s="13"/>
      <c r="S4464" s="13"/>
      <c r="T4464" s="13"/>
      <c r="U4464" s="13"/>
      <c r="V4464" s="13"/>
      <c r="W4464" s="13"/>
      <c r="X4464" s="13"/>
      <c r="Y4464" s="13"/>
      <c r="Z4464" s="13"/>
      <c r="AA4464" s="13"/>
      <c r="AB4464" s="13"/>
      <c r="AC4464" s="13"/>
      <c r="AD4464" s="13"/>
      <c r="AE4464" s="13"/>
      <c r="AF4464" s="13"/>
      <c r="AG4464" s="13"/>
      <c r="AH4464" s="13"/>
      <c r="AI4464" s="13"/>
      <c r="AJ4464" s="13"/>
      <c r="AK4464" s="13"/>
      <c r="AL4464" s="13"/>
      <c r="AM4464" s="13"/>
      <c r="AN4464" s="13"/>
    </row>
    <row r="4465" spans="1:40" s="26" customFormat="1" ht="51" x14ac:dyDescent="0.2">
      <c r="A4465" s="18">
        <v>4463</v>
      </c>
      <c r="B4465" s="14" t="s">
        <v>12803</v>
      </c>
      <c r="C4465" s="14" t="s">
        <v>12804</v>
      </c>
      <c r="D4465" s="15" t="s">
        <v>12688</v>
      </c>
      <c r="E4465" s="15" t="s">
        <v>5026</v>
      </c>
      <c r="F4465" s="15" t="s">
        <v>224</v>
      </c>
      <c r="G4465" s="15" t="s">
        <v>59</v>
      </c>
      <c r="H4465" s="13"/>
      <c r="I4465" s="13"/>
      <c r="J4465" s="13" t="s">
        <v>24</v>
      </c>
      <c r="K4465" s="13">
        <v>50</v>
      </c>
      <c r="L4465" s="13"/>
      <c r="M4465" s="13"/>
      <c r="N4465" s="13"/>
      <c r="O4465" s="13"/>
      <c r="P4465" s="13"/>
      <c r="Q4465" s="13"/>
      <c r="R4465" s="13"/>
      <c r="S4465" s="13"/>
      <c r="T4465" s="13"/>
      <c r="U4465" s="13"/>
      <c r="V4465" s="13"/>
      <c r="W4465" s="13"/>
      <c r="X4465" s="13"/>
      <c r="Y4465" s="13"/>
      <c r="Z4465" s="13"/>
      <c r="AA4465" s="13"/>
      <c r="AB4465" s="13"/>
      <c r="AC4465" s="13"/>
      <c r="AD4465" s="13"/>
      <c r="AE4465" s="13"/>
      <c r="AF4465" s="13"/>
      <c r="AG4465" s="13"/>
      <c r="AH4465" s="13"/>
      <c r="AI4465" s="13"/>
      <c r="AJ4465" s="13"/>
      <c r="AK4465" s="13"/>
      <c r="AL4465" s="13"/>
      <c r="AM4465" s="13"/>
      <c r="AN4465" s="13"/>
    </row>
    <row r="4466" spans="1:40" s="26" customFormat="1" ht="25.5" x14ac:dyDescent="0.2">
      <c r="A4466" s="18">
        <v>4464</v>
      </c>
      <c r="B4466" s="14"/>
      <c r="C4466" s="14" t="s">
        <v>237</v>
      </c>
      <c r="D4466" s="15" t="s">
        <v>223</v>
      </c>
      <c r="E4466" s="15" t="s">
        <v>223</v>
      </c>
      <c r="F4466" s="15" t="s">
        <v>224</v>
      </c>
      <c r="G4466" s="15" t="s">
        <v>59</v>
      </c>
      <c r="H4466" s="13"/>
      <c r="I4466" s="13"/>
      <c r="J4466" s="13"/>
      <c r="K4466" s="13"/>
      <c r="L4466" s="13"/>
      <c r="M4466" s="13"/>
      <c r="N4466" s="13"/>
      <c r="O4466" s="13"/>
      <c r="P4466" s="13"/>
      <c r="Q4466" s="13"/>
      <c r="R4466" s="13"/>
      <c r="S4466" s="13"/>
      <c r="T4466" s="13"/>
      <c r="U4466" s="13"/>
      <c r="V4466" s="13"/>
      <c r="W4466" s="13"/>
      <c r="X4466" s="13"/>
      <c r="Y4466" s="13"/>
      <c r="Z4466" s="13" t="s">
        <v>40</v>
      </c>
      <c r="AA4466" s="13">
        <v>100</v>
      </c>
      <c r="AB4466" s="13"/>
      <c r="AC4466" s="13"/>
      <c r="AD4466" s="13"/>
      <c r="AE4466" s="13"/>
      <c r="AF4466" s="13"/>
      <c r="AG4466" s="13"/>
      <c r="AH4466" s="13"/>
      <c r="AI4466" s="13"/>
      <c r="AJ4466" s="13"/>
      <c r="AK4466" s="13"/>
      <c r="AL4466" s="13"/>
      <c r="AM4466" s="13"/>
      <c r="AN4466" s="13"/>
    </row>
    <row r="4467" spans="1:40" s="26" customFormat="1" ht="38.25" x14ac:dyDescent="0.2">
      <c r="A4467" s="18">
        <v>4465</v>
      </c>
      <c r="B4467" s="14" t="s">
        <v>5367</v>
      </c>
      <c r="C4467" s="14" t="s">
        <v>5368</v>
      </c>
      <c r="D4467" s="15" t="s">
        <v>5139</v>
      </c>
      <c r="E4467" s="15" t="s">
        <v>5026</v>
      </c>
      <c r="F4467" s="15" t="s">
        <v>224</v>
      </c>
      <c r="G4467" s="15" t="s">
        <v>59</v>
      </c>
      <c r="H4467" s="13" t="s">
        <v>22</v>
      </c>
      <c r="I4467" s="13">
        <v>100</v>
      </c>
      <c r="J4467" s="13" t="s">
        <v>24</v>
      </c>
      <c r="K4467" s="13">
        <v>100</v>
      </c>
      <c r="L4467" s="13"/>
      <c r="M4467" s="13"/>
      <c r="N4467" s="13"/>
      <c r="O4467" s="13"/>
      <c r="P4467" s="13"/>
      <c r="Q4467" s="13"/>
      <c r="R4467" s="13"/>
      <c r="S4467" s="13"/>
      <c r="T4467" s="13"/>
      <c r="U4467" s="13"/>
      <c r="V4467" s="13"/>
      <c r="W4467" s="13"/>
      <c r="X4467" s="13"/>
      <c r="Y4467" s="13"/>
      <c r="Z4467" s="13"/>
      <c r="AA4467" s="13"/>
      <c r="AB4467" s="13"/>
      <c r="AC4467" s="13"/>
      <c r="AD4467" s="13"/>
      <c r="AE4467" s="13"/>
      <c r="AF4467" s="13"/>
      <c r="AG4467" s="13"/>
      <c r="AH4467" s="13"/>
      <c r="AI4467" s="13"/>
      <c r="AJ4467" s="13"/>
      <c r="AK4467" s="13"/>
      <c r="AL4467" s="13"/>
      <c r="AM4467" s="13"/>
      <c r="AN4467" s="13"/>
    </row>
    <row r="4468" spans="1:40" s="26" customFormat="1" ht="51" x14ac:dyDescent="0.2">
      <c r="A4468" s="18">
        <v>4466</v>
      </c>
      <c r="B4468" s="14" t="s">
        <v>6766</v>
      </c>
      <c r="C4468" s="14" t="s">
        <v>6767</v>
      </c>
      <c r="D4468" s="15" t="s">
        <v>6758</v>
      </c>
      <c r="E4468" s="15" t="s">
        <v>5026</v>
      </c>
      <c r="F4468" s="15" t="s">
        <v>224</v>
      </c>
      <c r="G4468" s="15" t="s">
        <v>59</v>
      </c>
      <c r="H4468" s="13"/>
      <c r="I4468" s="13"/>
      <c r="J4468" s="13" t="s">
        <v>24</v>
      </c>
      <c r="K4468" s="13">
        <v>50</v>
      </c>
      <c r="L4468" s="13"/>
      <c r="M4468" s="13"/>
      <c r="N4468" s="13"/>
      <c r="O4468" s="13"/>
      <c r="P4468" s="13"/>
      <c r="Q4468" s="13"/>
      <c r="R4468" s="13"/>
      <c r="S4468" s="13"/>
      <c r="T4468" s="13"/>
      <c r="U4468" s="13"/>
      <c r="V4468" s="13"/>
      <c r="W4468" s="13"/>
      <c r="X4468" s="13"/>
      <c r="Y4468" s="13"/>
      <c r="Z4468" s="13"/>
      <c r="AA4468" s="13"/>
      <c r="AB4468" s="13"/>
      <c r="AC4468" s="13"/>
      <c r="AD4468" s="13"/>
      <c r="AE4468" s="13"/>
      <c r="AF4468" s="13"/>
      <c r="AG4468" s="13"/>
      <c r="AH4468" s="13"/>
      <c r="AI4468" s="13"/>
      <c r="AJ4468" s="13"/>
      <c r="AK4468" s="13"/>
      <c r="AL4468" s="13"/>
      <c r="AM4468" s="13"/>
      <c r="AN4468" s="13"/>
    </row>
    <row r="4469" spans="1:40" s="26" customFormat="1" ht="38.25" x14ac:dyDescent="0.2">
      <c r="A4469" s="18">
        <v>4467</v>
      </c>
      <c r="B4469" s="14" t="s">
        <v>10084</v>
      </c>
      <c r="C4469" s="14" t="s">
        <v>10085</v>
      </c>
      <c r="D4469" s="15" t="s">
        <v>10026</v>
      </c>
      <c r="E4469" s="15" t="s">
        <v>5026</v>
      </c>
      <c r="F4469" s="15" t="s">
        <v>224</v>
      </c>
      <c r="G4469" s="15" t="s">
        <v>59</v>
      </c>
      <c r="H4469" s="13"/>
      <c r="I4469" s="13"/>
      <c r="J4469" s="13" t="s">
        <v>24</v>
      </c>
      <c r="K4469" s="13">
        <v>100</v>
      </c>
      <c r="L4469" s="13"/>
      <c r="M4469" s="13"/>
      <c r="N4469" s="13"/>
      <c r="O4469" s="13"/>
      <c r="P4469" s="13"/>
      <c r="Q4469" s="13"/>
      <c r="R4469" s="13"/>
      <c r="S4469" s="13"/>
      <c r="T4469" s="13"/>
      <c r="U4469" s="13"/>
      <c r="V4469" s="13"/>
      <c r="W4469" s="13"/>
      <c r="X4469" s="13"/>
      <c r="Y4469" s="13"/>
      <c r="Z4469" s="13"/>
      <c r="AA4469" s="13"/>
      <c r="AB4469" s="13"/>
      <c r="AC4469" s="13"/>
      <c r="AD4469" s="13"/>
      <c r="AE4469" s="13"/>
      <c r="AF4469" s="13"/>
      <c r="AG4469" s="13"/>
      <c r="AH4469" s="13"/>
      <c r="AI4469" s="13"/>
      <c r="AJ4469" s="13"/>
      <c r="AK4469" s="13"/>
      <c r="AL4469" s="13"/>
      <c r="AM4469" s="13"/>
      <c r="AN4469" s="13"/>
    </row>
    <row r="4470" spans="1:40" s="26" customFormat="1" ht="25.5" x14ac:dyDescent="0.2">
      <c r="A4470" s="18">
        <v>4468</v>
      </c>
      <c r="B4470" s="14" t="s">
        <v>5369</v>
      </c>
      <c r="C4470" s="14" t="s">
        <v>5370</v>
      </c>
      <c r="D4470" s="15" t="s">
        <v>5139</v>
      </c>
      <c r="E4470" s="15" t="s">
        <v>5026</v>
      </c>
      <c r="F4470" s="15" t="s">
        <v>224</v>
      </c>
      <c r="G4470" s="15" t="s">
        <v>59</v>
      </c>
      <c r="H4470" s="13" t="s">
        <v>22</v>
      </c>
      <c r="I4470" s="13">
        <v>100</v>
      </c>
      <c r="J4470" s="13"/>
      <c r="K4470" s="13"/>
      <c r="L4470" s="13"/>
      <c r="M4470" s="13"/>
      <c r="N4470" s="13"/>
      <c r="O4470" s="13"/>
      <c r="P4470" s="13"/>
      <c r="Q4470" s="13"/>
      <c r="R4470" s="13"/>
      <c r="S4470" s="13"/>
      <c r="T4470" s="13"/>
      <c r="U4470" s="13"/>
      <c r="V4470" s="13"/>
      <c r="W4470" s="13"/>
      <c r="X4470" s="13"/>
      <c r="Y4470" s="13"/>
      <c r="Z4470" s="13"/>
      <c r="AA4470" s="13"/>
      <c r="AB4470" s="13"/>
      <c r="AC4470" s="13"/>
      <c r="AD4470" s="13"/>
      <c r="AE4470" s="13"/>
      <c r="AF4470" s="13"/>
      <c r="AG4470" s="13"/>
      <c r="AH4470" s="13"/>
      <c r="AI4470" s="13"/>
      <c r="AJ4470" s="13"/>
      <c r="AK4470" s="13"/>
      <c r="AL4470" s="13"/>
      <c r="AM4470" s="13"/>
      <c r="AN4470" s="13"/>
    </row>
    <row r="4471" spans="1:40" s="26" customFormat="1" ht="51" x14ac:dyDescent="0.2">
      <c r="A4471" s="18">
        <v>4469</v>
      </c>
      <c r="B4471" s="14" t="s">
        <v>12805</v>
      </c>
      <c r="C4471" s="14" t="s">
        <v>12806</v>
      </c>
      <c r="D4471" s="15" t="s">
        <v>12688</v>
      </c>
      <c r="E4471" s="15" t="s">
        <v>5026</v>
      </c>
      <c r="F4471" s="15" t="s">
        <v>224</v>
      </c>
      <c r="G4471" s="15" t="s">
        <v>59</v>
      </c>
      <c r="H4471" s="13"/>
      <c r="I4471" s="13"/>
      <c r="J4471" s="13" t="s">
        <v>24</v>
      </c>
      <c r="K4471" s="13">
        <v>50</v>
      </c>
      <c r="L4471" s="13"/>
      <c r="M4471" s="13"/>
      <c r="N4471" s="13"/>
      <c r="O4471" s="13"/>
      <c r="P4471" s="13"/>
      <c r="Q4471" s="13"/>
      <c r="R4471" s="13"/>
      <c r="S4471" s="13"/>
      <c r="T4471" s="13"/>
      <c r="U4471" s="13"/>
      <c r="V4471" s="13"/>
      <c r="W4471" s="13"/>
      <c r="X4471" s="13"/>
      <c r="Y4471" s="13"/>
      <c r="Z4471" s="13"/>
      <c r="AA4471" s="13"/>
      <c r="AB4471" s="13"/>
      <c r="AC4471" s="13"/>
      <c r="AD4471" s="13"/>
      <c r="AE4471" s="13"/>
      <c r="AF4471" s="13"/>
      <c r="AG4471" s="13"/>
      <c r="AH4471" s="13"/>
      <c r="AI4471" s="13"/>
      <c r="AJ4471" s="13"/>
      <c r="AK4471" s="13"/>
      <c r="AL4471" s="13"/>
      <c r="AM4471" s="13"/>
      <c r="AN4471" s="13"/>
    </row>
    <row r="4472" spans="1:40" s="26" customFormat="1" ht="51" x14ac:dyDescent="0.2">
      <c r="A4472" s="18">
        <v>4470</v>
      </c>
      <c r="B4472" s="14" t="s">
        <v>9844</v>
      </c>
      <c r="C4472" s="14" t="s">
        <v>9845</v>
      </c>
      <c r="D4472" s="15" t="s">
        <v>9732</v>
      </c>
      <c r="E4472" s="15" t="s">
        <v>5026</v>
      </c>
      <c r="F4472" s="15" t="s">
        <v>224</v>
      </c>
      <c r="G4472" s="15" t="s">
        <v>59</v>
      </c>
      <c r="H4472" s="13" t="s">
        <v>22</v>
      </c>
      <c r="I4472" s="13">
        <v>100</v>
      </c>
      <c r="J4472" s="13"/>
      <c r="K4472" s="13"/>
      <c r="L4472" s="13"/>
      <c r="M4472" s="13"/>
      <c r="N4472" s="13"/>
      <c r="O4472" s="13"/>
      <c r="P4472" s="13"/>
      <c r="Q4472" s="13"/>
      <c r="R4472" s="13"/>
      <c r="S4472" s="13"/>
      <c r="T4472" s="13"/>
      <c r="U4472" s="13"/>
      <c r="V4472" s="13"/>
      <c r="W4472" s="13"/>
      <c r="X4472" s="13"/>
      <c r="Y4472" s="13"/>
      <c r="Z4472" s="13"/>
      <c r="AA4472" s="13"/>
      <c r="AB4472" s="13"/>
      <c r="AC4472" s="13"/>
      <c r="AD4472" s="13"/>
      <c r="AE4472" s="13"/>
      <c r="AF4472" s="13"/>
      <c r="AG4472" s="13"/>
      <c r="AH4472" s="13"/>
      <c r="AI4472" s="13"/>
      <c r="AJ4472" s="13"/>
      <c r="AK4472" s="13"/>
      <c r="AL4472" s="13"/>
      <c r="AM4472" s="13"/>
      <c r="AN4472" s="13"/>
    </row>
    <row r="4473" spans="1:40" s="26" customFormat="1" ht="51" x14ac:dyDescent="0.2">
      <c r="A4473" s="18">
        <v>4471</v>
      </c>
      <c r="B4473" s="14" t="s">
        <v>11313</v>
      </c>
      <c r="C4473" s="14" t="s">
        <v>11314</v>
      </c>
      <c r="D4473" s="15" t="s">
        <v>11212</v>
      </c>
      <c r="E4473" s="15" t="s">
        <v>5026</v>
      </c>
      <c r="F4473" s="15" t="s">
        <v>224</v>
      </c>
      <c r="G4473" s="15" t="s">
        <v>59</v>
      </c>
      <c r="H4473" s="13"/>
      <c r="I4473" s="13"/>
      <c r="J4473" s="13" t="s">
        <v>24</v>
      </c>
      <c r="K4473" s="13">
        <v>50</v>
      </c>
      <c r="L4473" s="13"/>
      <c r="M4473" s="13"/>
      <c r="N4473" s="13"/>
      <c r="O4473" s="13"/>
      <c r="P4473" s="13"/>
      <c r="Q4473" s="13"/>
      <c r="R4473" s="13"/>
      <c r="S4473" s="13"/>
      <c r="T4473" s="13"/>
      <c r="U4473" s="13"/>
      <c r="V4473" s="13"/>
      <c r="W4473" s="13"/>
      <c r="X4473" s="13"/>
      <c r="Y4473" s="13"/>
      <c r="Z4473" s="13"/>
      <c r="AA4473" s="13"/>
      <c r="AB4473" s="13"/>
      <c r="AC4473" s="13"/>
      <c r="AD4473" s="13"/>
      <c r="AE4473" s="13"/>
      <c r="AF4473" s="13"/>
      <c r="AG4473" s="13"/>
      <c r="AH4473" s="13"/>
      <c r="AI4473" s="13"/>
      <c r="AJ4473" s="13"/>
      <c r="AK4473" s="13"/>
      <c r="AL4473" s="13"/>
      <c r="AM4473" s="13"/>
      <c r="AN4473" s="13"/>
    </row>
    <row r="4474" spans="1:40" s="26" customFormat="1" ht="38.25" x14ac:dyDescent="0.2">
      <c r="A4474" s="18">
        <v>4472</v>
      </c>
      <c r="B4474" s="14" t="s">
        <v>6052</v>
      </c>
      <c r="C4474" s="14" t="s">
        <v>6053</v>
      </c>
      <c r="D4474" s="15" t="s">
        <v>5961</v>
      </c>
      <c r="E4474" s="15" t="s">
        <v>5026</v>
      </c>
      <c r="F4474" s="15" t="s">
        <v>224</v>
      </c>
      <c r="G4474" s="15" t="s">
        <v>59</v>
      </c>
      <c r="H4474" s="13"/>
      <c r="I4474" s="13"/>
      <c r="J4474" s="13" t="s">
        <v>24</v>
      </c>
      <c r="K4474" s="13">
        <v>50</v>
      </c>
      <c r="L4474" s="13"/>
      <c r="M4474" s="13"/>
      <c r="N4474" s="13"/>
      <c r="O4474" s="13"/>
      <c r="P4474" s="13"/>
      <c r="Q4474" s="13"/>
      <c r="R4474" s="13"/>
      <c r="S4474" s="13"/>
      <c r="T4474" s="13"/>
      <c r="U4474" s="13"/>
      <c r="V4474" s="13"/>
      <c r="W4474" s="13"/>
      <c r="X4474" s="13"/>
      <c r="Y4474" s="13"/>
      <c r="Z4474" s="13"/>
      <c r="AA4474" s="13"/>
      <c r="AB4474" s="13"/>
      <c r="AC4474" s="13"/>
      <c r="AD4474" s="13"/>
      <c r="AE4474" s="13"/>
      <c r="AF4474" s="13"/>
      <c r="AG4474" s="13"/>
      <c r="AH4474" s="13"/>
      <c r="AI4474" s="13"/>
      <c r="AJ4474" s="13"/>
      <c r="AK4474" s="13"/>
      <c r="AL4474" s="13"/>
      <c r="AM4474" s="13"/>
      <c r="AN4474" s="13"/>
    </row>
    <row r="4475" spans="1:40" s="26" customFormat="1" x14ac:dyDescent="0.2">
      <c r="A4475" s="18">
        <v>4473</v>
      </c>
      <c r="B4475" s="14" t="s">
        <v>2984</v>
      </c>
      <c r="C4475" s="14" t="s">
        <v>2985</v>
      </c>
      <c r="D4475" s="15" t="s">
        <v>2912</v>
      </c>
      <c r="E4475" s="15" t="s">
        <v>2848</v>
      </c>
      <c r="F4475" s="15" t="s">
        <v>224</v>
      </c>
      <c r="G4475" s="15" t="s">
        <v>59</v>
      </c>
      <c r="H4475" s="13"/>
      <c r="I4475" s="13"/>
      <c r="J4475" s="13" t="s">
        <v>24</v>
      </c>
      <c r="K4475" s="13">
        <v>50</v>
      </c>
      <c r="L4475" s="13"/>
      <c r="M4475" s="13"/>
      <c r="N4475" s="13"/>
      <c r="O4475" s="13"/>
      <c r="P4475" s="13"/>
      <c r="Q4475" s="13"/>
      <c r="R4475" s="13"/>
      <c r="S4475" s="13"/>
      <c r="T4475" s="13"/>
      <c r="U4475" s="13"/>
      <c r="V4475" s="13"/>
      <c r="W4475" s="13"/>
      <c r="X4475" s="13"/>
      <c r="Y4475" s="13"/>
      <c r="Z4475" s="13"/>
      <c r="AA4475" s="13"/>
      <c r="AB4475" s="13"/>
      <c r="AC4475" s="13"/>
      <c r="AD4475" s="13"/>
      <c r="AE4475" s="13"/>
      <c r="AF4475" s="13"/>
      <c r="AG4475" s="13"/>
      <c r="AH4475" s="13"/>
      <c r="AI4475" s="13"/>
      <c r="AJ4475" s="13"/>
      <c r="AK4475" s="13"/>
      <c r="AL4475" s="13"/>
      <c r="AM4475" s="13"/>
      <c r="AN4475" s="13"/>
    </row>
    <row r="4476" spans="1:40" s="26" customFormat="1" x14ac:dyDescent="0.2">
      <c r="A4476" s="18">
        <v>4474</v>
      </c>
      <c r="B4476" s="14" t="s">
        <v>3415</v>
      </c>
      <c r="C4476" s="14" t="s">
        <v>3416</v>
      </c>
      <c r="D4476" s="15" t="s">
        <v>3381</v>
      </c>
      <c r="E4476" s="15" t="s">
        <v>2848</v>
      </c>
      <c r="F4476" s="15" t="s">
        <v>224</v>
      </c>
      <c r="G4476" s="15" t="s">
        <v>59</v>
      </c>
      <c r="H4476" s="13" t="s">
        <v>22</v>
      </c>
      <c r="I4476" s="13">
        <v>100</v>
      </c>
      <c r="J4476" s="13"/>
      <c r="K4476" s="13"/>
      <c r="L4476" s="13"/>
      <c r="M4476" s="13"/>
      <c r="N4476" s="13"/>
      <c r="O4476" s="13"/>
      <c r="P4476" s="13"/>
      <c r="Q4476" s="13"/>
      <c r="R4476" s="13"/>
      <c r="S4476" s="13"/>
      <c r="T4476" s="13"/>
      <c r="U4476" s="13"/>
      <c r="V4476" s="13"/>
      <c r="W4476" s="13"/>
      <c r="X4476" s="13"/>
      <c r="Y4476" s="13"/>
      <c r="Z4476" s="13"/>
      <c r="AA4476" s="13"/>
      <c r="AB4476" s="13"/>
      <c r="AC4476" s="13"/>
      <c r="AD4476" s="13"/>
      <c r="AE4476" s="13"/>
      <c r="AF4476" s="13"/>
      <c r="AG4476" s="13"/>
      <c r="AH4476" s="13"/>
      <c r="AI4476" s="13"/>
      <c r="AJ4476" s="13"/>
      <c r="AK4476" s="13"/>
      <c r="AL4476" s="13"/>
      <c r="AM4476" s="13"/>
      <c r="AN4476" s="13"/>
    </row>
    <row r="4477" spans="1:40" s="26" customFormat="1" ht="25.5" x14ac:dyDescent="0.2">
      <c r="A4477" s="18">
        <v>4475</v>
      </c>
      <c r="B4477" s="14" t="s">
        <v>3233</v>
      </c>
      <c r="C4477" s="14" t="s">
        <v>3234</v>
      </c>
      <c r="D4477" s="15" t="s">
        <v>3217</v>
      </c>
      <c r="E4477" s="15" t="s">
        <v>2848</v>
      </c>
      <c r="F4477" s="15" t="s">
        <v>224</v>
      </c>
      <c r="G4477" s="15" t="s">
        <v>59</v>
      </c>
      <c r="H4477" s="13"/>
      <c r="I4477" s="13"/>
      <c r="J4477" s="13" t="s">
        <v>24</v>
      </c>
      <c r="K4477" s="13">
        <v>50</v>
      </c>
      <c r="L4477" s="13"/>
      <c r="M4477" s="13"/>
      <c r="N4477" s="13"/>
      <c r="O4477" s="13"/>
      <c r="P4477" s="13"/>
      <c r="Q4477" s="13"/>
      <c r="R4477" s="13"/>
      <c r="S4477" s="13"/>
      <c r="T4477" s="13"/>
      <c r="U4477" s="13"/>
      <c r="V4477" s="13"/>
      <c r="W4477" s="13"/>
      <c r="X4477" s="13"/>
      <c r="Y4477" s="13"/>
      <c r="Z4477" s="13"/>
      <c r="AA4477" s="13"/>
      <c r="AB4477" s="13"/>
      <c r="AC4477" s="13"/>
      <c r="AD4477" s="13"/>
      <c r="AE4477" s="13"/>
      <c r="AF4477" s="13"/>
      <c r="AG4477" s="13"/>
      <c r="AH4477" s="13"/>
      <c r="AI4477" s="13"/>
      <c r="AJ4477" s="13"/>
      <c r="AK4477" s="13"/>
      <c r="AL4477" s="13"/>
      <c r="AM4477" s="13"/>
      <c r="AN4477" s="13"/>
    </row>
    <row r="4478" spans="1:40" s="26" customFormat="1" x14ac:dyDescent="0.2">
      <c r="A4478" s="18">
        <v>4476</v>
      </c>
      <c r="B4478" s="14" t="s">
        <v>2986</v>
      </c>
      <c r="C4478" s="15" t="s">
        <v>2987</v>
      </c>
      <c r="D4478" s="15" t="s">
        <v>2912</v>
      </c>
      <c r="E4478" s="15" t="s">
        <v>2848</v>
      </c>
      <c r="F4478" s="15" t="s">
        <v>224</v>
      </c>
      <c r="G4478" s="15" t="s">
        <v>59</v>
      </c>
      <c r="H4478" s="15" t="s">
        <v>22</v>
      </c>
      <c r="I4478" s="15">
        <v>100</v>
      </c>
      <c r="J4478" s="15"/>
      <c r="K4478" s="15"/>
      <c r="L4478" s="15"/>
      <c r="M4478" s="15"/>
      <c r="N4478" s="15"/>
      <c r="O4478" s="15"/>
      <c r="P4478" s="15" t="s">
        <v>30</v>
      </c>
      <c r="Q4478" s="15">
        <v>100</v>
      </c>
      <c r="R4478" s="13"/>
      <c r="S4478" s="13"/>
      <c r="T4478" s="13"/>
      <c r="U4478" s="13"/>
      <c r="V4478" s="13"/>
      <c r="W4478" s="13"/>
      <c r="X4478" s="13"/>
      <c r="Y4478" s="13"/>
      <c r="Z4478" s="13"/>
      <c r="AA4478" s="13"/>
      <c r="AB4478" s="13"/>
      <c r="AC4478" s="13"/>
      <c r="AD4478" s="13"/>
      <c r="AE4478" s="13"/>
      <c r="AF4478" s="13"/>
      <c r="AG4478" s="13"/>
      <c r="AH4478" s="13"/>
      <c r="AI4478" s="13"/>
      <c r="AJ4478" s="13"/>
      <c r="AK4478" s="13"/>
      <c r="AL4478" s="13"/>
      <c r="AM4478" s="13"/>
      <c r="AN4478" s="15"/>
    </row>
    <row r="4479" spans="1:40" s="26" customFormat="1" ht="25.5" x14ac:dyDescent="0.2">
      <c r="A4479" s="18">
        <v>4477</v>
      </c>
      <c r="B4479" s="14" t="s">
        <v>14528</v>
      </c>
      <c r="C4479" s="14" t="s">
        <v>4280</v>
      </c>
      <c r="D4479" s="15" t="s">
        <v>4267</v>
      </c>
      <c r="E4479" s="15" t="s">
        <v>2848</v>
      </c>
      <c r="F4479" s="15" t="s">
        <v>224</v>
      </c>
      <c r="G4479" s="15" t="s">
        <v>59</v>
      </c>
      <c r="H4479" s="13" t="s">
        <v>22</v>
      </c>
      <c r="I4479" s="13">
        <v>100</v>
      </c>
      <c r="J4479" s="13" t="s">
        <v>24</v>
      </c>
      <c r="K4479" s="13">
        <v>50</v>
      </c>
      <c r="L4479" s="13"/>
      <c r="M4479" s="13"/>
      <c r="N4479" s="13"/>
      <c r="O4479" s="13"/>
      <c r="P4479" s="13" t="s">
        <v>30</v>
      </c>
      <c r="Q4479" s="13">
        <v>100</v>
      </c>
      <c r="R4479" s="13"/>
      <c r="S4479" s="13"/>
      <c r="T4479" s="13"/>
      <c r="U4479" s="13"/>
      <c r="V4479" s="13"/>
      <c r="W4479" s="13"/>
      <c r="X4479" s="13"/>
      <c r="Y4479" s="13"/>
      <c r="Z4479" s="13"/>
      <c r="AA4479" s="13"/>
      <c r="AB4479" s="13"/>
      <c r="AC4479" s="13"/>
      <c r="AD4479" s="13"/>
      <c r="AE4479" s="13"/>
      <c r="AF4479" s="13"/>
      <c r="AG4479" s="13"/>
      <c r="AH4479" s="13"/>
      <c r="AI4479" s="13"/>
      <c r="AJ4479" s="13"/>
      <c r="AK4479" s="13"/>
      <c r="AL4479" s="13"/>
      <c r="AM4479" s="13"/>
      <c r="AN4479" s="13"/>
    </row>
    <row r="4480" spans="1:40" s="26" customFormat="1" ht="25.5" x14ac:dyDescent="0.2">
      <c r="A4480" s="18">
        <v>4478</v>
      </c>
      <c r="B4480" s="14" t="s">
        <v>4988</v>
      </c>
      <c r="C4480" s="14" t="s">
        <v>4989</v>
      </c>
      <c r="D4480" s="15" t="s">
        <v>4896</v>
      </c>
      <c r="E4480" s="15" t="s">
        <v>2848</v>
      </c>
      <c r="F4480" s="15" t="s">
        <v>224</v>
      </c>
      <c r="G4480" s="15" t="s">
        <v>59</v>
      </c>
      <c r="H4480" s="13" t="s">
        <v>22</v>
      </c>
      <c r="I4480" s="13">
        <v>200</v>
      </c>
      <c r="J4480" s="13"/>
      <c r="K4480" s="13"/>
      <c r="L4480" s="13" t="s">
        <v>26</v>
      </c>
      <c r="M4480" s="13">
        <v>50</v>
      </c>
      <c r="N4480" s="13"/>
      <c r="O4480" s="13"/>
      <c r="P4480" s="13"/>
      <c r="Q4480" s="13"/>
      <c r="R4480" s="13"/>
      <c r="S4480" s="13"/>
      <c r="T4480" s="13" t="s">
        <v>34</v>
      </c>
      <c r="U4480" s="13">
        <v>100</v>
      </c>
      <c r="V4480" s="13" t="s">
        <v>36</v>
      </c>
      <c r="W4480" s="13">
        <v>50</v>
      </c>
      <c r="X4480" s="13"/>
      <c r="Y4480" s="13"/>
      <c r="Z4480" s="13"/>
      <c r="AA4480" s="13"/>
      <c r="AB4480" s="13"/>
      <c r="AC4480" s="13"/>
      <c r="AD4480" s="13"/>
      <c r="AE4480" s="13"/>
      <c r="AF4480" s="13"/>
      <c r="AG4480" s="13"/>
      <c r="AH4480" s="13"/>
      <c r="AI4480" s="13"/>
      <c r="AJ4480" s="13"/>
      <c r="AK4480" s="13"/>
      <c r="AL4480" s="13"/>
      <c r="AM4480" s="13"/>
      <c r="AN4480" s="13"/>
    </row>
    <row r="4481" spans="1:40" s="26" customFormat="1" x14ac:dyDescent="0.2">
      <c r="A4481" s="18">
        <v>4479</v>
      </c>
      <c r="B4481" s="14" t="s">
        <v>3235</v>
      </c>
      <c r="C4481" s="14" t="s">
        <v>3236</v>
      </c>
      <c r="D4481" s="15" t="s">
        <v>3217</v>
      </c>
      <c r="E4481" s="15" t="s">
        <v>2848</v>
      </c>
      <c r="F4481" s="15" t="s">
        <v>224</v>
      </c>
      <c r="G4481" s="15" t="s">
        <v>59</v>
      </c>
      <c r="H4481" s="13" t="s">
        <v>22</v>
      </c>
      <c r="I4481" s="13">
        <v>100</v>
      </c>
      <c r="J4481" s="13"/>
      <c r="K4481" s="13"/>
      <c r="L4481" s="13"/>
      <c r="M4481" s="13"/>
      <c r="N4481" s="13"/>
      <c r="O4481" s="13"/>
      <c r="P4481" s="13"/>
      <c r="Q4481" s="13"/>
      <c r="R4481" s="13"/>
      <c r="S4481" s="13"/>
      <c r="T4481" s="13"/>
      <c r="U4481" s="13"/>
      <c r="V4481" s="13"/>
      <c r="W4481" s="13"/>
      <c r="X4481" s="13"/>
      <c r="Y4481" s="13"/>
      <c r="Z4481" s="13"/>
      <c r="AA4481" s="13"/>
      <c r="AB4481" s="13"/>
      <c r="AC4481" s="13"/>
      <c r="AD4481" s="13"/>
      <c r="AE4481" s="13"/>
      <c r="AF4481" s="13"/>
      <c r="AG4481" s="13"/>
      <c r="AH4481" s="13"/>
      <c r="AI4481" s="13"/>
      <c r="AJ4481" s="13"/>
      <c r="AK4481" s="13"/>
      <c r="AL4481" s="13"/>
      <c r="AM4481" s="13"/>
      <c r="AN4481" s="13"/>
    </row>
    <row r="4482" spans="1:40" s="26" customFormat="1" ht="25.5" x14ac:dyDescent="0.2">
      <c r="A4482" s="18">
        <v>4480</v>
      </c>
      <c r="B4482" s="14" t="s">
        <v>14645</v>
      </c>
      <c r="C4482" s="14" t="s">
        <v>4990</v>
      </c>
      <c r="D4482" s="15" t="s">
        <v>4896</v>
      </c>
      <c r="E4482" s="15" t="s">
        <v>2848</v>
      </c>
      <c r="F4482" s="15" t="s">
        <v>224</v>
      </c>
      <c r="G4482" s="15" t="s">
        <v>59</v>
      </c>
      <c r="H4482" s="13" t="s">
        <v>22</v>
      </c>
      <c r="I4482" s="13">
        <v>200</v>
      </c>
      <c r="J4482" s="13"/>
      <c r="K4482" s="13"/>
      <c r="L4482" s="13" t="s">
        <v>26</v>
      </c>
      <c r="M4482" s="13">
        <v>50</v>
      </c>
      <c r="N4482" s="13"/>
      <c r="O4482" s="13"/>
      <c r="P4482" s="13"/>
      <c r="Q4482" s="13"/>
      <c r="R4482" s="13"/>
      <c r="S4482" s="13"/>
      <c r="T4482" s="13"/>
      <c r="U4482" s="13"/>
      <c r="V4482" s="13" t="s">
        <v>36</v>
      </c>
      <c r="W4482" s="13">
        <v>50</v>
      </c>
      <c r="X4482" s="13"/>
      <c r="Y4482" s="13"/>
      <c r="Z4482" s="13"/>
      <c r="AA4482" s="13"/>
      <c r="AB4482" s="13"/>
      <c r="AC4482" s="13"/>
      <c r="AD4482" s="13"/>
      <c r="AE4482" s="13"/>
      <c r="AF4482" s="13"/>
      <c r="AG4482" s="13"/>
      <c r="AH4482" s="13"/>
      <c r="AI4482" s="13"/>
      <c r="AJ4482" s="13"/>
      <c r="AK4482" s="13"/>
      <c r="AL4482" s="13"/>
      <c r="AM4482" s="13"/>
      <c r="AN4482" s="13"/>
    </row>
    <row r="4483" spans="1:40" s="26" customFormat="1" ht="25.5" x14ac:dyDescent="0.2">
      <c r="A4483" s="18">
        <v>4481</v>
      </c>
      <c r="B4483" s="14"/>
      <c r="C4483" s="14" t="s">
        <v>3794</v>
      </c>
      <c r="D4483" s="15" t="s">
        <v>3558</v>
      </c>
      <c r="E4483" s="15" t="s">
        <v>2848</v>
      </c>
      <c r="F4483" s="15" t="s">
        <v>224</v>
      </c>
      <c r="G4483" s="15" t="s">
        <v>59</v>
      </c>
      <c r="H4483" s="13" t="s">
        <v>22</v>
      </c>
      <c r="I4483" s="13">
        <v>100</v>
      </c>
      <c r="J4483" s="13"/>
      <c r="K4483" s="13"/>
      <c r="L4483" s="13"/>
      <c r="M4483" s="13"/>
      <c r="N4483" s="13"/>
      <c r="O4483" s="13"/>
      <c r="P4483" s="13"/>
      <c r="Q4483" s="13"/>
      <c r="R4483" s="13"/>
      <c r="S4483" s="13"/>
      <c r="T4483" s="13"/>
      <c r="U4483" s="13"/>
      <c r="V4483" s="13"/>
      <c r="W4483" s="13"/>
      <c r="X4483" s="13"/>
      <c r="Y4483" s="13"/>
      <c r="Z4483" s="13"/>
      <c r="AA4483" s="13"/>
      <c r="AB4483" s="13"/>
      <c r="AC4483" s="13"/>
      <c r="AD4483" s="13"/>
      <c r="AE4483" s="13"/>
      <c r="AF4483" s="13"/>
      <c r="AG4483" s="13"/>
      <c r="AH4483" s="13"/>
      <c r="AI4483" s="13"/>
      <c r="AJ4483" s="13"/>
      <c r="AK4483" s="13"/>
      <c r="AL4483" s="13"/>
      <c r="AM4483" s="13"/>
      <c r="AN4483" s="13"/>
    </row>
    <row r="4484" spans="1:40" s="26" customFormat="1" ht="25.5" x14ac:dyDescent="0.2">
      <c r="A4484" s="18">
        <v>4482</v>
      </c>
      <c r="B4484" s="14" t="s">
        <v>3795</v>
      </c>
      <c r="C4484" s="14" t="s">
        <v>3796</v>
      </c>
      <c r="D4484" s="15" t="s">
        <v>3558</v>
      </c>
      <c r="E4484" s="15" t="s">
        <v>2848</v>
      </c>
      <c r="F4484" s="15" t="s">
        <v>224</v>
      </c>
      <c r="G4484" s="15" t="s">
        <v>59</v>
      </c>
      <c r="H4484" s="13"/>
      <c r="I4484" s="13"/>
      <c r="J4484" s="13" t="s">
        <v>24</v>
      </c>
      <c r="K4484" s="13">
        <v>100</v>
      </c>
      <c r="L4484" s="13"/>
      <c r="M4484" s="13"/>
      <c r="N4484" s="13"/>
      <c r="O4484" s="13"/>
      <c r="P4484" s="13"/>
      <c r="Q4484" s="13"/>
      <c r="R4484" s="13"/>
      <c r="S4484" s="13"/>
      <c r="T4484" s="13"/>
      <c r="U4484" s="13"/>
      <c r="V4484" s="13"/>
      <c r="W4484" s="13"/>
      <c r="X4484" s="13"/>
      <c r="Y4484" s="13"/>
      <c r="Z4484" s="13"/>
      <c r="AA4484" s="13"/>
      <c r="AB4484" s="13"/>
      <c r="AC4484" s="13"/>
      <c r="AD4484" s="13"/>
      <c r="AE4484" s="13"/>
      <c r="AF4484" s="13"/>
      <c r="AG4484" s="13"/>
      <c r="AH4484" s="13"/>
      <c r="AI4484" s="13"/>
      <c r="AJ4484" s="13"/>
      <c r="AK4484" s="13"/>
      <c r="AL4484" s="13"/>
      <c r="AM4484" s="13"/>
      <c r="AN4484" s="13"/>
    </row>
    <row r="4485" spans="1:40" s="26" customFormat="1" ht="25.5" x14ac:dyDescent="0.2">
      <c r="A4485" s="18">
        <v>4483</v>
      </c>
      <c r="B4485" s="14"/>
      <c r="C4485" s="14" t="s">
        <v>3797</v>
      </c>
      <c r="D4485" s="15" t="s">
        <v>3558</v>
      </c>
      <c r="E4485" s="15" t="s">
        <v>2848</v>
      </c>
      <c r="F4485" s="15" t="s">
        <v>224</v>
      </c>
      <c r="G4485" s="15" t="s">
        <v>59</v>
      </c>
      <c r="H4485" s="13"/>
      <c r="I4485" s="13"/>
      <c r="J4485" s="13" t="s">
        <v>24</v>
      </c>
      <c r="K4485" s="13">
        <v>50</v>
      </c>
      <c r="L4485" s="13"/>
      <c r="M4485" s="13"/>
      <c r="N4485" s="13"/>
      <c r="O4485" s="13"/>
      <c r="P4485" s="13"/>
      <c r="Q4485" s="13"/>
      <c r="R4485" s="13"/>
      <c r="S4485" s="13"/>
      <c r="T4485" s="13"/>
      <c r="U4485" s="13"/>
      <c r="V4485" s="13"/>
      <c r="W4485" s="13"/>
      <c r="X4485" s="13"/>
      <c r="Y4485" s="13"/>
      <c r="Z4485" s="13"/>
      <c r="AA4485" s="13"/>
      <c r="AB4485" s="13"/>
      <c r="AC4485" s="13"/>
      <c r="AD4485" s="13"/>
      <c r="AE4485" s="13"/>
      <c r="AF4485" s="13"/>
      <c r="AG4485" s="13"/>
      <c r="AH4485" s="13"/>
      <c r="AI4485" s="13"/>
      <c r="AJ4485" s="13"/>
      <c r="AK4485" s="13"/>
      <c r="AL4485" s="13"/>
      <c r="AM4485" s="13"/>
      <c r="AN4485" s="13"/>
    </row>
    <row r="4486" spans="1:40" s="26" customFormat="1" ht="25.5" x14ac:dyDescent="0.2">
      <c r="A4486" s="18">
        <v>4484</v>
      </c>
      <c r="B4486" s="14" t="s">
        <v>3798</v>
      </c>
      <c r="C4486" s="14" t="s">
        <v>3799</v>
      </c>
      <c r="D4486" s="15" t="s">
        <v>3558</v>
      </c>
      <c r="E4486" s="15" t="s">
        <v>2848</v>
      </c>
      <c r="F4486" s="15" t="s">
        <v>224</v>
      </c>
      <c r="G4486" s="15" t="s">
        <v>59</v>
      </c>
      <c r="H4486" s="13" t="s">
        <v>22</v>
      </c>
      <c r="I4486" s="13">
        <v>150</v>
      </c>
      <c r="J4486" s="13"/>
      <c r="K4486" s="13"/>
      <c r="L4486" s="13"/>
      <c r="M4486" s="13"/>
      <c r="N4486" s="13"/>
      <c r="O4486" s="13"/>
      <c r="P4486" s="13"/>
      <c r="Q4486" s="13"/>
      <c r="R4486" s="13"/>
      <c r="S4486" s="13"/>
      <c r="T4486" s="13"/>
      <c r="U4486" s="13"/>
      <c r="V4486" s="13"/>
      <c r="W4486" s="13"/>
      <c r="X4486" s="13"/>
      <c r="Y4486" s="13"/>
      <c r="Z4486" s="13"/>
      <c r="AA4486" s="13"/>
      <c r="AB4486" s="13"/>
      <c r="AC4486" s="13"/>
      <c r="AD4486" s="13"/>
      <c r="AE4486" s="13"/>
      <c r="AF4486" s="13"/>
      <c r="AG4486" s="13"/>
      <c r="AH4486" s="13"/>
      <c r="AI4486" s="13"/>
      <c r="AJ4486" s="13"/>
      <c r="AK4486" s="13"/>
      <c r="AL4486" s="13"/>
      <c r="AM4486" s="13"/>
      <c r="AN4486" s="13"/>
    </row>
    <row r="4487" spans="1:40" s="26" customFormat="1" x14ac:dyDescent="0.2">
      <c r="A4487" s="18">
        <v>4485</v>
      </c>
      <c r="B4487" s="14" t="s">
        <v>4085</v>
      </c>
      <c r="C4487" s="15" t="s">
        <v>4086</v>
      </c>
      <c r="D4487" s="15" t="s">
        <v>4016</v>
      </c>
      <c r="E4487" s="15" t="s">
        <v>2848</v>
      </c>
      <c r="F4487" s="15" t="s">
        <v>224</v>
      </c>
      <c r="G4487" s="15" t="s">
        <v>59</v>
      </c>
      <c r="H4487" s="15" t="s">
        <v>22</v>
      </c>
      <c r="I4487" s="15">
        <v>100</v>
      </c>
      <c r="J4487" s="15"/>
      <c r="K4487" s="15"/>
      <c r="L4487" s="15"/>
      <c r="M4487" s="15"/>
      <c r="N4487" s="15"/>
      <c r="O4487" s="15"/>
      <c r="P4487" s="15" t="s">
        <v>30</v>
      </c>
      <c r="Q4487" s="15">
        <v>100</v>
      </c>
      <c r="R4487" s="13"/>
      <c r="S4487" s="13"/>
      <c r="T4487" s="13"/>
      <c r="U4487" s="13"/>
      <c r="V4487" s="13"/>
      <c r="W4487" s="13"/>
      <c r="X4487" s="13"/>
      <c r="Y4487" s="13"/>
      <c r="Z4487" s="13"/>
      <c r="AA4487" s="13"/>
      <c r="AB4487" s="13"/>
      <c r="AC4487" s="13"/>
      <c r="AD4487" s="13"/>
      <c r="AE4487" s="13"/>
      <c r="AF4487" s="13"/>
      <c r="AG4487" s="13"/>
      <c r="AH4487" s="13"/>
      <c r="AI4487" s="13"/>
      <c r="AJ4487" s="13"/>
      <c r="AK4487" s="13"/>
      <c r="AL4487" s="13"/>
      <c r="AM4487" s="13"/>
      <c r="AN4487" s="15"/>
    </row>
    <row r="4488" spans="1:40" s="26" customFormat="1" ht="25.5" x14ac:dyDescent="0.2">
      <c r="A4488" s="18">
        <v>4486</v>
      </c>
      <c r="B4488" s="14" t="s">
        <v>4680</v>
      </c>
      <c r="C4488" s="14" t="s">
        <v>4681</v>
      </c>
      <c r="D4488" s="15" t="s">
        <v>4584</v>
      </c>
      <c r="E4488" s="15" t="s">
        <v>2848</v>
      </c>
      <c r="F4488" s="15" t="s">
        <v>224</v>
      </c>
      <c r="G4488" s="15" t="s">
        <v>59</v>
      </c>
      <c r="H4488" s="13" t="s">
        <v>22</v>
      </c>
      <c r="I4488" s="13">
        <v>100</v>
      </c>
      <c r="J4488" s="13"/>
      <c r="K4488" s="13"/>
      <c r="L4488" s="13"/>
      <c r="M4488" s="13"/>
      <c r="N4488" s="13"/>
      <c r="O4488" s="13"/>
      <c r="P4488" s="13"/>
      <c r="Q4488" s="13"/>
      <c r="R4488" s="13"/>
      <c r="S4488" s="13"/>
      <c r="T4488" s="13"/>
      <c r="U4488" s="13"/>
      <c r="V4488" s="13"/>
      <c r="W4488" s="13"/>
      <c r="X4488" s="13"/>
      <c r="Y4488" s="13"/>
      <c r="Z4488" s="13"/>
      <c r="AA4488" s="13"/>
      <c r="AB4488" s="13"/>
      <c r="AC4488" s="13"/>
      <c r="AD4488" s="13"/>
      <c r="AE4488" s="13"/>
      <c r="AF4488" s="13"/>
      <c r="AG4488" s="13"/>
      <c r="AH4488" s="13"/>
      <c r="AI4488" s="13"/>
      <c r="AJ4488" s="13"/>
      <c r="AK4488" s="13"/>
      <c r="AL4488" s="13"/>
      <c r="AM4488" s="13"/>
      <c r="AN4488" s="13"/>
    </row>
    <row r="4489" spans="1:40" s="26" customFormat="1" ht="25.5" x14ac:dyDescent="0.2">
      <c r="A4489" s="18">
        <v>4487</v>
      </c>
      <c r="B4489" s="14" t="s">
        <v>14294</v>
      </c>
      <c r="C4489" s="15" t="s">
        <v>2989</v>
      </c>
      <c r="D4489" s="15" t="s">
        <v>2912</v>
      </c>
      <c r="E4489" s="15" t="s">
        <v>2848</v>
      </c>
      <c r="F4489" s="15" t="s">
        <v>224</v>
      </c>
      <c r="G4489" s="15" t="s">
        <v>59</v>
      </c>
      <c r="H4489" s="15" t="s">
        <v>22</v>
      </c>
      <c r="I4489" s="15">
        <v>100</v>
      </c>
      <c r="J4489" s="15"/>
      <c r="K4489" s="15"/>
      <c r="L4489" s="15"/>
      <c r="M4489" s="15"/>
      <c r="N4489" s="15"/>
      <c r="O4489" s="15"/>
      <c r="P4489" s="15" t="s">
        <v>30</v>
      </c>
      <c r="Q4489" s="15">
        <v>100</v>
      </c>
      <c r="R4489" s="13"/>
      <c r="S4489" s="13"/>
      <c r="T4489" s="13"/>
      <c r="U4489" s="13"/>
      <c r="V4489" s="13"/>
      <c r="W4489" s="13"/>
      <c r="X4489" s="13"/>
      <c r="Y4489" s="13"/>
      <c r="Z4489" s="13"/>
      <c r="AA4489" s="13"/>
      <c r="AB4489" s="13"/>
      <c r="AC4489" s="13"/>
      <c r="AD4489" s="13"/>
      <c r="AE4489" s="13"/>
      <c r="AF4489" s="13"/>
      <c r="AG4489" s="13"/>
      <c r="AH4489" s="13"/>
      <c r="AI4489" s="13"/>
      <c r="AJ4489" s="13"/>
      <c r="AK4489" s="13"/>
      <c r="AL4489" s="13"/>
      <c r="AM4489" s="13"/>
      <c r="AN4489" s="15"/>
    </row>
    <row r="4490" spans="1:40" s="26" customFormat="1" ht="38.25" x14ac:dyDescent="0.2">
      <c r="A4490" s="18">
        <v>4488</v>
      </c>
      <c r="B4490" s="14" t="s">
        <v>14295</v>
      </c>
      <c r="C4490" s="15" t="s">
        <v>3801</v>
      </c>
      <c r="D4490" s="15" t="s">
        <v>3558</v>
      </c>
      <c r="E4490" s="15" t="s">
        <v>2848</v>
      </c>
      <c r="F4490" s="15" t="s">
        <v>224</v>
      </c>
      <c r="G4490" s="15" t="s">
        <v>59</v>
      </c>
      <c r="H4490" s="15" t="s">
        <v>22</v>
      </c>
      <c r="I4490" s="15">
        <v>200</v>
      </c>
      <c r="J4490" s="15"/>
      <c r="K4490" s="15"/>
      <c r="L4490" s="15"/>
      <c r="M4490" s="15"/>
      <c r="N4490" s="15"/>
      <c r="O4490" s="15"/>
      <c r="P4490" s="15" t="s">
        <v>30</v>
      </c>
      <c r="Q4490" s="15">
        <v>50</v>
      </c>
      <c r="R4490" s="13"/>
      <c r="S4490" s="13"/>
      <c r="T4490" s="13"/>
      <c r="U4490" s="13"/>
      <c r="V4490" s="13"/>
      <c r="W4490" s="13"/>
      <c r="X4490" s="13"/>
      <c r="Y4490" s="13"/>
      <c r="Z4490" s="13"/>
      <c r="AA4490" s="13"/>
      <c r="AB4490" s="13"/>
      <c r="AC4490" s="13"/>
      <c r="AD4490" s="13"/>
      <c r="AE4490" s="13"/>
      <c r="AF4490" s="13"/>
      <c r="AG4490" s="13"/>
      <c r="AH4490" s="13"/>
      <c r="AI4490" s="13"/>
      <c r="AJ4490" s="13"/>
      <c r="AK4490" s="13"/>
      <c r="AL4490" s="13"/>
      <c r="AM4490" s="13"/>
      <c r="AN4490" s="15"/>
    </row>
    <row r="4491" spans="1:40" s="26" customFormat="1" ht="25.5" x14ac:dyDescent="0.2">
      <c r="A4491" s="18">
        <v>4489</v>
      </c>
      <c r="B4491" s="14" t="s">
        <v>4087</v>
      </c>
      <c r="C4491" s="14" t="s">
        <v>4088</v>
      </c>
      <c r="D4491" s="15" t="s">
        <v>4016</v>
      </c>
      <c r="E4491" s="15" t="s">
        <v>2848</v>
      </c>
      <c r="F4491" s="15" t="s">
        <v>224</v>
      </c>
      <c r="G4491" s="15" t="s">
        <v>59</v>
      </c>
      <c r="H4491" s="13" t="s">
        <v>22</v>
      </c>
      <c r="I4491" s="13">
        <v>100</v>
      </c>
      <c r="J4491" s="13"/>
      <c r="K4491" s="13"/>
      <c r="L4491" s="13"/>
      <c r="M4491" s="13"/>
      <c r="N4491" s="13"/>
      <c r="O4491" s="13"/>
      <c r="P4491" s="13"/>
      <c r="Q4491" s="13"/>
      <c r="R4491" s="13"/>
      <c r="S4491" s="13"/>
      <c r="T4491" s="13"/>
      <c r="U4491" s="13"/>
      <c r="V4491" s="13"/>
      <c r="W4491" s="13"/>
      <c r="X4491" s="13"/>
      <c r="Y4491" s="13"/>
      <c r="Z4491" s="13"/>
      <c r="AA4491" s="13"/>
      <c r="AB4491" s="13"/>
      <c r="AC4491" s="13"/>
      <c r="AD4491" s="13"/>
      <c r="AE4491" s="13"/>
      <c r="AF4491" s="13"/>
      <c r="AG4491" s="13"/>
      <c r="AH4491" s="13"/>
      <c r="AI4491" s="13"/>
      <c r="AJ4491" s="13"/>
      <c r="AK4491" s="13"/>
      <c r="AL4491" s="13"/>
      <c r="AM4491" s="13"/>
      <c r="AN4491" s="13"/>
    </row>
    <row r="4492" spans="1:40" s="26" customFormat="1" ht="25.5" x14ac:dyDescent="0.2">
      <c r="A4492" s="18">
        <v>4490</v>
      </c>
      <c r="B4492" s="14" t="s">
        <v>4215</v>
      </c>
      <c r="C4492" s="14" t="s">
        <v>4216</v>
      </c>
      <c r="D4492" s="15" t="s">
        <v>4162</v>
      </c>
      <c r="E4492" s="15" t="s">
        <v>2848</v>
      </c>
      <c r="F4492" s="15" t="s">
        <v>224</v>
      </c>
      <c r="G4492" s="15" t="s">
        <v>59</v>
      </c>
      <c r="H4492" s="13"/>
      <c r="I4492" s="13"/>
      <c r="J4492" s="13" t="s">
        <v>24</v>
      </c>
      <c r="K4492" s="13">
        <v>50</v>
      </c>
      <c r="L4492" s="13"/>
      <c r="M4492" s="13"/>
      <c r="N4492" s="13"/>
      <c r="O4492" s="13"/>
      <c r="P4492" s="13"/>
      <c r="Q4492" s="13"/>
      <c r="R4492" s="13"/>
      <c r="S4492" s="13"/>
      <c r="T4492" s="13"/>
      <c r="U4492" s="13"/>
      <c r="V4492" s="13"/>
      <c r="W4492" s="13"/>
      <c r="X4492" s="13"/>
      <c r="Y4492" s="13"/>
      <c r="Z4492" s="13"/>
      <c r="AA4492" s="13"/>
      <c r="AB4492" s="13"/>
      <c r="AC4492" s="13"/>
      <c r="AD4492" s="13"/>
      <c r="AE4492" s="13"/>
      <c r="AF4492" s="13"/>
      <c r="AG4492" s="13"/>
      <c r="AH4492" s="13"/>
      <c r="AI4492" s="13"/>
      <c r="AJ4492" s="13"/>
      <c r="AK4492" s="13"/>
      <c r="AL4492" s="13"/>
      <c r="AM4492" s="13"/>
      <c r="AN4492" s="13"/>
    </row>
    <row r="4493" spans="1:40" s="26" customFormat="1" ht="25.5" x14ac:dyDescent="0.2">
      <c r="A4493" s="18">
        <v>4491</v>
      </c>
      <c r="B4493" s="14" t="s">
        <v>4260</v>
      </c>
      <c r="C4493" s="14" t="s">
        <v>4261</v>
      </c>
      <c r="D4493" s="15" t="s">
        <v>4244</v>
      </c>
      <c r="E4493" s="15" t="s">
        <v>2848</v>
      </c>
      <c r="F4493" s="15" t="s">
        <v>224</v>
      </c>
      <c r="G4493" s="15" t="s">
        <v>59</v>
      </c>
      <c r="H4493" s="13" t="s">
        <v>22</v>
      </c>
      <c r="I4493" s="13">
        <v>100</v>
      </c>
      <c r="J4493" s="13"/>
      <c r="K4493" s="13"/>
      <c r="L4493" s="13"/>
      <c r="M4493" s="13"/>
      <c r="N4493" s="13"/>
      <c r="O4493" s="13"/>
      <c r="P4493" s="13"/>
      <c r="Q4493" s="13"/>
      <c r="R4493" s="13"/>
      <c r="S4493" s="13"/>
      <c r="T4493" s="13"/>
      <c r="U4493" s="13"/>
      <c r="V4493" s="13"/>
      <c r="W4493" s="13"/>
      <c r="X4493" s="13"/>
      <c r="Y4493" s="13"/>
      <c r="Z4493" s="13"/>
      <c r="AA4493" s="13"/>
      <c r="AB4493" s="13"/>
      <c r="AC4493" s="13"/>
      <c r="AD4493" s="13"/>
      <c r="AE4493" s="13"/>
      <c r="AF4493" s="13"/>
      <c r="AG4493" s="13"/>
      <c r="AH4493" s="13"/>
      <c r="AI4493" s="13"/>
      <c r="AJ4493" s="13"/>
      <c r="AK4493" s="13"/>
      <c r="AL4493" s="13"/>
      <c r="AM4493" s="13"/>
      <c r="AN4493" s="13"/>
    </row>
    <row r="4494" spans="1:40" s="26" customFormat="1" ht="25.5" x14ac:dyDescent="0.2">
      <c r="A4494" s="18">
        <v>4492</v>
      </c>
      <c r="B4494" s="14" t="s">
        <v>4089</v>
      </c>
      <c r="C4494" s="14" t="s">
        <v>4090</v>
      </c>
      <c r="D4494" s="15" t="s">
        <v>4016</v>
      </c>
      <c r="E4494" s="15" t="s">
        <v>2848</v>
      </c>
      <c r="F4494" s="15" t="s">
        <v>224</v>
      </c>
      <c r="G4494" s="15" t="s">
        <v>59</v>
      </c>
      <c r="H4494" s="13" t="s">
        <v>22</v>
      </c>
      <c r="I4494" s="13">
        <v>100</v>
      </c>
      <c r="J4494" s="13"/>
      <c r="K4494" s="13"/>
      <c r="L4494" s="13"/>
      <c r="M4494" s="13"/>
      <c r="N4494" s="13"/>
      <c r="O4494" s="13"/>
      <c r="P4494" s="13"/>
      <c r="Q4494" s="13"/>
      <c r="R4494" s="13"/>
      <c r="S4494" s="13"/>
      <c r="T4494" s="13"/>
      <c r="U4494" s="13"/>
      <c r="V4494" s="13"/>
      <c r="W4494" s="13"/>
      <c r="X4494" s="13"/>
      <c r="Y4494" s="13"/>
      <c r="Z4494" s="13"/>
      <c r="AA4494" s="13"/>
      <c r="AB4494" s="13"/>
      <c r="AC4494" s="13"/>
      <c r="AD4494" s="13"/>
      <c r="AE4494" s="13"/>
      <c r="AF4494" s="13"/>
      <c r="AG4494" s="13"/>
      <c r="AH4494" s="13"/>
      <c r="AI4494" s="13"/>
      <c r="AJ4494" s="13"/>
      <c r="AK4494" s="13"/>
      <c r="AL4494" s="13"/>
      <c r="AM4494" s="13"/>
      <c r="AN4494" s="13"/>
    </row>
    <row r="4495" spans="1:40" s="26" customFormat="1" ht="25.5" x14ac:dyDescent="0.2">
      <c r="A4495" s="18">
        <v>4493</v>
      </c>
      <c r="B4495" s="14" t="s">
        <v>2882</v>
      </c>
      <c r="C4495" s="14" t="s">
        <v>2883</v>
      </c>
      <c r="D4495" s="15" t="s">
        <v>2847</v>
      </c>
      <c r="E4495" s="15" t="s">
        <v>2848</v>
      </c>
      <c r="F4495" s="15" t="s">
        <v>224</v>
      </c>
      <c r="G4495" s="15" t="s">
        <v>59</v>
      </c>
      <c r="H4495" s="13"/>
      <c r="I4495" s="13"/>
      <c r="J4495" s="13" t="s">
        <v>24</v>
      </c>
      <c r="K4495" s="13">
        <v>50</v>
      </c>
      <c r="L4495" s="13"/>
      <c r="M4495" s="13"/>
      <c r="N4495" s="13"/>
      <c r="O4495" s="13"/>
      <c r="P4495" s="13"/>
      <c r="Q4495" s="13"/>
      <c r="R4495" s="13"/>
      <c r="S4495" s="13"/>
      <c r="T4495" s="13"/>
      <c r="U4495" s="13"/>
      <c r="V4495" s="13"/>
      <c r="W4495" s="13"/>
      <c r="X4495" s="13"/>
      <c r="Y4495" s="13"/>
      <c r="Z4495" s="13"/>
      <c r="AA4495" s="13"/>
      <c r="AB4495" s="13"/>
      <c r="AC4495" s="13"/>
      <c r="AD4495" s="13"/>
      <c r="AE4495" s="13"/>
      <c r="AF4495" s="13"/>
      <c r="AG4495" s="13"/>
      <c r="AH4495" s="13"/>
      <c r="AI4495" s="13"/>
      <c r="AJ4495" s="13"/>
      <c r="AK4495" s="13"/>
      <c r="AL4495" s="13"/>
      <c r="AM4495" s="13"/>
      <c r="AN4495" s="13"/>
    </row>
    <row r="4496" spans="1:40" s="26" customFormat="1" ht="25.5" x14ac:dyDescent="0.2">
      <c r="A4496" s="18">
        <v>4494</v>
      </c>
      <c r="B4496" s="14"/>
      <c r="C4496" s="14" t="s">
        <v>3802</v>
      </c>
      <c r="D4496" s="15" t="s">
        <v>3558</v>
      </c>
      <c r="E4496" s="15" t="s">
        <v>2848</v>
      </c>
      <c r="F4496" s="15" t="s">
        <v>224</v>
      </c>
      <c r="G4496" s="15" t="s">
        <v>55</v>
      </c>
      <c r="H4496" s="13"/>
      <c r="I4496" s="13"/>
      <c r="J4496" s="13"/>
      <c r="K4496" s="13"/>
      <c r="L4496" s="13" t="s">
        <v>26</v>
      </c>
      <c r="M4496" s="13">
        <v>50</v>
      </c>
      <c r="N4496" s="13"/>
      <c r="O4496" s="13"/>
      <c r="P4496" s="13"/>
      <c r="Q4496" s="13"/>
      <c r="R4496" s="13"/>
      <c r="S4496" s="13"/>
      <c r="T4496" s="13"/>
      <c r="U4496" s="13"/>
      <c r="V4496" s="13" t="s">
        <v>36</v>
      </c>
      <c r="W4496" s="13">
        <v>50</v>
      </c>
      <c r="X4496" s="13" t="s">
        <v>38</v>
      </c>
      <c r="Y4496" s="13">
        <v>50</v>
      </c>
      <c r="Z4496" s="13"/>
      <c r="AA4496" s="13"/>
      <c r="AB4496" s="13"/>
      <c r="AC4496" s="13"/>
      <c r="AD4496" s="13"/>
      <c r="AE4496" s="13"/>
      <c r="AF4496" s="13"/>
      <c r="AG4496" s="13"/>
      <c r="AH4496" s="13"/>
      <c r="AI4496" s="13"/>
      <c r="AJ4496" s="13"/>
      <c r="AK4496" s="13"/>
      <c r="AL4496" s="13"/>
      <c r="AM4496" s="13"/>
      <c r="AN4496" s="13"/>
    </row>
    <row r="4497" spans="1:40" s="26" customFormat="1" ht="38.25" x14ac:dyDescent="0.2">
      <c r="A4497" s="18">
        <v>4495</v>
      </c>
      <c r="B4497" s="14" t="s">
        <v>6054</v>
      </c>
      <c r="C4497" s="14" t="s">
        <v>6055</v>
      </c>
      <c r="D4497" s="15" t="s">
        <v>5961</v>
      </c>
      <c r="E4497" s="15" t="s">
        <v>5026</v>
      </c>
      <c r="F4497" s="15" t="s">
        <v>224</v>
      </c>
      <c r="G4497" s="15" t="s">
        <v>59</v>
      </c>
      <c r="H4497" s="13"/>
      <c r="I4497" s="13"/>
      <c r="J4497" s="13" t="s">
        <v>24</v>
      </c>
      <c r="K4497" s="13">
        <v>100</v>
      </c>
      <c r="L4497" s="13"/>
      <c r="M4497" s="13"/>
      <c r="N4497" s="13"/>
      <c r="O4497" s="13"/>
      <c r="P4497" s="13"/>
      <c r="Q4497" s="13"/>
      <c r="R4497" s="13"/>
      <c r="S4497" s="13"/>
      <c r="T4497" s="13"/>
      <c r="U4497" s="13"/>
      <c r="V4497" s="13"/>
      <c r="W4497" s="13"/>
      <c r="X4497" s="13"/>
      <c r="Y4497" s="13"/>
      <c r="Z4497" s="13"/>
      <c r="AA4497" s="13"/>
      <c r="AB4497" s="13"/>
      <c r="AC4497" s="13"/>
      <c r="AD4497" s="13"/>
      <c r="AE4497" s="13"/>
      <c r="AF4497" s="13"/>
      <c r="AG4497" s="13"/>
      <c r="AH4497" s="13"/>
      <c r="AI4497" s="13"/>
      <c r="AJ4497" s="13"/>
      <c r="AK4497" s="13"/>
      <c r="AL4497" s="13"/>
      <c r="AM4497" s="13"/>
      <c r="AN4497" s="13"/>
    </row>
    <row r="4498" spans="1:40" s="26" customFormat="1" ht="89.25" x14ac:dyDescent="0.2">
      <c r="A4498" s="18">
        <v>4496</v>
      </c>
      <c r="B4498" s="14" t="s">
        <v>14648</v>
      </c>
      <c r="C4498" s="14" t="s">
        <v>10641</v>
      </c>
      <c r="D4498" s="15" t="s">
        <v>10494</v>
      </c>
      <c r="E4498" s="15" t="s">
        <v>5026</v>
      </c>
      <c r="F4498" s="15" t="s">
        <v>224</v>
      </c>
      <c r="G4498" s="15" t="s">
        <v>59</v>
      </c>
      <c r="H4498" s="13"/>
      <c r="I4498" s="13"/>
      <c r="J4498" s="13" t="s">
        <v>24</v>
      </c>
      <c r="K4498" s="13">
        <v>150</v>
      </c>
      <c r="L4498" s="13" t="s">
        <v>26</v>
      </c>
      <c r="M4498" s="13">
        <v>50</v>
      </c>
      <c r="N4498" s="13"/>
      <c r="O4498" s="13"/>
      <c r="P4498" s="13"/>
      <c r="Q4498" s="13"/>
      <c r="R4498" s="13"/>
      <c r="S4498" s="13"/>
      <c r="T4498" s="13"/>
      <c r="U4498" s="13"/>
      <c r="V4498" s="13"/>
      <c r="W4498" s="13"/>
      <c r="X4498" s="13"/>
      <c r="Y4498" s="13"/>
      <c r="Z4498" s="13"/>
      <c r="AA4498" s="13"/>
      <c r="AB4498" s="13"/>
      <c r="AC4498" s="13"/>
      <c r="AD4498" s="13"/>
      <c r="AE4498" s="13"/>
      <c r="AF4498" s="13"/>
      <c r="AG4498" s="13"/>
      <c r="AH4498" s="13"/>
      <c r="AI4498" s="13"/>
      <c r="AJ4498" s="13"/>
      <c r="AK4498" s="13"/>
      <c r="AL4498" s="13"/>
      <c r="AM4498" s="13"/>
      <c r="AN4498" s="13"/>
    </row>
    <row r="4499" spans="1:40" s="26" customFormat="1" x14ac:dyDescent="0.2">
      <c r="A4499" s="18">
        <v>4497</v>
      </c>
      <c r="B4499" s="14"/>
      <c r="C4499" s="14" t="s">
        <v>8737</v>
      </c>
      <c r="D4499" s="15" t="s">
        <v>8631</v>
      </c>
      <c r="E4499" s="15" t="s">
        <v>5026</v>
      </c>
      <c r="F4499" s="15" t="s">
        <v>224</v>
      </c>
      <c r="G4499" s="15" t="s">
        <v>59</v>
      </c>
      <c r="H4499" s="13" t="s">
        <v>22</v>
      </c>
      <c r="I4499" s="13">
        <v>100</v>
      </c>
      <c r="J4499" s="13"/>
      <c r="K4499" s="13"/>
      <c r="L4499" s="13"/>
      <c r="M4499" s="13"/>
      <c r="N4499" s="13"/>
      <c r="O4499" s="13"/>
      <c r="P4499" s="13"/>
      <c r="Q4499" s="13"/>
      <c r="R4499" s="13"/>
      <c r="S4499" s="13"/>
      <c r="T4499" s="13"/>
      <c r="U4499" s="13"/>
      <c r="V4499" s="13"/>
      <c r="W4499" s="13"/>
      <c r="X4499" s="13"/>
      <c r="Y4499" s="13"/>
      <c r="Z4499" s="13"/>
      <c r="AA4499" s="13"/>
      <c r="AB4499" s="13"/>
      <c r="AC4499" s="13"/>
      <c r="AD4499" s="13"/>
      <c r="AE4499" s="13"/>
      <c r="AF4499" s="13"/>
      <c r="AG4499" s="13"/>
      <c r="AH4499" s="13"/>
      <c r="AI4499" s="13"/>
      <c r="AJ4499" s="13"/>
      <c r="AK4499" s="13"/>
      <c r="AL4499" s="13"/>
      <c r="AM4499" s="13"/>
      <c r="AN4499" s="13"/>
    </row>
    <row r="4500" spans="1:40" s="26" customFormat="1" x14ac:dyDescent="0.2">
      <c r="A4500" s="18">
        <v>4498</v>
      </c>
      <c r="B4500" s="14" t="s">
        <v>8035</v>
      </c>
      <c r="C4500" s="14" t="s">
        <v>8036</v>
      </c>
      <c r="D4500" s="15" t="s">
        <v>7914</v>
      </c>
      <c r="E4500" s="15" t="s">
        <v>5026</v>
      </c>
      <c r="F4500" s="15" t="s">
        <v>224</v>
      </c>
      <c r="G4500" s="15" t="s">
        <v>59</v>
      </c>
      <c r="H4500" s="13"/>
      <c r="I4500" s="13"/>
      <c r="J4500" s="13"/>
      <c r="K4500" s="13"/>
      <c r="L4500" s="13"/>
      <c r="M4500" s="13"/>
      <c r="N4500" s="13"/>
      <c r="O4500" s="13"/>
      <c r="P4500" s="13"/>
      <c r="Q4500" s="13"/>
      <c r="R4500" s="13"/>
      <c r="S4500" s="13"/>
      <c r="T4500" s="13"/>
      <c r="U4500" s="13"/>
      <c r="V4500" s="13" t="s">
        <v>36</v>
      </c>
      <c r="W4500" s="13">
        <v>50</v>
      </c>
      <c r="X4500" s="13"/>
      <c r="Y4500" s="13"/>
      <c r="Z4500" s="13"/>
      <c r="AA4500" s="13"/>
      <c r="AB4500" s="13"/>
      <c r="AC4500" s="13"/>
      <c r="AD4500" s="13"/>
      <c r="AE4500" s="13"/>
      <c r="AF4500" s="13"/>
      <c r="AG4500" s="13"/>
      <c r="AH4500" s="13"/>
      <c r="AI4500" s="13"/>
      <c r="AJ4500" s="13"/>
      <c r="AK4500" s="13"/>
      <c r="AL4500" s="13"/>
      <c r="AM4500" s="13"/>
      <c r="AN4500" s="13"/>
    </row>
    <row r="4501" spans="1:40" s="26" customFormat="1" ht="51" x14ac:dyDescent="0.2">
      <c r="A4501" s="18">
        <v>4499</v>
      </c>
      <c r="B4501" s="14" t="s">
        <v>14647</v>
      </c>
      <c r="C4501" s="14" t="s">
        <v>10642</v>
      </c>
      <c r="D4501" s="15" t="s">
        <v>10494</v>
      </c>
      <c r="E4501" s="15" t="s">
        <v>5026</v>
      </c>
      <c r="F4501" s="15" t="s">
        <v>224</v>
      </c>
      <c r="G4501" s="15" t="s">
        <v>59</v>
      </c>
      <c r="H4501" s="13"/>
      <c r="I4501" s="13"/>
      <c r="J4501" s="13" t="s">
        <v>24</v>
      </c>
      <c r="K4501" s="13">
        <v>100</v>
      </c>
      <c r="L4501" s="13" t="s">
        <v>26</v>
      </c>
      <c r="M4501" s="13">
        <v>50</v>
      </c>
      <c r="N4501" s="13"/>
      <c r="O4501" s="13"/>
      <c r="P4501" s="13"/>
      <c r="Q4501" s="13"/>
      <c r="R4501" s="13"/>
      <c r="S4501" s="13"/>
      <c r="T4501" s="13"/>
      <c r="U4501" s="13"/>
      <c r="V4501" s="13"/>
      <c r="W4501" s="13"/>
      <c r="X4501" s="13" t="s">
        <v>38</v>
      </c>
      <c r="Y4501" s="13">
        <v>40</v>
      </c>
      <c r="Z4501" s="13"/>
      <c r="AA4501" s="13"/>
      <c r="AB4501" s="13"/>
      <c r="AC4501" s="13"/>
      <c r="AD4501" s="13"/>
      <c r="AE4501" s="13"/>
      <c r="AF4501" s="13"/>
      <c r="AG4501" s="13"/>
      <c r="AH4501" s="13"/>
      <c r="AI4501" s="13"/>
      <c r="AJ4501" s="13"/>
      <c r="AK4501" s="13"/>
      <c r="AL4501" s="13"/>
      <c r="AM4501" s="13"/>
      <c r="AN4501" s="13"/>
    </row>
    <row r="4502" spans="1:40" s="26" customFormat="1" ht="38.25" x14ac:dyDescent="0.2">
      <c r="A4502" s="18">
        <v>4500</v>
      </c>
      <c r="B4502" s="14" t="s">
        <v>6058</v>
      </c>
      <c r="C4502" s="14" t="s">
        <v>6059</v>
      </c>
      <c r="D4502" s="15" t="s">
        <v>5961</v>
      </c>
      <c r="E4502" s="15" t="s">
        <v>5026</v>
      </c>
      <c r="F4502" s="15" t="s">
        <v>224</v>
      </c>
      <c r="G4502" s="15" t="s">
        <v>59</v>
      </c>
      <c r="H4502" s="13"/>
      <c r="I4502" s="13"/>
      <c r="J4502" s="13" t="s">
        <v>24</v>
      </c>
      <c r="K4502" s="13">
        <v>50</v>
      </c>
      <c r="L4502" s="13"/>
      <c r="M4502" s="13"/>
      <c r="N4502" s="13"/>
      <c r="O4502" s="13"/>
      <c r="P4502" s="13"/>
      <c r="Q4502" s="13"/>
      <c r="R4502" s="13"/>
      <c r="S4502" s="13"/>
      <c r="T4502" s="13"/>
      <c r="U4502" s="13"/>
      <c r="V4502" s="13"/>
      <c r="W4502" s="13"/>
      <c r="X4502" s="13"/>
      <c r="Y4502" s="13"/>
      <c r="Z4502" s="13"/>
      <c r="AA4502" s="13"/>
      <c r="AB4502" s="13"/>
      <c r="AC4502" s="13"/>
      <c r="AD4502" s="13"/>
      <c r="AE4502" s="13"/>
      <c r="AF4502" s="13"/>
      <c r="AG4502" s="13"/>
      <c r="AH4502" s="13"/>
      <c r="AI4502" s="13"/>
      <c r="AJ4502" s="13"/>
      <c r="AK4502" s="13"/>
      <c r="AL4502" s="13"/>
      <c r="AM4502" s="13"/>
      <c r="AN4502" s="13"/>
    </row>
    <row r="4503" spans="1:40" s="26" customFormat="1" ht="51" x14ac:dyDescent="0.2">
      <c r="A4503" s="18">
        <v>4501</v>
      </c>
      <c r="B4503" s="14" t="s">
        <v>7341</v>
      </c>
      <c r="C4503" s="14" t="s">
        <v>7342</v>
      </c>
      <c r="D4503" s="15" t="s">
        <v>7296</v>
      </c>
      <c r="E4503" s="15" t="s">
        <v>5026</v>
      </c>
      <c r="F4503" s="15" t="s">
        <v>224</v>
      </c>
      <c r="G4503" s="15" t="s">
        <v>59</v>
      </c>
      <c r="H4503" s="13" t="s">
        <v>22</v>
      </c>
      <c r="I4503" s="13">
        <v>100</v>
      </c>
      <c r="J4503" s="13"/>
      <c r="K4503" s="13"/>
      <c r="L4503" s="13"/>
      <c r="M4503" s="13"/>
      <c r="N4503" s="13"/>
      <c r="O4503" s="13"/>
      <c r="P4503" s="13"/>
      <c r="Q4503" s="13"/>
      <c r="R4503" s="13"/>
      <c r="S4503" s="13"/>
      <c r="T4503" s="13"/>
      <c r="U4503" s="13"/>
      <c r="V4503" s="13"/>
      <c r="W4503" s="13"/>
      <c r="X4503" s="13"/>
      <c r="Y4503" s="13"/>
      <c r="Z4503" s="13"/>
      <c r="AA4503" s="13"/>
      <c r="AB4503" s="13"/>
      <c r="AC4503" s="13"/>
      <c r="AD4503" s="13"/>
      <c r="AE4503" s="13"/>
      <c r="AF4503" s="13"/>
      <c r="AG4503" s="13"/>
      <c r="AH4503" s="13"/>
      <c r="AI4503" s="13"/>
      <c r="AJ4503" s="13"/>
      <c r="AK4503" s="13"/>
      <c r="AL4503" s="13"/>
      <c r="AM4503" s="13"/>
      <c r="AN4503" s="13"/>
    </row>
    <row r="4504" spans="1:40" s="26" customFormat="1" ht="38.25" x14ac:dyDescent="0.2">
      <c r="A4504" s="18">
        <v>4502</v>
      </c>
      <c r="B4504" s="14" t="s">
        <v>10645</v>
      </c>
      <c r="C4504" s="14" t="s">
        <v>10646</v>
      </c>
      <c r="D4504" s="15" t="s">
        <v>10494</v>
      </c>
      <c r="E4504" s="15" t="s">
        <v>5026</v>
      </c>
      <c r="F4504" s="15" t="s">
        <v>224</v>
      </c>
      <c r="G4504" s="15" t="s">
        <v>59</v>
      </c>
      <c r="H4504" s="13"/>
      <c r="I4504" s="13"/>
      <c r="J4504" s="13" t="s">
        <v>24</v>
      </c>
      <c r="K4504" s="13">
        <v>50</v>
      </c>
      <c r="L4504" s="13"/>
      <c r="M4504" s="13"/>
      <c r="N4504" s="13"/>
      <c r="O4504" s="13"/>
      <c r="P4504" s="13"/>
      <c r="Q4504" s="13"/>
      <c r="R4504" s="13"/>
      <c r="S4504" s="13"/>
      <c r="T4504" s="13"/>
      <c r="U4504" s="13"/>
      <c r="V4504" s="13"/>
      <c r="W4504" s="13"/>
      <c r="X4504" s="13"/>
      <c r="Y4504" s="13"/>
      <c r="Z4504" s="13"/>
      <c r="AA4504" s="13"/>
      <c r="AB4504" s="13"/>
      <c r="AC4504" s="13"/>
      <c r="AD4504" s="13"/>
      <c r="AE4504" s="13"/>
      <c r="AF4504" s="13"/>
      <c r="AG4504" s="13"/>
      <c r="AH4504" s="13"/>
      <c r="AI4504" s="13"/>
      <c r="AJ4504" s="13"/>
      <c r="AK4504" s="13"/>
      <c r="AL4504" s="13"/>
      <c r="AM4504" s="13"/>
      <c r="AN4504" s="13"/>
    </row>
    <row r="4505" spans="1:40" s="26" customFormat="1" ht="38.25" x14ac:dyDescent="0.2">
      <c r="A4505" s="18">
        <v>4503</v>
      </c>
      <c r="B4505" s="14" t="s">
        <v>11643</v>
      </c>
      <c r="C4505" s="14" t="s">
        <v>11644</v>
      </c>
      <c r="D4505" s="15" t="s">
        <v>11396</v>
      </c>
      <c r="E4505" s="15" t="s">
        <v>5026</v>
      </c>
      <c r="F4505" s="15" t="s">
        <v>224</v>
      </c>
      <c r="G4505" s="15" t="s">
        <v>59</v>
      </c>
      <c r="H4505" s="13" t="s">
        <v>22</v>
      </c>
      <c r="I4505" s="13">
        <v>400</v>
      </c>
      <c r="J4505" s="13" t="s">
        <v>24</v>
      </c>
      <c r="K4505" s="13">
        <v>50</v>
      </c>
      <c r="L4505" s="13"/>
      <c r="M4505" s="13"/>
      <c r="N4505" s="13"/>
      <c r="O4505" s="13"/>
      <c r="P4505" s="13"/>
      <c r="Q4505" s="13"/>
      <c r="R4505" s="13"/>
      <c r="S4505" s="13"/>
      <c r="T4505" s="13"/>
      <c r="U4505" s="13"/>
      <c r="V4505" s="13"/>
      <c r="W4505" s="13"/>
      <c r="X4505" s="13"/>
      <c r="Y4505" s="13"/>
      <c r="Z4505" s="13"/>
      <c r="AA4505" s="13"/>
      <c r="AB4505" s="13"/>
      <c r="AC4505" s="13"/>
      <c r="AD4505" s="13"/>
      <c r="AE4505" s="13"/>
      <c r="AF4505" s="13"/>
      <c r="AG4505" s="13"/>
      <c r="AH4505" s="13"/>
      <c r="AI4505" s="13"/>
      <c r="AJ4505" s="13"/>
      <c r="AK4505" s="13"/>
      <c r="AL4505" s="13"/>
      <c r="AM4505" s="13"/>
      <c r="AN4505" s="13"/>
    </row>
    <row r="4506" spans="1:40" s="26" customFormat="1" ht="38.25" x14ac:dyDescent="0.2">
      <c r="A4506" s="18">
        <v>4504</v>
      </c>
      <c r="B4506" s="14" t="s">
        <v>10647</v>
      </c>
      <c r="C4506" s="14" t="s">
        <v>10648</v>
      </c>
      <c r="D4506" s="15" t="s">
        <v>10494</v>
      </c>
      <c r="E4506" s="15" t="s">
        <v>5026</v>
      </c>
      <c r="F4506" s="15" t="s">
        <v>224</v>
      </c>
      <c r="G4506" s="15" t="s">
        <v>59</v>
      </c>
      <c r="H4506" s="13"/>
      <c r="I4506" s="13"/>
      <c r="J4506" s="13" t="s">
        <v>24</v>
      </c>
      <c r="K4506" s="13">
        <v>50</v>
      </c>
      <c r="L4506" s="13"/>
      <c r="M4506" s="13"/>
      <c r="N4506" s="13"/>
      <c r="O4506" s="13"/>
      <c r="P4506" s="13"/>
      <c r="Q4506" s="13"/>
      <c r="R4506" s="13"/>
      <c r="S4506" s="13"/>
      <c r="T4506" s="13"/>
      <c r="U4506" s="13"/>
      <c r="V4506" s="13"/>
      <c r="W4506" s="13"/>
      <c r="X4506" s="13"/>
      <c r="Y4506" s="13"/>
      <c r="Z4506" s="13"/>
      <c r="AA4506" s="13"/>
      <c r="AB4506" s="13"/>
      <c r="AC4506" s="13"/>
      <c r="AD4506" s="13"/>
      <c r="AE4506" s="13"/>
      <c r="AF4506" s="13"/>
      <c r="AG4506" s="13"/>
      <c r="AH4506" s="13"/>
      <c r="AI4506" s="13"/>
      <c r="AJ4506" s="13"/>
      <c r="AK4506" s="13"/>
      <c r="AL4506" s="13"/>
      <c r="AM4506" s="13"/>
      <c r="AN4506" s="13"/>
    </row>
    <row r="4507" spans="1:40" s="26" customFormat="1" x14ac:dyDescent="0.2">
      <c r="A4507" s="18">
        <v>4505</v>
      </c>
      <c r="B4507" s="14" t="s">
        <v>9848</v>
      </c>
      <c r="C4507" s="14" t="s">
        <v>9849</v>
      </c>
      <c r="D4507" s="15" t="s">
        <v>9732</v>
      </c>
      <c r="E4507" s="15" t="s">
        <v>5026</v>
      </c>
      <c r="F4507" s="15" t="s">
        <v>224</v>
      </c>
      <c r="G4507" s="15" t="s">
        <v>59</v>
      </c>
      <c r="H4507" s="13" t="s">
        <v>22</v>
      </c>
      <c r="I4507" s="13">
        <v>50</v>
      </c>
      <c r="J4507" s="13"/>
      <c r="K4507" s="13"/>
      <c r="L4507" s="13"/>
      <c r="M4507" s="13"/>
      <c r="N4507" s="13"/>
      <c r="O4507" s="13"/>
      <c r="P4507" s="13"/>
      <c r="Q4507" s="13"/>
      <c r="R4507" s="13"/>
      <c r="S4507" s="13"/>
      <c r="T4507" s="13"/>
      <c r="U4507" s="13"/>
      <c r="V4507" s="13"/>
      <c r="W4507" s="13"/>
      <c r="X4507" s="13"/>
      <c r="Y4507" s="13"/>
      <c r="Z4507" s="13"/>
      <c r="AA4507" s="13"/>
      <c r="AB4507" s="13"/>
      <c r="AC4507" s="13"/>
      <c r="AD4507" s="13"/>
      <c r="AE4507" s="13"/>
      <c r="AF4507" s="13"/>
      <c r="AG4507" s="13"/>
      <c r="AH4507" s="13"/>
      <c r="AI4507" s="13"/>
      <c r="AJ4507" s="13"/>
      <c r="AK4507" s="13"/>
      <c r="AL4507" s="13"/>
      <c r="AM4507" s="13"/>
      <c r="AN4507" s="13"/>
    </row>
    <row r="4508" spans="1:40" s="26" customFormat="1" ht="51" x14ac:dyDescent="0.2">
      <c r="A4508" s="18">
        <v>4506</v>
      </c>
      <c r="B4508" s="14" t="s">
        <v>11309</v>
      </c>
      <c r="C4508" s="14" t="s">
        <v>11310</v>
      </c>
      <c r="D4508" s="15" t="s">
        <v>11212</v>
      </c>
      <c r="E4508" s="15" t="s">
        <v>5026</v>
      </c>
      <c r="F4508" s="15" t="s">
        <v>224</v>
      </c>
      <c r="G4508" s="15" t="s">
        <v>59</v>
      </c>
      <c r="H4508" s="13" t="s">
        <v>22</v>
      </c>
      <c r="I4508" s="13">
        <v>100</v>
      </c>
      <c r="J4508" s="13" t="s">
        <v>24</v>
      </c>
      <c r="K4508" s="13">
        <v>100</v>
      </c>
      <c r="L4508" s="13"/>
      <c r="M4508" s="13"/>
      <c r="N4508" s="13"/>
      <c r="O4508" s="13"/>
      <c r="P4508" s="13"/>
      <c r="Q4508" s="13"/>
      <c r="R4508" s="13"/>
      <c r="S4508" s="13"/>
      <c r="T4508" s="13"/>
      <c r="U4508" s="13"/>
      <c r="V4508" s="13"/>
      <c r="W4508" s="13"/>
      <c r="X4508" s="13"/>
      <c r="Y4508" s="13"/>
      <c r="Z4508" s="13"/>
      <c r="AA4508" s="13"/>
      <c r="AB4508" s="13"/>
      <c r="AC4508" s="13"/>
      <c r="AD4508" s="13"/>
      <c r="AE4508" s="13"/>
      <c r="AF4508" s="13"/>
      <c r="AG4508" s="13"/>
      <c r="AH4508" s="13"/>
      <c r="AI4508" s="13"/>
      <c r="AJ4508" s="13"/>
      <c r="AK4508" s="13"/>
      <c r="AL4508" s="13"/>
      <c r="AM4508" s="13"/>
      <c r="AN4508" s="13"/>
    </row>
    <row r="4509" spans="1:40" s="26" customFormat="1" ht="51" x14ac:dyDescent="0.2">
      <c r="A4509" s="18">
        <v>4507</v>
      </c>
      <c r="B4509" s="14" t="s">
        <v>6062</v>
      </c>
      <c r="C4509" s="14" t="s">
        <v>6063</v>
      </c>
      <c r="D4509" s="15" t="s">
        <v>5961</v>
      </c>
      <c r="E4509" s="15" t="s">
        <v>5026</v>
      </c>
      <c r="F4509" s="15" t="s">
        <v>224</v>
      </c>
      <c r="G4509" s="15" t="s">
        <v>59</v>
      </c>
      <c r="H4509" s="13"/>
      <c r="I4509" s="13"/>
      <c r="J4509" s="13" t="s">
        <v>24</v>
      </c>
      <c r="K4509" s="13">
        <v>100</v>
      </c>
      <c r="L4509" s="13"/>
      <c r="M4509" s="13"/>
      <c r="N4509" s="13"/>
      <c r="O4509" s="13"/>
      <c r="P4509" s="13"/>
      <c r="Q4509" s="13"/>
      <c r="R4509" s="13"/>
      <c r="S4509" s="13"/>
      <c r="T4509" s="13"/>
      <c r="U4509" s="13"/>
      <c r="V4509" s="13"/>
      <c r="W4509" s="13"/>
      <c r="X4509" s="13"/>
      <c r="Y4509" s="13"/>
      <c r="Z4509" s="13"/>
      <c r="AA4509" s="13"/>
      <c r="AB4509" s="13"/>
      <c r="AC4509" s="13"/>
      <c r="AD4509" s="13"/>
      <c r="AE4509" s="13"/>
      <c r="AF4509" s="13"/>
      <c r="AG4509" s="13"/>
      <c r="AH4509" s="13"/>
      <c r="AI4509" s="13"/>
      <c r="AJ4509" s="13"/>
      <c r="AK4509" s="13"/>
      <c r="AL4509" s="13"/>
      <c r="AM4509" s="13"/>
      <c r="AN4509" s="13"/>
    </row>
    <row r="4510" spans="1:40" s="26" customFormat="1" ht="51" x14ac:dyDescent="0.2">
      <c r="A4510" s="18">
        <v>4508</v>
      </c>
      <c r="B4510" s="14" t="s">
        <v>11311</v>
      </c>
      <c r="C4510" s="14" t="s">
        <v>11312</v>
      </c>
      <c r="D4510" s="15" t="s">
        <v>11212</v>
      </c>
      <c r="E4510" s="15" t="s">
        <v>5026</v>
      </c>
      <c r="F4510" s="15" t="s">
        <v>224</v>
      </c>
      <c r="G4510" s="15" t="s">
        <v>59</v>
      </c>
      <c r="H4510" s="13" t="s">
        <v>22</v>
      </c>
      <c r="I4510" s="13">
        <v>100</v>
      </c>
      <c r="J4510" s="13"/>
      <c r="K4510" s="13"/>
      <c r="L4510" s="13"/>
      <c r="M4510" s="13"/>
      <c r="N4510" s="13"/>
      <c r="O4510" s="13"/>
      <c r="P4510" s="13"/>
      <c r="Q4510" s="13"/>
      <c r="R4510" s="13"/>
      <c r="S4510" s="13"/>
      <c r="T4510" s="13"/>
      <c r="U4510" s="13"/>
      <c r="V4510" s="13"/>
      <c r="W4510" s="13"/>
      <c r="X4510" s="13"/>
      <c r="Y4510" s="13"/>
      <c r="Z4510" s="13"/>
      <c r="AA4510" s="13"/>
      <c r="AB4510" s="13"/>
      <c r="AC4510" s="13"/>
      <c r="AD4510" s="13"/>
      <c r="AE4510" s="13"/>
      <c r="AF4510" s="13"/>
      <c r="AG4510" s="13"/>
      <c r="AH4510" s="13"/>
      <c r="AI4510" s="13"/>
      <c r="AJ4510" s="13"/>
      <c r="AK4510" s="13"/>
      <c r="AL4510" s="13"/>
      <c r="AM4510" s="13"/>
      <c r="AN4510" s="13"/>
    </row>
    <row r="4511" spans="1:40" s="26" customFormat="1" ht="51" x14ac:dyDescent="0.2">
      <c r="A4511" s="18">
        <v>4509</v>
      </c>
      <c r="B4511" s="14" t="s">
        <v>11831</v>
      </c>
      <c r="C4511" s="14" t="s">
        <v>11832</v>
      </c>
      <c r="D4511" s="15" t="s">
        <v>11792</v>
      </c>
      <c r="E4511" s="15" t="s">
        <v>5026</v>
      </c>
      <c r="F4511" s="15" t="s">
        <v>224</v>
      </c>
      <c r="G4511" s="15" t="s">
        <v>59</v>
      </c>
      <c r="H4511" s="13"/>
      <c r="I4511" s="13"/>
      <c r="J4511" s="13" t="s">
        <v>24</v>
      </c>
      <c r="K4511" s="13">
        <v>50</v>
      </c>
      <c r="L4511" s="13"/>
      <c r="M4511" s="13"/>
      <c r="N4511" s="13"/>
      <c r="O4511" s="13"/>
      <c r="P4511" s="13"/>
      <c r="Q4511" s="13"/>
      <c r="R4511" s="13"/>
      <c r="S4511" s="13"/>
      <c r="T4511" s="13"/>
      <c r="U4511" s="13"/>
      <c r="V4511" s="13"/>
      <c r="W4511" s="13"/>
      <c r="X4511" s="13"/>
      <c r="Y4511" s="13"/>
      <c r="Z4511" s="13"/>
      <c r="AA4511" s="13"/>
      <c r="AB4511" s="13"/>
      <c r="AC4511" s="13"/>
      <c r="AD4511" s="13"/>
      <c r="AE4511" s="13"/>
      <c r="AF4511" s="13"/>
      <c r="AG4511" s="13"/>
      <c r="AH4511" s="13"/>
      <c r="AI4511" s="13"/>
      <c r="AJ4511" s="13"/>
      <c r="AK4511" s="13"/>
      <c r="AL4511" s="13"/>
      <c r="AM4511" s="13"/>
      <c r="AN4511" s="13"/>
    </row>
    <row r="4512" spans="1:40" s="26" customFormat="1" x14ac:dyDescent="0.2">
      <c r="A4512" s="18">
        <v>4510</v>
      </c>
      <c r="B4512" s="10"/>
      <c r="C4512" s="11" t="s">
        <v>14481</v>
      </c>
      <c r="D4512" s="15" t="s">
        <v>6260</v>
      </c>
      <c r="E4512" s="15" t="s">
        <v>5026</v>
      </c>
      <c r="F4512" s="15" t="s">
        <v>224</v>
      </c>
      <c r="G4512" s="15" t="s">
        <v>59</v>
      </c>
      <c r="H4512" s="15"/>
      <c r="I4512" s="15"/>
      <c r="J4512" s="15"/>
      <c r="K4512" s="15"/>
      <c r="L4512" s="15"/>
      <c r="M4512" s="15"/>
      <c r="N4512" s="15"/>
      <c r="O4512" s="15"/>
      <c r="P4512" s="15"/>
      <c r="Q4512" s="15"/>
      <c r="R4512" s="13"/>
      <c r="S4512" s="13"/>
      <c r="T4512" s="13"/>
      <c r="U4512" s="13"/>
      <c r="V4512" s="13" t="s">
        <v>36</v>
      </c>
      <c r="W4512" s="13">
        <v>50</v>
      </c>
      <c r="X4512" s="13"/>
      <c r="Y4512" s="13"/>
      <c r="Z4512" s="13"/>
      <c r="AA4512" s="13"/>
      <c r="AB4512" s="13"/>
      <c r="AC4512" s="13"/>
      <c r="AD4512" s="13"/>
      <c r="AE4512" s="13"/>
      <c r="AF4512" s="13"/>
      <c r="AG4512" s="13"/>
      <c r="AH4512" s="13"/>
      <c r="AI4512" s="13"/>
      <c r="AJ4512" s="13"/>
      <c r="AK4512" s="13"/>
      <c r="AL4512" s="13"/>
      <c r="AM4512" s="13"/>
      <c r="AN4512" s="15"/>
    </row>
    <row r="4513" spans="1:40" s="26" customFormat="1" ht="25.5" x14ac:dyDescent="0.2">
      <c r="A4513" s="18">
        <v>4511</v>
      </c>
      <c r="B4513" s="14" t="s">
        <v>4991</v>
      </c>
      <c r="C4513" s="14" t="s">
        <v>4992</v>
      </c>
      <c r="D4513" s="15" t="s">
        <v>4896</v>
      </c>
      <c r="E4513" s="15" t="s">
        <v>2848</v>
      </c>
      <c r="F4513" s="15" t="s">
        <v>224</v>
      </c>
      <c r="G4513" s="15" t="s">
        <v>59</v>
      </c>
      <c r="H4513" s="13" t="s">
        <v>22</v>
      </c>
      <c r="I4513" s="13">
        <v>100</v>
      </c>
      <c r="J4513" s="13"/>
      <c r="K4513" s="13"/>
      <c r="L4513" s="13"/>
      <c r="M4513" s="13"/>
      <c r="N4513" s="13"/>
      <c r="O4513" s="13"/>
      <c r="P4513" s="13"/>
      <c r="Q4513" s="13"/>
      <c r="R4513" s="13"/>
      <c r="S4513" s="13"/>
      <c r="T4513" s="13"/>
      <c r="U4513" s="13"/>
      <c r="V4513" s="13"/>
      <c r="W4513" s="13"/>
      <c r="X4513" s="13"/>
      <c r="Y4513" s="13"/>
      <c r="Z4513" s="13"/>
      <c r="AA4513" s="13"/>
      <c r="AB4513" s="13"/>
      <c r="AC4513" s="13"/>
      <c r="AD4513" s="13"/>
      <c r="AE4513" s="13"/>
      <c r="AF4513" s="13"/>
      <c r="AG4513" s="13"/>
      <c r="AH4513" s="13"/>
      <c r="AI4513" s="13"/>
      <c r="AJ4513" s="13"/>
      <c r="AK4513" s="13"/>
      <c r="AL4513" s="13"/>
      <c r="AM4513" s="13"/>
      <c r="AN4513" s="13"/>
    </row>
    <row r="4514" spans="1:40" s="26" customFormat="1" ht="38.25" x14ac:dyDescent="0.2">
      <c r="A4514" s="18">
        <v>4512</v>
      </c>
      <c r="B4514" s="14" t="s">
        <v>12186</v>
      </c>
      <c r="C4514" s="14" t="s">
        <v>12187</v>
      </c>
      <c r="D4514" s="15" t="s">
        <v>4494</v>
      </c>
      <c r="E4514" s="15" t="s">
        <v>5026</v>
      </c>
      <c r="F4514" s="15" t="s">
        <v>224</v>
      </c>
      <c r="G4514" s="15" t="s">
        <v>59</v>
      </c>
      <c r="H4514" s="13"/>
      <c r="I4514" s="13"/>
      <c r="J4514" s="13" t="s">
        <v>24</v>
      </c>
      <c r="K4514" s="13">
        <v>50</v>
      </c>
      <c r="L4514" s="13"/>
      <c r="M4514" s="13"/>
      <c r="N4514" s="13"/>
      <c r="O4514" s="13"/>
      <c r="P4514" s="13"/>
      <c r="Q4514" s="13"/>
      <c r="R4514" s="13"/>
      <c r="S4514" s="13"/>
      <c r="T4514" s="13"/>
      <c r="U4514" s="13"/>
      <c r="V4514" s="13"/>
      <c r="W4514" s="13"/>
      <c r="X4514" s="13"/>
      <c r="Y4514" s="13"/>
      <c r="Z4514" s="13"/>
      <c r="AA4514" s="13"/>
      <c r="AB4514" s="13"/>
      <c r="AC4514" s="13"/>
      <c r="AD4514" s="13"/>
      <c r="AE4514" s="13"/>
      <c r="AF4514" s="13"/>
      <c r="AG4514" s="13"/>
      <c r="AH4514" s="13"/>
      <c r="AI4514" s="13"/>
      <c r="AJ4514" s="13"/>
      <c r="AK4514" s="13"/>
      <c r="AL4514" s="13"/>
      <c r="AM4514" s="13"/>
      <c r="AN4514" s="13"/>
    </row>
    <row r="4515" spans="1:40" s="26" customFormat="1" ht="25.5" x14ac:dyDescent="0.2">
      <c r="A4515" s="18">
        <v>4513</v>
      </c>
      <c r="B4515" s="14" t="s">
        <v>14296</v>
      </c>
      <c r="C4515" s="15" t="s">
        <v>4683</v>
      </c>
      <c r="D4515" s="15" t="s">
        <v>4584</v>
      </c>
      <c r="E4515" s="15" t="s">
        <v>2848</v>
      </c>
      <c r="F4515" s="15" t="s">
        <v>224</v>
      </c>
      <c r="G4515" s="15" t="s">
        <v>59</v>
      </c>
      <c r="H4515" s="15" t="s">
        <v>22</v>
      </c>
      <c r="I4515" s="15">
        <v>100</v>
      </c>
      <c r="J4515" s="15"/>
      <c r="K4515" s="15"/>
      <c r="L4515" s="15"/>
      <c r="M4515" s="15"/>
      <c r="N4515" s="15"/>
      <c r="O4515" s="15"/>
      <c r="P4515" s="15" t="s">
        <v>30</v>
      </c>
      <c r="Q4515" s="15">
        <v>100</v>
      </c>
      <c r="R4515" s="13"/>
      <c r="S4515" s="13"/>
      <c r="T4515" s="13"/>
      <c r="U4515" s="13"/>
      <c r="V4515" s="13"/>
      <c r="W4515" s="13"/>
      <c r="X4515" s="13"/>
      <c r="Y4515" s="13"/>
      <c r="Z4515" s="13"/>
      <c r="AA4515" s="13"/>
      <c r="AB4515" s="13"/>
      <c r="AC4515" s="13"/>
      <c r="AD4515" s="13"/>
      <c r="AE4515" s="13"/>
      <c r="AF4515" s="13"/>
      <c r="AG4515" s="13"/>
      <c r="AH4515" s="13"/>
      <c r="AI4515" s="13"/>
      <c r="AJ4515" s="13"/>
      <c r="AK4515" s="13"/>
      <c r="AL4515" s="13"/>
      <c r="AM4515" s="13"/>
      <c r="AN4515" s="15"/>
    </row>
    <row r="4516" spans="1:40" s="26" customFormat="1" ht="51" x14ac:dyDescent="0.2">
      <c r="A4516" s="18">
        <v>4514</v>
      </c>
      <c r="B4516" s="14" t="s">
        <v>9113</v>
      </c>
      <c r="C4516" s="14" t="s">
        <v>9114</v>
      </c>
      <c r="D4516" s="15" t="s">
        <v>8799</v>
      </c>
      <c r="E4516" s="15" t="s">
        <v>5026</v>
      </c>
      <c r="F4516" s="15" t="s">
        <v>224</v>
      </c>
      <c r="G4516" s="15" t="s">
        <v>59</v>
      </c>
      <c r="H4516" s="13"/>
      <c r="I4516" s="13"/>
      <c r="J4516" s="13" t="s">
        <v>24</v>
      </c>
      <c r="K4516" s="13">
        <v>50</v>
      </c>
      <c r="L4516" s="13"/>
      <c r="M4516" s="13"/>
      <c r="N4516" s="13"/>
      <c r="O4516" s="13"/>
      <c r="P4516" s="13"/>
      <c r="Q4516" s="13"/>
      <c r="R4516" s="13"/>
      <c r="S4516" s="13"/>
      <c r="T4516" s="13"/>
      <c r="U4516" s="13"/>
      <c r="V4516" s="13"/>
      <c r="W4516" s="13"/>
      <c r="X4516" s="13"/>
      <c r="Y4516" s="13"/>
      <c r="Z4516" s="13"/>
      <c r="AA4516" s="13"/>
      <c r="AB4516" s="13"/>
      <c r="AC4516" s="13"/>
      <c r="AD4516" s="13"/>
      <c r="AE4516" s="13"/>
      <c r="AF4516" s="13"/>
      <c r="AG4516" s="13"/>
      <c r="AH4516" s="13"/>
      <c r="AI4516" s="13"/>
      <c r="AJ4516" s="13"/>
      <c r="AK4516" s="13"/>
      <c r="AL4516" s="13"/>
      <c r="AM4516" s="13"/>
      <c r="AN4516" s="13"/>
    </row>
    <row r="4517" spans="1:40" s="26" customFormat="1" ht="25.5" x14ac:dyDescent="0.2">
      <c r="A4517" s="18">
        <v>4515</v>
      </c>
      <c r="B4517" s="14" t="s">
        <v>14480</v>
      </c>
      <c r="C4517" s="14" t="s">
        <v>5878</v>
      </c>
      <c r="D4517" s="15" t="s">
        <v>5720</v>
      </c>
      <c r="E4517" s="15" t="s">
        <v>5026</v>
      </c>
      <c r="F4517" s="15" t="s">
        <v>224</v>
      </c>
      <c r="G4517" s="15" t="s">
        <v>59</v>
      </c>
      <c r="H4517" s="13" t="s">
        <v>22</v>
      </c>
      <c r="I4517" s="13">
        <v>100</v>
      </c>
      <c r="J4517" s="13" t="s">
        <v>24</v>
      </c>
      <c r="K4517" s="13">
        <v>100</v>
      </c>
      <c r="L4517" s="13"/>
      <c r="M4517" s="13"/>
      <c r="N4517" s="13"/>
      <c r="O4517" s="13"/>
      <c r="P4517" s="13"/>
      <c r="Q4517" s="13"/>
      <c r="R4517" s="13"/>
      <c r="S4517" s="13"/>
      <c r="T4517" s="13"/>
      <c r="U4517" s="13"/>
      <c r="V4517" s="13" t="s">
        <v>36</v>
      </c>
      <c r="W4517" s="13">
        <v>50</v>
      </c>
      <c r="X4517" s="13"/>
      <c r="Y4517" s="13"/>
      <c r="Z4517" s="13"/>
      <c r="AA4517" s="13"/>
      <c r="AB4517" s="13"/>
      <c r="AC4517" s="13"/>
      <c r="AD4517" s="13"/>
      <c r="AE4517" s="13"/>
      <c r="AF4517" s="13"/>
      <c r="AG4517" s="13"/>
      <c r="AH4517" s="13"/>
      <c r="AI4517" s="13"/>
      <c r="AJ4517" s="13"/>
      <c r="AK4517" s="13"/>
      <c r="AL4517" s="13"/>
      <c r="AM4517" s="13"/>
      <c r="AN4517" s="13"/>
    </row>
    <row r="4518" spans="1:40" s="26" customFormat="1" ht="25.5" x14ac:dyDescent="0.2">
      <c r="A4518" s="18">
        <v>4516</v>
      </c>
      <c r="B4518" s="14" t="s">
        <v>883</v>
      </c>
      <c r="C4518" s="14" t="s">
        <v>884</v>
      </c>
      <c r="D4518" s="15" t="s">
        <v>832</v>
      </c>
      <c r="E4518" s="15" t="s">
        <v>441</v>
      </c>
      <c r="F4518" s="15" t="s">
        <v>224</v>
      </c>
      <c r="G4518" s="15" t="s">
        <v>59</v>
      </c>
      <c r="H4518" s="13" t="s">
        <v>22</v>
      </c>
      <c r="I4518" s="13">
        <v>100</v>
      </c>
      <c r="J4518" s="13"/>
      <c r="K4518" s="13"/>
      <c r="L4518" s="13"/>
      <c r="M4518" s="13"/>
      <c r="N4518" s="13"/>
      <c r="O4518" s="13"/>
      <c r="P4518" s="13"/>
      <c r="Q4518" s="13"/>
      <c r="R4518" s="13"/>
      <c r="S4518" s="13"/>
      <c r="T4518" s="13"/>
      <c r="U4518" s="13"/>
      <c r="V4518" s="13"/>
      <c r="W4518" s="13"/>
      <c r="X4518" s="13"/>
      <c r="Y4518" s="13"/>
      <c r="Z4518" s="13"/>
      <c r="AA4518" s="13"/>
      <c r="AB4518" s="13"/>
      <c r="AC4518" s="13"/>
      <c r="AD4518" s="13"/>
      <c r="AE4518" s="13"/>
      <c r="AF4518" s="13"/>
      <c r="AG4518" s="13"/>
      <c r="AH4518" s="13"/>
      <c r="AI4518" s="13"/>
      <c r="AJ4518" s="13"/>
      <c r="AK4518" s="13"/>
      <c r="AL4518" s="13"/>
      <c r="AM4518" s="13"/>
      <c r="AN4518" s="13"/>
    </row>
    <row r="4519" spans="1:40" s="26" customFormat="1" ht="25.5" x14ac:dyDescent="0.2">
      <c r="A4519" s="18">
        <v>4517</v>
      </c>
      <c r="B4519" s="14" t="s">
        <v>14843</v>
      </c>
      <c r="C4519" s="16" t="s">
        <v>14721</v>
      </c>
      <c r="D4519" s="10" t="s">
        <v>5139</v>
      </c>
      <c r="E4519" s="10" t="s">
        <v>5026</v>
      </c>
      <c r="F4519" s="15" t="s">
        <v>224</v>
      </c>
      <c r="G4519" s="15" t="s">
        <v>59</v>
      </c>
      <c r="H4519" s="13" t="s">
        <v>22</v>
      </c>
      <c r="I4519" s="13">
        <v>100</v>
      </c>
      <c r="J4519" s="13"/>
      <c r="K4519" s="13"/>
      <c r="L4519" s="13" t="s">
        <v>26</v>
      </c>
      <c r="M4519" s="13">
        <v>50</v>
      </c>
      <c r="N4519" s="13"/>
      <c r="O4519" s="13"/>
      <c r="P4519" s="13"/>
      <c r="Q4519" s="13"/>
      <c r="R4519" s="13"/>
      <c r="S4519" s="13"/>
      <c r="T4519" s="13"/>
      <c r="U4519" s="13"/>
      <c r="V4519" s="13"/>
      <c r="W4519" s="13"/>
      <c r="X4519" s="13"/>
      <c r="Y4519" s="13"/>
      <c r="Z4519" s="13"/>
      <c r="AA4519" s="13"/>
      <c r="AB4519" s="13"/>
      <c r="AC4519" s="13"/>
      <c r="AD4519" s="13"/>
      <c r="AE4519" s="13"/>
      <c r="AF4519" s="13"/>
      <c r="AG4519" s="13"/>
      <c r="AH4519" s="13"/>
      <c r="AI4519" s="13"/>
      <c r="AJ4519" s="13"/>
      <c r="AK4519" s="13"/>
      <c r="AL4519" s="13"/>
      <c r="AM4519" s="13"/>
      <c r="AN4519" s="15"/>
    </row>
    <row r="4520" spans="1:40" s="26" customFormat="1" ht="25.5" x14ac:dyDescent="0.2">
      <c r="A4520" s="18">
        <v>4518</v>
      </c>
      <c r="B4520" s="14" t="s">
        <v>4879</v>
      </c>
      <c r="C4520" s="14" t="s">
        <v>4880</v>
      </c>
      <c r="D4520" s="15" t="s">
        <v>4846</v>
      </c>
      <c r="E4520" s="15" t="s">
        <v>2848</v>
      </c>
      <c r="F4520" s="15" t="s">
        <v>224</v>
      </c>
      <c r="G4520" s="15" t="s">
        <v>59</v>
      </c>
      <c r="H4520" s="13" t="s">
        <v>22</v>
      </c>
      <c r="I4520" s="13">
        <v>100</v>
      </c>
      <c r="J4520" s="13"/>
      <c r="K4520" s="13"/>
      <c r="L4520" s="13"/>
      <c r="M4520" s="13"/>
      <c r="N4520" s="13"/>
      <c r="O4520" s="13"/>
      <c r="P4520" s="13"/>
      <c r="Q4520" s="13"/>
      <c r="R4520" s="13"/>
      <c r="S4520" s="13"/>
      <c r="T4520" s="13"/>
      <c r="U4520" s="13"/>
      <c r="V4520" s="13"/>
      <c r="W4520" s="13"/>
      <c r="X4520" s="13"/>
      <c r="Y4520" s="13"/>
      <c r="Z4520" s="13"/>
      <c r="AA4520" s="13"/>
      <c r="AB4520" s="13"/>
      <c r="AC4520" s="13"/>
      <c r="AD4520" s="13"/>
      <c r="AE4520" s="13"/>
      <c r="AF4520" s="13"/>
      <c r="AG4520" s="13"/>
      <c r="AH4520" s="13"/>
      <c r="AI4520" s="13"/>
      <c r="AJ4520" s="13"/>
      <c r="AK4520" s="13"/>
      <c r="AL4520" s="13"/>
      <c r="AM4520" s="13"/>
      <c r="AN4520" s="13"/>
    </row>
    <row r="4521" spans="1:40" s="26" customFormat="1" ht="25.5" x14ac:dyDescent="0.2">
      <c r="A4521" s="18">
        <v>4519</v>
      </c>
      <c r="B4521" s="14" t="s">
        <v>7547</v>
      </c>
      <c r="C4521" s="14" t="s">
        <v>7548</v>
      </c>
      <c r="D4521" s="15" t="s">
        <v>7492</v>
      </c>
      <c r="E4521" s="15" t="s">
        <v>5026</v>
      </c>
      <c r="F4521" s="15" t="s">
        <v>224</v>
      </c>
      <c r="G4521" s="15" t="s">
        <v>59</v>
      </c>
      <c r="H4521" s="13" t="s">
        <v>22</v>
      </c>
      <c r="I4521" s="13">
        <v>100</v>
      </c>
      <c r="J4521" s="13"/>
      <c r="K4521" s="13"/>
      <c r="L4521" s="13"/>
      <c r="M4521" s="13"/>
      <c r="N4521" s="13"/>
      <c r="O4521" s="13"/>
      <c r="P4521" s="13"/>
      <c r="Q4521" s="13"/>
      <c r="R4521" s="13"/>
      <c r="S4521" s="13"/>
      <c r="T4521" s="13"/>
      <c r="U4521" s="13"/>
      <c r="V4521" s="13"/>
      <c r="W4521" s="13"/>
      <c r="X4521" s="13"/>
      <c r="Y4521" s="13"/>
      <c r="Z4521" s="13"/>
      <c r="AA4521" s="13"/>
      <c r="AB4521" s="13"/>
      <c r="AC4521" s="13"/>
      <c r="AD4521" s="13"/>
      <c r="AE4521" s="13"/>
      <c r="AF4521" s="13"/>
      <c r="AG4521" s="13"/>
      <c r="AH4521" s="13"/>
      <c r="AI4521" s="13"/>
      <c r="AJ4521" s="13"/>
      <c r="AK4521" s="13"/>
      <c r="AL4521" s="13"/>
      <c r="AM4521" s="13"/>
      <c r="AN4521" s="13"/>
    </row>
    <row r="4522" spans="1:40" s="26" customFormat="1" ht="25.5" x14ac:dyDescent="0.2">
      <c r="A4522" s="18">
        <v>4520</v>
      </c>
      <c r="B4522" s="14" t="s">
        <v>14769</v>
      </c>
      <c r="C4522" s="14" t="s">
        <v>9850</v>
      </c>
      <c r="D4522" s="15" t="s">
        <v>9732</v>
      </c>
      <c r="E4522" s="15" t="s">
        <v>5026</v>
      </c>
      <c r="F4522" s="15" t="s">
        <v>224</v>
      </c>
      <c r="G4522" s="15" t="s">
        <v>59</v>
      </c>
      <c r="H4522" s="13" t="s">
        <v>22</v>
      </c>
      <c r="I4522" s="13">
        <v>100</v>
      </c>
      <c r="J4522" s="13"/>
      <c r="K4522" s="13"/>
      <c r="L4522" s="13" t="s">
        <v>26</v>
      </c>
      <c r="M4522" s="13">
        <v>50</v>
      </c>
      <c r="N4522" s="13"/>
      <c r="O4522" s="13"/>
      <c r="P4522" s="13"/>
      <c r="Q4522" s="13"/>
      <c r="R4522" s="13"/>
      <c r="S4522" s="13"/>
      <c r="T4522" s="13"/>
      <c r="U4522" s="13"/>
      <c r="V4522" s="13"/>
      <c r="W4522" s="13"/>
      <c r="X4522" s="13"/>
      <c r="Y4522" s="13"/>
      <c r="Z4522" s="13"/>
      <c r="AA4522" s="13"/>
      <c r="AB4522" s="13"/>
      <c r="AC4522" s="13"/>
      <c r="AD4522" s="13"/>
      <c r="AE4522" s="13"/>
      <c r="AF4522" s="13"/>
      <c r="AG4522" s="13"/>
      <c r="AH4522" s="13"/>
      <c r="AI4522" s="13"/>
      <c r="AJ4522" s="13"/>
      <c r="AK4522" s="13"/>
      <c r="AL4522" s="13"/>
      <c r="AM4522" s="13"/>
      <c r="AN4522" s="13"/>
    </row>
    <row r="4523" spans="1:40" s="26" customFormat="1" ht="51" x14ac:dyDescent="0.2">
      <c r="A4523" s="18">
        <v>4521</v>
      </c>
      <c r="B4523" s="14" t="s">
        <v>9117</v>
      </c>
      <c r="C4523" s="14" t="s">
        <v>9118</v>
      </c>
      <c r="D4523" s="15" t="s">
        <v>8799</v>
      </c>
      <c r="E4523" s="15" t="s">
        <v>5026</v>
      </c>
      <c r="F4523" s="15" t="s">
        <v>224</v>
      </c>
      <c r="G4523" s="15" t="s">
        <v>59</v>
      </c>
      <c r="H4523" s="13"/>
      <c r="I4523" s="13"/>
      <c r="J4523" s="13" t="s">
        <v>24</v>
      </c>
      <c r="K4523" s="13">
        <v>50</v>
      </c>
      <c r="L4523" s="13"/>
      <c r="M4523" s="13"/>
      <c r="N4523" s="13"/>
      <c r="O4523" s="13"/>
      <c r="P4523" s="13"/>
      <c r="Q4523" s="13"/>
      <c r="R4523" s="13"/>
      <c r="S4523" s="13"/>
      <c r="T4523" s="13"/>
      <c r="U4523" s="13"/>
      <c r="V4523" s="13"/>
      <c r="W4523" s="13"/>
      <c r="X4523" s="13"/>
      <c r="Y4523" s="13"/>
      <c r="Z4523" s="13"/>
      <c r="AA4523" s="13"/>
      <c r="AB4523" s="13"/>
      <c r="AC4523" s="13"/>
      <c r="AD4523" s="13"/>
      <c r="AE4523" s="13"/>
      <c r="AF4523" s="13"/>
      <c r="AG4523" s="13"/>
      <c r="AH4523" s="13"/>
      <c r="AI4523" s="13"/>
      <c r="AJ4523" s="13"/>
      <c r="AK4523" s="13"/>
      <c r="AL4523" s="13"/>
      <c r="AM4523" s="13"/>
      <c r="AN4523" s="13"/>
    </row>
    <row r="4524" spans="1:40" s="26" customFormat="1" ht="38.25" x14ac:dyDescent="0.2">
      <c r="A4524" s="18">
        <v>4522</v>
      </c>
      <c r="B4524" s="14" t="s">
        <v>7439</v>
      </c>
      <c r="C4524" s="14" t="s">
        <v>7440</v>
      </c>
      <c r="D4524" s="15" t="s">
        <v>7387</v>
      </c>
      <c r="E4524" s="15" t="s">
        <v>5026</v>
      </c>
      <c r="F4524" s="15" t="s">
        <v>224</v>
      </c>
      <c r="G4524" s="15" t="s">
        <v>59</v>
      </c>
      <c r="H4524" s="13"/>
      <c r="I4524" s="13"/>
      <c r="J4524" s="13" t="s">
        <v>24</v>
      </c>
      <c r="K4524" s="13">
        <v>100</v>
      </c>
      <c r="L4524" s="13"/>
      <c r="M4524" s="13"/>
      <c r="N4524" s="13"/>
      <c r="O4524" s="13"/>
      <c r="P4524" s="13"/>
      <c r="Q4524" s="13"/>
      <c r="R4524" s="13"/>
      <c r="S4524" s="13"/>
      <c r="T4524" s="13"/>
      <c r="U4524" s="13"/>
      <c r="V4524" s="13"/>
      <c r="W4524" s="13"/>
      <c r="X4524" s="13"/>
      <c r="Y4524" s="13"/>
      <c r="Z4524" s="13"/>
      <c r="AA4524" s="13"/>
      <c r="AB4524" s="13"/>
      <c r="AC4524" s="13"/>
      <c r="AD4524" s="13"/>
      <c r="AE4524" s="13"/>
      <c r="AF4524" s="13"/>
      <c r="AG4524" s="13"/>
      <c r="AH4524" s="13"/>
      <c r="AI4524" s="13"/>
      <c r="AJ4524" s="13"/>
      <c r="AK4524" s="13"/>
      <c r="AL4524" s="13"/>
      <c r="AM4524" s="13"/>
      <c r="AN4524" s="13"/>
    </row>
    <row r="4525" spans="1:40" s="26" customFormat="1" ht="51" x14ac:dyDescent="0.2">
      <c r="A4525" s="18">
        <v>4523</v>
      </c>
      <c r="B4525" s="14" t="s">
        <v>9111</v>
      </c>
      <c r="C4525" s="14" t="s">
        <v>9112</v>
      </c>
      <c r="D4525" s="15" t="s">
        <v>8799</v>
      </c>
      <c r="E4525" s="15" t="s">
        <v>5026</v>
      </c>
      <c r="F4525" s="15" t="s">
        <v>224</v>
      </c>
      <c r="G4525" s="15" t="s">
        <v>59</v>
      </c>
      <c r="H4525" s="13" t="s">
        <v>22</v>
      </c>
      <c r="I4525" s="13">
        <v>100</v>
      </c>
      <c r="J4525" s="13"/>
      <c r="K4525" s="13"/>
      <c r="L4525" s="13"/>
      <c r="M4525" s="13"/>
      <c r="N4525" s="13"/>
      <c r="O4525" s="13"/>
      <c r="P4525" s="13"/>
      <c r="Q4525" s="13"/>
      <c r="R4525" s="13"/>
      <c r="S4525" s="13"/>
      <c r="T4525" s="13"/>
      <c r="U4525" s="13"/>
      <c r="V4525" s="13"/>
      <c r="W4525" s="13"/>
      <c r="X4525" s="13"/>
      <c r="Y4525" s="13"/>
      <c r="Z4525" s="13"/>
      <c r="AA4525" s="13"/>
      <c r="AB4525" s="13"/>
      <c r="AC4525" s="13"/>
      <c r="AD4525" s="13"/>
      <c r="AE4525" s="13"/>
      <c r="AF4525" s="13"/>
      <c r="AG4525" s="13"/>
      <c r="AH4525" s="13"/>
      <c r="AI4525" s="13"/>
      <c r="AJ4525" s="13"/>
      <c r="AK4525" s="13"/>
      <c r="AL4525" s="13"/>
      <c r="AM4525" s="13"/>
      <c r="AN4525" s="13"/>
    </row>
    <row r="4526" spans="1:40" s="26" customFormat="1" ht="25.5" x14ac:dyDescent="0.2">
      <c r="A4526" s="18">
        <v>4524</v>
      </c>
      <c r="B4526" s="14" t="s">
        <v>14770</v>
      </c>
      <c r="C4526" s="14" t="s">
        <v>9851</v>
      </c>
      <c r="D4526" s="15" t="s">
        <v>9732</v>
      </c>
      <c r="E4526" s="15" t="s">
        <v>5026</v>
      </c>
      <c r="F4526" s="15" t="s">
        <v>224</v>
      </c>
      <c r="G4526" s="15" t="s">
        <v>59</v>
      </c>
      <c r="H4526" s="13" t="s">
        <v>22</v>
      </c>
      <c r="I4526" s="13">
        <v>50</v>
      </c>
      <c r="J4526" s="13"/>
      <c r="K4526" s="13"/>
      <c r="L4526" s="13" t="s">
        <v>26</v>
      </c>
      <c r="M4526" s="13">
        <v>50</v>
      </c>
      <c r="N4526" s="13"/>
      <c r="O4526" s="13"/>
      <c r="P4526" s="13"/>
      <c r="Q4526" s="13"/>
      <c r="R4526" s="13"/>
      <c r="S4526" s="13"/>
      <c r="T4526" s="13"/>
      <c r="U4526" s="13"/>
      <c r="V4526" s="13"/>
      <c r="W4526" s="13"/>
      <c r="X4526" s="13"/>
      <c r="Y4526" s="13"/>
      <c r="Z4526" s="13"/>
      <c r="AA4526" s="13"/>
      <c r="AB4526" s="13"/>
      <c r="AC4526" s="13"/>
      <c r="AD4526" s="13"/>
      <c r="AE4526" s="13"/>
      <c r="AF4526" s="13"/>
      <c r="AG4526" s="13"/>
      <c r="AH4526" s="13"/>
      <c r="AI4526" s="13"/>
      <c r="AJ4526" s="13"/>
      <c r="AK4526" s="13"/>
      <c r="AL4526" s="13"/>
      <c r="AM4526" s="13"/>
      <c r="AN4526" s="13"/>
    </row>
    <row r="4527" spans="1:40" s="26" customFormat="1" x14ac:dyDescent="0.2">
      <c r="A4527" s="18">
        <v>4525</v>
      </c>
      <c r="B4527" s="14" t="s">
        <v>1221</v>
      </c>
      <c r="C4527" s="14" t="s">
        <v>1222</v>
      </c>
      <c r="D4527" s="15" t="s">
        <v>1143</v>
      </c>
      <c r="E4527" s="15" t="s">
        <v>441</v>
      </c>
      <c r="F4527" s="15" t="s">
        <v>224</v>
      </c>
      <c r="G4527" s="15" t="s">
        <v>59</v>
      </c>
      <c r="H4527" s="13" t="s">
        <v>22</v>
      </c>
      <c r="I4527" s="13">
        <v>100</v>
      </c>
      <c r="J4527" s="13" t="s">
        <v>24</v>
      </c>
      <c r="K4527" s="13">
        <v>50</v>
      </c>
      <c r="L4527" s="13"/>
      <c r="M4527" s="13"/>
      <c r="N4527" s="13"/>
      <c r="O4527" s="13"/>
      <c r="P4527" s="13"/>
      <c r="Q4527" s="13"/>
      <c r="R4527" s="13"/>
      <c r="S4527" s="13"/>
      <c r="T4527" s="13"/>
      <c r="U4527" s="13"/>
      <c r="V4527" s="13"/>
      <c r="W4527" s="13"/>
      <c r="X4527" s="13"/>
      <c r="Y4527" s="13"/>
      <c r="Z4527" s="13"/>
      <c r="AA4527" s="13"/>
      <c r="AB4527" s="13"/>
      <c r="AC4527" s="13"/>
      <c r="AD4527" s="13"/>
      <c r="AE4527" s="13"/>
      <c r="AF4527" s="13"/>
      <c r="AG4527" s="13"/>
      <c r="AH4527" s="13"/>
      <c r="AI4527" s="13"/>
      <c r="AJ4527" s="13"/>
      <c r="AK4527" s="13"/>
      <c r="AL4527" s="13"/>
      <c r="AM4527" s="13"/>
      <c r="AN4527" s="13"/>
    </row>
    <row r="4528" spans="1:40" ht="51" x14ac:dyDescent="0.2">
      <c r="A4528" s="18">
        <v>4526</v>
      </c>
      <c r="B4528" s="14" t="s">
        <v>6768</v>
      </c>
      <c r="C4528" s="14" t="s">
        <v>6769</v>
      </c>
      <c r="D4528" s="15" t="s">
        <v>6758</v>
      </c>
      <c r="E4528" s="15" t="s">
        <v>5026</v>
      </c>
      <c r="F4528" s="15" t="s">
        <v>224</v>
      </c>
      <c r="G4528" s="15" t="s">
        <v>59</v>
      </c>
      <c r="H4528" s="13" t="s">
        <v>22</v>
      </c>
      <c r="I4528" s="13">
        <v>50</v>
      </c>
      <c r="J4528" s="13"/>
      <c r="K4528" s="13"/>
      <c r="L4528" s="13"/>
      <c r="M4528" s="13"/>
      <c r="N4528" s="13"/>
      <c r="O4528" s="13"/>
      <c r="P4528" s="13"/>
      <c r="Q4528" s="13"/>
      <c r="R4528" s="13"/>
      <c r="S4528" s="13"/>
      <c r="T4528" s="13"/>
      <c r="U4528" s="13"/>
      <c r="V4528" s="13"/>
      <c r="W4528" s="13"/>
      <c r="X4528" s="13"/>
      <c r="Y4528" s="13"/>
      <c r="Z4528" s="13"/>
      <c r="AA4528" s="13"/>
      <c r="AB4528" s="13"/>
      <c r="AC4528" s="13"/>
      <c r="AD4528" s="13"/>
      <c r="AE4528" s="13"/>
      <c r="AF4528" s="13"/>
      <c r="AG4528" s="13"/>
      <c r="AH4528" s="13"/>
      <c r="AI4528" s="13"/>
      <c r="AJ4528" s="13"/>
      <c r="AK4528" s="13"/>
      <c r="AL4528" s="13"/>
      <c r="AM4528" s="13"/>
      <c r="AN4528" s="13"/>
    </row>
    <row r="4529" spans="1:40" s="26" customFormat="1" ht="38.25" x14ac:dyDescent="0.2">
      <c r="A4529" s="18">
        <v>4527</v>
      </c>
      <c r="B4529" s="14" t="s">
        <v>6056</v>
      </c>
      <c r="C4529" s="14" t="s">
        <v>6057</v>
      </c>
      <c r="D4529" s="15" t="s">
        <v>5961</v>
      </c>
      <c r="E4529" s="15" t="s">
        <v>5026</v>
      </c>
      <c r="F4529" s="15" t="s">
        <v>224</v>
      </c>
      <c r="G4529" s="15" t="s">
        <v>59</v>
      </c>
      <c r="H4529" s="13" t="s">
        <v>22</v>
      </c>
      <c r="I4529" s="13">
        <v>100</v>
      </c>
      <c r="J4529" s="13" t="s">
        <v>24</v>
      </c>
      <c r="K4529" s="13">
        <v>100</v>
      </c>
      <c r="L4529" s="13"/>
      <c r="M4529" s="13"/>
      <c r="N4529" s="13"/>
      <c r="O4529" s="13"/>
      <c r="P4529" s="13"/>
      <c r="Q4529" s="13"/>
      <c r="R4529" s="13"/>
      <c r="S4529" s="13"/>
      <c r="T4529" s="13"/>
      <c r="U4529" s="13"/>
      <c r="V4529" s="13"/>
      <c r="W4529" s="13"/>
      <c r="X4529" s="13"/>
      <c r="Y4529" s="13"/>
      <c r="Z4529" s="13"/>
      <c r="AA4529" s="13"/>
      <c r="AB4529" s="13"/>
      <c r="AC4529" s="13"/>
      <c r="AD4529" s="13"/>
      <c r="AE4529" s="13"/>
      <c r="AF4529" s="13"/>
      <c r="AG4529" s="13"/>
      <c r="AH4529" s="13"/>
      <c r="AI4529" s="13"/>
      <c r="AJ4529" s="13"/>
      <c r="AK4529" s="13"/>
      <c r="AL4529" s="13"/>
      <c r="AM4529" s="13"/>
      <c r="AN4529" s="13"/>
    </row>
    <row r="4530" spans="1:40" s="26" customFormat="1" ht="38.25" x14ac:dyDescent="0.2">
      <c r="A4530" s="18">
        <v>4528</v>
      </c>
      <c r="B4530" s="14" t="s">
        <v>10643</v>
      </c>
      <c r="C4530" s="14" t="s">
        <v>10644</v>
      </c>
      <c r="D4530" s="15" t="s">
        <v>10494</v>
      </c>
      <c r="E4530" s="15" t="s">
        <v>5026</v>
      </c>
      <c r="F4530" s="15" t="s">
        <v>224</v>
      </c>
      <c r="G4530" s="15" t="s">
        <v>59</v>
      </c>
      <c r="H4530" s="13" t="s">
        <v>22</v>
      </c>
      <c r="I4530" s="13">
        <v>100</v>
      </c>
      <c r="J4530" s="13" t="s">
        <v>24</v>
      </c>
      <c r="K4530" s="13">
        <v>50</v>
      </c>
      <c r="L4530" s="13"/>
      <c r="M4530" s="13"/>
      <c r="N4530" s="13"/>
      <c r="O4530" s="13"/>
      <c r="P4530" s="13"/>
      <c r="Q4530" s="13"/>
      <c r="R4530" s="13"/>
      <c r="S4530" s="13"/>
      <c r="T4530" s="13"/>
      <c r="U4530" s="13"/>
      <c r="V4530" s="13"/>
      <c r="W4530" s="13"/>
      <c r="X4530" s="13"/>
      <c r="Y4530" s="13"/>
      <c r="Z4530" s="13"/>
      <c r="AA4530" s="13"/>
      <c r="AB4530" s="13"/>
      <c r="AC4530" s="13"/>
      <c r="AD4530" s="13"/>
      <c r="AE4530" s="13"/>
      <c r="AF4530" s="13"/>
      <c r="AG4530" s="13"/>
      <c r="AH4530" s="13"/>
      <c r="AI4530" s="13"/>
      <c r="AJ4530" s="13"/>
      <c r="AK4530" s="13"/>
      <c r="AL4530" s="13"/>
      <c r="AM4530" s="13"/>
      <c r="AN4530" s="13"/>
    </row>
    <row r="4531" spans="1:40" s="26" customFormat="1" ht="51" x14ac:dyDescent="0.2">
      <c r="A4531" s="18">
        <v>4529</v>
      </c>
      <c r="B4531" s="14" t="s">
        <v>9121</v>
      </c>
      <c r="C4531" s="14" t="s">
        <v>9122</v>
      </c>
      <c r="D4531" s="15" t="s">
        <v>8799</v>
      </c>
      <c r="E4531" s="15" t="s">
        <v>5026</v>
      </c>
      <c r="F4531" s="15" t="s">
        <v>224</v>
      </c>
      <c r="G4531" s="15" t="s">
        <v>59</v>
      </c>
      <c r="H4531" s="13"/>
      <c r="I4531" s="13"/>
      <c r="J4531" s="13" t="s">
        <v>24</v>
      </c>
      <c r="K4531" s="13">
        <v>100</v>
      </c>
      <c r="L4531" s="13"/>
      <c r="M4531" s="13"/>
      <c r="N4531" s="13"/>
      <c r="O4531" s="13"/>
      <c r="P4531" s="13"/>
      <c r="Q4531" s="13"/>
      <c r="R4531" s="13"/>
      <c r="S4531" s="13"/>
      <c r="T4531" s="13"/>
      <c r="U4531" s="13"/>
      <c r="V4531" s="13"/>
      <c r="W4531" s="13"/>
      <c r="X4531" s="13"/>
      <c r="Y4531" s="13"/>
      <c r="Z4531" s="13"/>
      <c r="AA4531" s="13"/>
      <c r="AB4531" s="13"/>
      <c r="AC4531" s="13"/>
      <c r="AD4531" s="13"/>
      <c r="AE4531" s="13"/>
      <c r="AF4531" s="13"/>
      <c r="AG4531" s="13"/>
      <c r="AH4531" s="13"/>
      <c r="AI4531" s="13"/>
      <c r="AJ4531" s="13"/>
      <c r="AK4531" s="13"/>
      <c r="AL4531" s="13"/>
      <c r="AM4531" s="13"/>
      <c r="AN4531" s="13"/>
    </row>
    <row r="4532" spans="1:40" s="26" customFormat="1" ht="25.5" x14ac:dyDescent="0.2">
      <c r="A4532" s="18">
        <v>4530</v>
      </c>
      <c r="B4532" s="14" t="s">
        <v>3204</v>
      </c>
      <c r="C4532" s="14" t="s">
        <v>3205</v>
      </c>
      <c r="D4532" s="15" t="s">
        <v>3184</v>
      </c>
      <c r="E4532" s="15" t="s">
        <v>2848</v>
      </c>
      <c r="F4532" s="15" t="s">
        <v>224</v>
      </c>
      <c r="G4532" s="15" t="s">
        <v>59</v>
      </c>
      <c r="H4532" s="13" t="s">
        <v>22</v>
      </c>
      <c r="I4532" s="13">
        <v>100</v>
      </c>
      <c r="J4532" s="13"/>
      <c r="K4532" s="13"/>
      <c r="L4532" s="13"/>
      <c r="M4532" s="13"/>
      <c r="N4532" s="13"/>
      <c r="O4532" s="13"/>
      <c r="P4532" s="13"/>
      <c r="Q4532" s="13"/>
      <c r="R4532" s="13"/>
      <c r="S4532" s="13"/>
      <c r="T4532" s="13"/>
      <c r="U4532" s="13"/>
      <c r="V4532" s="13"/>
      <c r="W4532" s="13"/>
      <c r="X4532" s="13"/>
      <c r="Y4532" s="13"/>
      <c r="Z4532" s="13"/>
      <c r="AA4532" s="13"/>
      <c r="AB4532" s="13"/>
      <c r="AC4532" s="13"/>
      <c r="AD4532" s="13"/>
      <c r="AE4532" s="13"/>
      <c r="AF4532" s="13"/>
      <c r="AG4532" s="13"/>
      <c r="AH4532" s="13"/>
      <c r="AI4532" s="13"/>
      <c r="AJ4532" s="13"/>
      <c r="AK4532" s="13"/>
      <c r="AL4532" s="13"/>
      <c r="AM4532" s="13"/>
      <c r="AN4532" s="13"/>
    </row>
    <row r="4533" spans="1:40" s="26" customFormat="1" ht="51" x14ac:dyDescent="0.2">
      <c r="A4533" s="18">
        <v>4531</v>
      </c>
      <c r="B4533" s="14"/>
      <c r="C4533" s="14" t="s">
        <v>11315</v>
      </c>
      <c r="D4533" s="15" t="s">
        <v>11212</v>
      </c>
      <c r="E4533" s="15" t="s">
        <v>5026</v>
      </c>
      <c r="F4533" s="15" t="s">
        <v>224</v>
      </c>
      <c r="G4533" s="15" t="s">
        <v>59</v>
      </c>
      <c r="H4533" s="13"/>
      <c r="I4533" s="13"/>
      <c r="J4533" s="13" t="s">
        <v>24</v>
      </c>
      <c r="K4533" s="13">
        <v>100</v>
      </c>
      <c r="L4533" s="13"/>
      <c r="M4533" s="13"/>
      <c r="N4533" s="13"/>
      <c r="O4533" s="13"/>
      <c r="P4533" s="13"/>
      <c r="Q4533" s="13"/>
      <c r="R4533" s="13"/>
      <c r="S4533" s="13"/>
      <c r="T4533" s="13"/>
      <c r="U4533" s="13"/>
      <c r="V4533" s="13"/>
      <c r="W4533" s="13"/>
      <c r="X4533" s="13"/>
      <c r="Y4533" s="13"/>
      <c r="Z4533" s="13"/>
      <c r="AA4533" s="13"/>
      <c r="AB4533" s="13"/>
      <c r="AC4533" s="13"/>
      <c r="AD4533" s="13"/>
      <c r="AE4533" s="13"/>
      <c r="AF4533" s="13"/>
      <c r="AG4533" s="13"/>
      <c r="AH4533" s="13"/>
      <c r="AI4533" s="13"/>
      <c r="AJ4533" s="13"/>
      <c r="AK4533" s="13"/>
      <c r="AL4533" s="13"/>
      <c r="AM4533" s="13"/>
      <c r="AN4533" s="13"/>
    </row>
    <row r="4534" spans="1:40" s="26" customFormat="1" ht="51" x14ac:dyDescent="0.2">
      <c r="A4534" s="18">
        <v>4532</v>
      </c>
      <c r="B4534" s="14" t="s">
        <v>6060</v>
      </c>
      <c r="C4534" s="14" t="s">
        <v>6061</v>
      </c>
      <c r="D4534" s="15" t="s">
        <v>5961</v>
      </c>
      <c r="E4534" s="15" t="s">
        <v>5026</v>
      </c>
      <c r="F4534" s="15" t="s">
        <v>224</v>
      </c>
      <c r="G4534" s="15" t="s">
        <v>59</v>
      </c>
      <c r="H4534" s="13" t="s">
        <v>22</v>
      </c>
      <c r="I4534" s="13">
        <v>100</v>
      </c>
      <c r="J4534" s="13" t="s">
        <v>24</v>
      </c>
      <c r="K4534" s="13">
        <v>200</v>
      </c>
      <c r="L4534" s="13"/>
      <c r="M4534" s="13"/>
      <c r="N4534" s="13"/>
      <c r="O4534" s="13"/>
      <c r="P4534" s="13"/>
      <c r="Q4534" s="13"/>
      <c r="R4534" s="13"/>
      <c r="S4534" s="13"/>
      <c r="T4534" s="13"/>
      <c r="U4534" s="13"/>
      <c r="V4534" s="13"/>
      <c r="W4534" s="13"/>
      <c r="X4534" s="13"/>
      <c r="Y4534" s="13"/>
      <c r="Z4534" s="13"/>
      <c r="AA4534" s="13"/>
      <c r="AB4534" s="13"/>
      <c r="AC4534" s="13"/>
      <c r="AD4534" s="13"/>
      <c r="AE4534" s="13"/>
      <c r="AF4534" s="13"/>
      <c r="AG4534" s="13"/>
      <c r="AH4534" s="13"/>
      <c r="AI4534" s="13"/>
      <c r="AJ4534" s="13"/>
      <c r="AK4534" s="13"/>
      <c r="AL4534" s="13"/>
      <c r="AM4534" s="13"/>
      <c r="AN4534" s="13"/>
    </row>
    <row r="4535" spans="1:40" s="26" customFormat="1" ht="51" x14ac:dyDescent="0.2">
      <c r="A4535" s="18">
        <v>4533</v>
      </c>
      <c r="B4535" s="14" t="s">
        <v>10476</v>
      </c>
      <c r="C4535" s="14" t="s">
        <v>10477</v>
      </c>
      <c r="D4535" s="15" t="s">
        <v>10465</v>
      </c>
      <c r="E4535" s="15" t="s">
        <v>5026</v>
      </c>
      <c r="F4535" s="15" t="s">
        <v>224</v>
      </c>
      <c r="G4535" s="15" t="s">
        <v>59</v>
      </c>
      <c r="H4535" s="13" t="s">
        <v>22</v>
      </c>
      <c r="I4535" s="13">
        <v>100</v>
      </c>
      <c r="J4535" s="13"/>
      <c r="K4535" s="13"/>
      <c r="L4535" s="13"/>
      <c r="M4535" s="13"/>
      <c r="N4535" s="13"/>
      <c r="O4535" s="13"/>
      <c r="P4535" s="13"/>
      <c r="Q4535" s="13"/>
      <c r="R4535" s="13"/>
      <c r="S4535" s="13"/>
      <c r="T4535" s="13"/>
      <c r="U4535" s="13"/>
      <c r="V4535" s="13"/>
      <c r="W4535" s="13"/>
      <c r="X4535" s="13"/>
      <c r="Y4535" s="13"/>
      <c r="Z4535" s="13"/>
      <c r="AA4535" s="13"/>
      <c r="AB4535" s="13"/>
      <c r="AC4535" s="13"/>
      <c r="AD4535" s="13"/>
      <c r="AE4535" s="13"/>
      <c r="AF4535" s="13"/>
      <c r="AG4535" s="13"/>
      <c r="AH4535" s="13"/>
      <c r="AI4535" s="13"/>
      <c r="AJ4535" s="13"/>
      <c r="AK4535" s="13"/>
      <c r="AL4535" s="13"/>
      <c r="AM4535" s="13"/>
      <c r="AN4535" s="13"/>
    </row>
    <row r="4536" spans="1:40" s="26" customFormat="1" x14ac:dyDescent="0.2">
      <c r="A4536" s="18">
        <v>4534</v>
      </c>
      <c r="B4536" s="14"/>
      <c r="C4536" s="14" t="s">
        <v>2884</v>
      </c>
      <c r="D4536" s="15" t="s">
        <v>2847</v>
      </c>
      <c r="E4536" s="15" t="s">
        <v>2848</v>
      </c>
      <c r="F4536" s="15" t="s">
        <v>224</v>
      </c>
      <c r="G4536" s="15" t="s">
        <v>55</v>
      </c>
      <c r="H4536" s="13" t="s">
        <v>22</v>
      </c>
      <c r="I4536" s="13">
        <v>150</v>
      </c>
      <c r="J4536" s="13"/>
      <c r="K4536" s="13"/>
      <c r="L4536" s="13" t="s">
        <v>26</v>
      </c>
      <c r="M4536" s="13">
        <v>50</v>
      </c>
      <c r="N4536" s="13"/>
      <c r="O4536" s="13"/>
      <c r="P4536" s="13"/>
      <c r="Q4536" s="13"/>
      <c r="R4536" s="13"/>
      <c r="S4536" s="13"/>
      <c r="T4536" s="13"/>
      <c r="U4536" s="13"/>
      <c r="V4536" s="13"/>
      <c r="W4536" s="13"/>
      <c r="X4536" s="13"/>
      <c r="Y4536" s="13"/>
      <c r="Z4536" s="13"/>
      <c r="AA4536" s="13"/>
      <c r="AB4536" s="13"/>
      <c r="AC4536" s="13"/>
      <c r="AD4536" s="13"/>
      <c r="AE4536" s="13"/>
      <c r="AF4536" s="13"/>
      <c r="AG4536" s="13"/>
      <c r="AH4536" s="13"/>
      <c r="AI4536" s="13"/>
      <c r="AJ4536" s="13"/>
      <c r="AK4536" s="13"/>
      <c r="AL4536" s="13"/>
      <c r="AM4536" s="13"/>
      <c r="AN4536" s="13"/>
    </row>
    <row r="4537" spans="1:40" s="26" customFormat="1" x14ac:dyDescent="0.2">
      <c r="A4537" s="18">
        <v>4535</v>
      </c>
      <c r="B4537" s="14"/>
      <c r="C4537" s="14" t="s">
        <v>2350</v>
      </c>
      <c r="D4537" s="15" t="s">
        <v>2333</v>
      </c>
      <c r="E4537" s="15" t="s">
        <v>2099</v>
      </c>
      <c r="F4537" s="15" t="s">
        <v>224</v>
      </c>
      <c r="G4537" s="15" t="s">
        <v>55</v>
      </c>
      <c r="H4537" s="13" t="s">
        <v>22</v>
      </c>
      <c r="I4537" s="13">
        <v>200</v>
      </c>
      <c r="J4537" s="13"/>
      <c r="K4537" s="13"/>
      <c r="L4537" s="13"/>
      <c r="M4537" s="13"/>
      <c r="N4537" s="13"/>
      <c r="O4537" s="13"/>
      <c r="P4537" s="13"/>
      <c r="Q4537" s="13"/>
      <c r="R4537" s="13"/>
      <c r="S4537" s="13"/>
      <c r="T4537" s="13"/>
      <c r="U4537" s="13"/>
      <c r="V4537" s="13"/>
      <c r="W4537" s="13"/>
      <c r="X4537" s="13"/>
      <c r="Y4537" s="13"/>
      <c r="Z4537" s="13"/>
      <c r="AA4537" s="13"/>
      <c r="AB4537" s="13"/>
      <c r="AC4537" s="13"/>
      <c r="AD4537" s="13"/>
      <c r="AE4537" s="13"/>
      <c r="AF4537" s="13"/>
      <c r="AG4537" s="13"/>
      <c r="AH4537" s="13"/>
      <c r="AI4537" s="13"/>
      <c r="AJ4537" s="13"/>
      <c r="AK4537" s="13"/>
      <c r="AL4537" s="13"/>
      <c r="AM4537" s="13"/>
      <c r="AN4537" s="13"/>
    </row>
    <row r="4538" spans="1:40" s="26" customFormat="1" x14ac:dyDescent="0.2">
      <c r="A4538" s="18">
        <v>4536</v>
      </c>
      <c r="B4538" s="14"/>
      <c r="C4538" s="14" t="s">
        <v>4217</v>
      </c>
      <c r="D4538" s="15" t="s">
        <v>4162</v>
      </c>
      <c r="E4538" s="15" t="s">
        <v>2848</v>
      </c>
      <c r="F4538" s="15" t="s">
        <v>224</v>
      </c>
      <c r="G4538" s="15" t="s">
        <v>55</v>
      </c>
      <c r="H4538" s="13"/>
      <c r="I4538" s="13"/>
      <c r="J4538" s="13"/>
      <c r="K4538" s="13"/>
      <c r="L4538" s="13"/>
      <c r="M4538" s="13"/>
      <c r="N4538" s="13"/>
      <c r="O4538" s="13"/>
      <c r="P4538" s="13"/>
      <c r="Q4538" s="13"/>
      <c r="R4538" s="13"/>
      <c r="S4538" s="13"/>
      <c r="T4538" s="13"/>
      <c r="U4538" s="13"/>
      <c r="V4538" s="13" t="s">
        <v>36</v>
      </c>
      <c r="W4538" s="13">
        <v>100</v>
      </c>
      <c r="X4538" s="13"/>
      <c r="Y4538" s="13"/>
      <c r="Z4538" s="13"/>
      <c r="AA4538" s="13"/>
      <c r="AB4538" s="13"/>
      <c r="AC4538" s="13"/>
      <c r="AD4538" s="13"/>
      <c r="AE4538" s="13"/>
      <c r="AF4538" s="13"/>
      <c r="AG4538" s="13"/>
      <c r="AH4538" s="13"/>
      <c r="AI4538" s="13"/>
      <c r="AJ4538" s="13"/>
      <c r="AK4538" s="13"/>
      <c r="AL4538" s="13"/>
      <c r="AM4538" s="13"/>
      <c r="AN4538" s="13"/>
    </row>
    <row r="4539" spans="1:40" s="26" customFormat="1" x14ac:dyDescent="0.2">
      <c r="A4539" s="18">
        <v>4537</v>
      </c>
      <c r="B4539" s="14"/>
      <c r="C4539" s="14" t="s">
        <v>1223</v>
      </c>
      <c r="D4539" s="15" t="s">
        <v>1143</v>
      </c>
      <c r="E4539" s="15" t="s">
        <v>441</v>
      </c>
      <c r="F4539" s="15" t="s">
        <v>224</v>
      </c>
      <c r="G4539" s="15" t="s">
        <v>55</v>
      </c>
      <c r="H4539" s="13" t="s">
        <v>22</v>
      </c>
      <c r="I4539" s="13">
        <v>50</v>
      </c>
      <c r="J4539" s="13"/>
      <c r="K4539" s="13"/>
      <c r="L4539" s="13"/>
      <c r="M4539" s="13"/>
      <c r="N4539" s="13"/>
      <c r="O4539" s="13"/>
      <c r="P4539" s="13"/>
      <c r="Q4539" s="13"/>
      <c r="R4539" s="13"/>
      <c r="S4539" s="13"/>
      <c r="T4539" s="13"/>
      <c r="U4539" s="13"/>
      <c r="V4539" s="13"/>
      <c r="W4539" s="13"/>
      <c r="X4539" s="13"/>
      <c r="Y4539" s="13"/>
      <c r="Z4539" s="13"/>
      <c r="AA4539" s="13"/>
      <c r="AB4539" s="13"/>
      <c r="AC4539" s="13"/>
      <c r="AD4539" s="13"/>
      <c r="AE4539" s="13"/>
      <c r="AF4539" s="13"/>
      <c r="AG4539" s="13"/>
      <c r="AH4539" s="13"/>
      <c r="AI4539" s="13"/>
      <c r="AJ4539" s="13"/>
      <c r="AK4539" s="13"/>
      <c r="AL4539" s="13"/>
      <c r="AM4539" s="13"/>
      <c r="AN4539" s="13"/>
    </row>
    <row r="4540" spans="1:40" s="26" customFormat="1" x14ac:dyDescent="0.2">
      <c r="A4540" s="18">
        <v>4538</v>
      </c>
      <c r="B4540" s="14"/>
      <c r="C4540" s="14" t="s">
        <v>2631</v>
      </c>
      <c r="D4540" s="15" t="s">
        <v>2586</v>
      </c>
      <c r="E4540" s="15" t="s">
        <v>2099</v>
      </c>
      <c r="F4540" s="15" t="s">
        <v>224</v>
      </c>
      <c r="G4540" s="15" t="s">
        <v>55</v>
      </c>
      <c r="H4540" s="13" t="s">
        <v>22</v>
      </c>
      <c r="I4540" s="13">
        <v>200</v>
      </c>
      <c r="J4540" s="13"/>
      <c r="K4540" s="13"/>
      <c r="L4540" s="13" t="s">
        <v>26</v>
      </c>
      <c r="M4540" s="13">
        <v>50</v>
      </c>
      <c r="N4540" s="13"/>
      <c r="O4540" s="13"/>
      <c r="P4540" s="13"/>
      <c r="Q4540" s="13"/>
      <c r="R4540" s="13"/>
      <c r="S4540" s="13"/>
      <c r="T4540" s="13"/>
      <c r="U4540" s="13"/>
      <c r="V4540" s="13"/>
      <c r="W4540" s="13"/>
      <c r="X4540" s="13"/>
      <c r="Y4540" s="13"/>
      <c r="Z4540" s="13"/>
      <c r="AA4540" s="13"/>
      <c r="AB4540" s="13"/>
      <c r="AC4540" s="13"/>
      <c r="AD4540" s="13"/>
      <c r="AE4540" s="13"/>
      <c r="AF4540" s="13"/>
      <c r="AG4540" s="13"/>
      <c r="AH4540" s="13"/>
      <c r="AI4540" s="13"/>
      <c r="AJ4540" s="13"/>
      <c r="AK4540" s="13"/>
      <c r="AL4540" s="13"/>
      <c r="AM4540" s="13"/>
      <c r="AN4540" s="13"/>
    </row>
    <row r="4541" spans="1:40" s="26" customFormat="1" x14ac:dyDescent="0.2">
      <c r="A4541" s="18">
        <v>4539</v>
      </c>
      <c r="B4541" s="14"/>
      <c r="C4541" s="14" t="s">
        <v>4218</v>
      </c>
      <c r="D4541" s="15" t="s">
        <v>4162</v>
      </c>
      <c r="E4541" s="15" t="s">
        <v>2848</v>
      </c>
      <c r="F4541" s="15" t="s">
        <v>224</v>
      </c>
      <c r="G4541" s="15" t="s">
        <v>55</v>
      </c>
      <c r="H4541" s="13"/>
      <c r="I4541" s="13"/>
      <c r="J4541" s="13" t="s">
        <v>24</v>
      </c>
      <c r="K4541" s="13">
        <v>50</v>
      </c>
      <c r="L4541" s="13"/>
      <c r="M4541" s="13"/>
      <c r="N4541" s="13"/>
      <c r="O4541" s="13"/>
      <c r="P4541" s="13"/>
      <c r="Q4541" s="13"/>
      <c r="R4541" s="13"/>
      <c r="S4541" s="13"/>
      <c r="T4541" s="13"/>
      <c r="U4541" s="13"/>
      <c r="V4541" s="13"/>
      <c r="W4541" s="13"/>
      <c r="X4541" s="13"/>
      <c r="Y4541" s="13"/>
      <c r="Z4541" s="13"/>
      <c r="AA4541" s="13"/>
      <c r="AB4541" s="13"/>
      <c r="AC4541" s="13"/>
      <c r="AD4541" s="13"/>
      <c r="AE4541" s="13"/>
      <c r="AF4541" s="13"/>
      <c r="AG4541" s="13"/>
      <c r="AH4541" s="13"/>
      <c r="AI4541" s="13"/>
      <c r="AJ4541" s="13"/>
      <c r="AK4541" s="13"/>
      <c r="AL4541" s="13"/>
      <c r="AM4541" s="13"/>
      <c r="AN4541" s="13"/>
    </row>
    <row r="4542" spans="1:40" s="26" customFormat="1" ht="25.5" x14ac:dyDescent="0.2">
      <c r="A4542" s="18">
        <v>4540</v>
      </c>
      <c r="B4542" s="14"/>
      <c r="C4542" s="14" t="s">
        <v>3252</v>
      </c>
      <c r="D4542" s="15" t="s">
        <v>3249</v>
      </c>
      <c r="E4542" s="15" t="s">
        <v>2848</v>
      </c>
      <c r="F4542" s="15" t="s">
        <v>224</v>
      </c>
      <c r="G4542" s="15" t="s">
        <v>55</v>
      </c>
      <c r="H4542" s="13" t="s">
        <v>22</v>
      </c>
      <c r="I4542" s="13">
        <v>170</v>
      </c>
      <c r="J4542" s="13"/>
      <c r="K4542" s="13"/>
      <c r="L4542" s="13" t="s">
        <v>26</v>
      </c>
      <c r="M4542" s="13">
        <v>50</v>
      </c>
      <c r="N4542" s="13"/>
      <c r="O4542" s="13"/>
      <c r="P4542" s="13"/>
      <c r="Q4542" s="13"/>
      <c r="R4542" s="13"/>
      <c r="S4542" s="13"/>
      <c r="T4542" s="13"/>
      <c r="U4542" s="13"/>
      <c r="V4542" s="13"/>
      <c r="W4542" s="13"/>
      <c r="X4542" s="13"/>
      <c r="Y4542" s="13"/>
      <c r="Z4542" s="13"/>
      <c r="AA4542" s="13"/>
      <c r="AB4542" s="13"/>
      <c r="AC4542" s="13"/>
      <c r="AD4542" s="13"/>
      <c r="AE4542" s="13"/>
      <c r="AF4542" s="13"/>
      <c r="AG4542" s="13"/>
      <c r="AH4542" s="13"/>
      <c r="AI4542" s="13"/>
      <c r="AJ4542" s="13"/>
      <c r="AK4542" s="13"/>
      <c r="AL4542" s="13"/>
      <c r="AM4542" s="13"/>
      <c r="AN4542" s="13"/>
    </row>
    <row r="4543" spans="1:40" s="26" customFormat="1" x14ac:dyDescent="0.2">
      <c r="A4543" s="18">
        <v>4541</v>
      </c>
      <c r="B4543" s="14" t="s">
        <v>5881</v>
      </c>
      <c r="C4543" s="14" t="s">
        <v>5882</v>
      </c>
      <c r="D4543" s="15" t="s">
        <v>5720</v>
      </c>
      <c r="E4543" s="15" t="s">
        <v>5026</v>
      </c>
      <c r="F4543" s="15" t="s">
        <v>224</v>
      </c>
      <c r="G4543" s="15" t="s">
        <v>55</v>
      </c>
      <c r="H4543" s="13"/>
      <c r="I4543" s="13"/>
      <c r="J4543" s="13"/>
      <c r="K4543" s="13"/>
      <c r="L4543" s="13"/>
      <c r="M4543" s="13"/>
      <c r="N4543" s="13"/>
      <c r="O4543" s="13"/>
      <c r="P4543" s="13"/>
      <c r="Q4543" s="13"/>
      <c r="R4543" s="13"/>
      <c r="S4543" s="13"/>
      <c r="T4543" s="13" t="s">
        <v>34</v>
      </c>
      <c r="U4543" s="13">
        <v>25</v>
      </c>
      <c r="V4543" s="13"/>
      <c r="W4543" s="13"/>
      <c r="X4543" s="13"/>
      <c r="Y4543" s="13"/>
      <c r="Z4543" s="13" t="s">
        <v>40</v>
      </c>
      <c r="AA4543" s="13">
        <v>50</v>
      </c>
      <c r="AB4543" s="13"/>
      <c r="AC4543" s="13"/>
      <c r="AD4543" s="13"/>
      <c r="AE4543" s="13"/>
      <c r="AF4543" s="13"/>
      <c r="AG4543" s="13"/>
      <c r="AH4543" s="13"/>
      <c r="AI4543" s="13"/>
      <c r="AJ4543" s="13"/>
      <c r="AK4543" s="13"/>
      <c r="AL4543" s="13"/>
      <c r="AM4543" s="13"/>
      <c r="AN4543" s="13"/>
    </row>
    <row r="4544" spans="1:40" s="26" customFormat="1" x14ac:dyDescent="0.2">
      <c r="A4544" s="18">
        <v>4542</v>
      </c>
      <c r="B4544" s="14" t="s">
        <v>12328</v>
      </c>
      <c r="C4544" s="14" t="s">
        <v>12329</v>
      </c>
      <c r="D4544" s="15" t="s">
        <v>12309</v>
      </c>
      <c r="E4544" s="15" t="s">
        <v>5026</v>
      </c>
      <c r="F4544" s="15" t="s">
        <v>224</v>
      </c>
      <c r="G4544" s="15" t="s">
        <v>55</v>
      </c>
      <c r="H4544" s="13"/>
      <c r="I4544" s="13"/>
      <c r="J4544" s="13"/>
      <c r="K4544" s="13"/>
      <c r="L4544" s="13"/>
      <c r="M4544" s="13"/>
      <c r="N4544" s="13"/>
      <c r="O4544" s="13"/>
      <c r="P4544" s="13"/>
      <c r="Q4544" s="13"/>
      <c r="R4544" s="13"/>
      <c r="S4544" s="13"/>
      <c r="T4544" s="13" t="s">
        <v>34</v>
      </c>
      <c r="U4544" s="13">
        <v>50</v>
      </c>
      <c r="V4544" s="13"/>
      <c r="W4544" s="13"/>
      <c r="X4544" s="13"/>
      <c r="Y4544" s="13"/>
      <c r="Z4544" s="13"/>
      <c r="AA4544" s="13"/>
      <c r="AB4544" s="13"/>
      <c r="AC4544" s="13"/>
      <c r="AD4544" s="13"/>
      <c r="AE4544" s="13"/>
      <c r="AF4544" s="13"/>
      <c r="AG4544" s="13"/>
      <c r="AH4544" s="13"/>
      <c r="AI4544" s="13"/>
      <c r="AJ4544" s="13"/>
      <c r="AK4544" s="13"/>
      <c r="AL4544" s="13"/>
      <c r="AM4544" s="13"/>
      <c r="AN4544" s="13"/>
    </row>
    <row r="4545" spans="1:40" s="26" customFormat="1" x14ac:dyDescent="0.2">
      <c r="A4545" s="18">
        <v>4543</v>
      </c>
      <c r="B4545" s="14"/>
      <c r="C4545" s="14" t="s">
        <v>2885</v>
      </c>
      <c r="D4545" s="15" t="s">
        <v>2847</v>
      </c>
      <c r="E4545" s="15" t="s">
        <v>2848</v>
      </c>
      <c r="F4545" s="15" t="s">
        <v>224</v>
      </c>
      <c r="G4545" s="15" t="s">
        <v>55</v>
      </c>
      <c r="H4545" s="13"/>
      <c r="I4545" s="13"/>
      <c r="J4545" s="13" t="s">
        <v>24</v>
      </c>
      <c r="K4545" s="13">
        <v>100</v>
      </c>
      <c r="L4545" s="13"/>
      <c r="M4545" s="13"/>
      <c r="N4545" s="13"/>
      <c r="O4545" s="13"/>
      <c r="P4545" s="13"/>
      <c r="Q4545" s="13"/>
      <c r="R4545" s="13"/>
      <c r="S4545" s="13"/>
      <c r="T4545" s="13"/>
      <c r="U4545" s="13"/>
      <c r="V4545" s="13"/>
      <c r="W4545" s="13"/>
      <c r="X4545" s="13"/>
      <c r="Y4545" s="13"/>
      <c r="Z4545" s="13"/>
      <c r="AA4545" s="13"/>
      <c r="AB4545" s="13"/>
      <c r="AC4545" s="13"/>
      <c r="AD4545" s="13"/>
      <c r="AE4545" s="13"/>
      <c r="AF4545" s="13"/>
      <c r="AG4545" s="13"/>
      <c r="AH4545" s="13"/>
      <c r="AI4545" s="13"/>
      <c r="AJ4545" s="13"/>
      <c r="AK4545" s="13"/>
      <c r="AL4545" s="13"/>
      <c r="AM4545" s="13"/>
      <c r="AN4545" s="13"/>
    </row>
    <row r="4546" spans="1:40" s="26" customFormat="1" x14ac:dyDescent="0.2">
      <c r="A4546" s="18">
        <v>4544</v>
      </c>
      <c r="B4546" s="14"/>
      <c r="C4546" s="14" t="s">
        <v>3803</v>
      </c>
      <c r="D4546" s="15" t="s">
        <v>3558</v>
      </c>
      <c r="E4546" s="15" t="s">
        <v>2848</v>
      </c>
      <c r="F4546" s="15" t="s">
        <v>224</v>
      </c>
      <c r="G4546" s="15" t="s">
        <v>55</v>
      </c>
      <c r="H4546" s="13"/>
      <c r="I4546" s="13"/>
      <c r="J4546" s="13" t="s">
        <v>24</v>
      </c>
      <c r="K4546" s="13">
        <v>100</v>
      </c>
      <c r="L4546" s="13"/>
      <c r="M4546" s="13"/>
      <c r="N4546" s="13"/>
      <c r="O4546" s="13"/>
      <c r="P4546" s="13"/>
      <c r="Q4546" s="13"/>
      <c r="R4546" s="13"/>
      <c r="S4546" s="13"/>
      <c r="T4546" s="13"/>
      <c r="U4546" s="13"/>
      <c r="V4546" s="13"/>
      <c r="W4546" s="13"/>
      <c r="X4546" s="13"/>
      <c r="Y4546" s="13"/>
      <c r="Z4546" s="13"/>
      <c r="AA4546" s="13"/>
      <c r="AB4546" s="13"/>
      <c r="AC4546" s="13"/>
      <c r="AD4546" s="13"/>
      <c r="AE4546" s="13"/>
      <c r="AF4546" s="13"/>
      <c r="AG4546" s="13"/>
      <c r="AH4546" s="13"/>
      <c r="AI4546" s="13"/>
      <c r="AJ4546" s="13"/>
      <c r="AK4546" s="13"/>
      <c r="AL4546" s="13"/>
      <c r="AM4546" s="13"/>
      <c r="AN4546" s="13"/>
    </row>
    <row r="4547" spans="1:40" s="26" customFormat="1" x14ac:dyDescent="0.2">
      <c r="A4547" s="18">
        <v>4545</v>
      </c>
      <c r="B4547" s="14"/>
      <c r="C4547" s="14" t="s">
        <v>4993</v>
      </c>
      <c r="D4547" s="15" t="s">
        <v>4896</v>
      </c>
      <c r="E4547" s="15" t="s">
        <v>2848</v>
      </c>
      <c r="F4547" s="15" t="s">
        <v>224</v>
      </c>
      <c r="G4547" s="15" t="s">
        <v>55</v>
      </c>
      <c r="H4547" s="13"/>
      <c r="I4547" s="13"/>
      <c r="J4547" s="13" t="s">
        <v>24</v>
      </c>
      <c r="K4547" s="13">
        <v>150</v>
      </c>
      <c r="L4547" s="13"/>
      <c r="M4547" s="13"/>
      <c r="N4547" s="13"/>
      <c r="O4547" s="13"/>
      <c r="P4547" s="13"/>
      <c r="Q4547" s="13"/>
      <c r="R4547" s="13"/>
      <c r="S4547" s="13"/>
      <c r="T4547" s="13"/>
      <c r="U4547" s="13"/>
      <c r="V4547" s="13"/>
      <c r="W4547" s="13"/>
      <c r="X4547" s="13"/>
      <c r="Y4547" s="13"/>
      <c r="Z4547" s="13"/>
      <c r="AA4547" s="13"/>
      <c r="AB4547" s="13"/>
      <c r="AC4547" s="13"/>
      <c r="AD4547" s="13"/>
      <c r="AE4547" s="13"/>
      <c r="AF4547" s="13"/>
      <c r="AG4547" s="13"/>
      <c r="AH4547" s="13"/>
      <c r="AI4547" s="13"/>
      <c r="AJ4547" s="13"/>
      <c r="AK4547" s="13"/>
      <c r="AL4547" s="13"/>
      <c r="AM4547" s="13"/>
      <c r="AN4547" s="13"/>
    </row>
    <row r="4548" spans="1:40" s="26" customFormat="1" x14ac:dyDescent="0.2">
      <c r="A4548" s="18">
        <v>4546</v>
      </c>
      <c r="B4548" s="14"/>
      <c r="C4548" s="14" t="s">
        <v>3804</v>
      </c>
      <c r="D4548" s="15" t="s">
        <v>3558</v>
      </c>
      <c r="E4548" s="15" t="s">
        <v>2848</v>
      </c>
      <c r="F4548" s="15" t="s">
        <v>224</v>
      </c>
      <c r="G4548" s="15" t="s">
        <v>55</v>
      </c>
      <c r="H4548" s="13"/>
      <c r="I4548" s="13"/>
      <c r="J4548" s="13" t="s">
        <v>24</v>
      </c>
      <c r="K4548" s="13">
        <v>100</v>
      </c>
      <c r="L4548" s="13"/>
      <c r="M4548" s="13"/>
      <c r="N4548" s="13"/>
      <c r="O4548" s="13"/>
      <c r="P4548" s="13"/>
      <c r="Q4548" s="13"/>
      <c r="R4548" s="13"/>
      <c r="S4548" s="13"/>
      <c r="T4548" s="13"/>
      <c r="U4548" s="13"/>
      <c r="V4548" s="13"/>
      <c r="W4548" s="13"/>
      <c r="X4548" s="13"/>
      <c r="Y4548" s="13"/>
      <c r="Z4548" s="13"/>
      <c r="AA4548" s="13"/>
      <c r="AB4548" s="13"/>
      <c r="AC4548" s="13"/>
      <c r="AD4548" s="13"/>
      <c r="AE4548" s="13"/>
      <c r="AF4548" s="13"/>
      <c r="AG4548" s="13"/>
      <c r="AH4548" s="13"/>
      <c r="AI4548" s="13"/>
      <c r="AJ4548" s="13"/>
      <c r="AK4548" s="13"/>
      <c r="AL4548" s="13"/>
      <c r="AM4548" s="13"/>
      <c r="AN4548" s="13"/>
    </row>
    <row r="4549" spans="1:40" s="26" customFormat="1" x14ac:dyDescent="0.2">
      <c r="A4549" s="18">
        <v>4547</v>
      </c>
      <c r="B4549" s="14"/>
      <c r="C4549" s="14" t="s">
        <v>458</v>
      </c>
      <c r="D4549" s="15" t="s">
        <v>440</v>
      </c>
      <c r="E4549" s="15" t="s">
        <v>441</v>
      </c>
      <c r="F4549" s="15" t="s">
        <v>224</v>
      </c>
      <c r="G4549" s="15" t="s">
        <v>55</v>
      </c>
      <c r="H4549" s="13"/>
      <c r="I4549" s="13"/>
      <c r="J4549" s="13" t="s">
        <v>24</v>
      </c>
      <c r="K4549" s="13">
        <v>50</v>
      </c>
      <c r="L4549" s="13"/>
      <c r="M4549" s="13"/>
      <c r="N4549" s="13"/>
      <c r="O4549" s="13"/>
      <c r="P4549" s="13"/>
      <c r="Q4549" s="13"/>
      <c r="R4549" s="13"/>
      <c r="S4549" s="13"/>
      <c r="T4549" s="13"/>
      <c r="U4549" s="13"/>
      <c r="V4549" s="13"/>
      <c r="W4549" s="13"/>
      <c r="X4549" s="13"/>
      <c r="Y4549" s="13"/>
      <c r="Z4549" s="13"/>
      <c r="AA4549" s="13"/>
      <c r="AB4549" s="13"/>
      <c r="AC4549" s="13"/>
      <c r="AD4549" s="13"/>
      <c r="AE4549" s="13"/>
      <c r="AF4549" s="13"/>
      <c r="AG4549" s="13"/>
      <c r="AH4549" s="13"/>
      <c r="AI4549" s="13"/>
      <c r="AJ4549" s="13"/>
      <c r="AK4549" s="13"/>
      <c r="AL4549" s="13"/>
      <c r="AM4549" s="13"/>
      <c r="AN4549" s="13"/>
    </row>
    <row r="4550" spans="1:40" s="26" customFormat="1" x14ac:dyDescent="0.2">
      <c r="A4550" s="18">
        <v>4548</v>
      </c>
      <c r="B4550" s="14"/>
      <c r="C4550" s="14" t="s">
        <v>4994</v>
      </c>
      <c r="D4550" s="15" t="s">
        <v>4896</v>
      </c>
      <c r="E4550" s="15" t="s">
        <v>2848</v>
      </c>
      <c r="F4550" s="15" t="s">
        <v>224</v>
      </c>
      <c r="G4550" s="15" t="s">
        <v>55</v>
      </c>
      <c r="H4550" s="13"/>
      <c r="I4550" s="13"/>
      <c r="J4550" s="13" t="s">
        <v>24</v>
      </c>
      <c r="K4550" s="13">
        <v>100</v>
      </c>
      <c r="L4550" s="13"/>
      <c r="M4550" s="13"/>
      <c r="N4550" s="13"/>
      <c r="O4550" s="13"/>
      <c r="P4550" s="13"/>
      <c r="Q4550" s="13"/>
      <c r="R4550" s="13"/>
      <c r="S4550" s="13"/>
      <c r="T4550" s="13"/>
      <c r="U4550" s="13"/>
      <c r="V4550" s="13"/>
      <c r="W4550" s="13"/>
      <c r="X4550" s="13"/>
      <c r="Y4550" s="13"/>
      <c r="Z4550" s="13"/>
      <c r="AA4550" s="13"/>
      <c r="AB4550" s="13"/>
      <c r="AC4550" s="13"/>
      <c r="AD4550" s="13"/>
      <c r="AE4550" s="13"/>
      <c r="AF4550" s="13"/>
      <c r="AG4550" s="13"/>
      <c r="AH4550" s="13"/>
      <c r="AI4550" s="13"/>
      <c r="AJ4550" s="13"/>
      <c r="AK4550" s="13"/>
      <c r="AL4550" s="13"/>
      <c r="AM4550" s="13"/>
      <c r="AN4550" s="13"/>
    </row>
    <row r="4551" spans="1:40" s="26" customFormat="1" x14ac:dyDescent="0.2">
      <c r="A4551" s="18">
        <v>4549</v>
      </c>
      <c r="B4551" s="14"/>
      <c r="C4551" s="14" t="s">
        <v>607</v>
      </c>
      <c r="D4551" s="15" t="s">
        <v>578</v>
      </c>
      <c r="E4551" s="15" t="s">
        <v>441</v>
      </c>
      <c r="F4551" s="15" t="s">
        <v>224</v>
      </c>
      <c r="G4551" s="15" t="s">
        <v>55</v>
      </c>
      <c r="H4551" s="13"/>
      <c r="I4551" s="13"/>
      <c r="J4551" s="13" t="s">
        <v>24</v>
      </c>
      <c r="K4551" s="13">
        <v>50</v>
      </c>
      <c r="L4551" s="13"/>
      <c r="M4551" s="13"/>
      <c r="N4551" s="13"/>
      <c r="O4551" s="13"/>
      <c r="P4551" s="13"/>
      <c r="Q4551" s="13"/>
      <c r="R4551" s="13"/>
      <c r="S4551" s="13"/>
      <c r="T4551" s="13"/>
      <c r="U4551" s="13"/>
      <c r="V4551" s="13"/>
      <c r="W4551" s="13"/>
      <c r="X4551" s="13"/>
      <c r="Y4551" s="13"/>
      <c r="Z4551" s="13"/>
      <c r="AA4551" s="13"/>
      <c r="AB4551" s="13"/>
      <c r="AC4551" s="13"/>
      <c r="AD4551" s="13"/>
      <c r="AE4551" s="13"/>
      <c r="AF4551" s="13"/>
      <c r="AG4551" s="13"/>
      <c r="AH4551" s="13"/>
      <c r="AI4551" s="13"/>
      <c r="AJ4551" s="13"/>
      <c r="AK4551" s="13"/>
      <c r="AL4551" s="13"/>
      <c r="AM4551" s="13"/>
      <c r="AN4551" s="13"/>
    </row>
    <row r="4552" spans="1:40" s="26" customFormat="1" ht="38.25" x14ac:dyDescent="0.2">
      <c r="A4552" s="18">
        <v>4550</v>
      </c>
      <c r="B4552" s="14" t="s">
        <v>11833</v>
      </c>
      <c r="C4552" s="14" t="s">
        <v>11834</v>
      </c>
      <c r="D4552" s="15" t="s">
        <v>11792</v>
      </c>
      <c r="E4552" s="15" t="s">
        <v>5026</v>
      </c>
      <c r="F4552" s="15" t="s">
        <v>224</v>
      </c>
      <c r="G4552" s="15" t="s">
        <v>59</v>
      </c>
      <c r="H4552" s="13"/>
      <c r="I4552" s="13"/>
      <c r="J4552" s="13" t="s">
        <v>24</v>
      </c>
      <c r="K4552" s="13">
        <v>100</v>
      </c>
      <c r="L4552" s="13"/>
      <c r="M4552" s="13"/>
      <c r="N4552" s="13"/>
      <c r="O4552" s="13"/>
      <c r="P4552" s="13"/>
      <c r="Q4552" s="13"/>
      <c r="R4552" s="13"/>
      <c r="S4552" s="13"/>
      <c r="T4552" s="13"/>
      <c r="U4552" s="13"/>
      <c r="V4552" s="13"/>
      <c r="W4552" s="13"/>
      <c r="X4552" s="13"/>
      <c r="Y4552" s="13"/>
      <c r="Z4552" s="13"/>
      <c r="AA4552" s="13"/>
      <c r="AB4552" s="13"/>
      <c r="AC4552" s="13"/>
      <c r="AD4552" s="13"/>
      <c r="AE4552" s="13"/>
      <c r="AF4552" s="13"/>
      <c r="AG4552" s="13"/>
      <c r="AH4552" s="13"/>
      <c r="AI4552" s="13"/>
      <c r="AJ4552" s="13"/>
      <c r="AK4552" s="13"/>
      <c r="AL4552" s="13"/>
      <c r="AM4552" s="13"/>
      <c r="AN4552" s="13"/>
    </row>
    <row r="4553" spans="1:40" s="26" customFormat="1" ht="25.5" x14ac:dyDescent="0.2">
      <c r="A4553" s="18">
        <v>4551</v>
      </c>
      <c r="B4553" s="14" t="s">
        <v>3976</v>
      </c>
      <c r="C4553" s="14" t="s">
        <v>4219</v>
      </c>
      <c r="D4553" s="15" t="s">
        <v>4162</v>
      </c>
      <c r="E4553" s="15" t="s">
        <v>2848</v>
      </c>
      <c r="F4553" s="15" t="s">
        <v>224</v>
      </c>
      <c r="G4553" s="15" t="s">
        <v>59</v>
      </c>
      <c r="H4553" s="13" t="s">
        <v>22</v>
      </c>
      <c r="I4553" s="13">
        <v>100</v>
      </c>
      <c r="J4553" s="13"/>
      <c r="K4553" s="13"/>
      <c r="L4553" s="13"/>
      <c r="M4553" s="13"/>
      <c r="N4553" s="13"/>
      <c r="O4553" s="13"/>
      <c r="P4553" s="13"/>
      <c r="Q4553" s="13"/>
      <c r="R4553" s="13"/>
      <c r="S4553" s="13"/>
      <c r="T4553" s="13"/>
      <c r="U4553" s="13"/>
      <c r="V4553" s="13"/>
      <c r="W4553" s="13"/>
      <c r="X4553" s="13"/>
      <c r="Y4553" s="13"/>
      <c r="Z4553" s="13"/>
      <c r="AA4553" s="13"/>
      <c r="AB4553" s="13"/>
      <c r="AC4553" s="13"/>
      <c r="AD4553" s="13"/>
      <c r="AE4553" s="13"/>
      <c r="AF4553" s="13"/>
      <c r="AG4553" s="13"/>
      <c r="AH4553" s="13"/>
      <c r="AI4553" s="13"/>
      <c r="AJ4553" s="13"/>
      <c r="AK4553" s="13"/>
      <c r="AL4553" s="13"/>
      <c r="AM4553" s="13"/>
      <c r="AN4553" s="13"/>
    </row>
    <row r="4554" spans="1:40" s="26" customFormat="1" ht="51" x14ac:dyDescent="0.2">
      <c r="A4554" s="18">
        <v>4552</v>
      </c>
      <c r="B4554" s="14" t="s">
        <v>7876</v>
      </c>
      <c r="C4554" s="14" t="s">
        <v>7877</v>
      </c>
      <c r="D4554" s="15" t="s">
        <v>7835</v>
      </c>
      <c r="E4554" s="15" t="s">
        <v>5026</v>
      </c>
      <c r="F4554" s="15" t="s">
        <v>224</v>
      </c>
      <c r="G4554" s="15" t="s">
        <v>59</v>
      </c>
      <c r="H4554" s="13" t="s">
        <v>22</v>
      </c>
      <c r="I4554" s="13">
        <v>100</v>
      </c>
      <c r="J4554" s="13"/>
      <c r="K4554" s="13"/>
      <c r="L4554" s="13"/>
      <c r="M4554" s="13"/>
      <c r="N4554" s="13"/>
      <c r="O4554" s="13"/>
      <c r="P4554" s="13"/>
      <c r="Q4554" s="13"/>
      <c r="R4554" s="13"/>
      <c r="S4554" s="13"/>
      <c r="T4554" s="13"/>
      <c r="U4554" s="13"/>
      <c r="V4554" s="13"/>
      <c r="W4554" s="13"/>
      <c r="X4554" s="13"/>
      <c r="Y4554" s="13"/>
      <c r="Z4554" s="13"/>
      <c r="AA4554" s="13"/>
      <c r="AB4554" s="13"/>
      <c r="AC4554" s="13"/>
      <c r="AD4554" s="13"/>
      <c r="AE4554" s="13"/>
      <c r="AF4554" s="13"/>
      <c r="AG4554" s="13"/>
      <c r="AH4554" s="13"/>
      <c r="AI4554" s="13"/>
      <c r="AJ4554" s="13"/>
      <c r="AK4554" s="13"/>
      <c r="AL4554" s="13"/>
      <c r="AM4554" s="13"/>
      <c r="AN4554" s="13"/>
    </row>
    <row r="4555" spans="1:40" s="26" customFormat="1" ht="51" x14ac:dyDescent="0.2">
      <c r="A4555" s="18">
        <v>4553</v>
      </c>
      <c r="B4555" s="14" t="s">
        <v>12190</v>
      </c>
      <c r="C4555" s="14" t="s">
        <v>12191</v>
      </c>
      <c r="D4555" s="15" t="s">
        <v>4494</v>
      </c>
      <c r="E4555" s="15" t="s">
        <v>5026</v>
      </c>
      <c r="F4555" s="15" t="s">
        <v>224</v>
      </c>
      <c r="G4555" s="15" t="s">
        <v>59</v>
      </c>
      <c r="H4555" s="13"/>
      <c r="I4555" s="13"/>
      <c r="J4555" s="13" t="s">
        <v>24</v>
      </c>
      <c r="K4555" s="13">
        <v>50</v>
      </c>
      <c r="L4555" s="13"/>
      <c r="M4555" s="13"/>
      <c r="N4555" s="13"/>
      <c r="O4555" s="13"/>
      <c r="P4555" s="13"/>
      <c r="Q4555" s="13"/>
      <c r="R4555" s="13"/>
      <c r="S4555" s="13"/>
      <c r="T4555" s="13"/>
      <c r="U4555" s="13"/>
      <c r="V4555" s="13"/>
      <c r="W4555" s="13"/>
      <c r="X4555" s="13"/>
      <c r="Y4555" s="13"/>
      <c r="Z4555" s="13"/>
      <c r="AA4555" s="13"/>
      <c r="AB4555" s="13"/>
      <c r="AC4555" s="13"/>
      <c r="AD4555" s="13"/>
      <c r="AE4555" s="13"/>
      <c r="AF4555" s="13"/>
      <c r="AG4555" s="13"/>
      <c r="AH4555" s="13"/>
      <c r="AI4555" s="13"/>
      <c r="AJ4555" s="13"/>
      <c r="AK4555" s="13"/>
      <c r="AL4555" s="13"/>
      <c r="AM4555" s="13"/>
      <c r="AN4555" s="13"/>
    </row>
    <row r="4556" spans="1:40" s="26" customFormat="1" ht="51" x14ac:dyDescent="0.2">
      <c r="A4556" s="18">
        <v>4554</v>
      </c>
      <c r="B4556" s="14" t="s">
        <v>11098</v>
      </c>
      <c r="C4556" s="14" t="s">
        <v>11099</v>
      </c>
      <c r="D4556" s="15" t="s">
        <v>10967</v>
      </c>
      <c r="E4556" s="15" t="s">
        <v>5026</v>
      </c>
      <c r="F4556" s="15" t="s">
        <v>224</v>
      </c>
      <c r="G4556" s="15" t="s">
        <v>59</v>
      </c>
      <c r="H4556" s="13" t="s">
        <v>22</v>
      </c>
      <c r="I4556" s="13">
        <v>100</v>
      </c>
      <c r="J4556" s="13" t="s">
        <v>24</v>
      </c>
      <c r="K4556" s="13">
        <v>150</v>
      </c>
      <c r="L4556" s="13"/>
      <c r="M4556" s="13"/>
      <c r="N4556" s="13"/>
      <c r="O4556" s="13"/>
      <c r="P4556" s="13"/>
      <c r="Q4556" s="13"/>
      <c r="R4556" s="13"/>
      <c r="S4556" s="13"/>
      <c r="T4556" s="13"/>
      <c r="U4556" s="13"/>
      <c r="V4556" s="13"/>
      <c r="W4556" s="13"/>
      <c r="X4556" s="13"/>
      <c r="Y4556" s="13"/>
      <c r="Z4556" s="13"/>
      <c r="AA4556" s="13"/>
      <c r="AB4556" s="13"/>
      <c r="AC4556" s="13"/>
      <c r="AD4556" s="13"/>
      <c r="AE4556" s="13"/>
      <c r="AF4556" s="13"/>
      <c r="AG4556" s="13"/>
      <c r="AH4556" s="13"/>
      <c r="AI4556" s="13"/>
      <c r="AJ4556" s="13"/>
      <c r="AK4556" s="13"/>
      <c r="AL4556" s="13"/>
      <c r="AM4556" s="13"/>
      <c r="AN4556" s="13"/>
    </row>
    <row r="4557" spans="1:40" s="26" customFormat="1" ht="51" x14ac:dyDescent="0.2">
      <c r="A4557" s="18">
        <v>4555</v>
      </c>
      <c r="B4557" s="14"/>
      <c r="C4557" s="14" t="s">
        <v>8037</v>
      </c>
      <c r="D4557" s="15" t="s">
        <v>7914</v>
      </c>
      <c r="E4557" s="15" t="s">
        <v>5026</v>
      </c>
      <c r="F4557" s="15" t="s">
        <v>224</v>
      </c>
      <c r="G4557" s="15" t="s">
        <v>59</v>
      </c>
      <c r="H4557" s="13" t="s">
        <v>22</v>
      </c>
      <c r="I4557" s="13">
        <v>100</v>
      </c>
      <c r="J4557" s="13"/>
      <c r="K4557" s="13"/>
      <c r="L4557" s="13"/>
      <c r="M4557" s="13"/>
      <c r="N4557" s="13"/>
      <c r="O4557" s="13"/>
      <c r="P4557" s="13"/>
      <c r="Q4557" s="13"/>
      <c r="R4557" s="13"/>
      <c r="S4557" s="13"/>
      <c r="T4557" s="13"/>
      <c r="U4557" s="13"/>
      <c r="V4557" s="13"/>
      <c r="W4557" s="13"/>
      <c r="X4557" s="13"/>
      <c r="Y4557" s="13"/>
      <c r="Z4557" s="13"/>
      <c r="AA4557" s="13"/>
      <c r="AB4557" s="13"/>
      <c r="AC4557" s="13"/>
      <c r="AD4557" s="13"/>
      <c r="AE4557" s="13"/>
      <c r="AF4557" s="13"/>
      <c r="AG4557" s="13"/>
      <c r="AH4557" s="13"/>
      <c r="AI4557" s="13"/>
      <c r="AJ4557" s="13"/>
      <c r="AK4557" s="13"/>
      <c r="AL4557" s="13"/>
      <c r="AM4557" s="13"/>
      <c r="AN4557" s="13"/>
    </row>
    <row r="4558" spans="1:40" s="26" customFormat="1" ht="38.25" x14ac:dyDescent="0.2">
      <c r="A4558" s="18">
        <v>4556</v>
      </c>
      <c r="B4558" s="14" t="s">
        <v>8038</v>
      </c>
      <c r="C4558" s="14" t="s">
        <v>8039</v>
      </c>
      <c r="D4558" s="15" t="s">
        <v>7914</v>
      </c>
      <c r="E4558" s="15" t="s">
        <v>5026</v>
      </c>
      <c r="F4558" s="15" t="s">
        <v>224</v>
      </c>
      <c r="G4558" s="15" t="s">
        <v>59</v>
      </c>
      <c r="H4558" s="13"/>
      <c r="I4558" s="13"/>
      <c r="J4558" s="13" t="s">
        <v>24</v>
      </c>
      <c r="K4558" s="13">
        <v>50</v>
      </c>
      <c r="L4558" s="13"/>
      <c r="M4558" s="13"/>
      <c r="N4558" s="13"/>
      <c r="O4558" s="13"/>
      <c r="P4558" s="13"/>
      <c r="Q4558" s="13"/>
      <c r="R4558" s="13"/>
      <c r="S4558" s="13"/>
      <c r="T4558" s="13"/>
      <c r="U4558" s="13"/>
      <c r="V4558" s="13"/>
      <c r="W4558" s="13"/>
      <c r="X4558" s="13"/>
      <c r="Y4558" s="13"/>
      <c r="Z4558" s="13"/>
      <c r="AA4558" s="13"/>
      <c r="AB4558" s="13"/>
      <c r="AC4558" s="13"/>
      <c r="AD4558" s="13"/>
      <c r="AE4558" s="13"/>
      <c r="AF4558" s="13"/>
      <c r="AG4558" s="13"/>
      <c r="AH4558" s="13"/>
      <c r="AI4558" s="13"/>
      <c r="AJ4558" s="13"/>
      <c r="AK4558" s="13"/>
      <c r="AL4558" s="13"/>
      <c r="AM4558" s="13"/>
      <c r="AN4558" s="13"/>
    </row>
    <row r="4559" spans="1:40" s="26" customFormat="1" ht="38.25" x14ac:dyDescent="0.2">
      <c r="A4559" s="18">
        <v>4557</v>
      </c>
      <c r="B4559" s="14" t="s">
        <v>9115</v>
      </c>
      <c r="C4559" s="14" t="s">
        <v>9116</v>
      </c>
      <c r="D4559" s="15" t="s">
        <v>8799</v>
      </c>
      <c r="E4559" s="15" t="s">
        <v>5026</v>
      </c>
      <c r="F4559" s="15" t="s">
        <v>224</v>
      </c>
      <c r="G4559" s="15" t="s">
        <v>59</v>
      </c>
      <c r="H4559" s="13" t="s">
        <v>22</v>
      </c>
      <c r="I4559" s="13">
        <v>100</v>
      </c>
      <c r="J4559" s="13"/>
      <c r="K4559" s="13"/>
      <c r="L4559" s="13"/>
      <c r="M4559" s="13"/>
      <c r="N4559" s="13"/>
      <c r="O4559" s="13"/>
      <c r="P4559" s="13"/>
      <c r="Q4559" s="13"/>
      <c r="R4559" s="13"/>
      <c r="S4559" s="13"/>
      <c r="T4559" s="13"/>
      <c r="U4559" s="13"/>
      <c r="V4559" s="13"/>
      <c r="W4559" s="13"/>
      <c r="X4559" s="13"/>
      <c r="Y4559" s="13"/>
      <c r="Z4559" s="13"/>
      <c r="AA4559" s="13"/>
      <c r="AB4559" s="13"/>
      <c r="AC4559" s="13"/>
      <c r="AD4559" s="13"/>
      <c r="AE4559" s="13"/>
      <c r="AF4559" s="13"/>
      <c r="AG4559" s="13"/>
      <c r="AH4559" s="13"/>
      <c r="AI4559" s="13"/>
      <c r="AJ4559" s="13"/>
      <c r="AK4559" s="13"/>
      <c r="AL4559" s="13"/>
      <c r="AM4559" s="13"/>
      <c r="AN4559" s="13"/>
    </row>
    <row r="4560" spans="1:40" s="26" customFormat="1" ht="51" x14ac:dyDescent="0.2">
      <c r="A4560" s="18">
        <v>4558</v>
      </c>
      <c r="B4560" s="14" t="s">
        <v>6220</v>
      </c>
      <c r="C4560" s="14" t="s">
        <v>6221</v>
      </c>
      <c r="D4560" s="15" t="s">
        <v>6188</v>
      </c>
      <c r="E4560" s="15" t="s">
        <v>5026</v>
      </c>
      <c r="F4560" s="15" t="s">
        <v>224</v>
      </c>
      <c r="G4560" s="15" t="s">
        <v>59</v>
      </c>
      <c r="H4560" s="13"/>
      <c r="I4560" s="13"/>
      <c r="J4560" s="13" t="s">
        <v>24</v>
      </c>
      <c r="K4560" s="13">
        <v>50</v>
      </c>
      <c r="L4560" s="13"/>
      <c r="M4560" s="13"/>
      <c r="N4560" s="13"/>
      <c r="O4560" s="13"/>
      <c r="P4560" s="13"/>
      <c r="Q4560" s="13"/>
      <c r="R4560" s="13"/>
      <c r="S4560" s="13"/>
      <c r="T4560" s="13"/>
      <c r="U4560" s="13"/>
      <c r="V4560" s="13"/>
      <c r="W4560" s="13"/>
      <c r="X4560" s="13"/>
      <c r="Y4560" s="13"/>
      <c r="Z4560" s="13"/>
      <c r="AA4560" s="13"/>
      <c r="AB4560" s="13"/>
      <c r="AC4560" s="13"/>
      <c r="AD4560" s="13"/>
      <c r="AE4560" s="13"/>
      <c r="AF4560" s="13"/>
      <c r="AG4560" s="13"/>
      <c r="AH4560" s="13"/>
      <c r="AI4560" s="13"/>
      <c r="AJ4560" s="13"/>
      <c r="AK4560" s="13"/>
      <c r="AL4560" s="13"/>
      <c r="AM4560" s="13"/>
      <c r="AN4560" s="13"/>
    </row>
    <row r="4561" spans="1:40" s="26" customFormat="1" ht="63.75" x14ac:dyDescent="0.2">
      <c r="A4561" s="18">
        <v>4559</v>
      </c>
      <c r="B4561" s="14" t="s">
        <v>7549</v>
      </c>
      <c r="C4561" s="14" t="s">
        <v>7550</v>
      </c>
      <c r="D4561" s="15" t="s">
        <v>7492</v>
      </c>
      <c r="E4561" s="15" t="s">
        <v>5026</v>
      </c>
      <c r="F4561" s="15" t="s">
        <v>224</v>
      </c>
      <c r="G4561" s="15" t="s">
        <v>59</v>
      </c>
      <c r="H4561" s="13" t="s">
        <v>22</v>
      </c>
      <c r="I4561" s="13">
        <v>50</v>
      </c>
      <c r="J4561" s="13"/>
      <c r="K4561" s="13"/>
      <c r="L4561" s="13"/>
      <c r="M4561" s="13"/>
      <c r="N4561" s="13"/>
      <c r="O4561" s="13"/>
      <c r="P4561" s="13"/>
      <c r="Q4561" s="13"/>
      <c r="R4561" s="13"/>
      <c r="S4561" s="13"/>
      <c r="T4561" s="13"/>
      <c r="U4561" s="13"/>
      <c r="V4561" s="13"/>
      <c r="W4561" s="13"/>
      <c r="X4561" s="13"/>
      <c r="Y4561" s="13"/>
      <c r="Z4561" s="13"/>
      <c r="AA4561" s="13"/>
      <c r="AB4561" s="13"/>
      <c r="AC4561" s="13"/>
      <c r="AD4561" s="13"/>
      <c r="AE4561" s="13"/>
      <c r="AF4561" s="13"/>
      <c r="AG4561" s="13"/>
      <c r="AH4561" s="13"/>
      <c r="AI4561" s="13"/>
      <c r="AJ4561" s="13"/>
      <c r="AK4561" s="13"/>
      <c r="AL4561" s="13"/>
      <c r="AM4561" s="13"/>
      <c r="AN4561" s="13"/>
    </row>
    <row r="4562" spans="1:40" s="26" customFormat="1" ht="38.25" x14ac:dyDescent="0.2">
      <c r="A4562" s="18">
        <v>4560</v>
      </c>
      <c r="B4562" s="14" t="s">
        <v>14297</v>
      </c>
      <c r="C4562" s="15" t="s">
        <v>3977</v>
      </c>
      <c r="D4562" s="15" t="s">
        <v>3958</v>
      </c>
      <c r="E4562" s="15" t="s">
        <v>2848</v>
      </c>
      <c r="F4562" s="15" t="s">
        <v>224</v>
      </c>
      <c r="G4562" s="15" t="s">
        <v>59</v>
      </c>
      <c r="H4562" s="15"/>
      <c r="I4562" s="15"/>
      <c r="J4562" s="15"/>
      <c r="K4562" s="15"/>
      <c r="L4562" s="15"/>
      <c r="M4562" s="15"/>
      <c r="N4562" s="15"/>
      <c r="O4562" s="15"/>
      <c r="P4562" s="15" t="s">
        <v>30</v>
      </c>
      <c r="Q4562" s="15">
        <v>100</v>
      </c>
      <c r="R4562" s="13"/>
      <c r="S4562" s="13"/>
      <c r="T4562" s="13"/>
      <c r="U4562" s="13"/>
      <c r="V4562" s="13"/>
      <c r="W4562" s="13"/>
      <c r="X4562" s="13"/>
      <c r="Y4562" s="13"/>
      <c r="Z4562" s="13"/>
      <c r="AA4562" s="13"/>
      <c r="AB4562" s="13"/>
      <c r="AC4562" s="13"/>
      <c r="AD4562" s="13"/>
      <c r="AE4562" s="13"/>
      <c r="AF4562" s="13"/>
      <c r="AG4562" s="13"/>
      <c r="AH4562" s="13"/>
      <c r="AI4562" s="13"/>
      <c r="AJ4562" s="13"/>
      <c r="AK4562" s="13"/>
      <c r="AL4562" s="13"/>
      <c r="AM4562" s="13"/>
      <c r="AN4562" s="15"/>
    </row>
    <row r="4563" spans="1:40" s="26" customFormat="1" ht="51" x14ac:dyDescent="0.2">
      <c r="A4563" s="18">
        <v>4561</v>
      </c>
      <c r="B4563" s="14" t="s">
        <v>7093</v>
      </c>
      <c r="C4563" s="14" t="s">
        <v>7095</v>
      </c>
      <c r="D4563" s="15" t="s">
        <v>7061</v>
      </c>
      <c r="E4563" s="15" t="s">
        <v>5026</v>
      </c>
      <c r="F4563" s="15" t="s">
        <v>224</v>
      </c>
      <c r="G4563" s="15" t="s">
        <v>59</v>
      </c>
      <c r="H4563" s="13"/>
      <c r="I4563" s="13"/>
      <c r="J4563" s="13" t="s">
        <v>24</v>
      </c>
      <c r="K4563" s="13">
        <v>50</v>
      </c>
      <c r="L4563" s="13"/>
      <c r="M4563" s="13"/>
      <c r="N4563" s="13"/>
      <c r="O4563" s="13"/>
      <c r="P4563" s="13"/>
      <c r="Q4563" s="13"/>
      <c r="R4563" s="13"/>
      <c r="S4563" s="13"/>
      <c r="T4563" s="13"/>
      <c r="U4563" s="13"/>
      <c r="V4563" s="13"/>
      <c r="W4563" s="13"/>
      <c r="X4563" s="13"/>
      <c r="Y4563" s="13"/>
      <c r="Z4563" s="13"/>
      <c r="AA4563" s="13"/>
      <c r="AB4563" s="13"/>
      <c r="AC4563" s="13"/>
      <c r="AD4563" s="13"/>
      <c r="AE4563" s="13"/>
      <c r="AF4563" s="13"/>
      <c r="AG4563" s="13"/>
      <c r="AH4563" s="13"/>
      <c r="AI4563" s="13"/>
      <c r="AJ4563" s="13"/>
      <c r="AK4563" s="13"/>
      <c r="AL4563" s="13"/>
      <c r="AM4563" s="13"/>
      <c r="AN4563" s="13"/>
    </row>
    <row r="4564" spans="1:40" s="26" customFormat="1" x14ac:dyDescent="0.2">
      <c r="A4564" s="18">
        <v>4562</v>
      </c>
      <c r="B4564" s="14" t="s">
        <v>5879</v>
      </c>
      <c r="C4564" s="14" t="s">
        <v>5880</v>
      </c>
      <c r="D4564" s="15" t="s">
        <v>5720</v>
      </c>
      <c r="E4564" s="15" t="s">
        <v>5026</v>
      </c>
      <c r="F4564" s="15" t="s">
        <v>224</v>
      </c>
      <c r="G4564" s="15" t="s">
        <v>59</v>
      </c>
      <c r="H4564" s="13" t="s">
        <v>22</v>
      </c>
      <c r="I4564" s="13">
        <v>100</v>
      </c>
      <c r="J4564" s="13"/>
      <c r="K4564" s="13"/>
      <c r="L4564" s="13"/>
      <c r="M4564" s="13"/>
      <c r="N4564" s="13"/>
      <c r="O4564" s="13"/>
      <c r="P4564" s="13"/>
      <c r="Q4564" s="13"/>
      <c r="R4564" s="13"/>
      <c r="S4564" s="13"/>
      <c r="T4564" s="13"/>
      <c r="U4564" s="13"/>
      <c r="V4564" s="13"/>
      <c r="W4564" s="13"/>
      <c r="X4564" s="13"/>
      <c r="Y4564" s="13"/>
      <c r="Z4564" s="13"/>
      <c r="AA4564" s="13"/>
      <c r="AB4564" s="13"/>
      <c r="AC4564" s="13"/>
      <c r="AD4564" s="13"/>
      <c r="AE4564" s="13"/>
      <c r="AF4564" s="13"/>
      <c r="AG4564" s="13"/>
      <c r="AH4564" s="13"/>
      <c r="AI4564" s="13"/>
      <c r="AJ4564" s="13"/>
      <c r="AK4564" s="13"/>
      <c r="AL4564" s="13"/>
      <c r="AM4564" s="13"/>
      <c r="AN4564" s="13"/>
    </row>
    <row r="4565" spans="1:40" s="26" customFormat="1" ht="25.5" x14ac:dyDescent="0.2">
      <c r="A4565" s="18">
        <v>4563</v>
      </c>
      <c r="B4565" s="14" t="s">
        <v>9852</v>
      </c>
      <c r="C4565" s="14" t="s">
        <v>9853</v>
      </c>
      <c r="D4565" s="15" t="s">
        <v>9732</v>
      </c>
      <c r="E4565" s="15" t="s">
        <v>5026</v>
      </c>
      <c r="F4565" s="15" t="s">
        <v>224</v>
      </c>
      <c r="G4565" s="15" t="s">
        <v>59</v>
      </c>
      <c r="H4565" s="13" t="s">
        <v>22</v>
      </c>
      <c r="I4565" s="13">
        <v>100</v>
      </c>
      <c r="J4565" s="13"/>
      <c r="K4565" s="13"/>
      <c r="L4565" s="13"/>
      <c r="M4565" s="13"/>
      <c r="N4565" s="13"/>
      <c r="O4565" s="13"/>
      <c r="P4565" s="13"/>
      <c r="Q4565" s="13"/>
      <c r="R4565" s="13"/>
      <c r="S4565" s="13"/>
      <c r="T4565" s="13"/>
      <c r="U4565" s="13"/>
      <c r="V4565" s="13"/>
      <c r="W4565" s="13"/>
      <c r="X4565" s="13"/>
      <c r="Y4565" s="13"/>
      <c r="Z4565" s="13"/>
      <c r="AA4565" s="13"/>
      <c r="AB4565" s="13"/>
      <c r="AC4565" s="13"/>
      <c r="AD4565" s="13"/>
      <c r="AE4565" s="13"/>
      <c r="AF4565" s="13"/>
      <c r="AG4565" s="13"/>
      <c r="AH4565" s="13"/>
      <c r="AI4565" s="13"/>
      <c r="AJ4565" s="13"/>
      <c r="AK4565" s="13"/>
      <c r="AL4565" s="13"/>
      <c r="AM4565" s="13"/>
      <c r="AN4565" s="13"/>
    </row>
    <row r="4566" spans="1:40" s="26" customFormat="1" ht="38.25" x14ac:dyDescent="0.2">
      <c r="A4566" s="18">
        <v>4564</v>
      </c>
      <c r="B4566" s="14" t="s">
        <v>7694</v>
      </c>
      <c r="C4566" s="14" t="s">
        <v>7695</v>
      </c>
      <c r="D4566" s="15" t="s">
        <v>7589</v>
      </c>
      <c r="E4566" s="15" t="s">
        <v>5026</v>
      </c>
      <c r="F4566" s="15" t="s">
        <v>224</v>
      </c>
      <c r="G4566" s="15" t="s">
        <v>59</v>
      </c>
      <c r="H4566" s="13" t="s">
        <v>22</v>
      </c>
      <c r="I4566" s="13">
        <v>50</v>
      </c>
      <c r="J4566" s="13" t="s">
        <v>24</v>
      </c>
      <c r="K4566" s="13">
        <v>100</v>
      </c>
      <c r="L4566" s="13"/>
      <c r="M4566" s="13"/>
      <c r="N4566" s="13"/>
      <c r="O4566" s="13"/>
      <c r="P4566" s="13"/>
      <c r="Q4566" s="13"/>
      <c r="R4566" s="13"/>
      <c r="S4566" s="13"/>
      <c r="T4566" s="13"/>
      <c r="U4566" s="13"/>
      <c r="V4566" s="13"/>
      <c r="W4566" s="13"/>
      <c r="X4566" s="13"/>
      <c r="Y4566" s="13"/>
      <c r="Z4566" s="13"/>
      <c r="AA4566" s="13"/>
      <c r="AB4566" s="13"/>
      <c r="AC4566" s="13"/>
      <c r="AD4566" s="13"/>
      <c r="AE4566" s="13"/>
      <c r="AF4566" s="13"/>
      <c r="AG4566" s="13"/>
      <c r="AH4566" s="13"/>
      <c r="AI4566" s="13"/>
      <c r="AJ4566" s="13"/>
      <c r="AK4566" s="13"/>
      <c r="AL4566" s="13"/>
      <c r="AM4566" s="13"/>
      <c r="AN4566" s="13"/>
    </row>
    <row r="4567" spans="1:40" s="26" customFormat="1" ht="38.25" x14ac:dyDescent="0.2">
      <c r="A4567" s="18">
        <v>4565</v>
      </c>
      <c r="B4567" s="14" t="s">
        <v>2632</v>
      </c>
      <c r="C4567" s="14" t="s">
        <v>2633</v>
      </c>
      <c r="D4567" s="15" t="s">
        <v>2586</v>
      </c>
      <c r="E4567" s="15" t="s">
        <v>2099</v>
      </c>
      <c r="F4567" s="15" t="s">
        <v>224</v>
      </c>
      <c r="G4567" s="15" t="s">
        <v>59</v>
      </c>
      <c r="H4567" s="13" t="s">
        <v>22</v>
      </c>
      <c r="I4567" s="13">
        <v>100</v>
      </c>
      <c r="J4567" s="13"/>
      <c r="K4567" s="13"/>
      <c r="L4567" s="13"/>
      <c r="M4567" s="13"/>
      <c r="N4567" s="13"/>
      <c r="O4567" s="13"/>
      <c r="P4567" s="13"/>
      <c r="Q4567" s="13"/>
      <c r="R4567" s="13"/>
      <c r="S4567" s="13"/>
      <c r="T4567" s="13"/>
      <c r="U4567" s="13"/>
      <c r="V4567" s="13"/>
      <c r="W4567" s="13"/>
      <c r="X4567" s="13"/>
      <c r="Y4567" s="13"/>
      <c r="Z4567" s="13"/>
      <c r="AA4567" s="13"/>
      <c r="AB4567" s="13"/>
      <c r="AC4567" s="13"/>
      <c r="AD4567" s="13"/>
      <c r="AE4567" s="13"/>
      <c r="AF4567" s="13"/>
      <c r="AG4567" s="13"/>
      <c r="AH4567" s="13"/>
      <c r="AI4567" s="13"/>
      <c r="AJ4567" s="13"/>
      <c r="AK4567" s="13"/>
      <c r="AL4567" s="13"/>
      <c r="AM4567" s="13"/>
      <c r="AN4567" s="13"/>
    </row>
    <row r="4568" spans="1:40" s="26" customFormat="1" ht="38.25" x14ac:dyDescent="0.2">
      <c r="A4568" s="18">
        <v>4566</v>
      </c>
      <c r="B4568" s="14" t="s">
        <v>9455</v>
      </c>
      <c r="C4568" s="14" t="s">
        <v>9456</v>
      </c>
      <c r="D4568" s="15" t="s">
        <v>9367</v>
      </c>
      <c r="E4568" s="15" t="s">
        <v>5026</v>
      </c>
      <c r="F4568" s="15" t="s">
        <v>224</v>
      </c>
      <c r="G4568" s="15" t="s">
        <v>59</v>
      </c>
      <c r="H4568" s="13" t="s">
        <v>22</v>
      </c>
      <c r="I4568" s="13">
        <v>100</v>
      </c>
      <c r="J4568" s="13" t="s">
        <v>24</v>
      </c>
      <c r="K4568" s="13">
        <v>50</v>
      </c>
      <c r="L4568" s="13"/>
      <c r="M4568" s="13"/>
      <c r="N4568" s="13"/>
      <c r="O4568" s="13"/>
      <c r="P4568" s="13"/>
      <c r="Q4568" s="13"/>
      <c r="R4568" s="13"/>
      <c r="S4568" s="13"/>
      <c r="T4568" s="13"/>
      <c r="U4568" s="13"/>
      <c r="V4568" s="13"/>
      <c r="W4568" s="13"/>
      <c r="X4568" s="13"/>
      <c r="Y4568" s="13"/>
      <c r="Z4568" s="13"/>
      <c r="AA4568" s="13"/>
      <c r="AB4568" s="13"/>
      <c r="AC4568" s="13"/>
      <c r="AD4568" s="13"/>
      <c r="AE4568" s="13"/>
      <c r="AF4568" s="13"/>
      <c r="AG4568" s="13"/>
      <c r="AH4568" s="13"/>
      <c r="AI4568" s="13"/>
      <c r="AJ4568" s="13"/>
      <c r="AK4568" s="13"/>
      <c r="AL4568" s="13"/>
      <c r="AM4568" s="13"/>
      <c r="AN4568" s="13"/>
    </row>
    <row r="4569" spans="1:40" s="26" customFormat="1" ht="38.25" x14ac:dyDescent="0.2">
      <c r="A4569" s="18">
        <v>4567</v>
      </c>
      <c r="B4569" s="14" t="s">
        <v>9119</v>
      </c>
      <c r="C4569" s="14" t="s">
        <v>9120</v>
      </c>
      <c r="D4569" s="15" t="s">
        <v>8799</v>
      </c>
      <c r="E4569" s="15" t="s">
        <v>5026</v>
      </c>
      <c r="F4569" s="15" t="s">
        <v>224</v>
      </c>
      <c r="G4569" s="15" t="s">
        <v>59</v>
      </c>
      <c r="H4569" s="13" t="s">
        <v>22</v>
      </c>
      <c r="I4569" s="13">
        <v>100</v>
      </c>
      <c r="J4569" s="13"/>
      <c r="K4569" s="13"/>
      <c r="L4569" s="13"/>
      <c r="M4569" s="13"/>
      <c r="N4569" s="13"/>
      <c r="O4569" s="13"/>
      <c r="P4569" s="13"/>
      <c r="Q4569" s="13"/>
      <c r="R4569" s="13"/>
      <c r="S4569" s="13"/>
      <c r="T4569" s="13"/>
      <c r="U4569" s="13"/>
      <c r="V4569" s="13"/>
      <c r="W4569" s="13"/>
      <c r="X4569" s="13"/>
      <c r="Y4569" s="13"/>
      <c r="Z4569" s="13"/>
      <c r="AA4569" s="13"/>
      <c r="AB4569" s="13"/>
      <c r="AC4569" s="13"/>
      <c r="AD4569" s="13"/>
      <c r="AE4569" s="13"/>
      <c r="AF4569" s="13"/>
      <c r="AG4569" s="13"/>
      <c r="AH4569" s="13"/>
      <c r="AI4569" s="13"/>
      <c r="AJ4569" s="13"/>
      <c r="AK4569" s="13"/>
      <c r="AL4569" s="13"/>
      <c r="AM4569" s="13"/>
      <c r="AN4569" s="13"/>
    </row>
    <row r="4570" spans="1:40" s="26" customFormat="1" ht="38.25" x14ac:dyDescent="0.2">
      <c r="A4570" s="18">
        <v>4568</v>
      </c>
      <c r="B4570" s="14" t="s">
        <v>6064</v>
      </c>
      <c r="C4570" s="14" t="s">
        <v>6065</v>
      </c>
      <c r="D4570" s="15" t="s">
        <v>5961</v>
      </c>
      <c r="E4570" s="15" t="s">
        <v>5026</v>
      </c>
      <c r="F4570" s="15" t="s">
        <v>224</v>
      </c>
      <c r="G4570" s="15" t="s">
        <v>59</v>
      </c>
      <c r="H4570" s="13"/>
      <c r="I4570" s="13"/>
      <c r="J4570" s="13" t="s">
        <v>24</v>
      </c>
      <c r="K4570" s="13">
        <v>50</v>
      </c>
      <c r="L4570" s="13"/>
      <c r="M4570" s="13"/>
      <c r="N4570" s="13"/>
      <c r="O4570" s="13"/>
      <c r="P4570" s="13"/>
      <c r="Q4570" s="13"/>
      <c r="R4570" s="13"/>
      <c r="S4570" s="13"/>
      <c r="T4570" s="13"/>
      <c r="U4570" s="13"/>
      <c r="V4570" s="13"/>
      <c r="W4570" s="13"/>
      <c r="X4570" s="13"/>
      <c r="Y4570" s="13"/>
      <c r="Z4570" s="13"/>
      <c r="AA4570" s="13"/>
      <c r="AB4570" s="13"/>
      <c r="AC4570" s="13"/>
      <c r="AD4570" s="13"/>
      <c r="AE4570" s="13"/>
      <c r="AF4570" s="13"/>
      <c r="AG4570" s="13"/>
      <c r="AH4570" s="13"/>
      <c r="AI4570" s="13"/>
      <c r="AJ4570" s="13"/>
      <c r="AK4570" s="13"/>
      <c r="AL4570" s="13"/>
      <c r="AM4570" s="13"/>
      <c r="AN4570" s="13"/>
    </row>
    <row r="4571" spans="1:40" s="26" customFormat="1" ht="51" x14ac:dyDescent="0.2">
      <c r="A4571" s="18">
        <v>4569</v>
      </c>
      <c r="B4571" s="14" t="s">
        <v>12653</v>
      </c>
      <c r="C4571" s="14" t="s">
        <v>12654</v>
      </c>
      <c r="D4571" s="15" t="s">
        <v>12652</v>
      </c>
      <c r="E4571" s="15" t="s">
        <v>5026</v>
      </c>
      <c r="F4571" s="15" t="s">
        <v>224</v>
      </c>
      <c r="G4571" s="15" t="s">
        <v>59</v>
      </c>
      <c r="H4571" s="13"/>
      <c r="I4571" s="13"/>
      <c r="J4571" s="13" t="s">
        <v>24</v>
      </c>
      <c r="K4571" s="13">
        <v>50</v>
      </c>
      <c r="L4571" s="13"/>
      <c r="M4571" s="13"/>
      <c r="N4571" s="13"/>
      <c r="O4571" s="13"/>
      <c r="P4571" s="13"/>
      <c r="Q4571" s="13"/>
      <c r="R4571" s="13"/>
      <c r="S4571" s="13"/>
      <c r="T4571" s="13"/>
      <c r="U4571" s="13"/>
      <c r="V4571" s="13"/>
      <c r="W4571" s="13"/>
      <c r="X4571" s="13"/>
      <c r="Y4571" s="13"/>
      <c r="Z4571" s="13"/>
      <c r="AA4571" s="13"/>
      <c r="AB4571" s="13"/>
      <c r="AC4571" s="13"/>
      <c r="AD4571" s="13"/>
      <c r="AE4571" s="13"/>
      <c r="AF4571" s="13"/>
      <c r="AG4571" s="13"/>
      <c r="AH4571" s="13"/>
      <c r="AI4571" s="13"/>
      <c r="AJ4571" s="13"/>
      <c r="AK4571" s="13"/>
      <c r="AL4571" s="13"/>
      <c r="AM4571" s="13"/>
      <c r="AN4571" s="13"/>
    </row>
    <row r="4572" spans="1:40" s="26" customFormat="1" ht="38.25" x14ac:dyDescent="0.2">
      <c r="A4572" s="18">
        <v>4570</v>
      </c>
      <c r="B4572" s="14" t="s">
        <v>2719</v>
      </c>
      <c r="C4572" s="14" t="s">
        <v>2720</v>
      </c>
      <c r="D4572" s="15" t="s">
        <v>2671</v>
      </c>
      <c r="E4572" s="15" t="s">
        <v>2099</v>
      </c>
      <c r="F4572" s="15" t="s">
        <v>224</v>
      </c>
      <c r="G4572" s="15" t="s">
        <v>59</v>
      </c>
      <c r="H4572" s="13" t="s">
        <v>22</v>
      </c>
      <c r="I4572" s="13">
        <v>100</v>
      </c>
      <c r="J4572" s="13"/>
      <c r="K4572" s="13"/>
      <c r="L4572" s="13"/>
      <c r="M4572" s="13"/>
      <c r="N4572" s="13"/>
      <c r="O4572" s="13"/>
      <c r="P4572" s="13"/>
      <c r="Q4572" s="13"/>
      <c r="R4572" s="13"/>
      <c r="S4572" s="13"/>
      <c r="T4572" s="13"/>
      <c r="U4572" s="13"/>
      <c r="V4572" s="13"/>
      <c r="W4572" s="13"/>
      <c r="X4572" s="13"/>
      <c r="Y4572" s="13"/>
      <c r="Z4572" s="13"/>
      <c r="AA4572" s="13"/>
      <c r="AB4572" s="13"/>
      <c r="AC4572" s="13"/>
      <c r="AD4572" s="13"/>
      <c r="AE4572" s="13"/>
      <c r="AF4572" s="13"/>
      <c r="AG4572" s="13"/>
      <c r="AH4572" s="13"/>
      <c r="AI4572" s="13"/>
      <c r="AJ4572" s="13"/>
      <c r="AK4572" s="13"/>
      <c r="AL4572" s="13"/>
      <c r="AM4572" s="13"/>
      <c r="AN4572" s="13"/>
    </row>
    <row r="4573" spans="1:40" s="26" customFormat="1" ht="25.5" x14ac:dyDescent="0.2">
      <c r="A4573" s="18">
        <v>4571</v>
      </c>
      <c r="B4573" s="14" t="s">
        <v>11100</v>
      </c>
      <c r="C4573" s="14" t="s">
        <v>11101</v>
      </c>
      <c r="D4573" s="15" t="s">
        <v>10967</v>
      </c>
      <c r="E4573" s="15" t="s">
        <v>5026</v>
      </c>
      <c r="F4573" s="15" t="s">
        <v>224</v>
      </c>
      <c r="G4573" s="15" t="s">
        <v>59</v>
      </c>
      <c r="H4573" s="13" t="s">
        <v>22</v>
      </c>
      <c r="I4573" s="13">
        <v>200</v>
      </c>
      <c r="J4573" s="13"/>
      <c r="K4573" s="13"/>
      <c r="L4573" s="13" t="s">
        <v>26</v>
      </c>
      <c r="M4573" s="13">
        <v>50</v>
      </c>
      <c r="N4573" s="13"/>
      <c r="O4573" s="13"/>
      <c r="P4573" s="13"/>
      <c r="Q4573" s="13"/>
      <c r="R4573" s="13"/>
      <c r="S4573" s="13"/>
      <c r="T4573" s="13"/>
      <c r="U4573" s="13"/>
      <c r="V4573" s="13"/>
      <c r="W4573" s="13"/>
      <c r="X4573" s="13"/>
      <c r="Y4573" s="13"/>
      <c r="Z4573" s="13"/>
      <c r="AA4573" s="13"/>
      <c r="AB4573" s="13"/>
      <c r="AC4573" s="13"/>
      <c r="AD4573" s="13"/>
      <c r="AE4573" s="13"/>
      <c r="AF4573" s="13"/>
      <c r="AG4573" s="13"/>
      <c r="AH4573" s="13"/>
      <c r="AI4573" s="13"/>
      <c r="AJ4573" s="13"/>
      <c r="AK4573" s="13"/>
      <c r="AL4573" s="13"/>
      <c r="AM4573" s="13"/>
      <c r="AN4573" s="13"/>
    </row>
    <row r="4574" spans="1:40" s="26" customFormat="1" ht="25.5" x14ac:dyDescent="0.2">
      <c r="A4574" s="18">
        <v>4572</v>
      </c>
      <c r="B4574" s="14" t="s">
        <v>14840</v>
      </c>
      <c r="C4574" s="16" t="s">
        <v>14728</v>
      </c>
      <c r="D4574" s="10" t="s">
        <v>5720</v>
      </c>
      <c r="E4574" s="10" t="s">
        <v>5026</v>
      </c>
      <c r="F4574" s="15" t="s">
        <v>224</v>
      </c>
      <c r="G4574" s="15" t="s">
        <v>59</v>
      </c>
      <c r="H4574" s="13" t="s">
        <v>22</v>
      </c>
      <c r="I4574" s="13">
        <v>200</v>
      </c>
      <c r="J4574" s="13"/>
      <c r="K4574" s="13"/>
      <c r="L4574" s="13" t="s">
        <v>26</v>
      </c>
      <c r="M4574" s="13">
        <v>50</v>
      </c>
      <c r="N4574" s="13"/>
      <c r="O4574" s="13"/>
      <c r="P4574" s="13"/>
      <c r="Q4574" s="13"/>
      <c r="R4574" s="13"/>
      <c r="S4574" s="13"/>
      <c r="T4574" s="13"/>
      <c r="U4574" s="13"/>
      <c r="V4574" s="13"/>
      <c r="W4574" s="13"/>
      <c r="X4574" s="13"/>
      <c r="Y4574" s="13"/>
      <c r="Z4574" s="13"/>
      <c r="AA4574" s="13"/>
      <c r="AB4574" s="13"/>
      <c r="AC4574" s="13"/>
      <c r="AD4574" s="13"/>
      <c r="AE4574" s="13"/>
      <c r="AF4574" s="13"/>
      <c r="AG4574" s="13"/>
      <c r="AH4574" s="13"/>
      <c r="AI4574" s="13"/>
      <c r="AJ4574" s="13"/>
      <c r="AK4574" s="13"/>
      <c r="AL4574" s="13"/>
      <c r="AM4574" s="13"/>
      <c r="AN4574" s="15"/>
    </row>
    <row r="4575" spans="1:40" s="26" customFormat="1" ht="38.25" x14ac:dyDescent="0.2">
      <c r="A4575" s="18">
        <v>4573</v>
      </c>
      <c r="B4575" s="14" t="s">
        <v>14731</v>
      </c>
      <c r="C4575" s="14" t="s">
        <v>6460</v>
      </c>
      <c r="D4575" s="15" t="s">
        <v>6260</v>
      </c>
      <c r="E4575" s="15" t="s">
        <v>5026</v>
      </c>
      <c r="F4575" s="15" t="s">
        <v>224</v>
      </c>
      <c r="G4575" s="15" t="s">
        <v>59</v>
      </c>
      <c r="H4575" s="13"/>
      <c r="I4575" s="13"/>
      <c r="J4575" s="13" t="s">
        <v>24</v>
      </c>
      <c r="K4575" s="13">
        <v>50</v>
      </c>
      <c r="L4575" s="13" t="s">
        <v>26</v>
      </c>
      <c r="M4575" s="13">
        <v>50</v>
      </c>
      <c r="N4575" s="13"/>
      <c r="O4575" s="13"/>
      <c r="P4575" s="13"/>
      <c r="Q4575" s="13"/>
      <c r="R4575" s="13"/>
      <c r="S4575" s="13"/>
      <c r="T4575" s="13"/>
      <c r="U4575" s="13"/>
      <c r="V4575" s="13"/>
      <c r="W4575" s="13"/>
      <c r="X4575" s="13"/>
      <c r="Y4575" s="13"/>
      <c r="Z4575" s="13"/>
      <c r="AA4575" s="13"/>
      <c r="AB4575" s="13"/>
      <c r="AC4575" s="13"/>
      <c r="AD4575" s="13"/>
      <c r="AE4575" s="13"/>
      <c r="AF4575" s="13"/>
      <c r="AG4575" s="13"/>
      <c r="AH4575" s="13"/>
      <c r="AI4575" s="13"/>
      <c r="AJ4575" s="13"/>
      <c r="AK4575" s="13"/>
      <c r="AL4575" s="13"/>
      <c r="AM4575" s="13"/>
      <c r="AN4575" s="13"/>
    </row>
    <row r="4576" spans="1:40" s="26" customFormat="1" ht="38.25" x14ac:dyDescent="0.2">
      <c r="A4576" s="18">
        <v>4574</v>
      </c>
      <c r="B4576" s="14" t="s">
        <v>8254</v>
      </c>
      <c r="C4576" s="14" t="s">
        <v>8255</v>
      </c>
      <c r="D4576" s="15" t="s">
        <v>8223</v>
      </c>
      <c r="E4576" s="15" t="s">
        <v>5026</v>
      </c>
      <c r="F4576" s="15" t="s">
        <v>224</v>
      </c>
      <c r="G4576" s="15" t="s">
        <v>59</v>
      </c>
      <c r="H4576" s="13"/>
      <c r="I4576" s="13"/>
      <c r="J4576" s="13" t="s">
        <v>24</v>
      </c>
      <c r="K4576" s="13">
        <v>50</v>
      </c>
      <c r="L4576" s="13"/>
      <c r="M4576" s="13"/>
      <c r="N4576" s="13"/>
      <c r="O4576" s="13"/>
      <c r="P4576" s="13"/>
      <c r="Q4576" s="13"/>
      <c r="R4576" s="13"/>
      <c r="S4576" s="13"/>
      <c r="T4576" s="13"/>
      <c r="U4576" s="13"/>
      <c r="V4576" s="13"/>
      <c r="W4576" s="13"/>
      <c r="X4576" s="13"/>
      <c r="Y4576" s="13"/>
      <c r="Z4576" s="13"/>
      <c r="AA4576" s="13"/>
      <c r="AB4576" s="13"/>
      <c r="AC4576" s="13"/>
      <c r="AD4576" s="13"/>
      <c r="AE4576" s="13"/>
      <c r="AF4576" s="13"/>
      <c r="AG4576" s="13"/>
      <c r="AH4576" s="13"/>
      <c r="AI4576" s="13"/>
      <c r="AJ4576" s="13"/>
      <c r="AK4576" s="13"/>
      <c r="AL4576" s="13"/>
      <c r="AM4576" s="13"/>
      <c r="AN4576" s="13"/>
    </row>
    <row r="4577" spans="1:40" s="26" customFormat="1" ht="38.25" x14ac:dyDescent="0.2">
      <c r="A4577" s="18">
        <v>4575</v>
      </c>
      <c r="B4577" s="14" t="s">
        <v>12807</v>
      </c>
      <c r="C4577" s="14" t="s">
        <v>12808</v>
      </c>
      <c r="D4577" s="15" t="s">
        <v>12688</v>
      </c>
      <c r="E4577" s="15" t="s">
        <v>5026</v>
      </c>
      <c r="F4577" s="15" t="s">
        <v>224</v>
      </c>
      <c r="G4577" s="15" t="s">
        <v>59</v>
      </c>
      <c r="H4577" s="13"/>
      <c r="I4577" s="13"/>
      <c r="J4577" s="13" t="s">
        <v>24</v>
      </c>
      <c r="K4577" s="13">
        <v>100</v>
      </c>
      <c r="L4577" s="13"/>
      <c r="M4577" s="13"/>
      <c r="N4577" s="13"/>
      <c r="O4577" s="13"/>
      <c r="P4577" s="13"/>
      <c r="Q4577" s="13"/>
      <c r="R4577" s="13"/>
      <c r="S4577" s="13"/>
      <c r="T4577" s="13"/>
      <c r="U4577" s="13"/>
      <c r="V4577" s="13"/>
      <c r="W4577" s="13"/>
      <c r="X4577" s="13"/>
      <c r="Y4577" s="13"/>
      <c r="Z4577" s="13"/>
      <c r="AA4577" s="13"/>
      <c r="AB4577" s="13"/>
      <c r="AC4577" s="13"/>
      <c r="AD4577" s="13"/>
      <c r="AE4577" s="13"/>
      <c r="AF4577" s="13"/>
      <c r="AG4577" s="13"/>
      <c r="AH4577" s="13"/>
      <c r="AI4577" s="13"/>
      <c r="AJ4577" s="13"/>
      <c r="AK4577" s="13"/>
      <c r="AL4577" s="13"/>
      <c r="AM4577" s="13"/>
      <c r="AN4577" s="13"/>
    </row>
    <row r="4578" spans="1:40" s="26" customFormat="1" ht="51" x14ac:dyDescent="0.2">
      <c r="A4578" s="18">
        <v>4576</v>
      </c>
      <c r="B4578" s="14" t="s">
        <v>9854</v>
      </c>
      <c r="C4578" s="14" t="s">
        <v>9855</v>
      </c>
      <c r="D4578" s="15" t="s">
        <v>9732</v>
      </c>
      <c r="E4578" s="15" t="s">
        <v>5026</v>
      </c>
      <c r="F4578" s="15" t="s">
        <v>224</v>
      </c>
      <c r="G4578" s="15" t="s">
        <v>59</v>
      </c>
      <c r="H4578" s="13"/>
      <c r="I4578" s="13"/>
      <c r="J4578" s="13" t="s">
        <v>24</v>
      </c>
      <c r="K4578" s="13">
        <v>100</v>
      </c>
      <c r="L4578" s="13"/>
      <c r="M4578" s="13"/>
      <c r="N4578" s="13"/>
      <c r="O4578" s="13"/>
      <c r="P4578" s="13"/>
      <c r="Q4578" s="13"/>
      <c r="R4578" s="13"/>
      <c r="S4578" s="13"/>
      <c r="T4578" s="13"/>
      <c r="U4578" s="13"/>
      <c r="V4578" s="13"/>
      <c r="W4578" s="13"/>
      <c r="X4578" s="13"/>
      <c r="Y4578" s="13"/>
      <c r="Z4578" s="13"/>
      <c r="AA4578" s="13"/>
      <c r="AB4578" s="13"/>
      <c r="AC4578" s="13"/>
      <c r="AD4578" s="13"/>
      <c r="AE4578" s="13"/>
      <c r="AF4578" s="13"/>
      <c r="AG4578" s="13"/>
      <c r="AH4578" s="13"/>
      <c r="AI4578" s="13"/>
      <c r="AJ4578" s="13"/>
      <c r="AK4578" s="13"/>
      <c r="AL4578" s="13"/>
      <c r="AM4578" s="13"/>
      <c r="AN4578" s="13"/>
    </row>
    <row r="4579" spans="1:40" s="26" customFormat="1" ht="38.25" x14ac:dyDescent="0.2">
      <c r="A4579" s="18">
        <v>4577</v>
      </c>
      <c r="B4579" s="14" t="s">
        <v>5091</v>
      </c>
      <c r="C4579" s="14" t="s">
        <v>5092</v>
      </c>
      <c r="D4579" s="15" t="s">
        <v>5029</v>
      </c>
      <c r="E4579" s="15" t="s">
        <v>5026</v>
      </c>
      <c r="F4579" s="15" t="s">
        <v>224</v>
      </c>
      <c r="G4579" s="15" t="s">
        <v>59</v>
      </c>
      <c r="H4579" s="13" t="s">
        <v>22</v>
      </c>
      <c r="I4579" s="13">
        <v>50</v>
      </c>
      <c r="J4579" s="13"/>
      <c r="K4579" s="13"/>
      <c r="L4579" s="13"/>
      <c r="M4579" s="13"/>
      <c r="N4579" s="13"/>
      <c r="O4579" s="13"/>
      <c r="P4579" s="13"/>
      <c r="Q4579" s="13"/>
      <c r="R4579" s="13"/>
      <c r="S4579" s="13"/>
      <c r="T4579" s="13"/>
      <c r="U4579" s="13"/>
      <c r="V4579" s="13"/>
      <c r="W4579" s="13"/>
      <c r="X4579" s="13"/>
      <c r="Y4579" s="13"/>
      <c r="Z4579" s="13"/>
      <c r="AA4579" s="13"/>
      <c r="AB4579" s="13"/>
      <c r="AC4579" s="13"/>
      <c r="AD4579" s="13"/>
      <c r="AE4579" s="13"/>
      <c r="AF4579" s="13"/>
      <c r="AG4579" s="13"/>
      <c r="AH4579" s="13"/>
      <c r="AI4579" s="13"/>
      <c r="AJ4579" s="13"/>
      <c r="AK4579" s="13"/>
      <c r="AL4579" s="13"/>
      <c r="AM4579" s="13"/>
      <c r="AN4579" s="13"/>
    </row>
    <row r="4580" spans="1:40" s="26" customFormat="1" x14ac:dyDescent="0.2">
      <c r="A4580" s="18">
        <v>4578</v>
      </c>
      <c r="B4580" s="14" t="s">
        <v>9123</v>
      </c>
      <c r="C4580" s="14" t="s">
        <v>9124</v>
      </c>
      <c r="D4580" s="15" t="s">
        <v>8799</v>
      </c>
      <c r="E4580" s="15" t="s">
        <v>5026</v>
      </c>
      <c r="F4580" s="15" t="s">
        <v>224</v>
      </c>
      <c r="G4580" s="15" t="s">
        <v>59</v>
      </c>
      <c r="H4580" s="13" t="s">
        <v>22</v>
      </c>
      <c r="I4580" s="13">
        <v>100</v>
      </c>
      <c r="J4580" s="13"/>
      <c r="K4580" s="13"/>
      <c r="L4580" s="13"/>
      <c r="M4580" s="13"/>
      <c r="N4580" s="13"/>
      <c r="O4580" s="13"/>
      <c r="P4580" s="13"/>
      <c r="Q4580" s="13"/>
      <c r="R4580" s="13"/>
      <c r="S4580" s="13"/>
      <c r="T4580" s="13"/>
      <c r="U4580" s="13"/>
      <c r="V4580" s="13"/>
      <c r="W4580" s="13"/>
      <c r="X4580" s="13"/>
      <c r="Y4580" s="13"/>
      <c r="Z4580" s="13"/>
      <c r="AA4580" s="13"/>
      <c r="AB4580" s="13"/>
      <c r="AC4580" s="13"/>
      <c r="AD4580" s="13"/>
      <c r="AE4580" s="13"/>
      <c r="AF4580" s="13"/>
      <c r="AG4580" s="13"/>
      <c r="AH4580" s="13"/>
      <c r="AI4580" s="13"/>
      <c r="AJ4580" s="13"/>
      <c r="AK4580" s="13"/>
      <c r="AL4580" s="13"/>
      <c r="AM4580" s="13"/>
      <c r="AN4580" s="13"/>
    </row>
    <row r="4581" spans="1:40" s="26" customFormat="1" ht="38.25" x14ac:dyDescent="0.2">
      <c r="A4581" s="18">
        <v>4579</v>
      </c>
      <c r="B4581" s="14" t="s">
        <v>12579</v>
      </c>
      <c r="C4581" s="14" t="s">
        <v>12580</v>
      </c>
      <c r="D4581" s="15" t="s">
        <v>12574</v>
      </c>
      <c r="E4581" s="15" t="s">
        <v>5026</v>
      </c>
      <c r="F4581" s="15" t="s">
        <v>224</v>
      </c>
      <c r="G4581" s="15" t="s">
        <v>59</v>
      </c>
      <c r="H4581" s="13"/>
      <c r="I4581" s="13"/>
      <c r="J4581" s="13" t="s">
        <v>24</v>
      </c>
      <c r="K4581" s="13">
        <v>50</v>
      </c>
      <c r="L4581" s="13"/>
      <c r="M4581" s="13"/>
      <c r="N4581" s="13"/>
      <c r="O4581" s="13"/>
      <c r="P4581" s="13"/>
      <c r="Q4581" s="13"/>
      <c r="R4581" s="13"/>
      <c r="S4581" s="13"/>
      <c r="T4581" s="13"/>
      <c r="U4581" s="13"/>
      <c r="V4581" s="13"/>
      <c r="W4581" s="13"/>
      <c r="X4581" s="13"/>
      <c r="Y4581" s="13"/>
      <c r="Z4581" s="13"/>
      <c r="AA4581" s="13"/>
      <c r="AB4581" s="13"/>
      <c r="AC4581" s="13"/>
      <c r="AD4581" s="13"/>
      <c r="AE4581" s="13"/>
      <c r="AF4581" s="13"/>
      <c r="AG4581" s="13"/>
      <c r="AH4581" s="13"/>
      <c r="AI4581" s="13"/>
      <c r="AJ4581" s="13"/>
      <c r="AK4581" s="13"/>
      <c r="AL4581" s="13"/>
      <c r="AM4581" s="13"/>
      <c r="AN4581" s="13"/>
    </row>
    <row r="4582" spans="1:40" s="26" customFormat="1" ht="51" x14ac:dyDescent="0.2">
      <c r="A4582" s="18">
        <v>4580</v>
      </c>
      <c r="B4582" s="14" t="s">
        <v>12188</v>
      </c>
      <c r="C4582" s="14" t="s">
        <v>12189</v>
      </c>
      <c r="D4582" s="15" t="s">
        <v>4494</v>
      </c>
      <c r="E4582" s="15" t="s">
        <v>5026</v>
      </c>
      <c r="F4582" s="15" t="s">
        <v>224</v>
      </c>
      <c r="G4582" s="15" t="s">
        <v>59</v>
      </c>
      <c r="H4582" s="13" t="s">
        <v>22</v>
      </c>
      <c r="I4582" s="13">
        <v>50</v>
      </c>
      <c r="J4582" s="13"/>
      <c r="K4582" s="13"/>
      <c r="L4582" s="13"/>
      <c r="M4582" s="13"/>
      <c r="N4582" s="13"/>
      <c r="O4582" s="13"/>
      <c r="P4582" s="13"/>
      <c r="Q4582" s="13"/>
      <c r="R4582" s="13"/>
      <c r="S4582" s="13"/>
      <c r="T4582" s="13"/>
      <c r="U4582" s="13"/>
      <c r="V4582" s="13"/>
      <c r="W4582" s="13"/>
      <c r="X4582" s="13"/>
      <c r="Y4582" s="13"/>
      <c r="Z4582" s="13"/>
      <c r="AA4582" s="13"/>
      <c r="AB4582" s="13"/>
      <c r="AC4582" s="13"/>
      <c r="AD4582" s="13"/>
      <c r="AE4582" s="13"/>
      <c r="AF4582" s="13"/>
      <c r="AG4582" s="13"/>
      <c r="AH4582" s="13"/>
      <c r="AI4582" s="13"/>
      <c r="AJ4582" s="13"/>
      <c r="AK4582" s="13"/>
      <c r="AL4582" s="13"/>
      <c r="AM4582" s="13"/>
      <c r="AN4582" s="13"/>
    </row>
    <row r="4583" spans="1:40" s="26" customFormat="1" ht="38.25" x14ac:dyDescent="0.2">
      <c r="A4583" s="18">
        <v>4581</v>
      </c>
      <c r="B4583" s="14" t="s">
        <v>7254</v>
      </c>
      <c r="C4583" s="14" t="s">
        <v>7255</v>
      </c>
      <c r="D4583" s="15" t="s">
        <v>7202</v>
      </c>
      <c r="E4583" s="15" t="s">
        <v>5026</v>
      </c>
      <c r="F4583" s="15" t="s">
        <v>224</v>
      </c>
      <c r="G4583" s="15" t="s">
        <v>59</v>
      </c>
      <c r="H4583" s="13" t="s">
        <v>22</v>
      </c>
      <c r="I4583" s="13">
        <v>50</v>
      </c>
      <c r="J4583" s="13"/>
      <c r="K4583" s="13"/>
      <c r="L4583" s="13"/>
      <c r="M4583" s="13"/>
      <c r="N4583" s="13"/>
      <c r="O4583" s="13"/>
      <c r="P4583" s="13"/>
      <c r="Q4583" s="13"/>
      <c r="R4583" s="13"/>
      <c r="S4583" s="13"/>
      <c r="T4583" s="13"/>
      <c r="U4583" s="13"/>
      <c r="V4583" s="13"/>
      <c r="W4583" s="13"/>
      <c r="X4583" s="13"/>
      <c r="Y4583" s="13"/>
      <c r="Z4583" s="13"/>
      <c r="AA4583" s="13"/>
      <c r="AB4583" s="13"/>
      <c r="AC4583" s="13"/>
      <c r="AD4583" s="13"/>
      <c r="AE4583" s="13"/>
      <c r="AF4583" s="13"/>
      <c r="AG4583" s="13"/>
      <c r="AH4583" s="13"/>
      <c r="AI4583" s="13"/>
      <c r="AJ4583" s="13"/>
      <c r="AK4583" s="13"/>
      <c r="AL4583" s="13"/>
      <c r="AM4583" s="13"/>
      <c r="AN4583" s="13"/>
    </row>
    <row r="4584" spans="1:40" s="26" customFormat="1" ht="25.5" x14ac:dyDescent="0.2">
      <c r="A4584" s="18">
        <v>4582</v>
      </c>
      <c r="B4584" s="14" t="s">
        <v>13435</v>
      </c>
      <c r="C4584" s="14" t="s">
        <v>13436</v>
      </c>
      <c r="D4584" s="15" t="s">
        <v>13434</v>
      </c>
      <c r="E4584" s="15" t="s">
        <v>13091</v>
      </c>
      <c r="F4584" s="15" t="s">
        <v>224</v>
      </c>
      <c r="G4584" s="15" t="s">
        <v>59</v>
      </c>
      <c r="H4584" s="13" t="s">
        <v>22</v>
      </c>
      <c r="I4584" s="13">
        <v>100</v>
      </c>
      <c r="J4584" s="13"/>
      <c r="K4584" s="13"/>
      <c r="L4584" s="13"/>
      <c r="M4584" s="13"/>
      <c r="N4584" s="13"/>
      <c r="O4584" s="13"/>
      <c r="P4584" s="13"/>
      <c r="Q4584" s="13"/>
      <c r="R4584" s="13"/>
      <c r="S4584" s="13"/>
      <c r="T4584" s="13"/>
      <c r="U4584" s="13"/>
      <c r="V4584" s="13"/>
      <c r="W4584" s="13"/>
      <c r="X4584" s="13"/>
      <c r="Y4584" s="13"/>
      <c r="Z4584" s="13"/>
      <c r="AA4584" s="13"/>
      <c r="AB4584" s="13"/>
      <c r="AC4584" s="13"/>
      <c r="AD4584" s="13"/>
      <c r="AE4584" s="13"/>
      <c r="AF4584" s="13"/>
      <c r="AG4584" s="13"/>
      <c r="AH4584" s="13"/>
      <c r="AI4584" s="13"/>
      <c r="AJ4584" s="13"/>
      <c r="AK4584" s="13"/>
      <c r="AL4584" s="13"/>
      <c r="AM4584" s="13"/>
      <c r="AN4584" s="13"/>
    </row>
    <row r="4585" spans="1:40" s="26" customFormat="1" ht="63.75" x14ac:dyDescent="0.2">
      <c r="A4585" s="18">
        <v>4583</v>
      </c>
      <c r="B4585" s="14"/>
      <c r="C4585" s="14" t="s">
        <v>11931</v>
      </c>
      <c r="D4585" s="15" t="s">
        <v>11875</v>
      </c>
      <c r="E4585" s="15" t="s">
        <v>5026</v>
      </c>
      <c r="F4585" s="15" t="s">
        <v>224</v>
      </c>
      <c r="G4585" s="15" t="s">
        <v>59</v>
      </c>
      <c r="H4585" s="13" t="s">
        <v>22</v>
      </c>
      <c r="I4585" s="13">
        <v>100</v>
      </c>
      <c r="J4585" s="13"/>
      <c r="K4585" s="13"/>
      <c r="L4585" s="13"/>
      <c r="M4585" s="13"/>
      <c r="N4585" s="13"/>
      <c r="O4585" s="13"/>
      <c r="P4585" s="13"/>
      <c r="Q4585" s="13"/>
      <c r="R4585" s="13"/>
      <c r="S4585" s="13"/>
      <c r="T4585" s="13"/>
      <c r="U4585" s="13"/>
      <c r="V4585" s="13"/>
      <c r="W4585" s="13"/>
      <c r="X4585" s="13"/>
      <c r="Y4585" s="13"/>
      <c r="Z4585" s="13"/>
      <c r="AA4585" s="13"/>
      <c r="AB4585" s="13"/>
      <c r="AC4585" s="13"/>
      <c r="AD4585" s="13"/>
      <c r="AE4585" s="13"/>
      <c r="AF4585" s="13"/>
      <c r="AG4585" s="13"/>
      <c r="AH4585" s="13"/>
      <c r="AI4585" s="13"/>
      <c r="AJ4585" s="13"/>
      <c r="AK4585" s="13"/>
      <c r="AL4585" s="13"/>
      <c r="AM4585" s="13"/>
      <c r="AN4585" s="13"/>
    </row>
    <row r="4586" spans="1:40" s="26" customFormat="1" ht="63.75" x14ac:dyDescent="0.2">
      <c r="A4586" s="18">
        <v>4584</v>
      </c>
      <c r="B4586" s="14"/>
      <c r="C4586" s="14" t="s">
        <v>12811</v>
      </c>
      <c r="D4586" s="15" t="s">
        <v>12688</v>
      </c>
      <c r="E4586" s="15" t="s">
        <v>5026</v>
      </c>
      <c r="F4586" s="15" t="s">
        <v>224</v>
      </c>
      <c r="G4586" s="15" t="s">
        <v>59</v>
      </c>
      <c r="H4586" s="13"/>
      <c r="I4586" s="13"/>
      <c r="J4586" s="13" t="s">
        <v>24</v>
      </c>
      <c r="K4586" s="13">
        <v>50</v>
      </c>
      <c r="L4586" s="13"/>
      <c r="M4586" s="13"/>
      <c r="N4586" s="13"/>
      <c r="O4586" s="13"/>
      <c r="P4586" s="13"/>
      <c r="Q4586" s="13"/>
      <c r="R4586" s="13"/>
      <c r="S4586" s="13"/>
      <c r="T4586" s="13"/>
      <c r="U4586" s="13"/>
      <c r="V4586" s="13"/>
      <c r="W4586" s="13"/>
      <c r="X4586" s="13"/>
      <c r="Y4586" s="13"/>
      <c r="Z4586" s="13"/>
      <c r="AA4586" s="13"/>
      <c r="AB4586" s="13"/>
      <c r="AC4586" s="13"/>
      <c r="AD4586" s="13"/>
      <c r="AE4586" s="13"/>
      <c r="AF4586" s="13"/>
      <c r="AG4586" s="13"/>
      <c r="AH4586" s="13"/>
      <c r="AI4586" s="13"/>
      <c r="AJ4586" s="13"/>
      <c r="AK4586" s="13"/>
      <c r="AL4586" s="13"/>
      <c r="AM4586" s="13"/>
      <c r="AN4586" s="13"/>
    </row>
    <row r="4587" spans="1:40" s="26" customFormat="1" ht="38.25" x14ac:dyDescent="0.2">
      <c r="A4587" s="18">
        <v>4585</v>
      </c>
      <c r="B4587" s="14" t="s">
        <v>8040</v>
      </c>
      <c r="C4587" s="14" t="s">
        <v>8041</v>
      </c>
      <c r="D4587" s="15" t="s">
        <v>7914</v>
      </c>
      <c r="E4587" s="15" t="s">
        <v>5026</v>
      </c>
      <c r="F4587" s="15" t="s">
        <v>224</v>
      </c>
      <c r="G4587" s="15" t="s">
        <v>59</v>
      </c>
      <c r="H4587" s="13" t="s">
        <v>22</v>
      </c>
      <c r="I4587" s="13">
        <v>100</v>
      </c>
      <c r="J4587" s="13"/>
      <c r="K4587" s="13"/>
      <c r="L4587" s="13"/>
      <c r="M4587" s="13"/>
      <c r="N4587" s="13"/>
      <c r="O4587" s="13"/>
      <c r="P4587" s="13"/>
      <c r="Q4587" s="13"/>
      <c r="R4587" s="13"/>
      <c r="S4587" s="13"/>
      <c r="T4587" s="13"/>
      <c r="U4587" s="13"/>
      <c r="V4587" s="13"/>
      <c r="W4587" s="13"/>
      <c r="X4587" s="13"/>
      <c r="Y4587" s="13"/>
      <c r="Z4587" s="13"/>
      <c r="AA4587" s="13"/>
      <c r="AB4587" s="13"/>
      <c r="AC4587" s="13"/>
      <c r="AD4587" s="13"/>
      <c r="AE4587" s="13"/>
      <c r="AF4587" s="13"/>
      <c r="AG4587" s="13"/>
      <c r="AH4587" s="13"/>
      <c r="AI4587" s="13"/>
      <c r="AJ4587" s="13"/>
      <c r="AK4587" s="13"/>
      <c r="AL4587" s="13"/>
      <c r="AM4587" s="13"/>
      <c r="AN4587" s="13"/>
    </row>
    <row r="4588" spans="1:40" s="26" customFormat="1" ht="51" x14ac:dyDescent="0.2">
      <c r="A4588" s="18">
        <v>4586</v>
      </c>
      <c r="B4588" s="14" t="s">
        <v>6917</v>
      </c>
      <c r="C4588" s="14" t="s">
        <v>6918</v>
      </c>
      <c r="D4588" s="15" t="s">
        <v>6907</v>
      </c>
      <c r="E4588" s="15" t="s">
        <v>5026</v>
      </c>
      <c r="F4588" s="15" t="s">
        <v>224</v>
      </c>
      <c r="G4588" s="15" t="s">
        <v>59</v>
      </c>
      <c r="H4588" s="13"/>
      <c r="I4588" s="13"/>
      <c r="J4588" s="13" t="s">
        <v>24</v>
      </c>
      <c r="K4588" s="13">
        <v>50</v>
      </c>
      <c r="L4588" s="13"/>
      <c r="M4588" s="13"/>
      <c r="N4588" s="13"/>
      <c r="O4588" s="13"/>
      <c r="P4588" s="13"/>
      <c r="Q4588" s="13"/>
      <c r="R4588" s="13"/>
      <c r="S4588" s="13"/>
      <c r="T4588" s="13"/>
      <c r="U4588" s="13"/>
      <c r="V4588" s="13"/>
      <c r="W4588" s="13"/>
      <c r="X4588" s="13"/>
      <c r="Y4588" s="13"/>
      <c r="Z4588" s="13"/>
      <c r="AA4588" s="13"/>
      <c r="AB4588" s="13"/>
      <c r="AC4588" s="13"/>
      <c r="AD4588" s="13"/>
      <c r="AE4588" s="13"/>
      <c r="AF4588" s="13"/>
      <c r="AG4588" s="13"/>
      <c r="AH4588" s="13"/>
      <c r="AI4588" s="13"/>
      <c r="AJ4588" s="13"/>
      <c r="AK4588" s="13"/>
      <c r="AL4588" s="13"/>
      <c r="AM4588" s="13"/>
      <c r="AN4588" s="13"/>
    </row>
    <row r="4589" spans="1:40" s="26" customFormat="1" ht="63.75" x14ac:dyDescent="0.2">
      <c r="A4589" s="18">
        <v>4587</v>
      </c>
      <c r="B4589" s="14" t="s">
        <v>7093</v>
      </c>
      <c r="C4589" s="14" t="s">
        <v>7094</v>
      </c>
      <c r="D4589" s="15" t="s">
        <v>7061</v>
      </c>
      <c r="E4589" s="15" t="s">
        <v>5026</v>
      </c>
      <c r="F4589" s="15" t="s">
        <v>224</v>
      </c>
      <c r="G4589" s="15" t="s">
        <v>59</v>
      </c>
      <c r="H4589" s="13" t="s">
        <v>22</v>
      </c>
      <c r="I4589" s="13">
        <v>100</v>
      </c>
      <c r="J4589" s="13" t="s">
        <v>24</v>
      </c>
      <c r="K4589" s="13">
        <v>50</v>
      </c>
      <c r="L4589" s="13"/>
      <c r="M4589" s="13"/>
      <c r="N4589" s="13"/>
      <c r="O4589" s="13"/>
      <c r="P4589" s="13"/>
      <c r="Q4589" s="13"/>
      <c r="R4589" s="13"/>
      <c r="S4589" s="13"/>
      <c r="T4589" s="13"/>
      <c r="U4589" s="13"/>
      <c r="V4589" s="13"/>
      <c r="W4589" s="13"/>
      <c r="X4589" s="13"/>
      <c r="Y4589" s="13"/>
      <c r="Z4589" s="13"/>
      <c r="AA4589" s="13"/>
      <c r="AB4589" s="13"/>
      <c r="AC4589" s="13"/>
      <c r="AD4589" s="13"/>
      <c r="AE4589" s="13"/>
      <c r="AF4589" s="13"/>
      <c r="AG4589" s="13"/>
      <c r="AH4589" s="13"/>
      <c r="AI4589" s="13"/>
      <c r="AJ4589" s="13"/>
      <c r="AK4589" s="13"/>
      <c r="AL4589" s="13"/>
      <c r="AM4589" s="13"/>
      <c r="AN4589" s="13"/>
    </row>
    <row r="4590" spans="1:40" s="26" customFormat="1" ht="51" x14ac:dyDescent="0.2">
      <c r="A4590" s="18">
        <v>4588</v>
      </c>
      <c r="B4590" s="14" t="s">
        <v>11647</v>
      </c>
      <c r="C4590" s="14" t="s">
        <v>11648</v>
      </c>
      <c r="D4590" s="15" t="s">
        <v>11396</v>
      </c>
      <c r="E4590" s="15" t="s">
        <v>5026</v>
      </c>
      <c r="F4590" s="15" t="s">
        <v>224</v>
      </c>
      <c r="G4590" s="15" t="s">
        <v>59</v>
      </c>
      <c r="H4590" s="13" t="s">
        <v>22</v>
      </c>
      <c r="I4590" s="13">
        <v>100</v>
      </c>
      <c r="J4590" s="13" t="s">
        <v>24</v>
      </c>
      <c r="K4590" s="13">
        <v>50</v>
      </c>
      <c r="L4590" s="13"/>
      <c r="M4590" s="13"/>
      <c r="N4590" s="13"/>
      <c r="O4590" s="13"/>
      <c r="P4590" s="13"/>
      <c r="Q4590" s="13"/>
      <c r="R4590" s="13"/>
      <c r="S4590" s="13"/>
      <c r="T4590" s="13"/>
      <c r="U4590" s="13"/>
      <c r="V4590" s="13"/>
      <c r="W4590" s="13"/>
      <c r="X4590" s="13"/>
      <c r="Y4590" s="13"/>
      <c r="Z4590" s="13"/>
      <c r="AA4590" s="13"/>
      <c r="AB4590" s="13"/>
      <c r="AC4590" s="13"/>
      <c r="AD4590" s="13"/>
      <c r="AE4590" s="13"/>
      <c r="AF4590" s="13"/>
      <c r="AG4590" s="13"/>
      <c r="AH4590" s="13"/>
      <c r="AI4590" s="13"/>
      <c r="AJ4590" s="13"/>
      <c r="AK4590" s="13"/>
      <c r="AL4590" s="13"/>
      <c r="AM4590" s="13"/>
      <c r="AN4590" s="13"/>
    </row>
    <row r="4591" spans="1:40" s="26" customFormat="1" ht="38.25" x14ac:dyDescent="0.2">
      <c r="A4591" s="18">
        <v>4589</v>
      </c>
      <c r="B4591" s="14" t="s">
        <v>12499</v>
      </c>
      <c r="C4591" s="14" t="s">
        <v>12500</v>
      </c>
      <c r="D4591" s="15" t="s">
        <v>12440</v>
      </c>
      <c r="E4591" s="15" t="s">
        <v>5026</v>
      </c>
      <c r="F4591" s="15" t="s">
        <v>224</v>
      </c>
      <c r="G4591" s="15" t="s">
        <v>59</v>
      </c>
      <c r="H4591" s="13" t="s">
        <v>22</v>
      </c>
      <c r="I4591" s="13">
        <v>100</v>
      </c>
      <c r="J4591" s="13"/>
      <c r="K4591" s="13"/>
      <c r="L4591" s="13"/>
      <c r="M4591" s="13"/>
      <c r="N4591" s="13"/>
      <c r="O4591" s="13"/>
      <c r="P4591" s="13"/>
      <c r="Q4591" s="13"/>
      <c r="R4591" s="13"/>
      <c r="S4591" s="13"/>
      <c r="T4591" s="13"/>
      <c r="U4591" s="13"/>
      <c r="V4591" s="13"/>
      <c r="W4591" s="13"/>
      <c r="X4591" s="13"/>
      <c r="Y4591" s="13"/>
      <c r="Z4591" s="13"/>
      <c r="AA4591" s="13"/>
      <c r="AB4591" s="13"/>
      <c r="AC4591" s="13"/>
      <c r="AD4591" s="13"/>
      <c r="AE4591" s="13"/>
      <c r="AF4591" s="13"/>
      <c r="AG4591" s="13"/>
      <c r="AH4591" s="13"/>
      <c r="AI4591" s="13"/>
      <c r="AJ4591" s="13"/>
      <c r="AK4591" s="13"/>
      <c r="AL4591" s="13"/>
      <c r="AM4591" s="13"/>
      <c r="AN4591" s="13"/>
    </row>
    <row r="4592" spans="1:40" s="26" customFormat="1" ht="38.25" x14ac:dyDescent="0.2">
      <c r="A4592" s="18">
        <v>4590</v>
      </c>
      <c r="B4592" s="14" t="s">
        <v>6463</v>
      </c>
      <c r="C4592" s="14" t="s">
        <v>6464</v>
      </c>
      <c r="D4592" s="15" t="s">
        <v>6260</v>
      </c>
      <c r="E4592" s="15" t="s">
        <v>5026</v>
      </c>
      <c r="F4592" s="15" t="s">
        <v>224</v>
      </c>
      <c r="G4592" s="15" t="s">
        <v>59</v>
      </c>
      <c r="H4592" s="13"/>
      <c r="I4592" s="13"/>
      <c r="J4592" s="13" t="s">
        <v>24</v>
      </c>
      <c r="K4592" s="13">
        <v>50</v>
      </c>
      <c r="L4592" s="13"/>
      <c r="M4592" s="13"/>
      <c r="N4592" s="13"/>
      <c r="O4592" s="13"/>
      <c r="P4592" s="13"/>
      <c r="Q4592" s="13"/>
      <c r="R4592" s="13"/>
      <c r="S4592" s="13"/>
      <c r="T4592" s="13"/>
      <c r="U4592" s="13"/>
      <c r="V4592" s="13"/>
      <c r="W4592" s="13"/>
      <c r="X4592" s="13"/>
      <c r="Y4592" s="13"/>
      <c r="Z4592" s="13"/>
      <c r="AA4592" s="13"/>
      <c r="AB4592" s="13"/>
      <c r="AC4592" s="13"/>
      <c r="AD4592" s="13"/>
      <c r="AE4592" s="13"/>
      <c r="AF4592" s="13"/>
      <c r="AG4592" s="13"/>
      <c r="AH4592" s="13"/>
      <c r="AI4592" s="13"/>
      <c r="AJ4592" s="13"/>
      <c r="AK4592" s="13"/>
      <c r="AL4592" s="13"/>
      <c r="AM4592" s="13"/>
      <c r="AN4592" s="13"/>
    </row>
    <row r="4593" spans="1:40" s="26" customFormat="1" ht="51" x14ac:dyDescent="0.2">
      <c r="A4593" s="18">
        <v>4591</v>
      </c>
      <c r="B4593" s="14" t="s">
        <v>7198</v>
      </c>
      <c r="C4593" s="14" t="s">
        <v>7199</v>
      </c>
      <c r="D4593" s="15" t="s">
        <v>7183</v>
      </c>
      <c r="E4593" s="15" t="s">
        <v>5026</v>
      </c>
      <c r="F4593" s="15" t="s">
        <v>224</v>
      </c>
      <c r="G4593" s="15" t="s">
        <v>59</v>
      </c>
      <c r="H4593" s="13"/>
      <c r="I4593" s="13"/>
      <c r="J4593" s="13" t="s">
        <v>24</v>
      </c>
      <c r="K4593" s="13">
        <v>50</v>
      </c>
      <c r="L4593" s="13"/>
      <c r="M4593" s="13"/>
      <c r="N4593" s="13"/>
      <c r="O4593" s="13"/>
      <c r="P4593" s="13"/>
      <c r="Q4593" s="13"/>
      <c r="R4593" s="13"/>
      <c r="S4593" s="13"/>
      <c r="T4593" s="13"/>
      <c r="U4593" s="13"/>
      <c r="V4593" s="13"/>
      <c r="W4593" s="13"/>
      <c r="X4593" s="13"/>
      <c r="Y4593" s="13"/>
      <c r="Z4593" s="13"/>
      <c r="AA4593" s="13"/>
      <c r="AB4593" s="13"/>
      <c r="AC4593" s="13"/>
      <c r="AD4593" s="13"/>
      <c r="AE4593" s="13"/>
      <c r="AF4593" s="13"/>
      <c r="AG4593" s="13"/>
      <c r="AH4593" s="13"/>
      <c r="AI4593" s="13"/>
      <c r="AJ4593" s="13"/>
      <c r="AK4593" s="13"/>
      <c r="AL4593" s="13"/>
      <c r="AM4593" s="13"/>
      <c r="AN4593" s="13"/>
    </row>
    <row r="4594" spans="1:40" s="26" customFormat="1" ht="51" x14ac:dyDescent="0.2">
      <c r="A4594" s="18">
        <v>4592</v>
      </c>
      <c r="B4594" s="14" t="s">
        <v>12192</v>
      </c>
      <c r="C4594" s="14" t="s">
        <v>12193</v>
      </c>
      <c r="D4594" s="15" t="s">
        <v>4494</v>
      </c>
      <c r="E4594" s="15" t="s">
        <v>5026</v>
      </c>
      <c r="F4594" s="15" t="s">
        <v>224</v>
      </c>
      <c r="G4594" s="15" t="s">
        <v>59</v>
      </c>
      <c r="H4594" s="13" t="s">
        <v>22</v>
      </c>
      <c r="I4594" s="13">
        <v>100</v>
      </c>
      <c r="J4594" s="13"/>
      <c r="K4594" s="13"/>
      <c r="L4594" s="13"/>
      <c r="M4594" s="13"/>
      <c r="N4594" s="13"/>
      <c r="O4594" s="13"/>
      <c r="P4594" s="13"/>
      <c r="Q4594" s="13"/>
      <c r="R4594" s="13"/>
      <c r="S4594" s="13"/>
      <c r="T4594" s="13"/>
      <c r="U4594" s="13"/>
      <c r="V4594" s="13"/>
      <c r="W4594" s="13"/>
      <c r="X4594" s="13"/>
      <c r="Y4594" s="13"/>
      <c r="Z4594" s="13"/>
      <c r="AA4594" s="13"/>
      <c r="AB4594" s="13"/>
      <c r="AC4594" s="13"/>
      <c r="AD4594" s="13"/>
      <c r="AE4594" s="13"/>
      <c r="AF4594" s="13"/>
      <c r="AG4594" s="13"/>
      <c r="AH4594" s="13"/>
      <c r="AI4594" s="13"/>
      <c r="AJ4594" s="13"/>
      <c r="AK4594" s="13"/>
      <c r="AL4594" s="13"/>
      <c r="AM4594" s="13"/>
      <c r="AN4594" s="13"/>
    </row>
    <row r="4595" spans="1:40" s="26" customFormat="1" ht="51" x14ac:dyDescent="0.2">
      <c r="A4595" s="18">
        <v>4593</v>
      </c>
      <c r="B4595" s="14" t="s">
        <v>12812</v>
      </c>
      <c r="C4595" s="14" t="s">
        <v>12813</v>
      </c>
      <c r="D4595" s="15" t="s">
        <v>12688</v>
      </c>
      <c r="E4595" s="15" t="s">
        <v>5026</v>
      </c>
      <c r="F4595" s="15" t="s">
        <v>224</v>
      </c>
      <c r="G4595" s="15" t="s">
        <v>59</v>
      </c>
      <c r="H4595" s="13"/>
      <c r="I4595" s="13"/>
      <c r="J4595" s="13" t="s">
        <v>24</v>
      </c>
      <c r="K4595" s="13">
        <v>50</v>
      </c>
      <c r="L4595" s="13"/>
      <c r="M4595" s="13"/>
      <c r="N4595" s="13"/>
      <c r="O4595" s="13"/>
      <c r="P4595" s="13"/>
      <c r="Q4595" s="13"/>
      <c r="R4595" s="13"/>
      <c r="S4595" s="13"/>
      <c r="T4595" s="13"/>
      <c r="U4595" s="13"/>
      <c r="V4595" s="13"/>
      <c r="W4595" s="13"/>
      <c r="X4595" s="13"/>
      <c r="Y4595" s="13"/>
      <c r="Z4595" s="13"/>
      <c r="AA4595" s="13"/>
      <c r="AB4595" s="13"/>
      <c r="AC4595" s="13"/>
      <c r="AD4595" s="13"/>
      <c r="AE4595" s="13"/>
      <c r="AF4595" s="13"/>
      <c r="AG4595" s="13"/>
      <c r="AH4595" s="13"/>
      <c r="AI4595" s="13"/>
      <c r="AJ4595" s="13"/>
      <c r="AK4595" s="13"/>
      <c r="AL4595" s="13"/>
      <c r="AM4595" s="13"/>
      <c r="AN4595" s="13"/>
    </row>
    <row r="4596" spans="1:40" s="26" customFormat="1" ht="63.75" x14ac:dyDescent="0.2">
      <c r="A4596" s="18">
        <v>4594</v>
      </c>
      <c r="B4596" s="14"/>
      <c r="C4596" s="14" t="s">
        <v>12194</v>
      </c>
      <c r="D4596" s="15" t="s">
        <v>4494</v>
      </c>
      <c r="E4596" s="15" t="s">
        <v>5026</v>
      </c>
      <c r="F4596" s="15" t="s">
        <v>224</v>
      </c>
      <c r="G4596" s="15" t="s">
        <v>59</v>
      </c>
      <c r="H4596" s="13"/>
      <c r="I4596" s="13"/>
      <c r="J4596" s="13" t="s">
        <v>24</v>
      </c>
      <c r="K4596" s="13">
        <v>50</v>
      </c>
      <c r="L4596" s="13"/>
      <c r="M4596" s="13"/>
      <c r="N4596" s="13"/>
      <c r="O4596" s="13"/>
      <c r="P4596" s="13"/>
      <c r="Q4596" s="13"/>
      <c r="R4596" s="13"/>
      <c r="S4596" s="13"/>
      <c r="T4596" s="13"/>
      <c r="U4596" s="13"/>
      <c r="V4596" s="13"/>
      <c r="W4596" s="13"/>
      <c r="X4596" s="13"/>
      <c r="Y4596" s="13"/>
      <c r="Z4596" s="13"/>
      <c r="AA4596" s="13"/>
      <c r="AB4596" s="13"/>
      <c r="AC4596" s="13"/>
      <c r="AD4596" s="13"/>
      <c r="AE4596" s="13"/>
      <c r="AF4596" s="13"/>
      <c r="AG4596" s="13"/>
      <c r="AH4596" s="13"/>
      <c r="AI4596" s="13"/>
      <c r="AJ4596" s="13"/>
      <c r="AK4596" s="13"/>
      <c r="AL4596" s="13"/>
      <c r="AM4596" s="13"/>
      <c r="AN4596" s="13"/>
    </row>
    <row r="4597" spans="1:40" s="26" customFormat="1" ht="51" x14ac:dyDescent="0.2">
      <c r="A4597" s="18">
        <v>4595</v>
      </c>
      <c r="B4597" s="14" t="s">
        <v>12814</v>
      </c>
      <c r="C4597" s="14" t="s">
        <v>12815</v>
      </c>
      <c r="D4597" s="15" t="s">
        <v>12688</v>
      </c>
      <c r="E4597" s="15" t="s">
        <v>5026</v>
      </c>
      <c r="F4597" s="15" t="s">
        <v>224</v>
      </c>
      <c r="G4597" s="15" t="s">
        <v>59</v>
      </c>
      <c r="H4597" s="13"/>
      <c r="I4597" s="13"/>
      <c r="J4597" s="13" t="s">
        <v>24</v>
      </c>
      <c r="K4597" s="13">
        <v>100</v>
      </c>
      <c r="L4597" s="13"/>
      <c r="M4597" s="13"/>
      <c r="N4597" s="13"/>
      <c r="O4597" s="13"/>
      <c r="P4597" s="13"/>
      <c r="Q4597" s="13"/>
      <c r="R4597" s="13"/>
      <c r="S4597" s="13"/>
      <c r="T4597" s="13"/>
      <c r="U4597" s="13"/>
      <c r="V4597" s="13"/>
      <c r="W4597" s="13"/>
      <c r="X4597" s="13"/>
      <c r="Y4597" s="13"/>
      <c r="Z4597" s="13"/>
      <c r="AA4597" s="13"/>
      <c r="AB4597" s="13"/>
      <c r="AC4597" s="13"/>
      <c r="AD4597" s="13"/>
      <c r="AE4597" s="13"/>
      <c r="AF4597" s="13"/>
      <c r="AG4597" s="13"/>
      <c r="AH4597" s="13"/>
      <c r="AI4597" s="13"/>
      <c r="AJ4597" s="13"/>
      <c r="AK4597" s="13"/>
      <c r="AL4597" s="13"/>
      <c r="AM4597" s="13"/>
      <c r="AN4597" s="13"/>
    </row>
    <row r="4598" spans="1:40" s="26" customFormat="1" ht="51" x14ac:dyDescent="0.2">
      <c r="A4598" s="18">
        <v>4596</v>
      </c>
      <c r="B4598" s="14" t="s">
        <v>8605</v>
      </c>
      <c r="C4598" s="14" t="s">
        <v>8606</v>
      </c>
      <c r="D4598" s="15" t="s">
        <v>8543</v>
      </c>
      <c r="E4598" s="15" t="s">
        <v>5026</v>
      </c>
      <c r="F4598" s="15" t="s">
        <v>224</v>
      </c>
      <c r="G4598" s="15" t="s">
        <v>59</v>
      </c>
      <c r="H4598" s="13" t="s">
        <v>22</v>
      </c>
      <c r="I4598" s="13">
        <v>100</v>
      </c>
      <c r="J4598" s="13"/>
      <c r="K4598" s="13"/>
      <c r="L4598" s="13"/>
      <c r="M4598" s="13"/>
      <c r="N4598" s="13"/>
      <c r="O4598" s="13"/>
      <c r="P4598" s="13"/>
      <c r="Q4598" s="13"/>
      <c r="R4598" s="13"/>
      <c r="S4598" s="13"/>
      <c r="T4598" s="13"/>
      <c r="U4598" s="13"/>
      <c r="V4598" s="13"/>
      <c r="W4598" s="13"/>
      <c r="X4598" s="13"/>
      <c r="Y4598" s="13"/>
      <c r="Z4598" s="13"/>
      <c r="AA4598" s="13"/>
      <c r="AB4598" s="13"/>
      <c r="AC4598" s="13"/>
      <c r="AD4598" s="13"/>
      <c r="AE4598" s="13"/>
      <c r="AF4598" s="13"/>
      <c r="AG4598" s="13"/>
      <c r="AH4598" s="13"/>
      <c r="AI4598" s="13"/>
      <c r="AJ4598" s="13"/>
      <c r="AK4598" s="13"/>
      <c r="AL4598" s="13"/>
      <c r="AM4598" s="13"/>
      <c r="AN4598" s="13"/>
    </row>
    <row r="4599" spans="1:40" s="26" customFormat="1" ht="38.25" x14ac:dyDescent="0.2">
      <c r="A4599" s="18">
        <v>4597</v>
      </c>
      <c r="B4599" s="14" t="s">
        <v>14649</v>
      </c>
      <c r="C4599" s="14" t="s">
        <v>7096</v>
      </c>
      <c r="D4599" s="15" t="s">
        <v>7061</v>
      </c>
      <c r="E4599" s="15" t="s">
        <v>5026</v>
      </c>
      <c r="F4599" s="15" t="s">
        <v>224</v>
      </c>
      <c r="G4599" s="15" t="s">
        <v>59</v>
      </c>
      <c r="H4599" s="13" t="s">
        <v>22</v>
      </c>
      <c r="I4599" s="13">
        <v>300</v>
      </c>
      <c r="J4599" s="13"/>
      <c r="K4599" s="13"/>
      <c r="L4599" s="13" t="s">
        <v>26</v>
      </c>
      <c r="M4599" s="13">
        <v>50</v>
      </c>
      <c r="N4599" s="13"/>
      <c r="O4599" s="13"/>
      <c r="P4599" s="13"/>
      <c r="Q4599" s="13"/>
      <c r="R4599" s="13"/>
      <c r="S4599" s="13"/>
      <c r="T4599" s="13"/>
      <c r="U4599" s="13"/>
      <c r="V4599" s="13"/>
      <c r="W4599" s="13"/>
      <c r="X4599" s="13"/>
      <c r="Y4599" s="13"/>
      <c r="Z4599" s="13"/>
      <c r="AA4599" s="13"/>
      <c r="AB4599" s="13"/>
      <c r="AC4599" s="13"/>
      <c r="AD4599" s="13"/>
      <c r="AE4599" s="13"/>
      <c r="AF4599" s="13"/>
      <c r="AG4599" s="13"/>
      <c r="AH4599" s="13"/>
      <c r="AI4599" s="13"/>
      <c r="AJ4599" s="13"/>
      <c r="AK4599" s="13"/>
      <c r="AL4599" s="13"/>
      <c r="AM4599" s="13"/>
      <c r="AN4599" s="13"/>
    </row>
    <row r="4600" spans="1:40" s="26" customFormat="1" ht="51" x14ac:dyDescent="0.2">
      <c r="A4600" s="18">
        <v>4598</v>
      </c>
      <c r="B4600" s="14" t="s">
        <v>11316</v>
      </c>
      <c r="C4600" s="14" t="s">
        <v>11317</v>
      </c>
      <c r="D4600" s="15" t="s">
        <v>11212</v>
      </c>
      <c r="E4600" s="15" t="s">
        <v>5026</v>
      </c>
      <c r="F4600" s="15" t="s">
        <v>224</v>
      </c>
      <c r="G4600" s="15" t="s">
        <v>59</v>
      </c>
      <c r="H4600" s="13" t="s">
        <v>22</v>
      </c>
      <c r="I4600" s="13">
        <v>100</v>
      </c>
      <c r="J4600" s="13" t="s">
        <v>24</v>
      </c>
      <c r="K4600" s="13">
        <v>100</v>
      </c>
      <c r="L4600" s="13"/>
      <c r="M4600" s="13"/>
      <c r="N4600" s="13"/>
      <c r="O4600" s="13"/>
      <c r="P4600" s="13"/>
      <c r="Q4600" s="13"/>
      <c r="R4600" s="13"/>
      <c r="S4600" s="13"/>
      <c r="T4600" s="13"/>
      <c r="U4600" s="13"/>
      <c r="V4600" s="13"/>
      <c r="W4600" s="13"/>
      <c r="X4600" s="13"/>
      <c r="Y4600" s="13"/>
      <c r="Z4600" s="13"/>
      <c r="AA4600" s="13"/>
      <c r="AB4600" s="13"/>
      <c r="AC4600" s="13"/>
      <c r="AD4600" s="13"/>
      <c r="AE4600" s="13"/>
      <c r="AF4600" s="13"/>
      <c r="AG4600" s="13"/>
      <c r="AH4600" s="13"/>
      <c r="AI4600" s="13"/>
      <c r="AJ4600" s="13"/>
      <c r="AK4600" s="13"/>
      <c r="AL4600" s="13"/>
      <c r="AM4600" s="13"/>
      <c r="AN4600" s="13"/>
    </row>
    <row r="4601" spans="1:40" s="26" customFormat="1" ht="38.25" x14ac:dyDescent="0.2">
      <c r="A4601" s="18">
        <v>4599</v>
      </c>
      <c r="B4601" s="14"/>
      <c r="C4601" s="14" t="s">
        <v>11321</v>
      </c>
      <c r="D4601" s="15" t="s">
        <v>11212</v>
      </c>
      <c r="E4601" s="15" t="s">
        <v>5026</v>
      </c>
      <c r="F4601" s="15" t="s">
        <v>224</v>
      </c>
      <c r="G4601" s="15" t="s">
        <v>59</v>
      </c>
      <c r="H4601" s="13"/>
      <c r="I4601" s="13"/>
      <c r="J4601" s="13" t="s">
        <v>24</v>
      </c>
      <c r="K4601" s="13">
        <v>100</v>
      </c>
      <c r="L4601" s="13"/>
      <c r="M4601" s="13"/>
      <c r="N4601" s="13"/>
      <c r="O4601" s="13"/>
      <c r="P4601" s="13"/>
      <c r="Q4601" s="13"/>
      <c r="R4601" s="13"/>
      <c r="S4601" s="13"/>
      <c r="T4601" s="13"/>
      <c r="U4601" s="13"/>
      <c r="V4601" s="13"/>
      <c r="W4601" s="13"/>
      <c r="X4601" s="13"/>
      <c r="Y4601" s="13"/>
      <c r="Z4601" s="13"/>
      <c r="AA4601" s="13"/>
      <c r="AB4601" s="13"/>
      <c r="AC4601" s="13"/>
      <c r="AD4601" s="13"/>
      <c r="AE4601" s="13"/>
      <c r="AF4601" s="13"/>
      <c r="AG4601" s="13"/>
      <c r="AH4601" s="13"/>
      <c r="AI4601" s="13"/>
      <c r="AJ4601" s="13"/>
      <c r="AK4601" s="13"/>
      <c r="AL4601" s="13"/>
      <c r="AM4601" s="13"/>
      <c r="AN4601" s="13"/>
    </row>
    <row r="4602" spans="1:40" s="26" customFormat="1" ht="63.75" x14ac:dyDescent="0.2">
      <c r="A4602" s="18">
        <v>4600</v>
      </c>
      <c r="B4602" s="14"/>
      <c r="C4602" s="14" t="s">
        <v>11318</v>
      </c>
      <c r="D4602" s="15" t="s">
        <v>11212</v>
      </c>
      <c r="E4602" s="15" t="s">
        <v>5026</v>
      </c>
      <c r="F4602" s="15" t="s">
        <v>224</v>
      </c>
      <c r="G4602" s="15" t="s">
        <v>59</v>
      </c>
      <c r="H4602" s="13" t="s">
        <v>22</v>
      </c>
      <c r="I4602" s="13">
        <v>100</v>
      </c>
      <c r="J4602" s="13" t="s">
        <v>24</v>
      </c>
      <c r="K4602" s="13">
        <v>100</v>
      </c>
      <c r="L4602" s="13"/>
      <c r="M4602" s="13"/>
      <c r="N4602" s="13"/>
      <c r="O4602" s="13"/>
      <c r="P4602" s="13"/>
      <c r="Q4602" s="13"/>
      <c r="R4602" s="13"/>
      <c r="S4602" s="13"/>
      <c r="T4602" s="13"/>
      <c r="U4602" s="13"/>
      <c r="V4602" s="13"/>
      <c r="W4602" s="13"/>
      <c r="X4602" s="13"/>
      <c r="Y4602" s="13"/>
      <c r="Z4602" s="13"/>
      <c r="AA4602" s="13"/>
      <c r="AB4602" s="13"/>
      <c r="AC4602" s="13"/>
      <c r="AD4602" s="13"/>
      <c r="AE4602" s="13"/>
      <c r="AF4602" s="13"/>
      <c r="AG4602" s="13"/>
      <c r="AH4602" s="13"/>
      <c r="AI4602" s="13"/>
      <c r="AJ4602" s="13"/>
      <c r="AK4602" s="13"/>
      <c r="AL4602" s="13"/>
      <c r="AM4602" s="13"/>
      <c r="AN4602" s="13"/>
    </row>
    <row r="4603" spans="1:40" s="26" customFormat="1" ht="38.25" x14ac:dyDescent="0.2">
      <c r="A4603" s="18">
        <v>4601</v>
      </c>
      <c r="B4603" s="14" t="s">
        <v>12809</v>
      </c>
      <c r="C4603" s="14" t="s">
        <v>12810</v>
      </c>
      <c r="D4603" s="15" t="s">
        <v>12688</v>
      </c>
      <c r="E4603" s="15" t="s">
        <v>5026</v>
      </c>
      <c r="F4603" s="15" t="s">
        <v>224</v>
      </c>
      <c r="G4603" s="15" t="s">
        <v>59</v>
      </c>
      <c r="H4603" s="13" t="s">
        <v>22</v>
      </c>
      <c r="I4603" s="13">
        <v>100</v>
      </c>
      <c r="J4603" s="13"/>
      <c r="K4603" s="13"/>
      <c r="L4603" s="13"/>
      <c r="M4603" s="13"/>
      <c r="N4603" s="13"/>
      <c r="O4603" s="13"/>
      <c r="P4603" s="13"/>
      <c r="Q4603" s="13"/>
      <c r="R4603" s="13"/>
      <c r="S4603" s="13"/>
      <c r="T4603" s="13"/>
      <c r="U4603" s="13"/>
      <c r="V4603" s="13"/>
      <c r="W4603" s="13"/>
      <c r="X4603" s="13"/>
      <c r="Y4603" s="13"/>
      <c r="Z4603" s="13"/>
      <c r="AA4603" s="13"/>
      <c r="AB4603" s="13"/>
      <c r="AC4603" s="13"/>
      <c r="AD4603" s="13"/>
      <c r="AE4603" s="13"/>
      <c r="AF4603" s="13"/>
      <c r="AG4603" s="13"/>
      <c r="AH4603" s="13"/>
      <c r="AI4603" s="13"/>
      <c r="AJ4603" s="13"/>
      <c r="AK4603" s="13"/>
      <c r="AL4603" s="13"/>
      <c r="AM4603" s="13"/>
      <c r="AN4603" s="13"/>
    </row>
    <row r="4604" spans="1:40" s="26" customFormat="1" ht="51" x14ac:dyDescent="0.2">
      <c r="A4604" s="18">
        <v>4602</v>
      </c>
      <c r="B4604" s="14" t="s">
        <v>11319</v>
      </c>
      <c r="C4604" s="14" t="s">
        <v>11320</v>
      </c>
      <c r="D4604" s="15" t="s">
        <v>11212</v>
      </c>
      <c r="E4604" s="15" t="s">
        <v>5026</v>
      </c>
      <c r="F4604" s="15" t="s">
        <v>224</v>
      </c>
      <c r="G4604" s="15" t="s">
        <v>59</v>
      </c>
      <c r="H4604" s="13" t="s">
        <v>22</v>
      </c>
      <c r="I4604" s="13">
        <v>100</v>
      </c>
      <c r="J4604" s="13"/>
      <c r="K4604" s="13"/>
      <c r="L4604" s="13"/>
      <c r="M4604" s="13"/>
      <c r="N4604" s="13"/>
      <c r="O4604" s="13"/>
      <c r="P4604" s="13"/>
      <c r="Q4604" s="13"/>
      <c r="R4604" s="13"/>
      <c r="S4604" s="13"/>
      <c r="T4604" s="13"/>
      <c r="U4604" s="13"/>
      <c r="V4604" s="13"/>
      <c r="W4604" s="13"/>
      <c r="X4604" s="13"/>
      <c r="Y4604" s="13"/>
      <c r="Z4604" s="13"/>
      <c r="AA4604" s="13"/>
      <c r="AB4604" s="13"/>
      <c r="AC4604" s="13"/>
      <c r="AD4604" s="13"/>
      <c r="AE4604" s="13"/>
      <c r="AF4604" s="13"/>
      <c r="AG4604" s="13"/>
      <c r="AH4604" s="13"/>
      <c r="AI4604" s="13"/>
      <c r="AJ4604" s="13"/>
      <c r="AK4604" s="13"/>
      <c r="AL4604" s="13"/>
      <c r="AM4604" s="13"/>
      <c r="AN4604" s="13"/>
    </row>
    <row r="4605" spans="1:40" s="26" customFormat="1" ht="25.5" x14ac:dyDescent="0.2">
      <c r="A4605" s="18">
        <v>4603</v>
      </c>
      <c r="B4605" s="14" t="s">
        <v>14845</v>
      </c>
      <c r="C4605" s="15" t="s">
        <v>13944</v>
      </c>
      <c r="D4605" s="15" t="s">
        <v>8631</v>
      </c>
      <c r="E4605" s="15" t="s">
        <v>5026</v>
      </c>
      <c r="F4605" s="15" t="s">
        <v>224</v>
      </c>
      <c r="G4605" s="15" t="s">
        <v>59</v>
      </c>
      <c r="H4605" s="15" t="s">
        <v>22</v>
      </c>
      <c r="I4605" s="15">
        <v>100</v>
      </c>
      <c r="J4605" s="15"/>
      <c r="K4605" s="15"/>
      <c r="L4605" s="15" t="s">
        <v>26</v>
      </c>
      <c r="M4605" s="15">
        <v>50</v>
      </c>
      <c r="N4605" s="15"/>
      <c r="O4605" s="15"/>
      <c r="P4605" s="15"/>
      <c r="Q4605" s="15"/>
      <c r="R4605" s="13"/>
      <c r="S4605" s="13"/>
      <c r="T4605" s="13"/>
      <c r="U4605" s="13"/>
      <c r="V4605" s="13"/>
      <c r="W4605" s="13"/>
      <c r="X4605" s="13"/>
      <c r="Y4605" s="13"/>
      <c r="Z4605" s="13"/>
      <c r="AA4605" s="13"/>
      <c r="AB4605" s="13"/>
      <c r="AC4605" s="13"/>
      <c r="AD4605" s="13"/>
      <c r="AE4605" s="13"/>
      <c r="AF4605" s="13"/>
      <c r="AG4605" s="13"/>
      <c r="AH4605" s="13"/>
      <c r="AI4605" s="13"/>
      <c r="AJ4605" s="13"/>
      <c r="AK4605" s="13"/>
      <c r="AL4605" s="13"/>
      <c r="AM4605" s="13"/>
      <c r="AN4605" s="15" t="s">
        <v>13818</v>
      </c>
    </row>
    <row r="4606" spans="1:40" s="26" customFormat="1" ht="25.5" x14ac:dyDescent="0.2">
      <c r="A4606" s="18">
        <v>4604</v>
      </c>
      <c r="B4606" s="14" t="s">
        <v>1687</v>
      </c>
      <c r="C4606" s="14" t="s">
        <v>1688</v>
      </c>
      <c r="D4606" s="15" t="s">
        <v>1626</v>
      </c>
      <c r="E4606" s="15" t="s">
        <v>441</v>
      </c>
      <c r="F4606" s="15" t="s">
        <v>224</v>
      </c>
      <c r="G4606" s="15" t="s">
        <v>59</v>
      </c>
      <c r="H4606" s="13" t="s">
        <v>22</v>
      </c>
      <c r="I4606" s="13">
        <v>100</v>
      </c>
      <c r="J4606" s="13" t="s">
        <v>24</v>
      </c>
      <c r="K4606" s="13">
        <v>50</v>
      </c>
      <c r="L4606" s="13"/>
      <c r="M4606" s="13"/>
      <c r="N4606" s="13"/>
      <c r="O4606" s="13"/>
      <c r="P4606" s="13"/>
      <c r="Q4606" s="13"/>
      <c r="R4606" s="13"/>
      <c r="S4606" s="13"/>
      <c r="T4606" s="13"/>
      <c r="U4606" s="13"/>
      <c r="V4606" s="13"/>
      <c r="W4606" s="13"/>
      <c r="X4606" s="13"/>
      <c r="Y4606" s="13"/>
      <c r="Z4606" s="13"/>
      <c r="AA4606" s="13"/>
      <c r="AB4606" s="13"/>
      <c r="AC4606" s="13"/>
      <c r="AD4606" s="13"/>
      <c r="AE4606" s="13"/>
      <c r="AF4606" s="13"/>
      <c r="AG4606" s="13"/>
      <c r="AH4606" s="13"/>
      <c r="AI4606" s="13"/>
      <c r="AJ4606" s="13"/>
      <c r="AK4606" s="13"/>
      <c r="AL4606" s="13"/>
      <c r="AM4606" s="13"/>
      <c r="AN4606" s="13"/>
    </row>
    <row r="4607" spans="1:40" s="26" customFormat="1" ht="38.25" x14ac:dyDescent="0.2">
      <c r="A4607" s="18">
        <v>4605</v>
      </c>
      <c r="B4607" s="14" t="s">
        <v>8042</v>
      </c>
      <c r="C4607" s="14" t="s">
        <v>8043</v>
      </c>
      <c r="D4607" s="15" t="s">
        <v>7914</v>
      </c>
      <c r="E4607" s="15" t="s">
        <v>5026</v>
      </c>
      <c r="F4607" s="15" t="s">
        <v>224</v>
      </c>
      <c r="G4607" s="15" t="s">
        <v>59</v>
      </c>
      <c r="H4607" s="13"/>
      <c r="I4607" s="13"/>
      <c r="J4607" s="13" t="s">
        <v>24</v>
      </c>
      <c r="K4607" s="13">
        <v>50</v>
      </c>
      <c r="L4607" s="13"/>
      <c r="M4607" s="13"/>
      <c r="N4607" s="13"/>
      <c r="O4607" s="13"/>
      <c r="P4607" s="13"/>
      <c r="Q4607" s="13"/>
      <c r="R4607" s="13"/>
      <c r="S4607" s="13"/>
      <c r="T4607" s="13"/>
      <c r="U4607" s="13"/>
      <c r="V4607" s="13"/>
      <c r="W4607" s="13"/>
      <c r="X4607" s="13"/>
      <c r="Y4607" s="13"/>
      <c r="Z4607" s="13"/>
      <c r="AA4607" s="13"/>
      <c r="AB4607" s="13"/>
      <c r="AC4607" s="13"/>
      <c r="AD4607" s="13"/>
      <c r="AE4607" s="13"/>
      <c r="AF4607" s="13"/>
      <c r="AG4607" s="13"/>
      <c r="AH4607" s="13"/>
      <c r="AI4607" s="13"/>
      <c r="AJ4607" s="13"/>
      <c r="AK4607" s="13"/>
      <c r="AL4607" s="13"/>
      <c r="AM4607" s="13"/>
      <c r="AN4607" s="13"/>
    </row>
    <row r="4608" spans="1:40" s="26" customFormat="1" ht="38.25" x14ac:dyDescent="0.2">
      <c r="A4608" s="18">
        <v>4606</v>
      </c>
      <c r="B4608" s="14" t="s">
        <v>9125</v>
      </c>
      <c r="C4608" s="14" t="s">
        <v>9126</v>
      </c>
      <c r="D4608" s="15" t="s">
        <v>8799</v>
      </c>
      <c r="E4608" s="15" t="s">
        <v>5026</v>
      </c>
      <c r="F4608" s="15" t="s">
        <v>224</v>
      </c>
      <c r="G4608" s="15" t="s">
        <v>59</v>
      </c>
      <c r="H4608" s="13"/>
      <c r="I4608" s="13"/>
      <c r="J4608" s="13" t="s">
        <v>24</v>
      </c>
      <c r="K4608" s="13">
        <v>50</v>
      </c>
      <c r="L4608" s="13"/>
      <c r="M4608" s="13"/>
      <c r="N4608" s="13"/>
      <c r="O4608" s="13"/>
      <c r="P4608" s="13"/>
      <c r="Q4608" s="13"/>
      <c r="R4608" s="13"/>
      <c r="S4608" s="13"/>
      <c r="T4608" s="13"/>
      <c r="U4608" s="13"/>
      <c r="V4608" s="13"/>
      <c r="W4608" s="13"/>
      <c r="X4608" s="13"/>
      <c r="Y4608" s="13"/>
      <c r="Z4608" s="13"/>
      <c r="AA4608" s="13"/>
      <c r="AB4608" s="13"/>
      <c r="AC4608" s="13"/>
      <c r="AD4608" s="13"/>
      <c r="AE4608" s="13"/>
      <c r="AF4608" s="13"/>
      <c r="AG4608" s="13"/>
      <c r="AH4608" s="13"/>
      <c r="AI4608" s="13"/>
      <c r="AJ4608" s="13"/>
      <c r="AK4608" s="13"/>
      <c r="AL4608" s="13"/>
      <c r="AM4608" s="13"/>
      <c r="AN4608" s="13"/>
    </row>
    <row r="4609" spans="1:40" s="26" customFormat="1" ht="38.25" x14ac:dyDescent="0.2">
      <c r="A4609" s="18">
        <v>4607</v>
      </c>
      <c r="B4609" s="14" t="s">
        <v>14845</v>
      </c>
      <c r="C4609" s="16" t="s">
        <v>13944</v>
      </c>
      <c r="D4609" s="10" t="s">
        <v>8631</v>
      </c>
      <c r="E4609" s="10" t="s">
        <v>5026</v>
      </c>
      <c r="F4609" s="15" t="s">
        <v>224</v>
      </c>
      <c r="G4609" s="15" t="s">
        <v>59</v>
      </c>
      <c r="H4609" s="13" t="s">
        <v>22</v>
      </c>
      <c r="I4609" s="13">
        <v>100</v>
      </c>
      <c r="J4609" s="13"/>
      <c r="K4609" s="13"/>
      <c r="L4609" s="13" t="s">
        <v>26</v>
      </c>
      <c r="M4609" s="13">
        <v>50</v>
      </c>
      <c r="N4609" s="13"/>
      <c r="O4609" s="13"/>
      <c r="P4609" s="13"/>
      <c r="Q4609" s="13"/>
      <c r="R4609" s="13"/>
      <c r="S4609" s="13"/>
      <c r="T4609" s="13"/>
      <c r="U4609" s="13"/>
      <c r="V4609" s="13"/>
      <c r="W4609" s="13"/>
      <c r="X4609" s="13"/>
      <c r="Y4609" s="13"/>
      <c r="Z4609" s="13"/>
      <c r="AA4609" s="13"/>
      <c r="AB4609" s="13"/>
      <c r="AC4609" s="13"/>
      <c r="AD4609" s="13"/>
      <c r="AE4609" s="13"/>
      <c r="AF4609" s="13"/>
      <c r="AG4609" s="13"/>
      <c r="AH4609" s="13"/>
      <c r="AI4609" s="13"/>
      <c r="AJ4609" s="13"/>
      <c r="AK4609" s="13"/>
      <c r="AL4609" s="13"/>
      <c r="AM4609" s="13"/>
      <c r="AN4609" s="15"/>
    </row>
    <row r="4610" spans="1:40" s="26" customFormat="1" ht="63.75" x14ac:dyDescent="0.2">
      <c r="A4610" s="18">
        <v>4608</v>
      </c>
      <c r="B4610" s="14" t="s">
        <v>11835</v>
      </c>
      <c r="C4610" s="14" t="s">
        <v>11836</v>
      </c>
      <c r="D4610" s="15" t="s">
        <v>11792</v>
      </c>
      <c r="E4610" s="15" t="s">
        <v>5026</v>
      </c>
      <c r="F4610" s="15" t="s">
        <v>224</v>
      </c>
      <c r="G4610" s="15" t="s">
        <v>59</v>
      </c>
      <c r="H4610" s="13"/>
      <c r="I4610" s="13"/>
      <c r="J4610" s="13" t="s">
        <v>24</v>
      </c>
      <c r="K4610" s="13">
        <v>50</v>
      </c>
      <c r="L4610" s="13"/>
      <c r="M4610" s="13"/>
      <c r="N4610" s="13"/>
      <c r="O4610" s="13"/>
      <c r="P4610" s="13"/>
      <c r="Q4610" s="13"/>
      <c r="R4610" s="13"/>
      <c r="S4610" s="13"/>
      <c r="T4610" s="13"/>
      <c r="U4610" s="13"/>
      <c r="V4610" s="13"/>
      <c r="W4610" s="13"/>
      <c r="X4610" s="13"/>
      <c r="Y4610" s="13"/>
      <c r="Z4610" s="13"/>
      <c r="AA4610" s="13"/>
      <c r="AB4610" s="13"/>
      <c r="AC4610" s="13"/>
      <c r="AD4610" s="13"/>
      <c r="AE4610" s="13"/>
      <c r="AF4610" s="13"/>
      <c r="AG4610" s="13"/>
      <c r="AH4610" s="13"/>
      <c r="AI4610" s="13"/>
      <c r="AJ4610" s="13"/>
      <c r="AK4610" s="13"/>
      <c r="AL4610" s="13"/>
      <c r="AM4610" s="13"/>
      <c r="AN4610" s="13"/>
    </row>
    <row r="4611" spans="1:40" s="26" customFormat="1" x14ac:dyDescent="0.2">
      <c r="A4611" s="18">
        <v>4609</v>
      </c>
      <c r="B4611" s="14" t="s">
        <v>4995</v>
      </c>
      <c r="C4611" s="15" t="s">
        <v>4996</v>
      </c>
      <c r="D4611" s="15" t="s">
        <v>4896</v>
      </c>
      <c r="E4611" s="15" t="s">
        <v>2848</v>
      </c>
      <c r="F4611" s="15" t="s">
        <v>224</v>
      </c>
      <c r="G4611" s="15" t="s">
        <v>59</v>
      </c>
      <c r="H4611" s="15"/>
      <c r="I4611" s="15"/>
      <c r="J4611" s="15"/>
      <c r="K4611" s="15"/>
      <c r="L4611" s="15"/>
      <c r="M4611" s="15"/>
      <c r="N4611" s="15"/>
      <c r="O4611" s="15"/>
      <c r="P4611" s="15" t="s">
        <v>30</v>
      </c>
      <c r="Q4611" s="15">
        <v>100</v>
      </c>
      <c r="R4611" s="13"/>
      <c r="S4611" s="13"/>
      <c r="T4611" s="13"/>
      <c r="U4611" s="13"/>
      <c r="V4611" s="13"/>
      <c r="W4611" s="13"/>
      <c r="X4611" s="13"/>
      <c r="Y4611" s="13"/>
      <c r="Z4611" s="13"/>
      <c r="AA4611" s="13"/>
      <c r="AB4611" s="13"/>
      <c r="AC4611" s="13"/>
      <c r="AD4611" s="13"/>
      <c r="AE4611" s="13"/>
      <c r="AF4611" s="13"/>
      <c r="AG4611" s="13"/>
      <c r="AH4611" s="13"/>
      <c r="AI4611" s="13"/>
      <c r="AJ4611" s="13"/>
      <c r="AK4611" s="13"/>
      <c r="AL4611" s="13"/>
      <c r="AM4611" s="13"/>
      <c r="AN4611" s="15"/>
    </row>
    <row r="4612" spans="1:40" s="26" customFormat="1" ht="38.25" x14ac:dyDescent="0.2">
      <c r="A4612" s="18">
        <v>4610</v>
      </c>
      <c r="B4612" s="14" t="s">
        <v>6465</v>
      </c>
      <c r="C4612" s="14" t="s">
        <v>6466</v>
      </c>
      <c r="D4612" s="15" t="s">
        <v>6260</v>
      </c>
      <c r="E4612" s="15" t="s">
        <v>5026</v>
      </c>
      <c r="F4612" s="15" t="s">
        <v>224</v>
      </c>
      <c r="G4612" s="15" t="s">
        <v>59</v>
      </c>
      <c r="H4612" s="13"/>
      <c r="I4612" s="13"/>
      <c r="J4612" s="13" t="s">
        <v>24</v>
      </c>
      <c r="K4612" s="13">
        <v>50</v>
      </c>
      <c r="L4612" s="13"/>
      <c r="M4612" s="13"/>
      <c r="N4612" s="13"/>
      <c r="O4612" s="13"/>
      <c r="P4612" s="13"/>
      <c r="Q4612" s="13"/>
      <c r="R4612" s="13"/>
      <c r="S4612" s="13"/>
      <c r="T4612" s="13"/>
      <c r="U4612" s="13"/>
      <c r="V4612" s="13"/>
      <c r="W4612" s="13"/>
      <c r="X4612" s="13"/>
      <c r="Y4612" s="13"/>
      <c r="Z4612" s="13"/>
      <c r="AA4612" s="13"/>
      <c r="AB4612" s="13"/>
      <c r="AC4612" s="13"/>
      <c r="AD4612" s="13"/>
      <c r="AE4612" s="13"/>
      <c r="AF4612" s="13"/>
      <c r="AG4612" s="13"/>
      <c r="AH4612" s="13"/>
      <c r="AI4612" s="13"/>
      <c r="AJ4612" s="13"/>
      <c r="AK4612" s="13"/>
      <c r="AL4612" s="13"/>
      <c r="AM4612" s="13"/>
      <c r="AN4612" s="13"/>
    </row>
    <row r="4613" spans="1:40" s="26" customFormat="1" ht="51" x14ac:dyDescent="0.2">
      <c r="A4613" s="18">
        <v>4611</v>
      </c>
      <c r="B4613" s="14" t="s">
        <v>6222</v>
      </c>
      <c r="C4613" s="14" t="s">
        <v>6223</v>
      </c>
      <c r="D4613" s="15" t="s">
        <v>6188</v>
      </c>
      <c r="E4613" s="15" t="s">
        <v>5026</v>
      </c>
      <c r="F4613" s="15" t="s">
        <v>224</v>
      </c>
      <c r="G4613" s="15" t="s">
        <v>59</v>
      </c>
      <c r="H4613" s="13"/>
      <c r="I4613" s="13"/>
      <c r="J4613" s="13" t="s">
        <v>24</v>
      </c>
      <c r="K4613" s="13">
        <v>50</v>
      </c>
      <c r="L4613" s="13"/>
      <c r="M4613" s="13"/>
      <c r="N4613" s="13"/>
      <c r="O4613" s="13"/>
      <c r="P4613" s="13"/>
      <c r="Q4613" s="13"/>
      <c r="R4613" s="13"/>
      <c r="S4613" s="13"/>
      <c r="T4613" s="13"/>
      <c r="U4613" s="13"/>
      <c r="V4613" s="13"/>
      <c r="W4613" s="13"/>
      <c r="X4613" s="13"/>
      <c r="Y4613" s="13"/>
      <c r="Z4613" s="13"/>
      <c r="AA4613" s="13"/>
      <c r="AB4613" s="13"/>
      <c r="AC4613" s="13"/>
      <c r="AD4613" s="13"/>
      <c r="AE4613" s="13"/>
      <c r="AF4613" s="13"/>
      <c r="AG4613" s="13"/>
      <c r="AH4613" s="13"/>
      <c r="AI4613" s="13"/>
      <c r="AJ4613" s="13"/>
      <c r="AK4613" s="13"/>
      <c r="AL4613" s="13"/>
      <c r="AM4613" s="13"/>
      <c r="AN4613" s="13"/>
    </row>
    <row r="4614" spans="1:40" s="26" customFormat="1" ht="38.25" x14ac:dyDescent="0.2">
      <c r="A4614" s="18">
        <v>4612</v>
      </c>
      <c r="B4614" s="14" t="s">
        <v>12545</v>
      </c>
      <c r="C4614" s="14" t="s">
        <v>12546</v>
      </c>
      <c r="D4614" s="15" t="s">
        <v>12535</v>
      </c>
      <c r="E4614" s="15" t="s">
        <v>5026</v>
      </c>
      <c r="F4614" s="15" t="s">
        <v>224</v>
      </c>
      <c r="G4614" s="15" t="s">
        <v>59</v>
      </c>
      <c r="H4614" s="13" t="s">
        <v>22</v>
      </c>
      <c r="I4614" s="13">
        <v>100</v>
      </c>
      <c r="J4614" s="13"/>
      <c r="K4614" s="13"/>
      <c r="L4614" s="13"/>
      <c r="M4614" s="13"/>
      <c r="N4614" s="13"/>
      <c r="O4614" s="13"/>
      <c r="P4614" s="13"/>
      <c r="Q4614" s="13"/>
      <c r="R4614" s="13"/>
      <c r="S4614" s="13"/>
      <c r="T4614" s="13"/>
      <c r="U4614" s="13"/>
      <c r="V4614" s="13"/>
      <c r="W4614" s="13"/>
      <c r="X4614" s="13"/>
      <c r="Y4614" s="13"/>
      <c r="Z4614" s="13"/>
      <c r="AA4614" s="13"/>
      <c r="AB4614" s="13"/>
      <c r="AC4614" s="13"/>
      <c r="AD4614" s="13"/>
      <c r="AE4614" s="13"/>
      <c r="AF4614" s="13"/>
      <c r="AG4614" s="13"/>
      <c r="AH4614" s="13"/>
      <c r="AI4614" s="13"/>
      <c r="AJ4614" s="13"/>
      <c r="AK4614" s="13"/>
      <c r="AL4614" s="13"/>
      <c r="AM4614" s="13"/>
      <c r="AN4614" s="13"/>
    </row>
    <row r="4615" spans="1:40" s="26" customFormat="1" ht="25.5" x14ac:dyDescent="0.2">
      <c r="A4615" s="18">
        <v>4613</v>
      </c>
      <c r="B4615" s="14" t="s">
        <v>3805</v>
      </c>
      <c r="C4615" s="14" t="s">
        <v>3806</v>
      </c>
      <c r="D4615" s="15" t="s">
        <v>3558</v>
      </c>
      <c r="E4615" s="15" t="s">
        <v>2848</v>
      </c>
      <c r="F4615" s="15" t="s">
        <v>224</v>
      </c>
      <c r="G4615" s="15" t="s">
        <v>59</v>
      </c>
      <c r="H4615" s="13" t="s">
        <v>22</v>
      </c>
      <c r="I4615" s="13">
        <v>100</v>
      </c>
      <c r="J4615" s="13"/>
      <c r="K4615" s="13"/>
      <c r="L4615" s="13"/>
      <c r="M4615" s="13"/>
      <c r="N4615" s="13"/>
      <c r="O4615" s="13"/>
      <c r="P4615" s="13"/>
      <c r="Q4615" s="13"/>
      <c r="R4615" s="13"/>
      <c r="S4615" s="13"/>
      <c r="T4615" s="13"/>
      <c r="U4615" s="13"/>
      <c r="V4615" s="13"/>
      <c r="W4615" s="13"/>
      <c r="X4615" s="13"/>
      <c r="Y4615" s="13"/>
      <c r="Z4615" s="13"/>
      <c r="AA4615" s="13"/>
      <c r="AB4615" s="13"/>
      <c r="AC4615" s="13"/>
      <c r="AD4615" s="13"/>
      <c r="AE4615" s="13"/>
      <c r="AF4615" s="13"/>
      <c r="AG4615" s="13"/>
      <c r="AH4615" s="13"/>
      <c r="AI4615" s="13"/>
      <c r="AJ4615" s="13"/>
      <c r="AK4615" s="13"/>
      <c r="AL4615" s="13"/>
      <c r="AM4615" s="13"/>
      <c r="AN4615" s="13"/>
    </row>
    <row r="4616" spans="1:40" s="26" customFormat="1" ht="25.5" x14ac:dyDescent="0.2">
      <c r="A4616" s="18">
        <v>4614</v>
      </c>
      <c r="B4616" s="14" t="s">
        <v>385</v>
      </c>
      <c r="C4616" s="14" t="s">
        <v>386</v>
      </c>
      <c r="D4616" s="15" t="s">
        <v>241</v>
      </c>
      <c r="E4616" s="15" t="s">
        <v>241</v>
      </c>
      <c r="F4616" s="15" t="s">
        <v>224</v>
      </c>
      <c r="G4616" s="15" t="s">
        <v>59</v>
      </c>
      <c r="H4616" s="13" t="s">
        <v>22</v>
      </c>
      <c r="I4616" s="13">
        <v>100</v>
      </c>
      <c r="J4616" s="13"/>
      <c r="K4616" s="13"/>
      <c r="L4616" s="13"/>
      <c r="M4616" s="13"/>
      <c r="N4616" s="13"/>
      <c r="O4616" s="13"/>
      <c r="P4616" s="13"/>
      <c r="Q4616" s="13"/>
      <c r="R4616" s="13"/>
      <c r="S4616" s="13"/>
      <c r="T4616" s="13"/>
      <c r="U4616" s="13"/>
      <c r="V4616" s="13"/>
      <c r="W4616" s="13"/>
      <c r="X4616" s="13"/>
      <c r="Y4616" s="13"/>
      <c r="Z4616" s="13"/>
      <c r="AA4616" s="13"/>
      <c r="AB4616" s="13"/>
      <c r="AC4616" s="13"/>
      <c r="AD4616" s="13"/>
      <c r="AE4616" s="13"/>
      <c r="AF4616" s="13"/>
      <c r="AG4616" s="13"/>
      <c r="AH4616" s="13"/>
      <c r="AI4616" s="13"/>
      <c r="AJ4616" s="13"/>
      <c r="AK4616" s="13"/>
      <c r="AL4616" s="13"/>
      <c r="AM4616" s="13"/>
      <c r="AN4616" s="13"/>
    </row>
    <row r="4617" spans="1:40" s="26" customFormat="1" ht="51" x14ac:dyDescent="0.2">
      <c r="A4617" s="18">
        <v>4615</v>
      </c>
      <c r="B4617" s="14"/>
      <c r="C4617" s="14" t="s">
        <v>5883</v>
      </c>
      <c r="D4617" s="15" t="s">
        <v>5720</v>
      </c>
      <c r="E4617" s="15" t="s">
        <v>5026</v>
      </c>
      <c r="F4617" s="15" t="s">
        <v>224</v>
      </c>
      <c r="G4617" s="15" t="s">
        <v>59</v>
      </c>
      <c r="H4617" s="13"/>
      <c r="I4617" s="13"/>
      <c r="J4617" s="13" t="s">
        <v>24</v>
      </c>
      <c r="K4617" s="13">
        <v>50</v>
      </c>
      <c r="L4617" s="13"/>
      <c r="M4617" s="13"/>
      <c r="N4617" s="13"/>
      <c r="O4617" s="13"/>
      <c r="P4617" s="13"/>
      <c r="Q4617" s="13"/>
      <c r="R4617" s="13"/>
      <c r="S4617" s="13"/>
      <c r="T4617" s="13"/>
      <c r="U4617" s="13"/>
      <c r="V4617" s="13"/>
      <c r="W4617" s="13"/>
      <c r="X4617" s="13"/>
      <c r="Y4617" s="13"/>
      <c r="Z4617" s="13"/>
      <c r="AA4617" s="13"/>
      <c r="AB4617" s="13"/>
      <c r="AC4617" s="13"/>
      <c r="AD4617" s="13"/>
      <c r="AE4617" s="13"/>
      <c r="AF4617" s="13"/>
      <c r="AG4617" s="13"/>
      <c r="AH4617" s="13"/>
      <c r="AI4617" s="13"/>
      <c r="AJ4617" s="13"/>
      <c r="AK4617" s="13"/>
      <c r="AL4617" s="13"/>
      <c r="AM4617" s="13"/>
      <c r="AN4617" s="13"/>
    </row>
    <row r="4618" spans="1:40" s="26" customFormat="1" ht="38.25" x14ac:dyDescent="0.2">
      <c r="A4618" s="18">
        <v>4616</v>
      </c>
      <c r="B4618" s="14" t="s">
        <v>7551</v>
      </c>
      <c r="C4618" s="14" t="s">
        <v>7552</v>
      </c>
      <c r="D4618" s="15" t="s">
        <v>7492</v>
      </c>
      <c r="E4618" s="15" t="s">
        <v>5026</v>
      </c>
      <c r="F4618" s="15" t="s">
        <v>224</v>
      </c>
      <c r="G4618" s="15" t="s">
        <v>59</v>
      </c>
      <c r="H4618" s="13" t="s">
        <v>22</v>
      </c>
      <c r="I4618" s="13">
        <v>100</v>
      </c>
      <c r="J4618" s="13"/>
      <c r="K4618" s="13"/>
      <c r="L4618" s="13"/>
      <c r="M4618" s="13"/>
      <c r="N4618" s="13"/>
      <c r="O4618" s="13"/>
      <c r="P4618" s="13"/>
      <c r="Q4618" s="13"/>
      <c r="R4618" s="13"/>
      <c r="S4618" s="13"/>
      <c r="T4618" s="13"/>
      <c r="U4618" s="13"/>
      <c r="V4618" s="13"/>
      <c r="W4618" s="13"/>
      <c r="X4618" s="13"/>
      <c r="Y4618" s="13"/>
      <c r="Z4618" s="13"/>
      <c r="AA4618" s="13"/>
      <c r="AB4618" s="13"/>
      <c r="AC4618" s="13"/>
      <c r="AD4618" s="13"/>
      <c r="AE4618" s="13"/>
      <c r="AF4618" s="13"/>
      <c r="AG4618" s="13"/>
      <c r="AH4618" s="13"/>
      <c r="AI4618" s="13"/>
      <c r="AJ4618" s="13"/>
      <c r="AK4618" s="13"/>
      <c r="AL4618" s="13"/>
      <c r="AM4618" s="13"/>
      <c r="AN4618" s="13"/>
    </row>
    <row r="4619" spans="1:40" s="26" customFormat="1" ht="38.25" x14ac:dyDescent="0.2">
      <c r="A4619" s="18">
        <v>4617</v>
      </c>
      <c r="B4619" s="14" t="s">
        <v>7160</v>
      </c>
      <c r="C4619" s="14" t="s">
        <v>7161</v>
      </c>
      <c r="D4619" s="15" t="s">
        <v>7114</v>
      </c>
      <c r="E4619" s="15" t="s">
        <v>5026</v>
      </c>
      <c r="F4619" s="15" t="s">
        <v>224</v>
      </c>
      <c r="G4619" s="15" t="s">
        <v>59</v>
      </c>
      <c r="H4619" s="13" t="s">
        <v>22</v>
      </c>
      <c r="I4619" s="13">
        <v>50</v>
      </c>
      <c r="J4619" s="13" t="s">
        <v>24</v>
      </c>
      <c r="K4619" s="13">
        <v>50</v>
      </c>
      <c r="L4619" s="13"/>
      <c r="M4619" s="13"/>
      <c r="N4619" s="13"/>
      <c r="O4619" s="13"/>
      <c r="P4619" s="13"/>
      <c r="Q4619" s="13"/>
      <c r="R4619" s="13"/>
      <c r="S4619" s="13"/>
      <c r="T4619" s="13"/>
      <c r="U4619" s="13"/>
      <c r="V4619" s="13"/>
      <c r="W4619" s="13"/>
      <c r="X4619" s="13"/>
      <c r="Y4619" s="13"/>
      <c r="Z4619" s="13"/>
      <c r="AA4619" s="13"/>
      <c r="AB4619" s="13"/>
      <c r="AC4619" s="13"/>
      <c r="AD4619" s="13"/>
      <c r="AE4619" s="13"/>
      <c r="AF4619" s="13"/>
      <c r="AG4619" s="13"/>
      <c r="AH4619" s="13"/>
      <c r="AI4619" s="13"/>
      <c r="AJ4619" s="13"/>
      <c r="AK4619" s="13"/>
      <c r="AL4619" s="13"/>
      <c r="AM4619" s="13"/>
      <c r="AN4619" s="13"/>
    </row>
    <row r="4620" spans="1:40" s="26" customFormat="1" ht="51" x14ac:dyDescent="0.2">
      <c r="A4620" s="18">
        <v>4618</v>
      </c>
      <c r="B4620" s="14" t="s">
        <v>11324</v>
      </c>
      <c r="C4620" s="14" t="s">
        <v>11325</v>
      </c>
      <c r="D4620" s="15" t="s">
        <v>11212</v>
      </c>
      <c r="E4620" s="15" t="s">
        <v>5026</v>
      </c>
      <c r="F4620" s="15" t="s">
        <v>224</v>
      </c>
      <c r="G4620" s="15" t="s">
        <v>59</v>
      </c>
      <c r="H4620" s="13"/>
      <c r="I4620" s="13"/>
      <c r="J4620" s="13" t="s">
        <v>24</v>
      </c>
      <c r="K4620" s="13">
        <v>100</v>
      </c>
      <c r="L4620" s="13"/>
      <c r="M4620" s="13"/>
      <c r="N4620" s="13"/>
      <c r="O4620" s="13"/>
      <c r="P4620" s="13"/>
      <c r="Q4620" s="13"/>
      <c r="R4620" s="13"/>
      <c r="S4620" s="13"/>
      <c r="T4620" s="13"/>
      <c r="U4620" s="13"/>
      <c r="V4620" s="13"/>
      <c r="W4620" s="13"/>
      <c r="X4620" s="13"/>
      <c r="Y4620" s="13"/>
      <c r="Z4620" s="13"/>
      <c r="AA4620" s="13"/>
      <c r="AB4620" s="13"/>
      <c r="AC4620" s="13"/>
      <c r="AD4620" s="13"/>
      <c r="AE4620" s="13"/>
      <c r="AF4620" s="13"/>
      <c r="AG4620" s="13"/>
      <c r="AH4620" s="13"/>
      <c r="AI4620" s="13"/>
      <c r="AJ4620" s="13"/>
      <c r="AK4620" s="13"/>
      <c r="AL4620" s="13"/>
      <c r="AM4620" s="13"/>
      <c r="AN4620" s="13"/>
    </row>
    <row r="4621" spans="1:40" s="26" customFormat="1" ht="38.25" x14ac:dyDescent="0.2">
      <c r="A4621" s="18">
        <v>4619</v>
      </c>
      <c r="B4621" s="14" t="s">
        <v>8044</v>
      </c>
      <c r="C4621" s="14" t="s">
        <v>8045</v>
      </c>
      <c r="D4621" s="15" t="s">
        <v>7914</v>
      </c>
      <c r="E4621" s="15" t="s">
        <v>5026</v>
      </c>
      <c r="F4621" s="15" t="s">
        <v>224</v>
      </c>
      <c r="G4621" s="15" t="s">
        <v>59</v>
      </c>
      <c r="H4621" s="13"/>
      <c r="I4621" s="13"/>
      <c r="J4621" s="13" t="s">
        <v>24</v>
      </c>
      <c r="K4621" s="13">
        <v>50</v>
      </c>
      <c r="L4621" s="13"/>
      <c r="M4621" s="13"/>
      <c r="N4621" s="13"/>
      <c r="O4621" s="13"/>
      <c r="P4621" s="13"/>
      <c r="Q4621" s="13"/>
      <c r="R4621" s="13"/>
      <c r="S4621" s="13"/>
      <c r="T4621" s="13"/>
      <c r="U4621" s="13"/>
      <c r="V4621" s="13"/>
      <c r="W4621" s="13"/>
      <c r="X4621" s="13"/>
      <c r="Y4621" s="13"/>
      <c r="Z4621" s="13"/>
      <c r="AA4621" s="13"/>
      <c r="AB4621" s="13"/>
      <c r="AC4621" s="13"/>
      <c r="AD4621" s="13"/>
      <c r="AE4621" s="13"/>
      <c r="AF4621" s="13"/>
      <c r="AG4621" s="13"/>
      <c r="AH4621" s="13"/>
      <c r="AI4621" s="13"/>
      <c r="AJ4621" s="13"/>
      <c r="AK4621" s="13"/>
      <c r="AL4621" s="13"/>
      <c r="AM4621" s="13"/>
      <c r="AN4621" s="13"/>
    </row>
    <row r="4622" spans="1:40" s="26" customFormat="1" ht="51" x14ac:dyDescent="0.2">
      <c r="A4622" s="18">
        <v>4620</v>
      </c>
      <c r="B4622" s="14" t="s">
        <v>13860</v>
      </c>
      <c r="C4622" s="14" t="s">
        <v>5093</v>
      </c>
      <c r="D4622" s="15" t="s">
        <v>5029</v>
      </c>
      <c r="E4622" s="15" t="s">
        <v>5026</v>
      </c>
      <c r="F4622" s="15" t="s">
        <v>224</v>
      </c>
      <c r="G4622" s="15" t="s">
        <v>59</v>
      </c>
      <c r="H4622" s="13"/>
      <c r="I4622" s="13"/>
      <c r="J4622" s="13" t="s">
        <v>24</v>
      </c>
      <c r="K4622" s="13">
        <v>50</v>
      </c>
      <c r="L4622" s="13"/>
      <c r="M4622" s="13"/>
      <c r="N4622" s="13" t="s">
        <v>28</v>
      </c>
      <c r="O4622" s="13">
        <v>50</v>
      </c>
      <c r="P4622" s="13"/>
      <c r="Q4622" s="13"/>
      <c r="R4622" s="13"/>
      <c r="S4622" s="13"/>
      <c r="T4622" s="13"/>
      <c r="U4622" s="13"/>
      <c r="V4622" s="13"/>
      <c r="W4622" s="13"/>
      <c r="X4622" s="13"/>
      <c r="Y4622" s="13"/>
      <c r="Z4622" s="13"/>
      <c r="AA4622" s="13"/>
      <c r="AB4622" s="13"/>
      <c r="AC4622" s="13"/>
      <c r="AD4622" s="13"/>
      <c r="AE4622" s="13"/>
      <c r="AF4622" s="13"/>
      <c r="AG4622" s="13"/>
      <c r="AH4622" s="13"/>
      <c r="AI4622" s="13"/>
      <c r="AJ4622" s="13"/>
      <c r="AK4622" s="13"/>
      <c r="AL4622" s="13"/>
      <c r="AM4622" s="13"/>
      <c r="AN4622" s="13" t="s">
        <v>13823</v>
      </c>
    </row>
    <row r="4623" spans="1:40" s="26" customFormat="1" ht="38.25" x14ac:dyDescent="0.2">
      <c r="A4623" s="18">
        <v>4621</v>
      </c>
      <c r="B4623" s="14" t="s">
        <v>10323</v>
      </c>
      <c r="C4623" s="14" t="s">
        <v>10324</v>
      </c>
      <c r="D4623" s="15" t="s">
        <v>10255</v>
      </c>
      <c r="E4623" s="15" t="s">
        <v>5026</v>
      </c>
      <c r="F4623" s="15" t="s">
        <v>224</v>
      </c>
      <c r="G4623" s="15" t="s">
        <v>59</v>
      </c>
      <c r="H4623" s="13"/>
      <c r="I4623" s="13"/>
      <c r="J4623" s="13" t="s">
        <v>24</v>
      </c>
      <c r="K4623" s="13">
        <v>100</v>
      </c>
      <c r="L4623" s="13"/>
      <c r="M4623" s="13"/>
      <c r="N4623" s="13"/>
      <c r="O4623" s="13"/>
      <c r="P4623" s="13"/>
      <c r="Q4623" s="13"/>
      <c r="R4623" s="13"/>
      <c r="S4623" s="13"/>
      <c r="T4623" s="13"/>
      <c r="U4623" s="13"/>
      <c r="V4623" s="13"/>
      <c r="W4623" s="13"/>
      <c r="X4623" s="13"/>
      <c r="Y4623" s="13"/>
      <c r="Z4623" s="13"/>
      <c r="AA4623" s="13"/>
      <c r="AB4623" s="13"/>
      <c r="AC4623" s="13"/>
      <c r="AD4623" s="13"/>
      <c r="AE4623" s="13"/>
      <c r="AF4623" s="13"/>
      <c r="AG4623" s="13"/>
      <c r="AH4623" s="13"/>
      <c r="AI4623" s="13"/>
      <c r="AJ4623" s="13"/>
      <c r="AK4623" s="13"/>
      <c r="AL4623" s="13"/>
      <c r="AM4623" s="13"/>
      <c r="AN4623" s="13"/>
    </row>
    <row r="4624" spans="1:40" s="26" customFormat="1" ht="51" x14ac:dyDescent="0.2">
      <c r="A4624" s="18">
        <v>4622</v>
      </c>
      <c r="B4624" s="14" t="s">
        <v>6461</v>
      </c>
      <c r="C4624" s="14" t="s">
        <v>6462</v>
      </c>
      <c r="D4624" s="15" t="s">
        <v>6260</v>
      </c>
      <c r="E4624" s="15" t="s">
        <v>5026</v>
      </c>
      <c r="F4624" s="15" t="s">
        <v>224</v>
      </c>
      <c r="G4624" s="15" t="s">
        <v>59</v>
      </c>
      <c r="H4624" s="13" t="s">
        <v>22</v>
      </c>
      <c r="I4624" s="13">
        <v>100</v>
      </c>
      <c r="J4624" s="13" t="s">
        <v>24</v>
      </c>
      <c r="K4624" s="13">
        <v>100</v>
      </c>
      <c r="L4624" s="13"/>
      <c r="M4624" s="13"/>
      <c r="N4624" s="13"/>
      <c r="O4624" s="13"/>
      <c r="P4624" s="13"/>
      <c r="Q4624" s="13"/>
      <c r="R4624" s="13"/>
      <c r="S4624" s="13"/>
      <c r="T4624" s="13"/>
      <c r="U4624" s="13"/>
      <c r="V4624" s="13"/>
      <c r="W4624" s="13"/>
      <c r="X4624" s="13"/>
      <c r="Y4624" s="13"/>
      <c r="Z4624" s="13"/>
      <c r="AA4624" s="13"/>
      <c r="AB4624" s="13"/>
      <c r="AC4624" s="13"/>
      <c r="AD4624" s="13"/>
      <c r="AE4624" s="13"/>
      <c r="AF4624" s="13"/>
      <c r="AG4624" s="13"/>
      <c r="AH4624" s="13"/>
      <c r="AI4624" s="13"/>
      <c r="AJ4624" s="13"/>
      <c r="AK4624" s="13"/>
      <c r="AL4624" s="13"/>
      <c r="AM4624" s="13"/>
      <c r="AN4624" s="13"/>
    </row>
    <row r="4625" spans="1:40" s="26" customFormat="1" ht="51" x14ac:dyDescent="0.2">
      <c r="A4625" s="18">
        <v>4623</v>
      </c>
      <c r="B4625" s="14" t="s">
        <v>11838</v>
      </c>
      <c r="C4625" s="14" t="s">
        <v>11839</v>
      </c>
      <c r="D4625" s="15" t="s">
        <v>11792</v>
      </c>
      <c r="E4625" s="15" t="s">
        <v>5026</v>
      </c>
      <c r="F4625" s="15" t="s">
        <v>224</v>
      </c>
      <c r="G4625" s="15" t="s">
        <v>59</v>
      </c>
      <c r="H4625" s="13"/>
      <c r="I4625" s="13"/>
      <c r="J4625" s="13" t="s">
        <v>24</v>
      </c>
      <c r="K4625" s="13">
        <v>50</v>
      </c>
      <c r="L4625" s="13"/>
      <c r="M4625" s="13"/>
      <c r="N4625" s="13"/>
      <c r="O4625" s="13"/>
      <c r="P4625" s="13"/>
      <c r="Q4625" s="13"/>
      <c r="R4625" s="13"/>
      <c r="S4625" s="13"/>
      <c r="T4625" s="13"/>
      <c r="U4625" s="13"/>
      <c r="V4625" s="13"/>
      <c r="W4625" s="13"/>
      <c r="X4625" s="13"/>
      <c r="Y4625" s="13"/>
      <c r="Z4625" s="13"/>
      <c r="AA4625" s="13"/>
      <c r="AB4625" s="13"/>
      <c r="AC4625" s="13"/>
      <c r="AD4625" s="13"/>
      <c r="AE4625" s="13"/>
      <c r="AF4625" s="13"/>
      <c r="AG4625" s="13"/>
      <c r="AH4625" s="13"/>
      <c r="AI4625" s="13"/>
      <c r="AJ4625" s="13"/>
      <c r="AK4625" s="13"/>
      <c r="AL4625" s="13"/>
      <c r="AM4625" s="13"/>
      <c r="AN4625" s="13"/>
    </row>
    <row r="4626" spans="1:40" s="26" customFormat="1" x14ac:dyDescent="0.2">
      <c r="A4626" s="18">
        <v>4624</v>
      </c>
      <c r="B4626" s="14" t="s">
        <v>7196</v>
      </c>
      <c r="C4626" s="14" t="s">
        <v>7197</v>
      </c>
      <c r="D4626" s="15" t="s">
        <v>7183</v>
      </c>
      <c r="E4626" s="15" t="s">
        <v>5026</v>
      </c>
      <c r="F4626" s="15" t="s">
        <v>224</v>
      </c>
      <c r="G4626" s="15" t="s">
        <v>59</v>
      </c>
      <c r="H4626" s="13" t="s">
        <v>22</v>
      </c>
      <c r="I4626" s="13">
        <v>100</v>
      </c>
      <c r="J4626" s="13"/>
      <c r="K4626" s="13"/>
      <c r="L4626" s="13"/>
      <c r="M4626" s="13"/>
      <c r="N4626" s="13"/>
      <c r="O4626" s="13"/>
      <c r="P4626" s="13"/>
      <c r="Q4626" s="13"/>
      <c r="R4626" s="13"/>
      <c r="S4626" s="13"/>
      <c r="T4626" s="13"/>
      <c r="U4626" s="13"/>
      <c r="V4626" s="13"/>
      <c r="W4626" s="13"/>
      <c r="X4626" s="13"/>
      <c r="Y4626" s="13"/>
      <c r="Z4626" s="13"/>
      <c r="AA4626" s="13"/>
      <c r="AB4626" s="13"/>
      <c r="AC4626" s="13"/>
      <c r="AD4626" s="13"/>
      <c r="AE4626" s="13"/>
      <c r="AF4626" s="13"/>
      <c r="AG4626" s="13"/>
      <c r="AH4626" s="13"/>
      <c r="AI4626" s="13"/>
      <c r="AJ4626" s="13"/>
      <c r="AK4626" s="13"/>
      <c r="AL4626" s="13"/>
      <c r="AM4626" s="13"/>
      <c r="AN4626" s="13"/>
    </row>
    <row r="4627" spans="1:40" s="26" customFormat="1" ht="38.25" x14ac:dyDescent="0.2">
      <c r="A4627" s="18">
        <v>4625</v>
      </c>
      <c r="B4627" s="14" t="s">
        <v>14482</v>
      </c>
      <c r="C4627" s="14" t="s">
        <v>9127</v>
      </c>
      <c r="D4627" s="15" t="s">
        <v>8799</v>
      </c>
      <c r="E4627" s="15" t="s">
        <v>5026</v>
      </c>
      <c r="F4627" s="15" t="s">
        <v>224</v>
      </c>
      <c r="G4627" s="15" t="s">
        <v>59</v>
      </c>
      <c r="H4627" s="13"/>
      <c r="I4627" s="13"/>
      <c r="J4627" s="13" t="s">
        <v>24</v>
      </c>
      <c r="K4627" s="13">
        <v>50</v>
      </c>
      <c r="L4627" s="13"/>
      <c r="M4627" s="13"/>
      <c r="N4627" s="13"/>
      <c r="O4627" s="13"/>
      <c r="P4627" s="13"/>
      <c r="Q4627" s="13"/>
      <c r="R4627" s="13"/>
      <c r="S4627" s="13"/>
      <c r="T4627" s="13"/>
      <c r="U4627" s="13"/>
      <c r="V4627" s="13" t="s">
        <v>36</v>
      </c>
      <c r="W4627" s="13">
        <v>50</v>
      </c>
      <c r="X4627" s="13"/>
      <c r="Y4627" s="13"/>
      <c r="Z4627" s="13"/>
      <c r="AA4627" s="13"/>
      <c r="AB4627" s="13"/>
      <c r="AC4627" s="13"/>
      <c r="AD4627" s="13"/>
      <c r="AE4627" s="13"/>
      <c r="AF4627" s="13"/>
      <c r="AG4627" s="13"/>
      <c r="AH4627" s="13"/>
      <c r="AI4627" s="13"/>
      <c r="AJ4627" s="13"/>
      <c r="AK4627" s="13"/>
      <c r="AL4627" s="13"/>
      <c r="AM4627" s="13"/>
      <c r="AN4627" s="13"/>
    </row>
    <row r="4628" spans="1:40" s="26" customFormat="1" ht="51" x14ac:dyDescent="0.2">
      <c r="A4628" s="18">
        <v>4626</v>
      </c>
      <c r="B4628" s="14" t="s">
        <v>9856</v>
      </c>
      <c r="C4628" s="14" t="s">
        <v>9857</v>
      </c>
      <c r="D4628" s="15" t="s">
        <v>9732</v>
      </c>
      <c r="E4628" s="15" t="s">
        <v>5026</v>
      </c>
      <c r="F4628" s="15" t="s">
        <v>224</v>
      </c>
      <c r="G4628" s="15" t="s">
        <v>59</v>
      </c>
      <c r="H4628" s="13" t="s">
        <v>22</v>
      </c>
      <c r="I4628" s="13">
        <v>50</v>
      </c>
      <c r="J4628" s="13" t="s">
        <v>24</v>
      </c>
      <c r="K4628" s="13">
        <v>100</v>
      </c>
      <c r="L4628" s="13"/>
      <c r="M4628" s="13"/>
      <c r="N4628" s="13"/>
      <c r="O4628" s="13"/>
      <c r="P4628" s="13"/>
      <c r="Q4628" s="13"/>
      <c r="R4628" s="13"/>
      <c r="S4628" s="13"/>
      <c r="T4628" s="13"/>
      <c r="U4628" s="13"/>
      <c r="V4628" s="13"/>
      <c r="W4628" s="13"/>
      <c r="X4628" s="13"/>
      <c r="Y4628" s="13"/>
      <c r="Z4628" s="13"/>
      <c r="AA4628" s="13"/>
      <c r="AB4628" s="13"/>
      <c r="AC4628" s="13"/>
      <c r="AD4628" s="13"/>
      <c r="AE4628" s="13"/>
      <c r="AF4628" s="13"/>
      <c r="AG4628" s="13"/>
      <c r="AH4628" s="13"/>
      <c r="AI4628" s="13"/>
      <c r="AJ4628" s="13"/>
      <c r="AK4628" s="13"/>
      <c r="AL4628" s="13"/>
      <c r="AM4628" s="13"/>
      <c r="AN4628" s="13"/>
    </row>
    <row r="4629" spans="1:40" s="26" customFormat="1" x14ac:dyDescent="0.2">
      <c r="A4629" s="18">
        <v>4627</v>
      </c>
      <c r="B4629" s="14" t="s">
        <v>1520</v>
      </c>
      <c r="C4629" s="14" t="s">
        <v>1521</v>
      </c>
      <c r="D4629" s="15" t="s">
        <v>1449</v>
      </c>
      <c r="E4629" s="15" t="s">
        <v>441</v>
      </c>
      <c r="F4629" s="15" t="s">
        <v>224</v>
      </c>
      <c r="G4629" s="15" t="s">
        <v>59</v>
      </c>
      <c r="H4629" s="13" t="s">
        <v>22</v>
      </c>
      <c r="I4629" s="13">
        <v>200</v>
      </c>
      <c r="J4629" s="13"/>
      <c r="K4629" s="13"/>
      <c r="L4629" s="13"/>
      <c r="M4629" s="13"/>
      <c r="N4629" s="13"/>
      <c r="O4629" s="13"/>
      <c r="P4629" s="13"/>
      <c r="Q4629" s="13"/>
      <c r="R4629" s="13"/>
      <c r="S4629" s="13"/>
      <c r="T4629" s="13"/>
      <c r="U4629" s="13"/>
      <c r="V4629" s="13"/>
      <c r="W4629" s="13"/>
      <c r="X4629" s="13"/>
      <c r="Y4629" s="13"/>
      <c r="Z4629" s="13"/>
      <c r="AA4629" s="13"/>
      <c r="AB4629" s="13"/>
      <c r="AC4629" s="13"/>
      <c r="AD4629" s="13"/>
      <c r="AE4629" s="13"/>
      <c r="AF4629" s="13"/>
      <c r="AG4629" s="13"/>
      <c r="AH4629" s="13"/>
      <c r="AI4629" s="13"/>
      <c r="AJ4629" s="13"/>
      <c r="AK4629" s="13"/>
      <c r="AL4629" s="13"/>
      <c r="AM4629" s="13"/>
      <c r="AN4629" s="13"/>
    </row>
    <row r="4630" spans="1:40" s="26" customFormat="1" x14ac:dyDescent="0.2">
      <c r="A4630" s="18">
        <v>4628</v>
      </c>
      <c r="B4630" s="14" t="s">
        <v>936</v>
      </c>
      <c r="C4630" s="14" t="s">
        <v>937</v>
      </c>
      <c r="D4630" s="15" t="s">
        <v>901</v>
      </c>
      <c r="E4630" s="15" t="s">
        <v>441</v>
      </c>
      <c r="F4630" s="15" t="s">
        <v>224</v>
      </c>
      <c r="G4630" s="15" t="s">
        <v>59</v>
      </c>
      <c r="H4630" s="13" t="s">
        <v>22</v>
      </c>
      <c r="I4630" s="13">
        <v>100</v>
      </c>
      <c r="J4630" s="13" t="s">
        <v>24</v>
      </c>
      <c r="K4630" s="13">
        <v>50</v>
      </c>
      <c r="L4630" s="13"/>
      <c r="M4630" s="13"/>
      <c r="N4630" s="13"/>
      <c r="O4630" s="13"/>
      <c r="P4630" s="13"/>
      <c r="Q4630" s="13"/>
      <c r="R4630" s="13"/>
      <c r="S4630" s="13"/>
      <c r="T4630" s="13"/>
      <c r="U4630" s="13"/>
      <c r="V4630" s="13"/>
      <c r="W4630" s="13"/>
      <c r="X4630" s="13"/>
      <c r="Y4630" s="13"/>
      <c r="Z4630" s="13"/>
      <c r="AA4630" s="13"/>
      <c r="AB4630" s="13"/>
      <c r="AC4630" s="13"/>
      <c r="AD4630" s="13"/>
      <c r="AE4630" s="13"/>
      <c r="AF4630" s="13"/>
      <c r="AG4630" s="13"/>
      <c r="AH4630" s="13"/>
      <c r="AI4630" s="13"/>
      <c r="AJ4630" s="13"/>
      <c r="AK4630" s="13"/>
      <c r="AL4630" s="13"/>
      <c r="AM4630" s="13"/>
      <c r="AN4630" s="13"/>
    </row>
    <row r="4631" spans="1:40" s="26" customFormat="1" ht="51" x14ac:dyDescent="0.2">
      <c r="A4631" s="18">
        <v>4629</v>
      </c>
      <c r="B4631" s="14" t="s">
        <v>10744</v>
      </c>
      <c r="C4631" s="14" t="s">
        <v>10745</v>
      </c>
      <c r="D4631" s="15" t="s">
        <v>10713</v>
      </c>
      <c r="E4631" s="15" t="s">
        <v>5026</v>
      </c>
      <c r="F4631" s="15" t="s">
        <v>224</v>
      </c>
      <c r="G4631" s="15" t="s">
        <v>59</v>
      </c>
      <c r="H4631" s="13"/>
      <c r="I4631" s="13"/>
      <c r="J4631" s="13" t="s">
        <v>24</v>
      </c>
      <c r="K4631" s="13">
        <v>50</v>
      </c>
      <c r="L4631" s="13"/>
      <c r="M4631" s="13"/>
      <c r="N4631" s="13"/>
      <c r="O4631" s="13"/>
      <c r="P4631" s="13"/>
      <c r="Q4631" s="13"/>
      <c r="R4631" s="13"/>
      <c r="S4631" s="13"/>
      <c r="T4631" s="13"/>
      <c r="U4631" s="13"/>
      <c r="V4631" s="13"/>
      <c r="W4631" s="13"/>
      <c r="X4631" s="13"/>
      <c r="Y4631" s="13"/>
      <c r="Z4631" s="13"/>
      <c r="AA4631" s="13"/>
      <c r="AB4631" s="13"/>
      <c r="AC4631" s="13"/>
      <c r="AD4631" s="13"/>
      <c r="AE4631" s="13"/>
      <c r="AF4631" s="13"/>
      <c r="AG4631" s="13"/>
      <c r="AH4631" s="13"/>
      <c r="AI4631" s="13"/>
      <c r="AJ4631" s="13"/>
      <c r="AK4631" s="13"/>
      <c r="AL4631" s="13"/>
      <c r="AM4631" s="13"/>
      <c r="AN4631" s="13"/>
    </row>
    <row r="4632" spans="1:40" s="26" customFormat="1" ht="38.25" x14ac:dyDescent="0.2">
      <c r="A4632" s="18">
        <v>4630</v>
      </c>
      <c r="B4632" s="14" t="s">
        <v>9129</v>
      </c>
      <c r="C4632" s="14" t="s">
        <v>9130</v>
      </c>
      <c r="D4632" s="15" t="s">
        <v>8799</v>
      </c>
      <c r="E4632" s="15" t="s">
        <v>5026</v>
      </c>
      <c r="F4632" s="15" t="s">
        <v>224</v>
      </c>
      <c r="G4632" s="15" t="s">
        <v>59</v>
      </c>
      <c r="H4632" s="13"/>
      <c r="I4632" s="13"/>
      <c r="J4632" s="13" t="s">
        <v>24</v>
      </c>
      <c r="K4632" s="13">
        <v>50</v>
      </c>
      <c r="L4632" s="13"/>
      <c r="M4632" s="13"/>
      <c r="N4632" s="13"/>
      <c r="O4632" s="13"/>
      <c r="P4632" s="13"/>
      <c r="Q4632" s="13"/>
      <c r="R4632" s="13"/>
      <c r="S4632" s="13"/>
      <c r="T4632" s="13"/>
      <c r="U4632" s="13"/>
      <c r="V4632" s="13"/>
      <c r="W4632" s="13"/>
      <c r="X4632" s="13"/>
      <c r="Y4632" s="13"/>
      <c r="Z4632" s="13"/>
      <c r="AA4632" s="13"/>
      <c r="AB4632" s="13"/>
      <c r="AC4632" s="13"/>
      <c r="AD4632" s="13"/>
      <c r="AE4632" s="13"/>
      <c r="AF4632" s="13"/>
      <c r="AG4632" s="13"/>
      <c r="AH4632" s="13"/>
      <c r="AI4632" s="13"/>
      <c r="AJ4632" s="13"/>
      <c r="AK4632" s="13"/>
      <c r="AL4632" s="13"/>
      <c r="AM4632" s="13"/>
      <c r="AN4632" s="13"/>
    </row>
    <row r="4633" spans="1:40" s="26" customFormat="1" ht="51" x14ac:dyDescent="0.2">
      <c r="A4633" s="18">
        <v>4631</v>
      </c>
      <c r="B4633" s="14" t="s">
        <v>13055</v>
      </c>
      <c r="C4633" s="14" t="s">
        <v>13056</v>
      </c>
      <c r="D4633" s="15" t="s">
        <v>12983</v>
      </c>
      <c r="E4633" s="15" t="s">
        <v>5026</v>
      </c>
      <c r="F4633" s="15" t="s">
        <v>224</v>
      </c>
      <c r="G4633" s="15" t="s">
        <v>59</v>
      </c>
      <c r="H4633" s="13"/>
      <c r="I4633" s="13"/>
      <c r="J4633" s="13" t="s">
        <v>24</v>
      </c>
      <c r="K4633" s="13">
        <v>50</v>
      </c>
      <c r="L4633" s="13"/>
      <c r="M4633" s="13"/>
      <c r="N4633" s="13"/>
      <c r="O4633" s="13"/>
      <c r="P4633" s="13"/>
      <c r="Q4633" s="13"/>
      <c r="R4633" s="13"/>
      <c r="S4633" s="13"/>
      <c r="T4633" s="13"/>
      <c r="U4633" s="13"/>
      <c r="V4633" s="13"/>
      <c r="W4633" s="13"/>
      <c r="X4633" s="13"/>
      <c r="Y4633" s="13"/>
      <c r="Z4633" s="13"/>
      <c r="AA4633" s="13"/>
      <c r="AB4633" s="13"/>
      <c r="AC4633" s="13"/>
      <c r="AD4633" s="13"/>
      <c r="AE4633" s="13"/>
      <c r="AF4633" s="13"/>
      <c r="AG4633" s="13"/>
      <c r="AH4633" s="13"/>
      <c r="AI4633" s="13"/>
      <c r="AJ4633" s="13"/>
      <c r="AK4633" s="13"/>
      <c r="AL4633" s="13"/>
      <c r="AM4633" s="13"/>
      <c r="AN4633" s="13"/>
    </row>
    <row r="4634" spans="1:40" s="26" customFormat="1" ht="51" x14ac:dyDescent="0.2">
      <c r="A4634" s="18">
        <v>4632</v>
      </c>
      <c r="B4634" s="14" t="s">
        <v>5372</v>
      </c>
      <c r="C4634" s="14" t="s">
        <v>5373</v>
      </c>
      <c r="D4634" s="15" t="s">
        <v>5139</v>
      </c>
      <c r="E4634" s="15" t="s">
        <v>5026</v>
      </c>
      <c r="F4634" s="15" t="s">
        <v>224</v>
      </c>
      <c r="G4634" s="15" t="s">
        <v>59</v>
      </c>
      <c r="H4634" s="13" t="s">
        <v>22</v>
      </c>
      <c r="I4634" s="13">
        <v>100</v>
      </c>
      <c r="J4634" s="13" t="s">
        <v>24</v>
      </c>
      <c r="K4634" s="13">
        <v>100</v>
      </c>
      <c r="L4634" s="13"/>
      <c r="M4634" s="13"/>
      <c r="N4634" s="13"/>
      <c r="O4634" s="13"/>
      <c r="P4634" s="13"/>
      <c r="Q4634" s="13"/>
      <c r="R4634" s="13"/>
      <c r="S4634" s="13"/>
      <c r="T4634" s="13"/>
      <c r="U4634" s="13"/>
      <c r="V4634" s="13"/>
      <c r="W4634" s="13"/>
      <c r="X4634" s="13"/>
      <c r="Y4634" s="13"/>
      <c r="Z4634" s="13"/>
      <c r="AA4634" s="13"/>
      <c r="AB4634" s="13"/>
      <c r="AC4634" s="13"/>
      <c r="AD4634" s="13"/>
      <c r="AE4634" s="13"/>
      <c r="AF4634" s="13"/>
      <c r="AG4634" s="13"/>
      <c r="AH4634" s="13"/>
      <c r="AI4634" s="13"/>
      <c r="AJ4634" s="13"/>
      <c r="AK4634" s="13"/>
      <c r="AL4634" s="13"/>
      <c r="AM4634" s="13"/>
      <c r="AN4634" s="13"/>
    </row>
    <row r="4635" spans="1:40" s="26" customFormat="1" ht="25.5" x14ac:dyDescent="0.2">
      <c r="A4635" s="18">
        <v>4633</v>
      </c>
      <c r="B4635" s="14" t="s">
        <v>14768</v>
      </c>
      <c r="C4635" s="14" t="s">
        <v>8607</v>
      </c>
      <c r="D4635" s="15" t="s">
        <v>8543</v>
      </c>
      <c r="E4635" s="15" t="s">
        <v>5026</v>
      </c>
      <c r="F4635" s="15" t="s">
        <v>224</v>
      </c>
      <c r="G4635" s="15" t="s">
        <v>59</v>
      </c>
      <c r="H4635" s="13" t="s">
        <v>22</v>
      </c>
      <c r="I4635" s="13">
        <v>100</v>
      </c>
      <c r="J4635" s="13" t="s">
        <v>24</v>
      </c>
      <c r="K4635" s="13">
        <v>50</v>
      </c>
      <c r="L4635" s="13" t="s">
        <v>26</v>
      </c>
      <c r="M4635" s="13">
        <v>50</v>
      </c>
      <c r="N4635" s="13"/>
      <c r="O4635" s="13"/>
      <c r="P4635" s="13"/>
      <c r="Q4635" s="13"/>
      <c r="R4635" s="13"/>
      <c r="S4635" s="13"/>
      <c r="T4635" s="13"/>
      <c r="U4635" s="13"/>
      <c r="V4635" s="13" t="s">
        <v>36</v>
      </c>
      <c r="W4635" s="13">
        <v>100</v>
      </c>
      <c r="X4635" s="13"/>
      <c r="Y4635" s="13"/>
      <c r="Z4635" s="13" t="s">
        <v>40</v>
      </c>
      <c r="AA4635" s="13">
        <v>50</v>
      </c>
      <c r="AB4635" s="13"/>
      <c r="AC4635" s="13"/>
      <c r="AD4635" s="13"/>
      <c r="AE4635" s="13"/>
      <c r="AF4635" s="13"/>
      <c r="AG4635" s="13"/>
      <c r="AH4635" s="13"/>
      <c r="AI4635" s="13"/>
      <c r="AJ4635" s="13"/>
      <c r="AK4635" s="13"/>
      <c r="AL4635" s="13"/>
      <c r="AM4635" s="13"/>
      <c r="AN4635" s="13"/>
    </row>
    <row r="4636" spans="1:40" s="26" customFormat="1" ht="38.25" x14ac:dyDescent="0.2">
      <c r="A4636" s="18">
        <v>4634</v>
      </c>
      <c r="B4636" s="14" t="s">
        <v>9457</v>
      </c>
      <c r="C4636" s="14" t="s">
        <v>9458</v>
      </c>
      <c r="D4636" s="15" t="s">
        <v>9367</v>
      </c>
      <c r="E4636" s="15" t="s">
        <v>5026</v>
      </c>
      <c r="F4636" s="15" t="s">
        <v>224</v>
      </c>
      <c r="G4636" s="15" t="s">
        <v>59</v>
      </c>
      <c r="H4636" s="13" t="s">
        <v>22</v>
      </c>
      <c r="I4636" s="13">
        <v>100</v>
      </c>
      <c r="J4636" s="13" t="s">
        <v>24</v>
      </c>
      <c r="K4636" s="13">
        <v>100</v>
      </c>
      <c r="L4636" s="13"/>
      <c r="M4636" s="13"/>
      <c r="N4636" s="13"/>
      <c r="O4636" s="13"/>
      <c r="P4636" s="13"/>
      <c r="Q4636" s="13"/>
      <c r="R4636" s="13"/>
      <c r="S4636" s="13"/>
      <c r="T4636" s="13"/>
      <c r="U4636" s="13"/>
      <c r="V4636" s="13"/>
      <c r="W4636" s="13"/>
      <c r="X4636" s="13"/>
      <c r="Y4636" s="13"/>
      <c r="Z4636" s="13"/>
      <c r="AA4636" s="13"/>
      <c r="AB4636" s="13"/>
      <c r="AC4636" s="13"/>
      <c r="AD4636" s="13"/>
      <c r="AE4636" s="13"/>
      <c r="AF4636" s="13"/>
      <c r="AG4636" s="13"/>
      <c r="AH4636" s="13"/>
      <c r="AI4636" s="13"/>
      <c r="AJ4636" s="13"/>
      <c r="AK4636" s="13"/>
      <c r="AL4636" s="13"/>
      <c r="AM4636" s="13"/>
      <c r="AN4636" s="13"/>
    </row>
    <row r="4637" spans="1:40" s="26" customFormat="1" ht="51" x14ac:dyDescent="0.2">
      <c r="A4637" s="18">
        <v>4635</v>
      </c>
      <c r="B4637" s="14" t="s">
        <v>9459</v>
      </c>
      <c r="C4637" s="14" t="s">
        <v>9460</v>
      </c>
      <c r="D4637" s="15" t="s">
        <v>9367</v>
      </c>
      <c r="E4637" s="15" t="s">
        <v>5026</v>
      </c>
      <c r="F4637" s="15" t="s">
        <v>224</v>
      </c>
      <c r="G4637" s="15" t="s">
        <v>59</v>
      </c>
      <c r="H4637" s="13" t="s">
        <v>22</v>
      </c>
      <c r="I4637" s="13">
        <v>50</v>
      </c>
      <c r="J4637" s="13" t="s">
        <v>24</v>
      </c>
      <c r="K4637" s="13">
        <v>100</v>
      </c>
      <c r="L4637" s="13"/>
      <c r="M4637" s="13"/>
      <c r="N4637" s="13"/>
      <c r="O4637" s="13"/>
      <c r="P4637" s="13"/>
      <c r="Q4637" s="13"/>
      <c r="R4637" s="13"/>
      <c r="S4637" s="13"/>
      <c r="T4637" s="13"/>
      <c r="U4637" s="13"/>
      <c r="V4637" s="13"/>
      <c r="W4637" s="13"/>
      <c r="X4637" s="13"/>
      <c r="Y4637" s="13"/>
      <c r="Z4637" s="13"/>
      <c r="AA4637" s="13"/>
      <c r="AB4637" s="13"/>
      <c r="AC4637" s="13"/>
      <c r="AD4637" s="13"/>
      <c r="AE4637" s="13"/>
      <c r="AF4637" s="13"/>
      <c r="AG4637" s="13"/>
      <c r="AH4637" s="13"/>
      <c r="AI4637" s="13"/>
      <c r="AJ4637" s="13"/>
      <c r="AK4637" s="13"/>
      <c r="AL4637" s="13"/>
      <c r="AM4637" s="13"/>
      <c r="AN4637" s="13"/>
    </row>
    <row r="4638" spans="1:40" s="26" customFormat="1" ht="51" x14ac:dyDescent="0.2">
      <c r="A4638" s="18">
        <v>4636</v>
      </c>
      <c r="B4638" s="14" t="s">
        <v>8050</v>
      </c>
      <c r="C4638" s="14" t="s">
        <v>8051</v>
      </c>
      <c r="D4638" s="15" t="s">
        <v>7914</v>
      </c>
      <c r="E4638" s="15" t="s">
        <v>5026</v>
      </c>
      <c r="F4638" s="15" t="s">
        <v>224</v>
      </c>
      <c r="G4638" s="15" t="s">
        <v>59</v>
      </c>
      <c r="H4638" s="13"/>
      <c r="I4638" s="13"/>
      <c r="J4638" s="13" t="s">
        <v>24</v>
      </c>
      <c r="K4638" s="13">
        <v>50</v>
      </c>
      <c r="L4638" s="13"/>
      <c r="M4638" s="13"/>
      <c r="N4638" s="13"/>
      <c r="O4638" s="13"/>
      <c r="P4638" s="13"/>
      <c r="Q4638" s="13"/>
      <c r="R4638" s="13"/>
      <c r="S4638" s="13"/>
      <c r="T4638" s="13"/>
      <c r="U4638" s="13"/>
      <c r="V4638" s="13"/>
      <c r="W4638" s="13"/>
      <c r="X4638" s="13"/>
      <c r="Y4638" s="13"/>
      <c r="Z4638" s="13"/>
      <c r="AA4638" s="13"/>
      <c r="AB4638" s="13"/>
      <c r="AC4638" s="13"/>
      <c r="AD4638" s="13"/>
      <c r="AE4638" s="13"/>
      <c r="AF4638" s="13"/>
      <c r="AG4638" s="13"/>
      <c r="AH4638" s="13"/>
      <c r="AI4638" s="13"/>
      <c r="AJ4638" s="13"/>
      <c r="AK4638" s="13"/>
      <c r="AL4638" s="13"/>
      <c r="AM4638" s="13"/>
      <c r="AN4638" s="13"/>
    </row>
    <row r="4639" spans="1:40" s="26" customFormat="1" ht="51" x14ac:dyDescent="0.2">
      <c r="A4639" s="18">
        <v>4637</v>
      </c>
      <c r="B4639" s="14" t="s">
        <v>8256</v>
      </c>
      <c r="C4639" s="14" t="s">
        <v>8257</v>
      </c>
      <c r="D4639" s="15" t="s">
        <v>8223</v>
      </c>
      <c r="E4639" s="15" t="s">
        <v>5026</v>
      </c>
      <c r="F4639" s="15" t="s">
        <v>224</v>
      </c>
      <c r="G4639" s="15" t="s">
        <v>59</v>
      </c>
      <c r="H4639" s="13"/>
      <c r="I4639" s="13"/>
      <c r="J4639" s="13" t="s">
        <v>24</v>
      </c>
      <c r="K4639" s="13">
        <v>50</v>
      </c>
      <c r="L4639" s="13"/>
      <c r="M4639" s="13"/>
      <c r="N4639" s="13"/>
      <c r="O4639" s="13"/>
      <c r="P4639" s="13"/>
      <c r="Q4639" s="13"/>
      <c r="R4639" s="13"/>
      <c r="S4639" s="13"/>
      <c r="T4639" s="13"/>
      <c r="U4639" s="13"/>
      <c r="V4639" s="13"/>
      <c r="W4639" s="13"/>
      <c r="X4639" s="13"/>
      <c r="Y4639" s="13"/>
      <c r="Z4639" s="13"/>
      <c r="AA4639" s="13"/>
      <c r="AB4639" s="13"/>
      <c r="AC4639" s="13"/>
      <c r="AD4639" s="13"/>
      <c r="AE4639" s="13"/>
      <c r="AF4639" s="13"/>
      <c r="AG4639" s="13"/>
      <c r="AH4639" s="13"/>
      <c r="AI4639" s="13"/>
      <c r="AJ4639" s="13"/>
      <c r="AK4639" s="13"/>
      <c r="AL4639" s="13"/>
      <c r="AM4639" s="13"/>
      <c r="AN4639" s="13"/>
    </row>
    <row r="4640" spans="1:40" s="26" customFormat="1" ht="63.75" x14ac:dyDescent="0.2">
      <c r="A4640" s="18">
        <v>4638</v>
      </c>
      <c r="B4640" s="14" t="s">
        <v>6638</v>
      </c>
      <c r="C4640" s="14" t="s">
        <v>6639</v>
      </c>
      <c r="D4640" s="15" t="s">
        <v>6618</v>
      </c>
      <c r="E4640" s="15" t="s">
        <v>5026</v>
      </c>
      <c r="F4640" s="15" t="s">
        <v>224</v>
      </c>
      <c r="G4640" s="15" t="s">
        <v>59</v>
      </c>
      <c r="H4640" s="13"/>
      <c r="I4640" s="13"/>
      <c r="J4640" s="13" t="s">
        <v>24</v>
      </c>
      <c r="K4640" s="13">
        <v>50</v>
      </c>
      <c r="L4640" s="13"/>
      <c r="M4640" s="13"/>
      <c r="N4640" s="13"/>
      <c r="O4640" s="13"/>
      <c r="P4640" s="13"/>
      <c r="Q4640" s="13"/>
      <c r="R4640" s="13"/>
      <c r="S4640" s="13"/>
      <c r="T4640" s="13"/>
      <c r="U4640" s="13"/>
      <c r="V4640" s="13"/>
      <c r="W4640" s="13"/>
      <c r="X4640" s="13"/>
      <c r="Y4640" s="13"/>
      <c r="Z4640" s="13"/>
      <c r="AA4640" s="13"/>
      <c r="AB4640" s="13"/>
      <c r="AC4640" s="13"/>
      <c r="AD4640" s="13"/>
      <c r="AE4640" s="13"/>
      <c r="AF4640" s="13"/>
      <c r="AG4640" s="13"/>
      <c r="AH4640" s="13"/>
      <c r="AI4640" s="13"/>
      <c r="AJ4640" s="13"/>
      <c r="AK4640" s="13"/>
      <c r="AL4640" s="13"/>
      <c r="AM4640" s="13"/>
      <c r="AN4640" s="13"/>
    </row>
    <row r="4641" spans="1:40" s="26" customFormat="1" ht="51" x14ac:dyDescent="0.2">
      <c r="A4641" s="18">
        <v>4639</v>
      </c>
      <c r="B4641" s="14" t="s">
        <v>9461</v>
      </c>
      <c r="C4641" s="14" t="s">
        <v>9462</v>
      </c>
      <c r="D4641" s="15" t="s">
        <v>9367</v>
      </c>
      <c r="E4641" s="15" t="s">
        <v>5026</v>
      </c>
      <c r="F4641" s="15" t="s">
        <v>224</v>
      </c>
      <c r="G4641" s="15" t="s">
        <v>59</v>
      </c>
      <c r="H4641" s="13" t="s">
        <v>22</v>
      </c>
      <c r="I4641" s="13">
        <v>100</v>
      </c>
      <c r="J4641" s="13" t="s">
        <v>24</v>
      </c>
      <c r="K4641" s="13">
        <v>100</v>
      </c>
      <c r="L4641" s="13"/>
      <c r="M4641" s="13"/>
      <c r="N4641" s="13"/>
      <c r="O4641" s="13"/>
      <c r="P4641" s="13"/>
      <c r="Q4641" s="13"/>
      <c r="R4641" s="13"/>
      <c r="S4641" s="13"/>
      <c r="T4641" s="13"/>
      <c r="U4641" s="13"/>
      <c r="V4641" s="13"/>
      <c r="W4641" s="13"/>
      <c r="X4641" s="13"/>
      <c r="Y4641" s="13"/>
      <c r="Z4641" s="13"/>
      <c r="AA4641" s="13"/>
      <c r="AB4641" s="13"/>
      <c r="AC4641" s="13"/>
      <c r="AD4641" s="13"/>
      <c r="AE4641" s="13"/>
      <c r="AF4641" s="13"/>
      <c r="AG4641" s="13"/>
      <c r="AH4641" s="13"/>
      <c r="AI4641" s="13"/>
      <c r="AJ4641" s="13"/>
      <c r="AK4641" s="13"/>
      <c r="AL4641" s="13"/>
      <c r="AM4641" s="13"/>
      <c r="AN4641" s="13"/>
    </row>
    <row r="4642" spans="1:40" s="26" customFormat="1" ht="25.5" x14ac:dyDescent="0.2">
      <c r="A4642" s="18">
        <v>4640</v>
      </c>
      <c r="B4642" s="14" t="s">
        <v>4091</v>
      </c>
      <c r="C4642" s="14" t="s">
        <v>4092</v>
      </c>
      <c r="D4642" s="15" t="s">
        <v>4016</v>
      </c>
      <c r="E4642" s="15" t="s">
        <v>2848</v>
      </c>
      <c r="F4642" s="15" t="s">
        <v>224</v>
      </c>
      <c r="G4642" s="15" t="s">
        <v>59</v>
      </c>
      <c r="H4642" s="13" t="s">
        <v>22</v>
      </c>
      <c r="I4642" s="13">
        <v>100</v>
      </c>
      <c r="J4642" s="13"/>
      <c r="K4642" s="13"/>
      <c r="L4642" s="13"/>
      <c r="M4642" s="13"/>
      <c r="N4642" s="13"/>
      <c r="O4642" s="13"/>
      <c r="P4642" s="13"/>
      <c r="Q4642" s="13"/>
      <c r="R4642" s="13"/>
      <c r="S4642" s="13"/>
      <c r="T4642" s="13"/>
      <c r="U4642" s="13"/>
      <c r="V4642" s="13"/>
      <c r="W4642" s="13"/>
      <c r="X4642" s="13"/>
      <c r="Y4642" s="13"/>
      <c r="Z4642" s="13"/>
      <c r="AA4642" s="13"/>
      <c r="AB4642" s="13"/>
      <c r="AC4642" s="13"/>
      <c r="AD4642" s="13"/>
      <c r="AE4642" s="13"/>
      <c r="AF4642" s="13"/>
      <c r="AG4642" s="13"/>
      <c r="AH4642" s="13"/>
      <c r="AI4642" s="13"/>
      <c r="AJ4642" s="13"/>
      <c r="AK4642" s="13"/>
      <c r="AL4642" s="13"/>
      <c r="AM4642" s="13"/>
      <c r="AN4642" s="13"/>
    </row>
    <row r="4643" spans="1:40" s="26" customFormat="1" ht="63.75" x14ac:dyDescent="0.2">
      <c r="A4643" s="18">
        <v>4641</v>
      </c>
      <c r="B4643" s="14"/>
      <c r="C4643" s="14" t="s">
        <v>6467</v>
      </c>
      <c r="D4643" s="15" t="s">
        <v>6260</v>
      </c>
      <c r="E4643" s="15" t="s">
        <v>5026</v>
      </c>
      <c r="F4643" s="15" t="s">
        <v>224</v>
      </c>
      <c r="G4643" s="15" t="s">
        <v>59</v>
      </c>
      <c r="H4643" s="13"/>
      <c r="I4643" s="13"/>
      <c r="J4643" s="13" t="s">
        <v>24</v>
      </c>
      <c r="K4643" s="13">
        <v>50</v>
      </c>
      <c r="L4643" s="13"/>
      <c r="M4643" s="13"/>
      <c r="N4643" s="13"/>
      <c r="O4643" s="13"/>
      <c r="P4643" s="13"/>
      <c r="Q4643" s="13"/>
      <c r="R4643" s="13"/>
      <c r="S4643" s="13"/>
      <c r="T4643" s="13"/>
      <c r="U4643" s="13"/>
      <c r="V4643" s="13"/>
      <c r="W4643" s="13"/>
      <c r="X4643" s="13"/>
      <c r="Y4643" s="13"/>
      <c r="Z4643" s="13"/>
      <c r="AA4643" s="13"/>
      <c r="AB4643" s="13"/>
      <c r="AC4643" s="13"/>
      <c r="AD4643" s="13"/>
      <c r="AE4643" s="13"/>
      <c r="AF4643" s="13"/>
      <c r="AG4643" s="13"/>
      <c r="AH4643" s="13"/>
      <c r="AI4643" s="13"/>
      <c r="AJ4643" s="13"/>
      <c r="AK4643" s="13"/>
      <c r="AL4643" s="13"/>
      <c r="AM4643" s="13"/>
      <c r="AN4643" s="13"/>
    </row>
    <row r="4644" spans="1:40" s="26" customFormat="1" ht="63.75" x14ac:dyDescent="0.2">
      <c r="A4644" s="18">
        <v>4642</v>
      </c>
      <c r="B4644" s="14"/>
      <c r="C4644" s="14" t="s">
        <v>12816</v>
      </c>
      <c r="D4644" s="15" t="s">
        <v>12688</v>
      </c>
      <c r="E4644" s="15" t="s">
        <v>5026</v>
      </c>
      <c r="F4644" s="15" t="s">
        <v>224</v>
      </c>
      <c r="G4644" s="15" t="s">
        <v>59</v>
      </c>
      <c r="H4644" s="13" t="s">
        <v>22</v>
      </c>
      <c r="I4644" s="13">
        <v>100</v>
      </c>
      <c r="J4644" s="13"/>
      <c r="K4644" s="13"/>
      <c r="L4644" s="13"/>
      <c r="M4644" s="13"/>
      <c r="N4644" s="13"/>
      <c r="O4644" s="13"/>
      <c r="P4644" s="13"/>
      <c r="Q4644" s="13"/>
      <c r="R4644" s="13"/>
      <c r="S4644" s="13"/>
      <c r="T4644" s="13"/>
      <c r="U4644" s="13"/>
      <c r="V4644" s="13"/>
      <c r="W4644" s="13"/>
      <c r="X4644" s="13"/>
      <c r="Y4644" s="13"/>
      <c r="Z4644" s="13"/>
      <c r="AA4644" s="13"/>
      <c r="AB4644" s="13"/>
      <c r="AC4644" s="13"/>
      <c r="AD4644" s="13"/>
      <c r="AE4644" s="13"/>
      <c r="AF4644" s="13"/>
      <c r="AG4644" s="13"/>
      <c r="AH4644" s="13"/>
      <c r="AI4644" s="13"/>
      <c r="AJ4644" s="13"/>
      <c r="AK4644" s="13"/>
      <c r="AL4644" s="13"/>
      <c r="AM4644" s="13"/>
      <c r="AN4644" s="13"/>
    </row>
    <row r="4645" spans="1:40" s="26" customFormat="1" ht="51" x14ac:dyDescent="0.2">
      <c r="A4645" s="18">
        <v>4643</v>
      </c>
      <c r="B4645" s="14" t="s">
        <v>10220</v>
      </c>
      <c r="C4645" s="14" t="s">
        <v>10221</v>
      </c>
      <c r="D4645" s="15" t="s">
        <v>10179</v>
      </c>
      <c r="E4645" s="15" t="s">
        <v>5026</v>
      </c>
      <c r="F4645" s="15" t="s">
        <v>224</v>
      </c>
      <c r="G4645" s="15" t="s">
        <v>59</v>
      </c>
      <c r="H4645" s="13" t="s">
        <v>22</v>
      </c>
      <c r="I4645" s="13">
        <v>100</v>
      </c>
      <c r="J4645" s="13" t="s">
        <v>24</v>
      </c>
      <c r="K4645" s="13">
        <v>50</v>
      </c>
      <c r="L4645" s="13"/>
      <c r="M4645" s="13"/>
      <c r="N4645" s="13"/>
      <c r="O4645" s="13"/>
      <c r="P4645" s="13"/>
      <c r="Q4645" s="13"/>
      <c r="R4645" s="13"/>
      <c r="S4645" s="13"/>
      <c r="T4645" s="13"/>
      <c r="U4645" s="13"/>
      <c r="V4645" s="13"/>
      <c r="W4645" s="13"/>
      <c r="X4645" s="13"/>
      <c r="Y4645" s="13"/>
      <c r="Z4645" s="13"/>
      <c r="AA4645" s="13"/>
      <c r="AB4645" s="13"/>
      <c r="AC4645" s="13"/>
      <c r="AD4645" s="13"/>
      <c r="AE4645" s="13"/>
      <c r="AF4645" s="13"/>
      <c r="AG4645" s="13"/>
      <c r="AH4645" s="13"/>
      <c r="AI4645" s="13"/>
      <c r="AJ4645" s="13"/>
      <c r="AK4645" s="13"/>
      <c r="AL4645" s="13"/>
      <c r="AM4645" s="13"/>
      <c r="AN4645" s="13"/>
    </row>
    <row r="4646" spans="1:40" s="26" customFormat="1" ht="25.5" x14ac:dyDescent="0.2">
      <c r="A4646" s="18">
        <v>4644</v>
      </c>
      <c r="B4646" s="14" t="s">
        <v>10222</v>
      </c>
      <c r="C4646" s="14" t="s">
        <v>10223</v>
      </c>
      <c r="D4646" s="15" t="s">
        <v>10179</v>
      </c>
      <c r="E4646" s="15" t="s">
        <v>5026</v>
      </c>
      <c r="F4646" s="15" t="s">
        <v>224</v>
      </c>
      <c r="G4646" s="15" t="s">
        <v>59</v>
      </c>
      <c r="H4646" s="13" t="s">
        <v>22</v>
      </c>
      <c r="I4646" s="13">
        <v>100</v>
      </c>
      <c r="J4646" s="13"/>
      <c r="K4646" s="13"/>
      <c r="L4646" s="13"/>
      <c r="M4646" s="13"/>
      <c r="N4646" s="13"/>
      <c r="O4646" s="13"/>
      <c r="P4646" s="13"/>
      <c r="Q4646" s="13"/>
      <c r="R4646" s="13"/>
      <c r="S4646" s="13"/>
      <c r="T4646" s="13"/>
      <c r="U4646" s="13"/>
      <c r="V4646" s="13"/>
      <c r="W4646" s="13"/>
      <c r="X4646" s="13"/>
      <c r="Y4646" s="13"/>
      <c r="Z4646" s="13"/>
      <c r="AA4646" s="13"/>
      <c r="AB4646" s="13"/>
      <c r="AC4646" s="13"/>
      <c r="AD4646" s="13"/>
      <c r="AE4646" s="13"/>
      <c r="AF4646" s="13"/>
      <c r="AG4646" s="13"/>
      <c r="AH4646" s="13"/>
      <c r="AI4646" s="13"/>
      <c r="AJ4646" s="13"/>
      <c r="AK4646" s="13"/>
      <c r="AL4646" s="13"/>
      <c r="AM4646" s="13"/>
      <c r="AN4646" s="13"/>
    </row>
    <row r="4647" spans="1:40" s="26" customFormat="1" ht="51" x14ac:dyDescent="0.2">
      <c r="A4647" s="18">
        <v>4645</v>
      </c>
      <c r="B4647" s="14" t="s">
        <v>12330</v>
      </c>
      <c r="C4647" s="14" t="s">
        <v>12331</v>
      </c>
      <c r="D4647" s="15" t="s">
        <v>12309</v>
      </c>
      <c r="E4647" s="15" t="s">
        <v>5026</v>
      </c>
      <c r="F4647" s="15" t="s">
        <v>224</v>
      </c>
      <c r="G4647" s="15" t="s">
        <v>59</v>
      </c>
      <c r="H4647" s="13"/>
      <c r="I4647" s="13"/>
      <c r="J4647" s="13" t="s">
        <v>24</v>
      </c>
      <c r="K4647" s="13">
        <v>100</v>
      </c>
      <c r="L4647" s="13"/>
      <c r="M4647" s="13"/>
      <c r="N4647" s="13"/>
      <c r="O4647" s="13"/>
      <c r="P4647" s="13"/>
      <c r="Q4647" s="13"/>
      <c r="R4647" s="13"/>
      <c r="S4647" s="13"/>
      <c r="T4647" s="13"/>
      <c r="U4647" s="13"/>
      <c r="V4647" s="13"/>
      <c r="W4647" s="13"/>
      <c r="X4647" s="13"/>
      <c r="Y4647" s="13"/>
      <c r="Z4647" s="13"/>
      <c r="AA4647" s="13"/>
      <c r="AB4647" s="13"/>
      <c r="AC4647" s="13"/>
      <c r="AD4647" s="13"/>
      <c r="AE4647" s="13"/>
      <c r="AF4647" s="13"/>
      <c r="AG4647" s="13"/>
      <c r="AH4647" s="13"/>
      <c r="AI4647" s="13"/>
      <c r="AJ4647" s="13"/>
      <c r="AK4647" s="13"/>
      <c r="AL4647" s="13"/>
      <c r="AM4647" s="13"/>
      <c r="AN4647" s="13"/>
    </row>
    <row r="4648" spans="1:40" s="26" customFormat="1" ht="38.25" x14ac:dyDescent="0.2">
      <c r="A4648" s="18">
        <v>4646</v>
      </c>
      <c r="B4648" s="14" t="s">
        <v>11840</v>
      </c>
      <c r="C4648" s="14" t="s">
        <v>11841</v>
      </c>
      <c r="D4648" s="15" t="s">
        <v>11792</v>
      </c>
      <c r="E4648" s="15" t="s">
        <v>5026</v>
      </c>
      <c r="F4648" s="15" t="s">
        <v>224</v>
      </c>
      <c r="G4648" s="15" t="s">
        <v>59</v>
      </c>
      <c r="H4648" s="13"/>
      <c r="I4648" s="13"/>
      <c r="J4648" s="13" t="s">
        <v>24</v>
      </c>
      <c r="K4648" s="13">
        <v>50</v>
      </c>
      <c r="L4648" s="13"/>
      <c r="M4648" s="13"/>
      <c r="N4648" s="13"/>
      <c r="O4648" s="13"/>
      <c r="P4648" s="13"/>
      <c r="Q4648" s="13"/>
      <c r="R4648" s="13"/>
      <c r="S4648" s="13"/>
      <c r="T4648" s="13"/>
      <c r="U4648" s="13"/>
      <c r="V4648" s="13"/>
      <c r="W4648" s="13"/>
      <c r="X4648" s="13"/>
      <c r="Y4648" s="13"/>
      <c r="Z4648" s="13"/>
      <c r="AA4648" s="13"/>
      <c r="AB4648" s="13"/>
      <c r="AC4648" s="13"/>
      <c r="AD4648" s="13"/>
      <c r="AE4648" s="13"/>
      <c r="AF4648" s="13"/>
      <c r="AG4648" s="13"/>
      <c r="AH4648" s="13"/>
      <c r="AI4648" s="13"/>
      <c r="AJ4648" s="13"/>
      <c r="AK4648" s="13"/>
      <c r="AL4648" s="13"/>
      <c r="AM4648" s="13"/>
      <c r="AN4648" s="13"/>
    </row>
    <row r="4649" spans="1:40" s="26" customFormat="1" ht="38.25" x14ac:dyDescent="0.2">
      <c r="A4649" s="18">
        <v>4647</v>
      </c>
      <c r="B4649" s="14" t="s">
        <v>7029</v>
      </c>
      <c r="C4649" s="14" t="s">
        <v>7030</v>
      </c>
      <c r="D4649" s="15" t="s">
        <v>6981</v>
      </c>
      <c r="E4649" s="15" t="s">
        <v>5026</v>
      </c>
      <c r="F4649" s="15" t="s">
        <v>224</v>
      </c>
      <c r="G4649" s="15" t="s">
        <v>59</v>
      </c>
      <c r="H4649" s="13" t="s">
        <v>22</v>
      </c>
      <c r="I4649" s="13">
        <v>50</v>
      </c>
      <c r="J4649" s="13"/>
      <c r="K4649" s="13"/>
      <c r="L4649" s="13"/>
      <c r="M4649" s="13"/>
      <c r="N4649" s="13"/>
      <c r="O4649" s="13"/>
      <c r="P4649" s="13"/>
      <c r="Q4649" s="13"/>
      <c r="R4649" s="13"/>
      <c r="S4649" s="13"/>
      <c r="T4649" s="13"/>
      <c r="U4649" s="13"/>
      <c r="V4649" s="13"/>
      <c r="W4649" s="13"/>
      <c r="X4649" s="13"/>
      <c r="Y4649" s="13"/>
      <c r="Z4649" s="13"/>
      <c r="AA4649" s="13"/>
      <c r="AB4649" s="13"/>
      <c r="AC4649" s="13"/>
      <c r="AD4649" s="13"/>
      <c r="AE4649" s="13"/>
      <c r="AF4649" s="13"/>
      <c r="AG4649" s="13"/>
      <c r="AH4649" s="13"/>
      <c r="AI4649" s="13"/>
      <c r="AJ4649" s="13"/>
      <c r="AK4649" s="13"/>
      <c r="AL4649" s="13"/>
      <c r="AM4649" s="13"/>
      <c r="AN4649" s="13"/>
    </row>
    <row r="4650" spans="1:40" s="26" customFormat="1" ht="38.25" x14ac:dyDescent="0.2">
      <c r="A4650" s="18">
        <v>4648</v>
      </c>
      <c r="B4650" s="14" t="s">
        <v>8052</v>
      </c>
      <c r="C4650" s="14" t="s">
        <v>8053</v>
      </c>
      <c r="D4650" s="15" t="s">
        <v>7914</v>
      </c>
      <c r="E4650" s="15" t="s">
        <v>5026</v>
      </c>
      <c r="F4650" s="15" t="s">
        <v>224</v>
      </c>
      <c r="G4650" s="15" t="s">
        <v>59</v>
      </c>
      <c r="H4650" s="13"/>
      <c r="I4650" s="13"/>
      <c r="J4650" s="13" t="s">
        <v>24</v>
      </c>
      <c r="K4650" s="13">
        <v>50</v>
      </c>
      <c r="L4650" s="13"/>
      <c r="M4650" s="13"/>
      <c r="N4650" s="13"/>
      <c r="O4650" s="13"/>
      <c r="P4650" s="13"/>
      <c r="Q4650" s="13"/>
      <c r="R4650" s="13"/>
      <c r="S4650" s="13"/>
      <c r="T4650" s="13"/>
      <c r="U4650" s="13"/>
      <c r="V4650" s="13"/>
      <c r="W4650" s="13"/>
      <c r="X4650" s="13"/>
      <c r="Y4650" s="13"/>
      <c r="Z4650" s="13"/>
      <c r="AA4650" s="13"/>
      <c r="AB4650" s="13"/>
      <c r="AC4650" s="13"/>
      <c r="AD4650" s="13"/>
      <c r="AE4650" s="13"/>
      <c r="AF4650" s="13"/>
      <c r="AG4650" s="13"/>
      <c r="AH4650" s="13"/>
      <c r="AI4650" s="13"/>
      <c r="AJ4650" s="13"/>
      <c r="AK4650" s="13"/>
      <c r="AL4650" s="13"/>
      <c r="AM4650" s="13"/>
      <c r="AN4650" s="13"/>
    </row>
    <row r="4651" spans="1:40" s="26" customFormat="1" ht="51" x14ac:dyDescent="0.2">
      <c r="A4651" s="18">
        <v>4649</v>
      </c>
      <c r="B4651" s="14" t="s">
        <v>6472</v>
      </c>
      <c r="C4651" s="14" t="s">
        <v>6473</v>
      </c>
      <c r="D4651" s="15" t="s">
        <v>6260</v>
      </c>
      <c r="E4651" s="15" t="s">
        <v>5026</v>
      </c>
      <c r="F4651" s="15" t="s">
        <v>224</v>
      </c>
      <c r="G4651" s="15" t="s">
        <v>59</v>
      </c>
      <c r="H4651" s="13"/>
      <c r="I4651" s="13"/>
      <c r="J4651" s="13" t="s">
        <v>24</v>
      </c>
      <c r="K4651" s="13">
        <v>50</v>
      </c>
      <c r="L4651" s="13"/>
      <c r="M4651" s="13"/>
      <c r="N4651" s="13"/>
      <c r="O4651" s="13"/>
      <c r="P4651" s="13"/>
      <c r="Q4651" s="13"/>
      <c r="R4651" s="13"/>
      <c r="S4651" s="13"/>
      <c r="T4651" s="13"/>
      <c r="U4651" s="13"/>
      <c r="V4651" s="13"/>
      <c r="W4651" s="13"/>
      <c r="X4651" s="13"/>
      <c r="Y4651" s="13"/>
      <c r="Z4651" s="13"/>
      <c r="AA4651" s="13"/>
      <c r="AB4651" s="13"/>
      <c r="AC4651" s="13"/>
      <c r="AD4651" s="13"/>
      <c r="AE4651" s="13"/>
      <c r="AF4651" s="13"/>
      <c r="AG4651" s="13"/>
      <c r="AH4651" s="13"/>
      <c r="AI4651" s="13"/>
      <c r="AJ4651" s="13"/>
      <c r="AK4651" s="13"/>
      <c r="AL4651" s="13"/>
      <c r="AM4651" s="13"/>
      <c r="AN4651" s="13"/>
    </row>
    <row r="4652" spans="1:40" s="26" customFormat="1" ht="38.25" x14ac:dyDescent="0.2">
      <c r="A4652" s="18">
        <v>4650</v>
      </c>
      <c r="B4652" s="14" t="s">
        <v>9858</v>
      </c>
      <c r="C4652" s="14" t="s">
        <v>9859</v>
      </c>
      <c r="D4652" s="15" t="s">
        <v>9732</v>
      </c>
      <c r="E4652" s="15" t="s">
        <v>5026</v>
      </c>
      <c r="F4652" s="15" t="s">
        <v>224</v>
      </c>
      <c r="G4652" s="15" t="s">
        <v>59</v>
      </c>
      <c r="H4652" s="13" t="s">
        <v>22</v>
      </c>
      <c r="I4652" s="13">
        <v>100</v>
      </c>
      <c r="J4652" s="13"/>
      <c r="K4652" s="13"/>
      <c r="L4652" s="13"/>
      <c r="M4652" s="13"/>
      <c r="N4652" s="13"/>
      <c r="O4652" s="13"/>
      <c r="P4652" s="13"/>
      <c r="Q4652" s="13"/>
      <c r="R4652" s="13"/>
      <c r="S4652" s="13"/>
      <c r="T4652" s="13"/>
      <c r="U4652" s="13"/>
      <c r="V4652" s="13"/>
      <c r="W4652" s="13"/>
      <c r="X4652" s="13"/>
      <c r="Y4652" s="13"/>
      <c r="Z4652" s="13"/>
      <c r="AA4652" s="13"/>
      <c r="AB4652" s="13"/>
      <c r="AC4652" s="13"/>
      <c r="AD4652" s="13"/>
      <c r="AE4652" s="13"/>
      <c r="AF4652" s="13"/>
      <c r="AG4652" s="13"/>
      <c r="AH4652" s="13"/>
      <c r="AI4652" s="13"/>
      <c r="AJ4652" s="13"/>
      <c r="AK4652" s="13"/>
      <c r="AL4652" s="13"/>
      <c r="AM4652" s="13"/>
      <c r="AN4652" s="13"/>
    </row>
    <row r="4653" spans="1:40" s="26" customFormat="1" ht="38.25" x14ac:dyDescent="0.2">
      <c r="A4653" s="18">
        <v>4651</v>
      </c>
      <c r="B4653" s="14" t="s">
        <v>12817</v>
      </c>
      <c r="C4653" s="14" t="s">
        <v>12818</v>
      </c>
      <c r="D4653" s="15" t="s">
        <v>12688</v>
      </c>
      <c r="E4653" s="15" t="s">
        <v>5026</v>
      </c>
      <c r="F4653" s="15" t="s">
        <v>224</v>
      </c>
      <c r="G4653" s="15" t="s">
        <v>59</v>
      </c>
      <c r="H4653" s="13" t="s">
        <v>22</v>
      </c>
      <c r="I4653" s="13">
        <v>100</v>
      </c>
      <c r="J4653" s="13"/>
      <c r="K4653" s="13"/>
      <c r="L4653" s="13"/>
      <c r="M4653" s="13"/>
      <c r="N4653" s="13"/>
      <c r="O4653" s="13"/>
      <c r="P4653" s="13"/>
      <c r="Q4653" s="13"/>
      <c r="R4653" s="13"/>
      <c r="S4653" s="13"/>
      <c r="T4653" s="13"/>
      <c r="U4653" s="13"/>
      <c r="V4653" s="13"/>
      <c r="W4653" s="13"/>
      <c r="X4653" s="13"/>
      <c r="Y4653" s="13"/>
      <c r="Z4653" s="13"/>
      <c r="AA4653" s="13"/>
      <c r="AB4653" s="13"/>
      <c r="AC4653" s="13"/>
      <c r="AD4653" s="13"/>
      <c r="AE4653" s="13"/>
      <c r="AF4653" s="13"/>
      <c r="AG4653" s="13"/>
      <c r="AH4653" s="13"/>
      <c r="AI4653" s="13"/>
      <c r="AJ4653" s="13"/>
      <c r="AK4653" s="13"/>
      <c r="AL4653" s="13"/>
      <c r="AM4653" s="13"/>
      <c r="AN4653" s="13"/>
    </row>
    <row r="4654" spans="1:40" s="26" customFormat="1" ht="38.25" x14ac:dyDescent="0.2">
      <c r="A4654" s="18">
        <v>4652</v>
      </c>
      <c r="B4654" s="14" t="s">
        <v>9131</v>
      </c>
      <c r="C4654" s="14" t="s">
        <v>9132</v>
      </c>
      <c r="D4654" s="15" t="s">
        <v>8799</v>
      </c>
      <c r="E4654" s="15" t="s">
        <v>5026</v>
      </c>
      <c r="F4654" s="15" t="s">
        <v>224</v>
      </c>
      <c r="G4654" s="15" t="s">
        <v>59</v>
      </c>
      <c r="H4654" s="13"/>
      <c r="I4654" s="13"/>
      <c r="J4654" s="13" t="s">
        <v>24</v>
      </c>
      <c r="K4654" s="13">
        <v>50</v>
      </c>
      <c r="L4654" s="13"/>
      <c r="M4654" s="13"/>
      <c r="N4654" s="13"/>
      <c r="O4654" s="13"/>
      <c r="P4654" s="13"/>
      <c r="Q4654" s="13"/>
      <c r="R4654" s="13"/>
      <c r="S4654" s="13"/>
      <c r="T4654" s="13"/>
      <c r="U4654" s="13"/>
      <c r="V4654" s="13"/>
      <c r="W4654" s="13"/>
      <c r="X4654" s="13"/>
      <c r="Y4654" s="13"/>
      <c r="Z4654" s="13"/>
      <c r="AA4654" s="13"/>
      <c r="AB4654" s="13"/>
      <c r="AC4654" s="13"/>
      <c r="AD4654" s="13"/>
      <c r="AE4654" s="13"/>
      <c r="AF4654" s="13"/>
      <c r="AG4654" s="13"/>
      <c r="AH4654" s="13"/>
      <c r="AI4654" s="13"/>
      <c r="AJ4654" s="13"/>
      <c r="AK4654" s="13"/>
      <c r="AL4654" s="13"/>
      <c r="AM4654" s="13"/>
      <c r="AN4654" s="13"/>
    </row>
    <row r="4655" spans="1:40" s="26" customFormat="1" ht="25.5" x14ac:dyDescent="0.2">
      <c r="A4655" s="18">
        <v>4653</v>
      </c>
      <c r="B4655" s="14" t="s">
        <v>11322</v>
      </c>
      <c r="C4655" s="14" t="s">
        <v>11323</v>
      </c>
      <c r="D4655" s="15" t="s">
        <v>11212</v>
      </c>
      <c r="E4655" s="15" t="s">
        <v>5026</v>
      </c>
      <c r="F4655" s="15" t="s">
        <v>224</v>
      </c>
      <c r="G4655" s="15" t="s">
        <v>59</v>
      </c>
      <c r="H4655" s="13" t="s">
        <v>22</v>
      </c>
      <c r="I4655" s="13">
        <v>100</v>
      </c>
      <c r="J4655" s="13" t="s">
        <v>24</v>
      </c>
      <c r="K4655" s="13">
        <v>100</v>
      </c>
      <c r="L4655" s="13"/>
      <c r="M4655" s="13"/>
      <c r="N4655" s="13"/>
      <c r="O4655" s="13"/>
      <c r="P4655" s="13"/>
      <c r="Q4655" s="13"/>
      <c r="R4655" s="13"/>
      <c r="S4655" s="13"/>
      <c r="T4655" s="13"/>
      <c r="U4655" s="13"/>
      <c r="V4655" s="13"/>
      <c r="W4655" s="13"/>
      <c r="X4655" s="13"/>
      <c r="Y4655" s="13"/>
      <c r="Z4655" s="13"/>
      <c r="AA4655" s="13"/>
      <c r="AB4655" s="13"/>
      <c r="AC4655" s="13"/>
      <c r="AD4655" s="13"/>
      <c r="AE4655" s="13"/>
      <c r="AF4655" s="13"/>
      <c r="AG4655" s="13"/>
      <c r="AH4655" s="13"/>
      <c r="AI4655" s="13"/>
      <c r="AJ4655" s="13"/>
      <c r="AK4655" s="13"/>
      <c r="AL4655" s="13"/>
      <c r="AM4655" s="13"/>
      <c r="AN4655" s="13"/>
    </row>
    <row r="4656" spans="1:40" s="26" customFormat="1" ht="38.25" x14ac:dyDescent="0.2">
      <c r="A4656" s="18">
        <v>4654</v>
      </c>
      <c r="B4656" s="14" t="s">
        <v>14860</v>
      </c>
      <c r="C4656" s="14" t="s">
        <v>11837</v>
      </c>
      <c r="D4656" s="15" t="s">
        <v>11792</v>
      </c>
      <c r="E4656" s="15" t="s">
        <v>5026</v>
      </c>
      <c r="F4656" s="15" t="s">
        <v>224</v>
      </c>
      <c r="G4656" s="15" t="s">
        <v>59</v>
      </c>
      <c r="H4656" s="13" t="s">
        <v>22</v>
      </c>
      <c r="I4656" s="13">
        <v>100</v>
      </c>
      <c r="J4656" s="13" t="s">
        <v>24</v>
      </c>
      <c r="K4656" s="13">
        <v>50</v>
      </c>
      <c r="L4656" s="13" t="s">
        <v>26</v>
      </c>
      <c r="M4656" s="13">
        <v>50</v>
      </c>
      <c r="N4656" s="13"/>
      <c r="O4656" s="13"/>
      <c r="P4656" s="13"/>
      <c r="Q4656" s="13"/>
      <c r="R4656" s="13"/>
      <c r="S4656" s="13"/>
      <c r="T4656" s="13"/>
      <c r="U4656" s="13"/>
      <c r="V4656" s="13"/>
      <c r="W4656" s="13"/>
      <c r="X4656" s="13"/>
      <c r="Y4656" s="13"/>
      <c r="Z4656" s="13"/>
      <c r="AA4656" s="13"/>
      <c r="AB4656" s="13"/>
      <c r="AC4656" s="13"/>
      <c r="AD4656" s="13"/>
      <c r="AE4656" s="13"/>
      <c r="AF4656" s="13"/>
      <c r="AG4656" s="13"/>
      <c r="AH4656" s="13"/>
      <c r="AI4656" s="13"/>
      <c r="AJ4656" s="13"/>
      <c r="AK4656" s="13"/>
      <c r="AL4656" s="13"/>
      <c r="AM4656" s="13"/>
      <c r="AN4656" s="13"/>
    </row>
    <row r="4657" spans="1:40" s="26" customFormat="1" ht="63.75" x14ac:dyDescent="0.2">
      <c r="A4657" s="18">
        <v>4655</v>
      </c>
      <c r="B4657" s="14"/>
      <c r="C4657" s="14" t="s">
        <v>11327</v>
      </c>
      <c r="D4657" s="15" t="s">
        <v>11212</v>
      </c>
      <c r="E4657" s="15" t="s">
        <v>5026</v>
      </c>
      <c r="F4657" s="15" t="s">
        <v>224</v>
      </c>
      <c r="G4657" s="15" t="s">
        <v>59</v>
      </c>
      <c r="H4657" s="13"/>
      <c r="I4657" s="13"/>
      <c r="J4657" s="13" t="s">
        <v>24</v>
      </c>
      <c r="K4657" s="13">
        <v>50</v>
      </c>
      <c r="L4657" s="13"/>
      <c r="M4657" s="13"/>
      <c r="N4657" s="13"/>
      <c r="O4657" s="13"/>
      <c r="P4657" s="13"/>
      <c r="Q4657" s="13"/>
      <c r="R4657" s="13"/>
      <c r="S4657" s="13"/>
      <c r="T4657" s="13"/>
      <c r="U4657" s="13"/>
      <c r="V4657" s="13"/>
      <c r="W4657" s="13"/>
      <c r="X4657" s="13"/>
      <c r="Y4657" s="13"/>
      <c r="Z4657" s="13"/>
      <c r="AA4657" s="13"/>
      <c r="AB4657" s="13"/>
      <c r="AC4657" s="13"/>
      <c r="AD4657" s="13"/>
      <c r="AE4657" s="13"/>
      <c r="AF4657" s="13"/>
      <c r="AG4657" s="13"/>
      <c r="AH4657" s="13"/>
      <c r="AI4657" s="13"/>
      <c r="AJ4657" s="13"/>
      <c r="AK4657" s="13"/>
      <c r="AL4657" s="13"/>
      <c r="AM4657" s="13"/>
      <c r="AN4657" s="13"/>
    </row>
    <row r="4658" spans="1:40" s="26" customFormat="1" ht="51" x14ac:dyDescent="0.2">
      <c r="A4658" s="18">
        <v>4656</v>
      </c>
      <c r="B4658" s="14"/>
      <c r="C4658" s="14" t="s">
        <v>12195</v>
      </c>
      <c r="D4658" s="15" t="s">
        <v>4494</v>
      </c>
      <c r="E4658" s="15" t="s">
        <v>5026</v>
      </c>
      <c r="F4658" s="15" t="s">
        <v>224</v>
      </c>
      <c r="G4658" s="15" t="s">
        <v>59</v>
      </c>
      <c r="H4658" s="13"/>
      <c r="I4658" s="13"/>
      <c r="J4658" s="13" t="s">
        <v>24</v>
      </c>
      <c r="K4658" s="13">
        <v>50</v>
      </c>
      <c r="L4658" s="13"/>
      <c r="M4658" s="13"/>
      <c r="N4658" s="13"/>
      <c r="O4658" s="13"/>
      <c r="P4658" s="13"/>
      <c r="Q4658" s="13"/>
      <c r="R4658" s="13"/>
      <c r="S4658" s="13"/>
      <c r="T4658" s="13"/>
      <c r="U4658" s="13"/>
      <c r="V4658" s="13"/>
      <c r="W4658" s="13"/>
      <c r="X4658" s="13"/>
      <c r="Y4658" s="13"/>
      <c r="Z4658" s="13"/>
      <c r="AA4658" s="13"/>
      <c r="AB4658" s="13"/>
      <c r="AC4658" s="13"/>
      <c r="AD4658" s="13"/>
      <c r="AE4658" s="13"/>
      <c r="AF4658" s="13"/>
      <c r="AG4658" s="13"/>
      <c r="AH4658" s="13"/>
      <c r="AI4658" s="13"/>
      <c r="AJ4658" s="13"/>
      <c r="AK4658" s="13"/>
      <c r="AL4658" s="13"/>
      <c r="AM4658" s="13"/>
      <c r="AN4658" s="13"/>
    </row>
    <row r="4659" spans="1:40" s="26" customFormat="1" ht="25.5" x14ac:dyDescent="0.2">
      <c r="A4659" s="18">
        <v>4657</v>
      </c>
      <c r="B4659" s="14" t="s">
        <v>8738</v>
      </c>
      <c r="C4659" s="14" t="s">
        <v>8739</v>
      </c>
      <c r="D4659" s="15" t="s">
        <v>8631</v>
      </c>
      <c r="E4659" s="15" t="s">
        <v>5026</v>
      </c>
      <c r="F4659" s="15" t="s">
        <v>224</v>
      </c>
      <c r="G4659" s="15" t="s">
        <v>59</v>
      </c>
      <c r="H4659" s="13" t="s">
        <v>22</v>
      </c>
      <c r="I4659" s="13">
        <v>100</v>
      </c>
      <c r="J4659" s="13"/>
      <c r="K4659" s="13"/>
      <c r="L4659" s="13"/>
      <c r="M4659" s="13"/>
      <c r="N4659" s="13"/>
      <c r="O4659" s="13"/>
      <c r="P4659" s="13"/>
      <c r="Q4659" s="13"/>
      <c r="R4659" s="13"/>
      <c r="S4659" s="13"/>
      <c r="T4659" s="13"/>
      <c r="U4659" s="13"/>
      <c r="V4659" s="13"/>
      <c r="W4659" s="13"/>
      <c r="X4659" s="13"/>
      <c r="Y4659" s="13"/>
      <c r="Z4659" s="13"/>
      <c r="AA4659" s="13"/>
      <c r="AB4659" s="13"/>
      <c r="AC4659" s="13"/>
      <c r="AD4659" s="13"/>
      <c r="AE4659" s="13"/>
      <c r="AF4659" s="13"/>
      <c r="AG4659" s="13"/>
      <c r="AH4659" s="13"/>
      <c r="AI4659" s="13"/>
      <c r="AJ4659" s="13"/>
      <c r="AK4659" s="13"/>
      <c r="AL4659" s="13"/>
      <c r="AM4659" s="13"/>
      <c r="AN4659" s="13"/>
    </row>
    <row r="4660" spans="1:40" s="26" customFormat="1" ht="63.75" x14ac:dyDescent="0.2">
      <c r="A4660" s="18">
        <v>4658</v>
      </c>
      <c r="B4660" s="14"/>
      <c r="C4660" s="14" t="s">
        <v>9128</v>
      </c>
      <c r="D4660" s="15" t="s">
        <v>8799</v>
      </c>
      <c r="E4660" s="15" t="s">
        <v>5026</v>
      </c>
      <c r="F4660" s="15" t="s">
        <v>224</v>
      </c>
      <c r="G4660" s="15" t="s">
        <v>59</v>
      </c>
      <c r="H4660" s="13" t="s">
        <v>22</v>
      </c>
      <c r="I4660" s="13">
        <v>100</v>
      </c>
      <c r="J4660" s="13" t="s">
        <v>24</v>
      </c>
      <c r="K4660" s="13">
        <v>50</v>
      </c>
      <c r="L4660" s="13"/>
      <c r="M4660" s="13"/>
      <c r="N4660" s="13"/>
      <c r="O4660" s="13"/>
      <c r="P4660" s="13"/>
      <c r="Q4660" s="13"/>
      <c r="R4660" s="13"/>
      <c r="S4660" s="13"/>
      <c r="T4660" s="13"/>
      <c r="U4660" s="13"/>
      <c r="V4660" s="13"/>
      <c r="W4660" s="13"/>
      <c r="X4660" s="13"/>
      <c r="Y4660" s="13"/>
      <c r="Z4660" s="13"/>
      <c r="AA4660" s="13"/>
      <c r="AB4660" s="13"/>
      <c r="AC4660" s="13"/>
      <c r="AD4660" s="13"/>
      <c r="AE4660" s="13"/>
      <c r="AF4660" s="13"/>
      <c r="AG4660" s="13"/>
      <c r="AH4660" s="13"/>
      <c r="AI4660" s="13"/>
      <c r="AJ4660" s="13"/>
      <c r="AK4660" s="13"/>
      <c r="AL4660" s="13"/>
      <c r="AM4660" s="13"/>
      <c r="AN4660" s="13"/>
    </row>
    <row r="4661" spans="1:40" s="26" customFormat="1" ht="25.5" x14ac:dyDescent="0.2">
      <c r="A4661" s="18">
        <v>4659</v>
      </c>
      <c r="B4661" s="14" t="s">
        <v>9983</v>
      </c>
      <c r="C4661" s="14" t="s">
        <v>9984</v>
      </c>
      <c r="D4661" s="15" t="s">
        <v>9963</v>
      </c>
      <c r="E4661" s="15" t="s">
        <v>5026</v>
      </c>
      <c r="F4661" s="15" t="s">
        <v>224</v>
      </c>
      <c r="G4661" s="15" t="s">
        <v>59</v>
      </c>
      <c r="H4661" s="13" t="s">
        <v>22</v>
      </c>
      <c r="I4661" s="13">
        <v>200</v>
      </c>
      <c r="J4661" s="13"/>
      <c r="K4661" s="13"/>
      <c r="L4661" s="13"/>
      <c r="M4661" s="13"/>
      <c r="N4661" s="13"/>
      <c r="O4661" s="13"/>
      <c r="P4661" s="13"/>
      <c r="Q4661" s="13"/>
      <c r="R4661" s="13"/>
      <c r="S4661" s="13"/>
      <c r="T4661" s="13"/>
      <c r="U4661" s="13"/>
      <c r="V4661" s="13"/>
      <c r="W4661" s="13"/>
      <c r="X4661" s="13"/>
      <c r="Y4661" s="13"/>
      <c r="Z4661" s="13"/>
      <c r="AA4661" s="13"/>
      <c r="AB4661" s="13"/>
      <c r="AC4661" s="13"/>
      <c r="AD4661" s="13"/>
      <c r="AE4661" s="13"/>
      <c r="AF4661" s="13"/>
      <c r="AG4661" s="13"/>
      <c r="AH4661" s="13"/>
      <c r="AI4661" s="13"/>
      <c r="AJ4661" s="13"/>
      <c r="AK4661" s="13"/>
      <c r="AL4661" s="13"/>
      <c r="AM4661" s="13"/>
      <c r="AN4661" s="13"/>
    </row>
    <row r="4662" spans="1:40" s="26" customFormat="1" ht="63.75" x14ac:dyDescent="0.2">
      <c r="A4662" s="18">
        <v>4660</v>
      </c>
      <c r="B4662" s="14" t="s">
        <v>10890</v>
      </c>
      <c r="C4662" s="14" t="s">
        <v>10891</v>
      </c>
      <c r="D4662" s="15" t="s">
        <v>10790</v>
      </c>
      <c r="E4662" s="15" t="s">
        <v>5026</v>
      </c>
      <c r="F4662" s="15" t="s">
        <v>224</v>
      </c>
      <c r="G4662" s="15" t="s">
        <v>59</v>
      </c>
      <c r="H4662" s="13"/>
      <c r="I4662" s="13"/>
      <c r="J4662" s="13" t="s">
        <v>24</v>
      </c>
      <c r="K4662" s="13">
        <v>50</v>
      </c>
      <c r="L4662" s="13"/>
      <c r="M4662" s="13"/>
      <c r="N4662" s="13"/>
      <c r="O4662" s="13"/>
      <c r="P4662" s="13"/>
      <c r="Q4662" s="13"/>
      <c r="R4662" s="13"/>
      <c r="S4662" s="13"/>
      <c r="T4662" s="13"/>
      <c r="U4662" s="13"/>
      <c r="V4662" s="13"/>
      <c r="W4662" s="13"/>
      <c r="X4662" s="13"/>
      <c r="Y4662" s="13"/>
      <c r="Z4662" s="13"/>
      <c r="AA4662" s="13"/>
      <c r="AB4662" s="13"/>
      <c r="AC4662" s="13"/>
      <c r="AD4662" s="13"/>
      <c r="AE4662" s="13"/>
      <c r="AF4662" s="13"/>
      <c r="AG4662" s="13"/>
      <c r="AH4662" s="13"/>
      <c r="AI4662" s="13"/>
      <c r="AJ4662" s="13"/>
      <c r="AK4662" s="13"/>
      <c r="AL4662" s="13"/>
      <c r="AM4662" s="13"/>
      <c r="AN4662" s="13"/>
    </row>
    <row r="4663" spans="1:40" s="26" customFormat="1" ht="25.5" customHeight="1" x14ac:dyDescent="0.2">
      <c r="A4663" s="18">
        <v>4661</v>
      </c>
      <c r="B4663" s="14" t="s">
        <v>6474</v>
      </c>
      <c r="C4663" s="14" t="s">
        <v>6475</v>
      </c>
      <c r="D4663" s="15" t="s">
        <v>6260</v>
      </c>
      <c r="E4663" s="15" t="s">
        <v>5026</v>
      </c>
      <c r="F4663" s="15" t="s">
        <v>224</v>
      </c>
      <c r="G4663" s="15" t="s">
        <v>59</v>
      </c>
      <c r="H4663" s="13"/>
      <c r="I4663" s="13"/>
      <c r="J4663" s="13" t="s">
        <v>24</v>
      </c>
      <c r="K4663" s="13">
        <v>50</v>
      </c>
      <c r="L4663" s="13"/>
      <c r="M4663" s="13"/>
      <c r="N4663" s="13"/>
      <c r="O4663" s="13"/>
      <c r="P4663" s="13"/>
      <c r="Q4663" s="13"/>
      <c r="R4663" s="13"/>
      <c r="S4663" s="13"/>
      <c r="T4663" s="13"/>
      <c r="U4663" s="13"/>
      <c r="V4663" s="13"/>
      <c r="W4663" s="13"/>
      <c r="X4663" s="13"/>
      <c r="Y4663" s="13"/>
      <c r="Z4663" s="13"/>
      <c r="AA4663" s="13"/>
      <c r="AB4663" s="13"/>
      <c r="AC4663" s="13"/>
      <c r="AD4663" s="13"/>
      <c r="AE4663" s="13"/>
      <c r="AF4663" s="13"/>
      <c r="AG4663" s="13"/>
      <c r="AH4663" s="13"/>
      <c r="AI4663" s="13"/>
      <c r="AJ4663" s="13"/>
      <c r="AK4663" s="13"/>
      <c r="AL4663" s="13"/>
      <c r="AM4663" s="13"/>
      <c r="AN4663" s="13"/>
    </row>
    <row r="4664" spans="1:40" s="26" customFormat="1" ht="38.25" x14ac:dyDescent="0.2">
      <c r="A4664" s="18">
        <v>4662</v>
      </c>
      <c r="B4664" s="14" t="s">
        <v>14650</v>
      </c>
      <c r="C4664" s="14" t="s">
        <v>11326</v>
      </c>
      <c r="D4664" s="15" t="s">
        <v>11212</v>
      </c>
      <c r="E4664" s="15" t="s">
        <v>5026</v>
      </c>
      <c r="F4664" s="15" t="s">
        <v>224</v>
      </c>
      <c r="G4664" s="15" t="s">
        <v>59</v>
      </c>
      <c r="H4664" s="13" t="s">
        <v>22</v>
      </c>
      <c r="I4664" s="13">
        <v>100</v>
      </c>
      <c r="J4664" s="13"/>
      <c r="K4664" s="13"/>
      <c r="L4664" s="13" t="s">
        <v>26</v>
      </c>
      <c r="M4664" s="13">
        <v>50</v>
      </c>
      <c r="N4664" s="13"/>
      <c r="O4664" s="13"/>
      <c r="P4664" s="13"/>
      <c r="Q4664" s="13"/>
      <c r="R4664" s="13"/>
      <c r="S4664" s="13"/>
      <c r="T4664" s="13"/>
      <c r="U4664" s="13"/>
      <c r="V4664" s="13" t="s">
        <v>36</v>
      </c>
      <c r="W4664" s="13">
        <v>50</v>
      </c>
      <c r="X4664" s="13"/>
      <c r="Y4664" s="13"/>
      <c r="Z4664" s="13"/>
      <c r="AA4664" s="13"/>
      <c r="AB4664" s="13"/>
      <c r="AC4664" s="13"/>
      <c r="AD4664" s="13"/>
      <c r="AE4664" s="13"/>
      <c r="AF4664" s="13"/>
      <c r="AG4664" s="13"/>
      <c r="AH4664" s="13"/>
      <c r="AI4664" s="13"/>
      <c r="AJ4664" s="13"/>
      <c r="AK4664" s="13"/>
      <c r="AL4664" s="13"/>
      <c r="AM4664" s="13"/>
      <c r="AN4664" s="13"/>
    </row>
    <row r="4665" spans="1:40" s="26" customFormat="1" ht="38.25" x14ac:dyDescent="0.2">
      <c r="A4665" s="18">
        <v>4663</v>
      </c>
      <c r="B4665" s="14" t="s">
        <v>9860</v>
      </c>
      <c r="C4665" s="14" t="s">
        <v>9861</v>
      </c>
      <c r="D4665" s="15" t="s">
        <v>9732</v>
      </c>
      <c r="E4665" s="15" t="s">
        <v>5026</v>
      </c>
      <c r="F4665" s="15" t="s">
        <v>224</v>
      </c>
      <c r="G4665" s="15" t="s">
        <v>59</v>
      </c>
      <c r="H4665" s="13"/>
      <c r="I4665" s="13"/>
      <c r="J4665" s="13" t="s">
        <v>24</v>
      </c>
      <c r="K4665" s="13">
        <v>50</v>
      </c>
      <c r="L4665" s="13"/>
      <c r="M4665" s="13"/>
      <c r="N4665" s="13"/>
      <c r="O4665" s="13"/>
      <c r="P4665" s="13"/>
      <c r="Q4665" s="13"/>
      <c r="R4665" s="13"/>
      <c r="S4665" s="13"/>
      <c r="T4665" s="13"/>
      <c r="U4665" s="13"/>
      <c r="V4665" s="13"/>
      <c r="W4665" s="13"/>
      <c r="X4665" s="13"/>
      <c r="Y4665" s="13"/>
      <c r="Z4665" s="13"/>
      <c r="AA4665" s="13"/>
      <c r="AB4665" s="13"/>
      <c r="AC4665" s="13"/>
      <c r="AD4665" s="13"/>
      <c r="AE4665" s="13"/>
      <c r="AF4665" s="13"/>
      <c r="AG4665" s="13"/>
      <c r="AH4665" s="13"/>
      <c r="AI4665" s="13"/>
      <c r="AJ4665" s="13"/>
      <c r="AK4665" s="13"/>
      <c r="AL4665" s="13"/>
      <c r="AM4665" s="13"/>
      <c r="AN4665" s="13"/>
    </row>
    <row r="4666" spans="1:40" s="26" customFormat="1" x14ac:dyDescent="0.2">
      <c r="A4666" s="18">
        <v>4664</v>
      </c>
      <c r="B4666" s="14" t="s">
        <v>3417</v>
      </c>
      <c r="C4666" s="15" t="s">
        <v>3418</v>
      </c>
      <c r="D4666" s="15" t="s">
        <v>3381</v>
      </c>
      <c r="E4666" s="15" t="s">
        <v>2848</v>
      </c>
      <c r="F4666" s="15" t="s">
        <v>224</v>
      </c>
      <c r="G4666" s="15" t="s">
        <v>59</v>
      </c>
      <c r="H4666" s="15" t="s">
        <v>22</v>
      </c>
      <c r="I4666" s="15">
        <v>100</v>
      </c>
      <c r="J4666" s="15" t="s">
        <v>24</v>
      </c>
      <c r="K4666" s="15">
        <v>100</v>
      </c>
      <c r="L4666" s="15"/>
      <c r="M4666" s="15"/>
      <c r="N4666" s="15"/>
      <c r="O4666" s="15"/>
      <c r="P4666" s="15" t="s">
        <v>30</v>
      </c>
      <c r="Q4666" s="15">
        <v>100</v>
      </c>
      <c r="R4666" s="13"/>
      <c r="S4666" s="13"/>
      <c r="T4666" s="13"/>
      <c r="U4666" s="13"/>
      <c r="V4666" s="13"/>
      <c r="W4666" s="13"/>
      <c r="X4666" s="13"/>
      <c r="Y4666" s="13"/>
      <c r="Z4666" s="13"/>
      <c r="AA4666" s="13"/>
      <c r="AB4666" s="13"/>
      <c r="AC4666" s="13"/>
      <c r="AD4666" s="13"/>
      <c r="AE4666" s="13"/>
      <c r="AF4666" s="13"/>
      <c r="AG4666" s="13"/>
      <c r="AH4666" s="13"/>
      <c r="AI4666" s="13"/>
      <c r="AJ4666" s="13"/>
      <c r="AK4666" s="13"/>
      <c r="AL4666" s="13"/>
      <c r="AM4666" s="13"/>
      <c r="AN4666" s="15"/>
    </row>
    <row r="4667" spans="1:40" s="26" customFormat="1" ht="51" x14ac:dyDescent="0.2">
      <c r="A4667" s="18">
        <v>4665</v>
      </c>
      <c r="B4667" s="14" t="s">
        <v>8740</v>
      </c>
      <c r="C4667" s="14" t="s">
        <v>8741</v>
      </c>
      <c r="D4667" s="15" t="s">
        <v>8631</v>
      </c>
      <c r="E4667" s="15" t="s">
        <v>5026</v>
      </c>
      <c r="F4667" s="15" t="s">
        <v>224</v>
      </c>
      <c r="G4667" s="15" t="s">
        <v>59</v>
      </c>
      <c r="H4667" s="13"/>
      <c r="I4667" s="13"/>
      <c r="J4667" s="13" t="s">
        <v>24</v>
      </c>
      <c r="K4667" s="13">
        <v>100</v>
      </c>
      <c r="L4667" s="13"/>
      <c r="M4667" s="13"/>
      <c r="N4667" s="13"/>
      <c r="O4667" s="13"/>
      <c r="P4667" s="13"/>
      <c r="Q4667" s="13"/>
      <c r="R4667" s="13"/>
      <c r="S4667" s="13"/>
      <c r="T4667" s="13"/>
      <c r="U4667" s="13"/>
      <c r="V4667" s="13"/>
      <c r="W4667" s="13"/>
      <c r="X4667" s="13"/>
      <c r="Y4667" s="13"/>
      <c r="Z4667" s="13"/>
      <c r="AA4667" s="13"/>
      <c r="AB4667" s="13"/>
      <c r="AC4667" s="13"/>
      <c r="AD4667" s="13"/>
      <c r="AE4667" s="13"/>
      <c r="AF4667" s="13"/>
      <c r="AG4667" s="13"/>
      <c r="AH4667" s="13"/>
      <c r="AI4667" s="13"/>
      <c r="AJ4667" s="13"/>
      <c r="AK4667" s="13"/>
      <c r="AL4667" s="13"/>
      <c r="AM4667" s="13"/>
      <c r="AN4667" s="13"/>
    </row>
    <row r="4668" spans="1:40" s="26" customFormat="1" ht="38.25" x14ac:dyDescent="0.2">
      <c r="A4668" s="18">
        <v>4666</v>
      </c>
      <c r="B4668" s="14"/>
      <c r="C4668" s="14" t="s">
        <v>6770</v>
      </c>
      <c r="D4668" s="15" t="s">
        <v>6758</v>
      </c>
      <c r="E4668" s="15" t="s">
        <v>5026</v>
      </c>
      <c r="F4668" s="15" t="s">
        <v>224</v>
      </c>
      <c r="G4668" s="15" t="s">
        <v>59</v>
      </c>
      <c r="H4668" s="13"/>
      <c r="I4668" s="13"/>
      <c r="J4668" s="13" t="s">
        <v>24</v>
      </c>
      <c r="K4668" s="13">
        <v>100</v>
      </c>
      <c r="L4668" s="13"/>
      <c r="M4668" s="13"/>
      <c r="N4668" s="13"/>
      <c r="O4668" s="13"/>
      <c r="P4668" s="13"/>
      <c r="Q4668" s="13"/>
      <c r="R4668" s="13"/>
      <c r="S4668" s="13"/>
      <c r="T4668" s="13"/>
      <c r="U4668" s="13"/>
      <c r="V4668" s="13"/>
      <c r="W4668" s="13"/>
      <c r="X4668" s="13"/>
      <c r="Y4668" s="13"/>
      <c r="Z4668" s="13"/>
      <c r="AA4668" s="13"/>
      <c r="AB4668" s="13"/>
      <c r="AC4668" s="13"/>
      <c r="AD4668" s="13"/>
      <c r="AE4668" s="13"/>
      <c r="AF4668" s="13"/>
      <c r="AG4668" s="13"/>
      <c r="AH4668" s="13"/>
      <c r="AI4668" s="13"/>
      <c r="AJ4668" s="13"/>
      <c r="AK4668" s="13"/>
      <c r="AL4668" s="13"/>
      <c r="AM4668" s="13"/>
      <c r="AN4668" s="13"/>
    </row>
    <row r="4669" spans="1:40" s="26" customFormat="1" ht="38.25" x14ac:dyDescent="0.2">
      <c r="A4669" s="18">
        <v>4667</v>
      </c>
      <c r="B4669" s="14" t="s">
        <v>6068</v>
      </c>
      <c r="C4669" s="14" t="s">
        <v>6069</v>
      </c>
      <c r="D4669" s="15" t="s">
        <v>5961</v>
      </c>
      <c r="E4669" s="15" t="s">
        <v>5026</v>
      </c>
      <c r="F4669" s="15" t="s">
        <v>224</v>
      </c>
      <c r="G4669" s="15" t="s">
        <v>59</v>
      </c>
      <c r="H4669" s="13"/>
      <c r="I4669" s="13"/>
      <c r="J4669" s="13" t="s">
        <v>24</v>
      </c>
      <c r="K4669" s="13">
        <v>100</v>
      </c>
      <c r="L4669" s="13"/>
      <c r="M4669" s="13"/>
      <c r="N4669" s="13"/>
      <c r="O4669" s="13"/>
      <c r="P4669" s="13"/>
      <c r="Q4669" s="13"/>
      <c r="R4669" s="13"/>
      <c r="S4669" s="13"/>
      <c r="T4669" s="13"/>
      <c r="U4669" s="13"/>
      <c r="V4669" s="13"/>
      <c r="W4669" s="13"/>
      <c r="X4669" s="13"/>
      <c r="Y4669" s="13"/>
      <c r="Z4669" s="13"/>
      <c r="AA4669" s="13"/>
      <c r="AB4669" s="13"/>
      <c r="AC4669" s="13"/>
      <c r="AD4669" s="13"/>
      <c r="AE4669" s="13"/>
      <c r="AF4669" s="13"/>
      <c r="AG4669" s="13"/>
      <c r="AH4669" s="13"/>
      <c r="AI4669" s="13"/>
      <c r="AJ4669" s="13"/>
      <c r="AK4669" s="13"/>
      <c r="AL4669" s="13"/>
      <c r="AM4669" s="13"/>
      <c r="AN4669" s="13"/>
    </row>
    <row r="4670" spans="1:40" s="26" customFormat="1" ht="25.5" x14ac:dyDescent="0.2">
      <c r="A4670" s="18">
        <v>4668</v>
      </c>
      <c r="B4670" s="14" t="s">
        <v>8046</v>
      </c>
      <c r="C4670" s="14" t="s">
        <v>8047</v>
      </c>
      <c r="D4670" s="15" t="s">
        <v>7914</v>
      </c>
      <c r="E4670" s="15" t="s">
        <v>5026</v>
      </c>
      <c r="F4670" s="15" t="s">
        <v>224</v>
      </c>
      <c r="G4670" s="15" t="s">
        <v>59</v>
      </c>
      <c r="H4670" s="13" t="s">
        <v>22</v>
      </c>
      <c r="I4670" s="13">
        <v>100</v>
      </c>
      <c r="J4670" s="13"/>
      <c r="K4670" s="13"/>
      <c r="L4670" s="13"/>
      <c r="M4670" s="13"/>
      <c r="N4670" s="13"/>
      <c r="O4670" s="13"/>
      <c r="P4670" s="13"/>
      <c r="Q4670" s="13"/>
      <c r="R4670" s="13"/>
      <c r="S4670" s="13"/>
      <c r="T4670" s="13"/>
      <c r="U4670" s="13"/>
      <c r="V4670" s="13"/>
      <c r="W4670" s="13"/>
      <c r="X4670" s="13"/>
      <c r="Y4670" s="13"/>
      <c r="Z4670" s="13"/>
      <c r="AA4670" s="13"/>
      <c r="AB4670" s="13"/>
      <c r="AC4670" s="13"/>
      <c r="AD4670" s="13"/>
      <c r="AE4670" s="13"/>
      <c r="AF4670" s="13"/>
      <c r="AG4670" s="13"/>
      <c r="AH4670" s="13"/>
      <c r="AI4670" s="13"/>
      <c r="AJ4670" s="13"/>
      <c r="AK4670" s="13"/>
      <c r="AL4670" s="13"/>
      <c r="AM4670" s="13"/>
      <c r="AN4670" s="13"/>
    </row>
    <row r="4671" spans="1:40" s="26" customFormat="1" x14ac:dyDescent="0.2">
      <c r="A4671" s="18">
        <v>4669</v>
      </c>
      <c r="B4671" s="14" t="s">
        <v>984</v>
      </c>
      <c r="C4671" s="14" t="s">
        <v>985</v>
      </c>
      <c r="D4671" s="15" t="s">
        <v>962</v>
      </c>
      <c r="E4671" s="15" t="s">
        <v>441</v>
      </c>
      <c r="F4671" s="15" t="s">
        <v>224</v>
      </c>
      <c r="G4671" s="15" t="s">
        <v>59</v>
      </c>
      <c r="H4671" s="13" t="s">
        <v>22</v>
      </c>
      <c r="I4671" s="13">
        <v>100</v>
      </c>
      <c r="J4671" s="13"/>
      <c r="K4671" s="13"/>
      <c r="L4671" s="13"/>
      <c r="M4671" s="13"/>
      <c r="N4671" s="13"/>
      <c r="O4671" s="13"/>
      <c r="P4671" s="13"/>
      <c r="Q4671" s="13"/>
      <c r="R4671" s="13"/>
      <c r="S4671" s="13"/>
      <c r="T4671" s="13"/>
      <c r="U4671" s="13"/>
      <c r="V4671" s="13"/>
      <c r="W4671" s="13"/>
      <c r="X4671" s="13"/>
      <c r="Y4671" s="13"/>
      <c r="Z4671" s="13"/>
      <c r="AA4671" s="13"/>
      <c r="AB4671" s="13"/>
      <c r="AC4671" s="13"/>
      <c r="AD4671" s="13"/>
      <c r="AE4671" s="13"/>
      <c r="AF4671" s="13"/>
      <c r="AG4671" s="13"/>
      <c r="AH4671" s="13"/>
      <c r="AI4671" s="13"/>
      <c r="AJ4671" s="13"/>
      <c r="AK4671" s="13"/>
      <c r="AL4671" s="13"/>
      <c r="AM4671" s="13"/>
      <c r="AN4671" s="13"/>
    </row>
    <row r="4672" spans="1:40" s="26" customFormat="1" ht="51" x14ac:dyDescent="0.2">
      <c r="A4672" s="18">
        <v>4670</v>
      </c>
      <c r="B4672" s="14" t="s">
        <v>8048</v>
      </c>
      <c r="C4672" s="14" t="s">
        <v>8049</v>
      </c>
      <c r="D4672" s="15" t="s">
        <v>7914</v>
      </c>
      <c r="E4672" s="15" t="s">
        <v>5026</v>
      </c>
      <c r="F4672" s="15" t="s">
        <v>224</v>
      </c>
      <c r="G4672" s="15" t="s">
        <v>59</v>
      </c>
      <c r="H4672" s="13" t="s">
        <v>22</v>
      </c>
      <c r="I4672" s="13">
        <v>100</v>
      </c>
      <c r="J4672" s="13"/>
      <c r="K4672" s="13"/>
      <c r="L4672" s="13"/>
      <c r="M4672" s="13"/>
      <c r="N4672" s="13"/>
      <c r="O4672" s="13"/>
      <c r="P4672" s="13"/>
      <c r="Q4672" s="13"/>
      <c r="R4672" s="13"/>
      <c r="S4672" s="13"/>
      <c r="T4672" s="13"/>
      <c r="U4672" s="13"/>
      <c r="V4672" s="13"/>
      <c r="W4672" s="13"/>
      <c r="X4672" s="13"/>
      <c r="Y4672" s="13"/>
      <c r="Z4672" s="13"/>
      <c r="AA4672" s="13"/>
      <c r="AB4672" s="13"/>
      <c r="AC4672" s="13"/>
      <c r="AD4672" s="13"/>
      <c r="AE4672" s="13"/>
      <c r="AF4672" s="13"/>
      <c r="AG4672" s="13"/>
      <c r="AH4672" s="13"/>
      <c r="AI4672" s="13"/>
      <c r="AJ4672" s="13"/>
      <c r="AK4672" s="13"/>
      <c r="AL4672" s="13"/>
      <c r="AM4672" s="13"/>
      <c r="AN4672" s="13"/>
    </row>
    <row r="4673" spans="1:40" s="26" customFormat="1" ht="51" x14ac:dyDescent="0.2">
      <c r="A4673" s="18">
        <v>4671</v>
      </c>
      <c r="B4673" s="14" t="s">
        <v>10651</v>
      </c>
      <c r="C4673" s="14" t="s">
        <v>10652</v>
      </c>
      <c r="D4673" s="15" t="s">
        <v>10494</v>
      </c>
      <c r="E4673" s="15" t="s">
        <v>5026</v>
      </c>
      <c r="F4673" s="15" t="s">
        <v>224</v>
      </c>
      <c r="G4673" s="15" t="s">
        <v>59</v>
      </c>
      <c r="H4673" s="13"/>
      <c r="I4673" s="13"/>
      <c r="J4673" s="13" t="s">
        <v>24</v>
      </c>
      <c r="K4673" s="13">
        <v>100</v>
      </c>
      <c r="L4673" s="13"/>
      <c r="M4673" s="13"/>
      <c r="N4673" s="13"/>
      <c r="O4673" s="13"/>
      <c r="P4673" s="13"/>
      <c r="Q4673" s="13"/>
      <c r="R4673" s="13"/>
      <c r="S4673" s="13"/>
      <c r="T4673" s="13"/>
      <c r="U4673" s="13"/>
      <c r="V4673" s="13"/>
      <c r="W4673" s="13"/>
      <c r="X4673" s="13"/>
      <c r="Y4673" s="13"/>
      <c r="Z4673" s="13"/>
      <c r="AA4673" s="13"/>
      <c r="AB4673" s="13"/>
      <c r="AC4673" s="13"/>
      <c r="AD4673" s="13"/>
      <c r="AE4673" s="13"/>
      <c r="AF4673" s="13"/>
      <c r="AG4673" s="13"/>
      <c r="AH4673" s="13"/>
      <c r="AI4673" s="13"/>
      <c r="AJ4673" s="13"/>
      <c r="AK4673" s="13"/>
      <c r="AL4673" s="13"/>
      <c r="AM4673" s="13"/>
      <c r="AN4673" s="13"/>
    </row>
    <row r="4674" spans="1:40" s="26" customFormat="1" x14ac:dyDescent="0.2">
      <c r="A4674" s="18">
        <v>4672</v>
      </c>
      <c r="B4674" s="14" t="s">
        <v>2886</v>
      </c>
      <c r="C4674" s="14" t="s">
        <v>2887</v>
      </c>
      <c r="D4674" s="15" t="s">
        <v>2847</v>
      </c>
      <c r="E4674" s="15" t="s">
        <v>2848</v>
      </c>
      <c r="F4674" s="15" t="s">
        <v>224</v>
      </c>
      <c r="G4674" s="15" t="s">
        <v>59</v>
      </c>
      <c r="H4674" s="13" t="s">
        <v>22</v>
      </c>
      <c r="I4674" s="13">
        <v>100</v>
      </c>
      <c r="J4674" s="13"/>
      <c r="K4674" s="13"/>
      <c r="L4674" s="13"/>
      <c r="M4674" s="13"/>
      <c r="N4674" s="13"/>
      <c r="O4674" s="13"/>
      <c r="P4674" s="13"/>
      <c r="Q4674" s="13"/>
      <c r="R4674" s="13"/>
      <c r="S4674" s="13"/>
      <c r="T4674" s="13"/>
      <c r="U4674" s="13"/>
      <c r="V4674" s="13"/>
      <c r="W4674" s="13"/>
      <c r="X4674" s="13"/>
      <c r="Y4674" s="13"/>
      <c r="Z4674" s="13"/>
      <c r="AA4674" s="13"/>
      <c r="AB4674" s="13"/>
      <c r="AC4674" s="13"/>
      <c r="AD4674" s="13"/>
      <c r="AE4674" s="13"/>
      <c r="AF4674" s="13"/>
      <c r="AG4674" s="13"/>
      <c r="AH4674" s="13"/>
      <c r="AI4674" s="13"/>
      <c r="AJ4674" s="13"/>
      <c r="AK4674" s="13"/>
      <c r="AL4674" s="13"/>
      <c r="AM4674" s="13"/>
      <c r="AN4674" s="13"/>
    </row>
    <row r="4675" spans="1:40" s="26" customFormat="1" ht="38.25" x14ac:dyDescent="0.2">
      <c r="A4675" s="18">
        <v>4673</v>
      </c>
      <c r="B4675" s="14" t="s">
        <v>10649</v>
      </c>
      <c r="C4675" s="14" t="s">
        <v>10650</v>
      </c>
      <c r="D4675" s="15" t="s">
        <v>10494</v>
      </c>
      <c r="E4675" s="15" t="s">
        <v>5026</v>
      </c>
      <c r="F4675" s="15" t="s">
        <v>224</v>
      </c>
      <c r="G4675" s="15" t="s">
        <v>59</v>
      </c>
      <c r="H4675" s="13" t="s">
        <v>22</v>
      </c>
      <c r="I4675" s="13">
        <v>100</v>
      </c>
      <c r="J4675" s="13" t="s">
        <v>24</v>
      </c>
      <c r="K4675" s="13">
        <v>100</v>
      </c>
      <c r="L4675" s="13"/>
      <c r="M4675" s="13"/>
      <c r="N4675" s="13"/>
      <c r="O4675" s="13"/>
      <c r="P4675" s="13"/>
      <c r="Q4675" s="13"/>
      <c r="R4675" s="13"/>
      <c r="S4675" s="13"/>
      <c r="T4675" s="13"/>
      <c r="U4675" s="13"/>
      <c r="V4675" s="13"/>
      <c r="W4675" s="13"/>
      <c r="X4675" s="13"/>
      <c r="Y4675" s="13"/>
      <c r="Z4675" s="13"/>
      <c r="AA4675" s="13"/>
      <c r="AB4675" s="13"/>
      <c r="AC4675" s="13"/>
      <c r="AD4675" s="13"/>
      <c r="AE4675" s="13"/>
      <c r="AF4675" s="13"/>
      <c r="AG4675" s="13"/>
      <c r="AH4675" s="13"/>
      <c r="AI4675" s="13"/>
      <c r="AJ4675" s="13"/>
      <c r="AK4675" s="13"/>
      <c r="AL4675" s="13"/>
      <c r="AM4675" s="13"/>
      <c r="AN4675" s="13"/>
    </row>
    <row r="4676" spans="1:40" s="26" customFormat="1" ht="38.25" x14ac:dyDescent="0.2">
      <c r="A4676" s="18">
        <v>4674</v>
      </c>
      <c r="B4676" s="14" t="s">
        <v>6468</v>
      </c>
      <c r="C4676" s="14" t="s">
        <v>6469</v>
      </c>
      <c r="D4676" s="15" t="s">
        <v>6260</v>
      </c>
      <c r="E4676" s="15" t="s">
        <v>5026</v>
      </c>
      <c r="F4676" s="15" t="s">
        <v>224</v>
      </c>
      <c r="G4676" s="15" t="s">
        <v>59</v>
      </c>
      <c r="H4676" s="13" t="s">
        <v>22</v>
      </c>
      <c r="I4676" s="13">
        <v>100</v>
      </c>
      <c r="J4676" s="13"/>
      <c r="K4676" s="13"/>
      <c r="L4676" s="13"/>
      <c r="M4676" s="13"/>
      <c r="N4676" s="13"/>
      <c r="O4676" s="13"/>
      <c r="P4676" s="13"/>
      <c r="Q4676" s="13"/>
      <c r="R4676" s="13"/>
      <c r="S4676" s="13"/>
      <c r="T4676" s="13"/>
      <c r="U4676" s="13"/>
      <c r="V4676" s="13"/>
      <c r="W4676" s="13"/>
      <c r="X4676" s="13"/>
      <c r="Y4676" s="13"/>
      <c r="Z4676" s="13"/>
      <c r="AA4676" s="13"/>
      <c r="AB4676" s="13"/>
      <c r="AC4676" s="13"/>
      <c r="AD4676" s="13"/>
      <c r="AE4676" s="13"/>
      <c r="AF4676" s="13"/>
      <c r="AG4676" s="13"/>
      <c r="AH4676" s="13"/>
      <c r="AI4676" s="13"/>
      <c r="AJ4676" s="13"/>
      <c r="AK4676" s="13"/>
      <c r="AL4676" s="13"/>
      <c r="AM4676" s="13"/>
      <c r="AN4676" s="13"/>
    </row>
    <row r="4677" spans="1:40" s="26" customFormat="1" ht="25.5" x14ac:dyDescent="0.2">
      <c r="A4677" s="18">
        <v>4675</v>
      </c>
      <c r="B4677" s="14" t="s">
        <v>14646</v>
      </c>
      <c r="C4677" s="15" t="s">
        <v>4094</v>
      </c>
      <c r="D4677" s="15" t="s">
        <v>4016</v>
      </c>
      <c r="E4677" s="15" t="s">
        <v>2848</v>
      </c>
      <c r="F4677" s="15" t="s">
        <v>224</v>
      </c>
      <c r="G4677" s="15" t="s">
        <v>59</v>
      </c>
      <c r="H4677" s="15" t="s">
        <v>22</v>
      </c>
      <c r="I4677" s="15">
        <v>200</v>
      </c>
      <c r="J4677" s="15"/>
      <c r="K4677" s="15"/>
      <c r="L4677" s="15" t="s">
        <v>26</v>
      </c>
      <c r="M4677" s="15">
        <v>50</v>
      </c>
      <c r="N4677" s="15"/>
      <c r="O4677" s="15"/>
      <c r="P4677" s="15" t="s">
        <v>30</v>
      </c>
      <c r="Q4677" s="15">
        <v>100</v>
      </c>
      <c r="R4677" s="13"/>
      <c r="S4677" s="13"/>
      <c r="T4677" s="13"/>
      <c r="U4677" s="13"/>
      <c r="V4677" s="13"/>
      <c r="W4677" s="13"/>
      <c r="X4677" s="13"/>
      <c r="Y4677" s="13"/>
      <c r="Z4677" s="13"/>
      <c r="AA4677" s="13"/>
      <c r="AB4677" s="13"/>
      <c r="AC4677" s="13"/>
      <c r="AD4677" s="13"/>
      <c r="AE4677" s="13"/>
      <c r="AF4677" s="13"/>
      <c r="AG4677" s="13"/>
      <c r="AH4677" s="13"/>
      <c r="AI4677" s="13"/>
      <c r="AJ4677" s="13"/>
      <c r="AK4677" s="13"/>
      <c r="AL4677" s="13"/>
      <c r="AM4677" s="13"/>
      <c r="AN4677" s="15"/>
    </row>
    <row r="4678" spans="1:40" s="26" customFormat="1" ht="38.25" x14ac:dyDescent="0.2">
      <c r="A4678" s="18">
        <v>4676</v>
      </c>
      <c r="B4678" s="14" t="s">
        <v>14826</v>
      </c>
      <c r="C4678" s="15" t="s">
        <v>4096</v>
      </c>
      <c r="D4678" s="15" t="s">
        <v>4016</v>
      </c>
      <c r="E4678" s="15" t="s">
        <v>2848</v>
      </c>
      <c r="F4678" s="15" t="s">
        <v>224</v>
      </c>
      <c r="G4678" s="15" t="s">
        <v>59</v>
      </c>
      <c r="H4678" s="15" t="s">
        <v>22</v>
      </c>
      <c r="I4678" s="15">
        <v>100</v>
      </c>
      <c r="J4678" s="15"/>
      <c r="K4678" s="15"/>
      <c r="L4678" s="15" t="s">
        <v>26</v>
      </c>
      <c r="M4678" s="15">
        <v>50</v>
      </c>
      <c r="N4678" s="15"/>
      <c r="O4678" s="15"/>
      <c r="P4678" s="15" t="s">
        <v>30</v>
      </c>
      <c r="Q4678" s="15">
        <v>100</v>
      </c>
      <c r="R4678" s="13"/>
      <c r="S4678" s="13"/>
      <c r="T4678" s="13"/>
      <c r="U4678" s="13"/>
      <c r="V4678" s="13"/>
      <c r="W4678" s="13"/>
      <c r="X4678" s="13"/>
      <c r="Y4678" s="13"/>
      <c r="Z4678" s="13"/>
      <c r="AA4678" s="13"/>
      <c r="AB4678" s="13"/>
      <c r="AC4678" s="13"/>
      <c r="AD4678" s="13"/>
      <c r="AE4678" s="13"/>
      <c r="AF4678" s="13"/>
      <c r="AG4678" s="13"/>
      <c r="AH4678" s="13"/>
      <c r="AI4678" s="13"/>
      <c r="AJ4678" s="13"/>
      <c r="AK4678" s="13"/>
      <c r="AL4678" s="13"/>
      <c r="AM4678" s="13"/>
      <c r="AN4678" s="15"/>
    </row>
    <row r="4679" spans="1:40" s="26" customFormat="1" ht="38.25" x14ac:dyDescent="0.2">
      <c r="A4679" s="18">
        <v>4677</v>
      </c>
      <c r="B4679" s="14" t="s">
        <v>7553</v>
      </c>
      <c r="C4679" s="14" t="s">
        <v>7554</v>
      </c>
      <c r="D4679" s="15" t="s">
        <v>7492</v>
      </c>
      <c r="E4679" s="15" t="s">
        <v>5026</v>
      </c>
      <c r="F4679" s="15" t="s">
        <v>224</v>
      </c>
      <c r="G4679" s="15" t="s">
        <v>59</v>
      </c>
      <c r="H4679" s="13" t="s">
        <v>22</v>
      </c>
      <c r="I4679" s="13">
        <v>100</v>
      </c>
      <c r="J4679" s="13"/>
      <c r="K4679" s="13"/>
      <c r="L4679" s="13"/>
      <c r="M4679" s="13"/>
      <c r="N4679" s="13"/>
      <c r="O4679" s="13"/>
      <c r="P4679" s="13"/>
      <c r="Q4679" s="13"/>
      <c r="R4679" s="13"/>
      <c r="S4679" s="13"/>
      <c r="T4679" s="13"/>
      <c r="U4679" s="13"/>
      <c r="V4679" s="13"/>
      <c r="W4679" s="13"/>
      <c r="X4679" s="13"/>
      <c r="Y4679" s="13"/>
      <c r="Z4679" s="13"/>
      <c r="AA4679" s="13"/>
      <c r="AB4679" s="13"/>
      <c r="AC4679" s="13"/>
      <c r="AD4679" s="13"/>
      <c r="AE4679" s="13"/>
      <c r="AF4679" s="13"/>
      <c r="AG4679" s="13"/>
      <c r="AH4679" s="13"/>
      <c r="AI4679" s="13"/>
      <c r="AJ4679" s="13"/>
      <c r="AK4679" s="13"/>
      <c r="AL4679" s="13"/>
      <c r="AM4679" s="13"/>
      <c r="AN4679" s="13"/>
    </row>
    <row r="4680" spans="1:40" s="26" customFormat="1" x14ac:dyDescent="0.2">
      <c r="A4680" s="18">
        <v>4678</v>
      </c>
      <c r="B4680" s="14" t="s">
        <v>6470</v>
      </c>
      <c r="C4680" s="14" t="s">
        <v>6471</v>
      </c>
      <c r="D4680" s="15" t="s">
        <v>6260</v>
      </c>
      <c r="E4680" s="15" t="s">
        <v>5026</v>
      </c>
      <c r="F4680" s="15" t="s">
        <v>224</v>
      </c>
      <c r="G4680" s="15" t="s">
        <v>59</v>
      </c>
      <c r="H4680" s="13" t="s">
        <v>22</v>
      </c>
      <c r="I4680" s="13">
        <v>100</v>
      </c>
      <c r="J4680" s="13" t="s">
        <v>24</v>
      </c>
      <c r="K4680" s="13">
        <v>100</v>
      </c>
      <c r="L4680" s="13"/>
      <c r="M4680" s="13"/>
      <c r="N4680" s="13"/>
      <c r="O4680" s="13"/>
      <c r="P4680" s="13"/>
      <c r="Q4680" s="13"/>
      <c r="R4680" s="13"/>
      <c r="S4680" s="13"/>
      <c r="T4680" s="13"/>
      <c r="U4680" s="13"/>
      <c r="V4680" s="13"/>
      <c r="W4680" s="13"/>
      <c r="X4680" s="13"/>
      <c r="Y4680" s="13"/>
      <c r="Z4680" s="13"/>
      <c r="AA4680" s="13"/>
      <c r="AB4680" s="13"/>
      <c r="AC4680" s="13"/>
      <c r="AD4680" s="13"/>
      <c r="AE4680" s="13"/>
      <c r="AF4680" s="13"/>
      <c r="AG4680" s="13"/>
      <c r="AH4680" s="13"/>
      <c r="AI4680" s="13"/>
      <c r="AJ4680" s="13"/>
      <c r="AK4680" s="13"/>
      <c r="AL4680" s="13"/>
      <c r="AM4680" s="13"/>
      <c r="AN4680" s="13"/>
    </row>
    <row r="4681" spans="1:40" s="26" customFormat="1" ht="38.25" x14ac:dyDescent="0.2">
      <c r="A4681" s="18">
        <v>4679</v>
      </c>
      <c r="B4681" s="14" t="s">
        <v>10746</v>
      </c>
      <c r="C4681" s="14" t="s">
        <v>10747</v>
      </c>
      <c r="D4681" s="15" t="s">
        <v>10713</v>
      </c>
      <c r="E4681" s="15" t="s">
        <v>5026</v>
      </c>
      <c r="F4681" s="15" t="s">
        <v>224</v>
      </c>
      <c r="G4681" s="15" t="s">
        <v>59</v>
      </c>
      <c r="H4681" s="13" t="s">
        <v>22</v>
      </c>
      <c r="I4681" s="13">
        <v>100</v>
      </c>
      <c r="J4681" s="13"/>
      <c r="K4681" s="13"/>
      <c r="L4681" s="13"/>
      <c r="M4681" s="13"/>
      <c r="N4681" s="13"/>
      <c r="O4681" s="13"/>
      <c r="P4681" s="13"/>
      <c r="Q4681" s="13"/>
      <c r="R4681" s="13"/>
      <c r="S4681" s="13"/>
      <c r="T4681" s="13"/>
      <c r="U4681" s="13"/>
      <c r="V4681" s="13"/>
      <c r="W4681" s="13"/>
      <c r="X4681" s="13"/>
      <c r="Y4681" s="13"/>
      <c r="Z4681" s="13"/>
      <c r="AA4681" s="13"/>
      <c r="AB4681" s="13"/>
      <c r="AC4681" s="13"/>
      <c r="AD4681" s="13"/>
      <c r="AE4681" s="13"/>
      <c r="AF4681" s="13"/>
      <c r="AG4681" s="13"/>
      <c r="AH4681" s="13"/>
      <c r="AI4681" s="13"/>
      <c r="AJ4681" s="13"/>
      <c r="AK4681" s="13"/>
      <c r="AL4681" s="13"/>
      <c r="AM4681" s="13"/>
      <c r="AN4681" s="13"/>
    </row>
    <row r="4682" spans="1:40" s="26" customFormat="1" ht="38.25" x14ac:dyDescent="0.2">
      <c r="A4682" s="18">
        <v>4680</v>
      </c>
      <c r="B4682" s="14" t="s">
        <v>1522</v>
      </c>
      <c r="C4682" s="14" t="s">
        <v>1523</v>
      </c>
      <c r="D4682" s="15" t="s">
        <v>1449</v>
      </c>
      <c r="E4682" s="15" t="s">
        <v>441</v>
      </c>
      <c r="F4682" s="15" t="s">
        <v>224</v>
      </c>
      <c r="G4682" s="15" t="s">
        <v>59</v>
      </c>
      <c r="H4682" s="13" t="s">
        <v>22</v>
      </c>
      <c r="I4682" s="13">
        <v>100</v>
      </c>
      <c r="J4682" s="13"/>
      <c r="K4682" s="13"/>
      <c r="L4682" s="13"/>
      <c r="M4682" s="13"/>
      <c r="N4682" s="13"/>
      <c r="O4682" s="13"/>
      <c r="P4682" s="13"/>
      <c r="Q4682" s="13"/>
      <c r="R4682" s="13"/>
      <c r="S4682" s="13"/>
      <c r="T4682" s="13"/>
      <c r="U4682" s="13"/>
      <c r="V4682" s="13"/>
      <c r="W4682" s="13"/>
      <c r="X4682" s="13"/>
      <c r="Y4682" s="13"/>
      <c r="Z4682" s="13"/>
      <c r="AA4682" s="13"/>
      <c r="AB4682" s="13"/>
      <c r="AC4682" s="13"/>
      <c r="AD4682" s="13"/>
      <c r="AE4682" s="13"/>
      <c r="AF4682" s="13"/>
      <c r="AG4682" s="13"/>
      <c r="AH4682" s="13"/>
      <c r="AI4682" s="13"/>
      <c r="AJ4682" s="13"/>
      <c r="AK4682" s="13"/>
      <c r="AL4682" s="13"/>
      <c r="AM4682" s="13"/>
      <c r="AN4682" s="13"/>
    </row>
    <row r="4683" spans="1:40" s="26" customFormat="1" x14ac:dyDescent="0.2">
      <c r="A4683" s="18">
        <v>4681</v>
      </c>
      <c r="B4683" s="14" t="s">
        <v>3807</v>
      </c>
      <c r="C4683" s="15" t="s">
        <v>3808</v>
      </c>
      <c r="D4683" s="15" t="s">
        <v>3558</v>
      </c>
      <c r="E4683" s="15" t="s">
        <v>2848</v>
      </c>
      <c r="F4683" s="15" t="s">
        <v>224</v>
      </c>
      <c r="G4683" s="15" t="s">
        <v>59</v>
      </c>
      <c r="H4683" s="15"/>
      <c r="I4683" s="15"/>
      <c r="J4683" s="15"/>
      <c r="K4683" s="15"/>
      <c r="L4683" s="15"/>
      <c r="M4683" s="15"/>
      <c r="N4683" s="15"/>
      <c r="O4683" s="15"/>
      <c r="P4683" s="15" t="s">
        <v>30</v>
      </c>
      <c r="Q4683" s="15">
        <v>50</v>
      </c>
      <c r="R4683" s="13"/>
      <c r="S4683" s="13"/>
      <c r="T4683" s="13"/>
      <c r="U4683" s="13"/>
      <c r="V4683" s="13"/>
      <c r="W4683" s="13"/>
      <c r="X4683" s="13"/>
      <c r="Y4683" s="13"/>
      <c r="Z4683" s="13"/>
      <c r="AA4683" s="13"/>
      <c r="AB4683" s="13"/>
      <c r="AC4683" s="13"/>
      <c r="AD4683" s="13"/>
      <c r="AE4683" s="13"/>
      <c r="AF4683" s="13"/>
      <c r="AG4683" s="13"/>
      <c r="AH4683" s="13"/>
      <c r="AI4683" s="13"/>
      <c r="AJ4683" s="13"/>
      <c r="AK4683" s="13"/>
      <c r="AL4683" s="13"/>
      <c r="AM4683" s="13"/>
      <c r="AN4683" s="15"/>
    </row>
    <row r="4684" spans="1:40" s="26" customFormat="1" ht="38.25" x14ac:dyDescent="0.2">
      <c r="A4684" s="18">
        <v>4682</v>
      </c>
      <c r="B4684" s="14" t="s">
        <v>3809</v>
      </c>
      <c r="C4684" s="14" t="s">
        <v>3810</v>
      </c>
      <c r="D4684" s="15" t="s">
        <v>3558</v>
      </c>
      <c r="E4684" s="15" t="s">
        <v>2848</v>
      </c>
      <c r="F4684" s="15" t="s">
        <v>224</v>
      </c>
      <c r="G4684" s="15" t="s">
        <v>59</v>
      </c>
      <c r="H4684" s="13"/>
      <c r="I4684" s="13"/>
      <c r="J4684" s="13" t="s">
        <v>24</v>
      </c>
      <c r="K4684" s="13">
        <v>100</v>
      </c>
      <c r="L4684" s="13"/>
      <c r="M4684" s="13"/>
      <c r="N4684" s="13"/>
      <c r="O4684" s="13"/>
      <c r="P4684" s="13"/>
      <c r="Q4684" s="13"/>
      <c r="R4684" s="13"/>
      <c r="S4684" s="13"/>
      <c r="T4684" s="13"/>
      <c r="U4684" s="13"/>
      <c r="V4684" s="13"/>
      <c r="W4684" s="13"/>
      <c r="X4684" s="13"/>
      <c r="Y4684" s="13"/>
      <c r="Z4684" s="13"/>
      <c r="AA4684" s="13"/>
      <c r="AB4684" s="13"/>
      <c r="AC4684" s="13"/>
      <c r="AD4684" s="13"/>
      <c r="AE4684" s="13"/>
      <c r="AF4684" s="13"/>
      <c r="AG4684" s="13"/>
      <c r="AH4684" s="13"/>
      <c r="AI4684" s="13"/>
      <c r="AJ4684" s="13"/>
      <c r="AK4684" s="13"/>
      <c r="AL4684" s="13"/>
      <c r="AM4684" s="13"/>
      <c r="AN4684" s="13"/>
    </row>
    <row r="4685" spans="1:40" s="26" customFormat="1" ht="51" x14ac:dyDescent="0.2">
      <c r="A4685" s="18">
        <v>4683</v>
      </c>
      <c r="B4685" s="14" t="s">
        <v>12959</v>
      </c>
      <c r="C4685" s="14" t="s">
        <v>12960</v>
      </c>
      <c r="D4685" s="15" t="s">
        <v>12923</v>
      </c>
      <c r="E4685" s="15" t="s">
        <v>5026</v>
      </c>
      <c r="F4685" s="15" t="s">
        <v>224</v>
      </c>
      <c r="G4685" s="15" t="s">
        <v>59</v>
      </c>
      <c r="H4685" s="13" t="s">
        <v>22</v>
      </c>
      <c r="I4685" s="13">
        <v>100</v>
      </c>
      <c r="J4685" s="13" t="s">
        <v>24</v>
      </c>
      <c r="K4685" s="13">
        <v>100</v>
      </c>
      <c r="L4685" s="13"/>
      <c r="M4685" s="13"/>
      <c r="N4685" s="13"/>
      <c r="O4685" s="13"/>
      <c r="P4685" s="13"/>
      <c r="Q4685" s="13"/>
      <c r="R4685" s="13"/>
      <c r="S4685" s="13"/>
      <c r="T4685" s="13"/>
      <c r="U4685" s="13"/>
      <c r="V4685" s="13"/>
      <c r="W4685" s="13"/>
      <c r="X4685" s="13"/>
      <c r="Y4685" s="13"/>
      <c r="Z4685" s="13"/>
      <c r="AA4685" s="13"/>
      <c r="AB4685" s="13"/>
      <c r="AC4685" s="13"/>
      <c r="AD4685" s="13"/>
      <c r="AE4685" s="13"/>
      <c r="AF4685" s="13"/>
      <c r="AG4685" s="13"/>
      <c r="AH4685" s="13"/>
      <c r="AI4685" s="13"/>
      <c r="AJ4685" s="13"/>
      <c r="AK4685" s="13"/>
      <c r="AL4685" s="13"/>
      <c r="AM4685" s="13"/>
      <c r="AN4685" s="13"/>
    </row>
    <row r="4686" spans="1:40" s="26" customFormat="1" ht="38.25" x14ac:dyDescent="0.2">
      <c r="A4686" s="18">
        <v>4684</v>
      </c>
      <c r="B4686" s="14" t="s">
        <v>6066</v>
      </c>
      <c r="C4686" s="14" t="s">
        <v>6067</v>
      </c>
      <c r="D4686" s="15" t="s">
        <v>5961</v>
      </c>
      <c r="E4686" s="15" t="s">
        <v>5026</v>
      </c>
      <c r="F4686" s="15" t="s">
        <v>224</v>
      </c>
      <c r="G4686" s="15" t="s">
        <v>59</v>
      </c>
      <c r="H4686" s="13" t="s">
        <v>22</v>
      </c>
      <c r="I4686" s="13">
        <v>100</v>
      </c>
      <c r="J4686" s="13" t="s">
        <v>24</v>
      </c>
      <c r="K4686" s="13">
        <v>50</v>
      </c>
      <c r="L4686" s="13"/>
      <c r="M4686" s="13"/>
      <c r="N4686" s="13"/>
      <c r="O4686" s="13"/>
      <c r="P4686" s="13"/>
      <c r="Q4686" s="13"/>
      <c r="R4686" s="13"/>
      <c r="S4686" s="13"/>
      <c r="T4686" s="13"/>
      <c r="U4686" s="13"/>
      <c r="V4686" s="13"/>
      <c r="W4686" s="13"/>
      <c r="X4686" s="13"/>
      <c r="Y4686" s="13"/>
      <c r="Z4686" s="13"/>
      <c r="AA4686" s="13"/>
      <c r="AB4686" s="13"/>
      <c r="AC4686" s="13"/>
      <c r="AD4686" s="13"/>
      <c r="AE4686" s="13"/>
      <c r="AF4686" s="13"/>
      <c r="AG4686" s="13"/>
      <c r="AH4686" s="13"/>
      <c r="AI4686" s="13"/>
      <c r="AJ4686" s="13"/>
      <c r="AK4686" s="13"/>
      <c r="AL4686" s="13"/>
      <c r="AM4686" s="13"/>
      <c r="AN4686" s="13"/>
    </row>
    <row r="4687" spans="1:40" s="26" customFormat="1" ht="51" x14ac:dyDescent="0.2">
      <c r="A4687" s="18">
        <v>4685</v>
      </c>
      <c r="B4687" s="14" t="s">
        <v>6955</v>
      </c>
      <c r="C4687" s="14" t="s">
        <v>6956</v>
      </c>
      <c r="D4687" s="15" t="s">
        <v>6925</v>
      </c>
      <c r="E4687" s="15" t="s">
        <v>5026</v>
      </c>
      <c r="F4687" s="15" t="s">
        <v>224</v>
      </c>
      <c r="G4687" s="15" t="s">
        <v>59</v>
      </c>
      <c r="H4687" s="13" t="s">
        <v>22</v>
      </c>
      <c r="I4687" s="13">
        <v>100</v>
      </c>
      <c r="J4687" s="13" t="s">
        <v>24</v>
      </c>
      <c r="K4687" s="13">
        <v>50</v>
      </c>
      <c r="L4687" s="13"/>
      <c r="M4687" s="13"/>
      <c r="N4687" s="13"/>
      <c r="O4687" s="13"/>
      <c r="P4687" s="13"/>
      <c r="Q4687" s="13"/>
      <c r="R4687" s="13"/>
      <c r="S4687" s="13"/>
      <c r="T4687" s="13"/>
      <c r="U4687" s="13"/>
      <c r="V4687" s="13"/>
      <c r="W4687" s="13"/>
      <c r="X4687" s="13"/>
      <c r="Y4687" s="13"/>
      <c r="Z4687" s="13"/>
      <c r="AA4687" s="13"/>
      <c r="AB4687" s="13"/>
      <c r="AC4687" s="13"/>
      <c r="AD4687" s="13"/>
      <c r="AE4687" s="13"/>
      <c r="AF4687" s="13"/>
      <c r="AG4687" s="13"/>
      <c r="AH4687" s="13"/>
      <c r="AI4687" s="13"/>
      <c r="AJ4687" s="13"/>
      <c r="AK4687" s="13"/>
      <c r="AL4687" s="13"/>
      <c r="AM4687" s="13"/>
      <c r="AN4687" s="13"/>
    </row>
    <row r="4688" spans="1:40" s="26" customFormat="1" ht="51" x14ac:dyDescent="0.2">
      <c r="A4688" s="18">
        <v>4686</v>
      </c>
      <c r="B4688" s="14" t="s">
        <v>6957</v>
      </c>
      <c r="C4688" s="14" t="s">
        <v>6958</v>
      </c>
      <c r="D4688" s="15" t="s">
        <v>6925</v>
      </c>
      <c r="E4688" s="15" t="s">
        <v>5026</v>
      </c>
      <c r="F4688" s="15" t="s">
        <v>224</v>
      </c>
      <c r="G4688" s="15" t="s">
        <v>59</v>
      </c>
      <c r="H4688" s="13" t="s">
        <v>22</v>
      </c>
      <c r="I4688" s="13">
        <v>100</v>
      </c>
      <c r="J4688" s="13"/>
      <c r="K4688" s="13"/>
      <c r="L4688" s="13"/>
      <c r="M4688" s="13"/>
      <c r="N4688" s="13"/>
      <c r="O4688" s="13"/>
      <c r="P4688" s="13"/>
      <c r="Q4688" s="13"/>
      <c r="R4688" s="13"/>
      <c r="S4688" s="13"/>
      <c r="T4688" s="13"/>
      <c r="U4688" s="13"/>
      <c r="V4688" s="13"/>
      <c r="W4688" s="13"/>
      <c r="X4688" s="13"/>
      <c r="Y4688" s="13"/>
      <c r="Z4688" s="13"/>
      <c r="AA4688" s="13"/>
      <c r="AB4688" s="13"/>
      <c r="AC4688" s="13"/>
      <c r="AD4688" s="13"/>
      <c r="AE4688" s="13"/>
      <c r="AF4688" s="13"/>
      <c r="AG4688" s="13"/>
      <c r="AH4688" s="13"/>
      <c r="AI4688" s="13"/>
      <c r="AJ4688" s="13"/>
      <c r="AK4688" s="13"/>
      <c r="AL4688" s="13"/>
      <c r="AM4688" s="13"/>
      <c r="AN4688" s="13"/>
    </row>
    <row r="4689" spans="1:40" s="26" customFormat="1" ht="25.5" x14ac:dyDescent="0.2">
      <c r="A4689" s="18">
        <v>4687</v>
      </c>
      <c r="B4689" s="14" t="s">
        <v>6476</v>
      </c>
      <c r="C4689" s="14" t="s">
        <v>6477</v>
      </c>
      <c r="D4689" s="15" t="s">
        <v>6260</v>
      </c>
      <c r="E4689" s="15" t="s">
        <v>5026</v>
      </c>
      <c r="F4689" s="15" t="s">
        <v>224</v>
      </c>
      <c r="G4689" s="15" t="s">
        <v>59</v>
      </c>
      <c r="H4689" s="13"/>
      <c r="I4689" s="13"/>
      <c r="J4689" s="13" t="s">
        <v>24</v>
      </c>
      <c r="K4689" s="13">
        <v>50</v>
      </c>
      <c r="L4689" s="13"/>
      <c r="M4689" s="13"/>
      <c r="N4689" s="13"/>
      <c r="O4689" s="13"/>
      <c r="P4689" s="13"/>
      <c r="Q4689" s="13"/>
      <c r="R4689" s="13"/>
      <c r="S4689" s="13"/>
      <c r="T4689" s="13"/>
      <c r="U4689" s="13"/>
      <c r="V4689" s="13"/>
      <c r="W4689" s="13"/>
      <c r="X4689" s="13"/>
      <c r="Y4689" s="13"/>
      <c r="Z4689" s="13"/>
      <c r="AA4689" s="13"/>
      <c r="AB4689" s="13"/>
      <c r="AC4689" s="13"/>
      <c r="AD4689" s="13"/>
      <c r="AE4689" s="13"/>
      <c r="AF4689" s="13"/>
      <c r="AG4689" s="13"/>
      <c r="AH4689" s="13"/>
      <c r="AI4689" s="13"/>
      <c r="AJ4689" s="13"/>
      <c r="AK4689" s="13"/>
      <c r="AL4689" s="13"/>
      <c r="AM4689" s="13"/>
      <c r="AN4689" s="13"/>
    </row>
    <row r="4690" spans="1:40" ht="25.5" x14ac:dyDescent="0.2">
      <c r="A4690" s="18">
        <v>4688</v>
      </c>
      <c r="B4690" s="14" t="s">
        <v>3811</v>
      </c>
      <c r="C4690" s="14" t="s">
        <v>3812</v>
      </c>
      <c r="D4690" s="15" t="s">
        <v>3558</v>
      </c>
      <c r="E4690" s="15" t="s">
        <v>2848</v>
      </c>
      <c r="F4690" s="15" t="s">
        <v>224</v>
      </c>
      <c r="G4690" s="15" t="s">
        <v>59</v>
      </c>
      <c r="H4690" s="13" t="s">
        <v>22</v>
      </c>
      <c r="I4690" s="13">
        <v>100</v>
      </c>
      <c r="J4690" s="13"/>
      <c r="K4690" s="13"/>
      <c r="L4690" s="13"/>
      <c r="M4690" s="13"/>
      <c r="N4690" s="13"/>
      <c r="O4690" s="13"/>
      <c r="P4690" s="13"/>
      <c r="Q4690" s="13"/>
      <c r="R4690" s="13"/>
      <c r="S4690" s="13"/>
      <c r="T4690" s="13"/>
      <c r="U4690" s="13"/>
      <c r="V4690" s="13"/>
      <c r="W4690" s="13"/>
      <c r="X4690" s="13"/>
      <c r="Y4690" s="13"/>
      <c r="Z4690" s="13"/>
      <c r="AA4690" s="13"/>
      <c r="AB4690" s="13"/>
      <c r="AC4690" s="13"/>
      <c r="AD4690" s="13"/>
      <c r="AE4690" s="13"/>
      <c r="AF4690" s="13"/>
      <c r="AG4690" s="13"/>
      <c r="AH4690" s="13"/>
      <c r="AI4690" s="13"/>
      <c r="AJ4690" s="13"/>
      <c r="AK4690" s="13"/>
      <c r="AL4690" s="13"/>
      <c r="AM4690" s="13"/>
      <c r="AN4690" s="13"/>
    </row>
    <row r="4691" spans="1:40" s="26" customFormat="1" ht="51" x14ac:dyDescent="0.2">
      <c r="A4691" s="18">
        <v>4689</v>
      </c>
      <c r="B4691" s="14" t="s">
        <v>10769</v>
      </c>
      <c r="C4691" s="14" t="s">
        <v>10770</v>
      </c>
      <c r="D4691" s="15" t="s">
        <v>10762</v>
      </c>
      <c r="E4691" s="15" t="s">
        <v>5026</v>
      </c>
      <c r="F4691" s="15" t="s">
        <v>224</v>
      </c>
      <c r="G4691" s="15" t="s">
        <v>59</v>
      </c>
      <c r="H4691" s="13" t="s">
        <v>22</v>
      </c>
      <c r="I4691" s="13">
        <v>100</v>
      </c>
      <c r="J4691" s="13"/>
      <c r="K4691" s="13"/>
      <c r="L4691" s="13"/>
      <c r="M4691" s="13"/>
      <c r="N4691" s="13"/>
      <c r="O4691" s="13"/>
      <c r="P4691" s="13"/>
      <c r="Q4691" s="13"/>
      <c r="R4691" s="13"/>
      <c r="S4691" s="13"/>
      <c r="T4691" s="13"/>
      <c r="U4691" s="13"/>
      <c r="V4691" s="13"/>
      <c r="W4691" s="13"/>
      <c r="X4691" s="13"/>
      <c r="Y4691" s="13"/>
      <c r="Z4691" s="13"/>
      <c r="AA4691" s="13"/>
      <c r="AB4691" s="13"/>
      <c r="AC4691" s="13"/>
      <c r="AD4691" s="13"/>
      <c r="AE4691" s="13"/>
      <c r="AF4691" s="13"/>
      <c r="AG4691" s="13"/>
      <c r="AH4691" s="13"/>
      <c r="AI4691" s="13"/>
      <c r="AJ4691" s="13"/>
      <c r="AK4691" s="13"/>
      <c r="AL4691" s="13"/>
      <c r="AM4691" s="13"/>
      <c r="AN4691" s="13"/>
    </row>
    <row r="4692" spans="1:40" s="26" customFormat="1" ht="25.5" x14ac:dyDescent="0.2">
      <c r="A4692" s="18">
        <v>4690</v>
      </c>
      <c r="B4692" s="14" t="s">
        <v>4351</v>
      </c>
      <c r="C4692" s="14" t="s">
        <v>4352</v>
      </c>
      <c r="D4692" s="15" t="s">
        <v>4293</v>
      </c>
      <c r="E4692" s="15" t="s">
        <v>2848</v>
      </c>
      <c r="F4692" s="15" t="s">
        <v>224</v>
      </c>
      <c r="G4692" s="15" t="s">
        <v>59</v>
      </c>
      <c r="H4692" s="13" t="s">
        <v>22</v>
      </c>
      <c r="I4692" s="13">
        <v>100</v>
      </c>
      <c r="J4692" s="13" t="s">
        <v>24</v>
      </c>
      <c r="K4692" s="13">
        <v>50</v>
      </c>
      <c r="L4692" s="13"/>
      <c r="M4692" s="13"/>
      <c r="N4692" s="13"/>
      <c r="O4692" s="13"/>
      <c r="P4692" s="13"/>
      <c r="Q4692" s="13"/>
      <c r="R4692" s="13"/>
      <c r="S4692" s="13"/>
      <c r="T4692" s="13"/>
      <c r="U4692" s="13"/>
      <c r="V4692" s="13"/>
      <c r="W4692" s="13"/>
      <c r="X4692" s="13"/>
      <c r="Y4692" s="13"/>
      <c r="Z4692" s="13"/>
      <c r="AA4692" s="13"/>
      <c r="AB4692" s="13"/>
      <c r="AC4692" s="13"/>
      <c r="AD4692" s="13"/>
      <c r="AE4692" s="13"/>
      <c r="AF4692" s="13"/>
      <c r="AG4692" s="13"/>
      <c r="AH4692" s="13"/>
      <c r="AI4692" s="13"/>
      <c r="AJ4692" s="13"/>
      <c r="AK4692" s="13"/>
      <c r="AL4692" s="13"/>
      <c r="AM4692" s="13"/>
      <c r="AN4692" s="13"/>
    </row>
    <row r="4693" spans="1:40" s="26" customFormat="1" ht="25.5" x14ac:dyDescent="0.2">
      <c r="A4693" s="18">
        <v>4691</v>
      </c>
      <c r="B4693" s="14" t="s">
        <v>2990</v>
      </c>
      <c r="C4693" s="14" t="s">
        <v>2991</v>
      </c>
      <c r="D4693" s="15" t="s">
        <v>2912</v>
      </c>
      <c r="E4693" s="15" t="s">
        <v>2848</v>
      </c>
      <c r="F4693" s="15" t="s">
        <v>224</v>
      </c>
      <c r="G4693" s="15" t="s">
        <v>59</v>
      </c>
      <c r="H4693" s="13" t="s">
        <v>22</v>
      </c>
      <c r="I4693" s="13">
        <v>100</v>
      </c>
      <c r="J4693" s="13"/>
      <c r="K4693" s="13"/>
      <c r="L4693" s="13"/>
      <c r="M4693" s="13"/>
      <c r="N4693" s="13"/>
      <c r="O4693" s="13"/>
      <c r="P4693" s="13"/>
      <c r="Q4693" s="13"/>
      <c r="R4693" s="13"/>
      <c r="S4693" s="13"/>
      <c r="T4693" s="13"/>
      <c r="U4693" s="13"/>
      <c r="V4693" s="13"/>
      <c r="W4693" s="13"/>
      <c r="X4693" s="13"/>
      <c r="Y4693" s="13"/>
      <c r="Z4693" s="13"/>
      <c r="AA4693" s="13"/>
      <c r="AB4693" s="13"/>
      <c r="AC4693" s="13"/>
      <c r="AD4693" s="13"/>
      <c r="AE4693" s="13"/>
      <c r="AF4693" s="13"/>
      <c r="AG4693" s="13"/>
      <c r="AH4693" s="13"/>
      <c r="AI4693" s="13"/>
      <c r="AJ4693" s="13"/>
      <c r="AK4693" s="13"/>
      <c r="AL4693" s="13"/>
      <c r="AM4693" s="13"/>
      <c r="AN4693" s="13"/>
    </row>
    <row r="4694" spans="1:40" s="26" customFormat="1" ht="25.5" x14ac:dyDescent="0.2">
      <c r="A4694" s="18">
        <v>4692</v>
      </c>
      <c r="B4694" s="14" t="s">
        <v>2076</v>
      </c>
      <c r="C4694" s="14" t="s">
        <v>2077</v>
      </c>
      <c r="D4694" s="15" t="s">
        <v>2078</v>
      </c>
      <c r="E4694" s="15" t="s">
        <v>1935</v>
      </c>
      <c r="F4694" s="15" t="s">
        <v>224</v>
      </c>
      <c r="G4694" s="15" t="s">
        <v>59</v>
      </c>
      <c r="H4694" s="13" t="s">
        <v>22</v>
      </c>
      <c r="I4694" s="13">
        <v>100</v>
      </c>
      <c r="J4694" s="13"/>
      <c r="K4694" s="13"/>
      <c r="L4694" s="13"/>
      <c r="M4694" s="13"/>
      <c r="N4694" s="13"/>
      <c r="O4694" s="13"/>
      <c r="P4694" s="13"/>
      <c r="Q4694" s="13"/>
      <c r="R4694" s="13"/>
      <c r="S4694" s="13"/>
      <c r="T4694" s="13"/>
      <c r="U4694" s="13"/>
      <c r="V4694" s="13"/>
      <c r="W4694" s="13"/>
      <c r="X4694" s="13"/>
      <c r="Y4694" s="13"/>
      <c r="Z4694" s="13"/>
      <c r="AA4694" s="13"/>
      <c r="AB4694" s="13"/>
      <c r="AC4694" s="13"/>
      <c r="AD4694" s="13"/>
      <c r="AE4694" s="13"/>
      <c r="AF4694" s="13"/>
      <c r="AG4694" s="13"/>
      <c r="AH4694" s="13"/>
      <c r="AI4694" s="13"/>
      <c r="AJ4694" s="13"/>
      <c r="AK4694" s="13"/>
      <c r="AL4694" s="13"/>
      <c r="AM4694" s="13"/>
      <c r="AN4694" s="13"/>
    </row>
    <row r="4695" spans="1:40" s="26" customFormat="1" ht="25.5" x14ac:dyDescent="0.2">
      <c r="A4695" s="18">
        <v>4693</v>
      </c>
      <c r="B4695" s="14" t="s">
        <v>2992</v>
      </c>
      <c r="C4695" s="14" t="s">
        <v>2993</v>
      </c>
      <c r="D4695" s="15" t="s">
        <v>2912</v>
      </c>
      <c r="E4695" s="15" t="s">
        <v>2848</v>
      </c>
      <c r="F4695" s="15" t="s">
        <v>224</v>
      </c>
      <c r="G4695" s="15" t="s">
        <v>59</v>
      </c>
      <c r="H4695" s="13" t="s">
        <v>22</v>
      </c>
      <c r="I4695" s="13">
        <v>100</v>
      </c>
      <c r="J4695" s="13"/>
      <c r="K4695" s="13"/>
      <c r="L4695" s="13"/>
      <c r="M4695" s="13"/>
      <c r="N4695" s="13"/>
      <c r="O4695" s="13"/>
      <c r="P4695" s="13"/>
      <c r="Q4695" s="13"/>
      <c r="R4695" s="13"/>
      <c r="S4695" s="13"/>
      <c r="T4695" s="13"/>
      <c r="U4695" s="13"/>
      <c r="V4695" s="13"/>
      <c r="W4695" s="13"/>
      <c r="X4695" s="13"/>
      <c r="Y4695" s="13"/>
      <c r="Z4695" s="13"/>
      <c r="AA4695" s="13"/>
      <c r="AB4695" s="13"/>
      <c r="AC4695" s="13"/>
      <c r="AD4695" s="13"/>
      <c r="AE4695" s="13"/>
      <c r="AF4695" s="13"/>
      <c r="AG4695" s="13"/>
      <c r="AH4695" s="13"/>
      <c r="AI4695" s="13"/>
      <c r="AJ4695" s="13"/>
      <c r="AK4695" s="13"/>
      <c r="AL4695" s="13"/>
      <c r="AM4695" s="13"/>
      <c r="AN4695" s="13"/>
    </row>
    <row r="4696" spans="1:40" s="26" customFormat="1" ht="38.25" x14ac:dyDescent="0.2">
      <c r="A4696" s="18">
        <v>4694</v>
      </c>
      <c r="B4696" s="14" t="s">
        <v>9133</v>
      </c>
      <c r="C4696" s="14" t="s">
        <v>9134</v>
      </c>
      <c r="D4696" s="15" t="s">
        <v>8799</v>
      </c>
      <c r="E4696" s="15" t="s">
        <v>5026</v>
      </c>
      <c r="F4696" s="15" t="s">
        <v>224</v>
      </c>
      <c r="G4696" s="15" t="s">
        <v>59</v>
      </c>
      <c r="H4696" s="13"/>
      <c r="I4696" s="13"/>
      <c r="J4696" s="13" t="s">
        <v>24</v>
      </c>
      <c r="K4696" s="13">
        <v>50</v>
      </c>
      <c r="L4696" s="13"/>
      <c r="M4696" s="13"/>
      <c r="N4696" s="13"/>
      <c r="O4696" s="13"/>
      <c r="P4696" s="13"/>
      <c r="Q4696" s="13"/>
      <c r="R4696" s="13"/>
      <c r="S4696" s="13"/>
      <c r="T4696" s="13"/>
      <c r="U4696" s="13"/>
      <c r="V4696" s="13"/>
      <c r="W4696" s="13"/>
      <c r="X4696" s="13"/>
      <c r="Y4696" s="13"/>
      <c r="Z4696" s="13"/>
      <c r="AA4696" s="13"/>
      <c r="AB4696" s="13"/>
      <c r="AC4696" s="13"/>
      <c r="AD4696" s="13"/>
      <c r="AE4696" s="13"/>
      <c r="AF4696" s="13"/>
      <c r="AG4696" s="13"/>
      <c r="AH4696" s="13"/>
      <c r="AI4696" s="13"/>
      <c r="AJ4696" s="13"/>
      <c r="AK4696" s="13"/>
      <c r="AL4696" s="13"/>
      <c r="AM4696" s="13"/>
      <c r="AN4696" s="13"/>
    </row>
    <row r="4697" spans="1:40" s="26" customFormat="1" ht="51" x14ac:dyDescent="0.2">
      <c r="A4697" s="18">
        <v>4695</v>
      </c>
      <c r="B4697" s="14" t="s">
        <v>10888</v>
      </c>
      <c r="C4697" s="14" t="s">
        <v>10889</v>
      </c>
      <c r="D4697" s="15" t="s">
        <v>10790</v>
      </c>
      <c r="E4697" s="15" t="s">
        <v>5026</v>
      </c>
      <c r="F4697" s="15" t="s">
        <v>224</v>
      </c>
      <c r="G4697" s="15" t="s">
        <v>59</v>
      </c>
      <c r="H4697" s="13" t="s">
        <v>22</v>
      </c>
      <c r="I4697" s="13">
        <v>100</v>
      </c>
      <c r="J4697" s="13" t="s">
        <v>24</v>
      </c>
      <c r="K4697" s="13">
        <v>100</v>
      </c>
      <c r="L4697" s="13"/>
      <c r="M4697" s="13"/>
      <c r="N4697" s="13"/>
      <c r="O4697" s="13"/>
      <c r="P4697" s="13"/>
      <c r="Q4697" s="13"/>
      <c r="R4697" s="13"/>
      <c r="S4697" s="13"/>
      <c r="T4697" s="13"/>
      <c r="U4697" s="13"/>
      <c r="V4697" s="13"/>
      <c r="W4697" s="13"/>
      <c r="X4697" s="13"/>
      <c r="Y4697" s="13"/>
      <c r="Z4697" s="13"/>
      <c r="AA4697" s="13"/>
      <c r="AB4697" s="13"/>
      <c r="AC4697" s="13"/>
      <c r="AD4697" s="13"/>
      <c r="AE4697" s="13"/>
      <c r="AF4697" s="13"/>
      <c r="AG4697" s="13"/>
      <c r="AH4697" s="13"/>
      <c r="AI4697" s="13"/>
      <c r="AJ4697" s="13"/>
      <c r="AK4697" s="13"/>
      <c r="AL4697" s="13"/>
      <c r="AM4697" s="13"/>
      <c r="AN4697" s="13"/>
    </row>
    <row r="4698" spans="1:40" s="26" customFormat="1" ht="63.75" x14ac:dyDescent="0.2">
      <c r="A4698" s="18">
        <v>4696</v>
      </c>
      <c r="B4698" s="14"/>
      <c r="C4698" s="14" t="s">
        <v>6851</v>
      </c>
      <c r="D4698" s="15" t="s">
        <v>6783</v>
      </c>
      <c r="E4698" s="15" t="s">
        <v>5026</v>
      </c>
      <c r="F4698" s="15" t="s">
        <v>224</v>
      </c>
      <c r="G4698" s="15" t="s">
        <v>59</v>
      </c>
      <c r="H4698" s="13"/>
      <c r="I4698" s="13"/>
      <c r="J4698" s="13" t="s">
        <v>24</v>
      </c>
      <c r="K4698" s="13">
        <v>50</v>
      </c>
      <c r="L4698" s="13"/>
      <c r="M4698" s="13"/>
      <c r="N4698" s="13"/>
      <c r="O4698" s="13"/>
      <c r="P4698" s="13"/>
      <c r="Q4698" s="13"/>
      <c r="R4698" s="13"/>
      <c r="S4698" s="13"/>
      <c r="T4698" s="13"/>
      <c r="U4698" s="13"/>
      <c r="V4698" s="13"/>
      <c r="W4698" s="13"/>
      <c r="X4698" s="13"/>
      <c r="Y4698" s="13"/>
      <c r="Z4698" s="13"/>
      <c r="AA4698" s="13"/>
      <c r="AB4698" s="13"/>
      <c r="AC4698" s="13"/>
      <c r="AD4698" s="13"/>
      <c r="AE4698" s="13"/>
      <c r="AF4698" s="13"/>
      <c r="AG4698" s="13"/>
      <c r="AH4698" s="13"/>
      <c r="AI4698" s="13"/>
      <c r="AJ4698" s="13"/>
      <c r="AK4698" s="13"/>
      <c r="AL4698" s="13"/>
      <c r="AM4698" s="13"/>
      <c r="AN4698" s="13"/>
    </row>
    <row r="4699" spans="1:40" s="26" customFormat="1" ht="63.75" x14ac:dyDescent="0.2">
      <c r="A4699" s="18">
        <v>4697</v>
      </c>
      <c r="B4699" s="14"/>
      <c r="C4699" s="14" t="s">
        <v>12196</v>
      </c>
      <c r="D4699" s="15" t="s">
        <v>4494</v>
      </c>
      <c r="E4699" s="15" t="s">
        <v>5026</v>
      </c>
      <c r="F4699" s="15" t="s">
        <v>224</v>
      </c>
      <c r="G4699" s="15" t="s">
        <v>59</v>
      </c>
      <c r="H4699" s="13"/>
      <c r="I4699" s="13"/>
      <c r="J4699" s="13" t="s">
        <v>24</v>
      </c>
      <c r="K4699" s="13">
        <v>50</v>
      </c>
      <c r="L4699" s="13"/>
      <c r="M4699" s="13"/>
      <c r="N4699" s="13"/>
      <c r="O4699" s="13"/>
      <c r="P4699" s="13"/>
      <c r="Q4699" s="13"/>
      <c r="R4699" s="13"/>
      <c r="S4699" s="13"/>
      <c r="T4699" s="13"/>
      <c r="U4699" s="13"/>
      <c r="V4699" s="13"/>
      <c r="W4699" s="13"/>
      <c r="X4699" s="13"/>
      <c r="Y4699" s="13"/>
      <c r="Z4699" s="13"/>
      <c r="AA4699" s="13"/>
      <c r="AB4699" s="13"/>
      <c r="AC4699" s="13"/>
      <c r="AD4699" s="13"/>
      <c r="AE4699" s="13"/>
      <c r="AF4699" s="13"/>
      <c r="AG4699" s="13"/>
      <c r="AH4699" s="13"/>
      <c r="AI4699" s="13"/>
      <c r="AJ4699" s="13"/>
      <c r="AK4699" s="13"/>
      <c r="AL4699" s="13"/>
      <c r="AM4699" s="13"/>
      <c r="AN4699" s="13"/>
    </row>
    <row r="4700" spans="1:40" s="26" customFormat="1" ht="25.5" x14ac:dyDescent="0.2">
      <c r="A4700" s="18">
        <v>4698</v>
      </c>
      <c r="B4700" s="14" t="s">
        <v>12564</v>
      </c>
      <c r="C4700" s="14" t="s">
        <v>12565</v>
      </c>
      <c r="D4700" s="15" t="s">
        <v>12563</v>
      </c>
      <c r="E4700" s="15" t="s">
        <v>5026</v>
      </c>
      <c r="F4700" s="15" t="s">
        <v>224</v>
      </c>
      <c r="G4700" s="15" t="s">
        <v>59</v>
      </c>
      <c r="H4700" s="13"/>
      <c r="I4700" s="13"/>
      <c r="J4700" s="13" t="s">
        <v>24</v>
      </c>
      <c r="K4700" s="13">
        <v>100</v>
      </c>
      <c r="L4700" s="13"/>
      <c r="M4700" s="13"/>
      <c r="N4700" s="13"/>
      <c r="O4700" s="13"/>
      <c r="P4700" s="13"/>
      <c r="Q4700" s="13"/>
      <c r="R4700" s="13"/>
      <c r="S4700" s="13"/>
      <c r="T4700" s="13"/>
      <c r="U4700" s="13"/>
      <c r="V4700" s="13"/>
      <c r="W4700" s="13"/>
      <c r="X4700" s="13"/>
      <c r="Y4700" s="13"/>
      <c r="Z4700" s="13"/>
      <c r="AA4700" s="13"/>
      <c r="AB4700" s="13"/>
      <c r="AC4700" s="13"/>
      <c r="AD4700" s="13"/>
      <c r="AE4700" s="13"/>
      <c r="AF4700" s="13"/>
      <c r="AG4700" s="13"/>
      <c r="AH4700" s="13"/>
      <c r="AI4700" s="13"/>
      <c r="AJ4700" s="13"/>
      <c r="AK4700" s="13"/>
      <c r="AL4700" s="13"/>
      <c r="AM4700" s="13"/>
      <c r="AN4700" s="13"/>
    </row>
    <row r="4701" spans="1:40" s="26" customFormat="1" ht="25.5" x14ac:dyDescent="0.2">
      <c r="A4701" s="18">
        <v>4699</v>
      </c>
      <c r="B4701" s="14" t="s">
        <v>8431</v>
      </c>
      <c r="C4701" s="14" t="s">
        <v>8432</v>
      </c>
      <c r="D4701" s="15" t="s">
        <v>8304</v>
      </c>
      <c r="E4701" s="15" t="s">
        <v>5026</v>
      </c>
      <c r="F4701" s="15" t="s">
        <v>224</v>
      </c>
      <c r="G4701" s="15" t="s">
        <v>59</v>
      </c>
      <c r="H4701" s="13" t="s">
        <v>22</v>
      </c>
      <c r="I4701" s="13">
        <v>100</v>
      </c>
      <c r="J4701" s="13"/>
      <c r="K4701" s="13"/>
      <c r="L4701" s="13"/>
      <c r="M4701" s="13"/>
      <c r="N4701" s="13"/>
      <c r="O4701" s="13"/>
      <c r="P4701" s="13"/>
      <c r="Q4701" s="13"/>
      <c r="R4701" s="13"/>
      <c r="S4701" s="13"/>
      <c r="T4701" s="13"/>
      <c r="U4701" s="13"/>
      <c r="V4701" s="13"/>
      <c r="W4701" s="13"/>
      <c r="X4701" s="13"/>
      <c r="Y4701" s="13"/>
      <c r="Z4701" s="13"/>
      <c r="AA4701" s="13"/>
      <c r="AB4701" s="13"/>
      <c r="AC4701" s="13"/>
      <c r="AD4701" s="13"/>
      <c r="AE4701" s="13"/>
      <c r="AF4701" s="13"/>
      <c r="AG4701" s="13"/>
      <c r="AH4701" s="13"/>
      <c r="AI4701" s="13"/>
      <c r="AJ4701" s="13"/>
      <c r="AK4701" s="13"/>
      <c r="AL4701" s="13"/>
      <c r="AM4701" s="13"/>
      <c r="AN4701" s="13"/>
    </row>
    <row r="4702" spans="1:40" ht="51" x14ac:dyDescent="0.2">
      <c r="A4702" s="18">
        <v>4700</v>
      </c>
      <c r="B4702" s="14" t="s">
        <v>8054</v>
      </c>
      <c r="C4702" s="14" t="s">
        <v>8055</v>
      </c>
      <c r="D4702" s="15" t="s">
        <v>7914</v>
      </c>
      <c r="E4702" s="15" t="s">
        <v>5026</v>
      </c>
      <c r="F4702" s="15" t="s">
        <v>224</v>
      </c>
      <c r="G4702" s="15" t="s">
        <v>59</v>
      </c>
      <c r="H4702" s="13" t="s">
        <v>22</v>
      </c>
      <c r="I4702" s="13">
        <v>100</v>
      </c>
      <c r="J4702" s="13"/>
      <c r="K4702" s="13"/>
      <c r="L4702" s="13"/>
      <c r="M4702" s="13"/>
      <c r="N4702" s="13"/>
      <c r="O4702" s="13"/>
      <c r="P4702" s="13"/>
      <c r="Q4702" s="13"/>
      <c r="R4702" s="13"/>
      <c r="S4702" s="13"/>
      <c r="T4702" s="13"/>
      <c r="U4702" s="13"/>
      <c r="V4702" s="13"/>
      <c r="W4702" s="13"/>
      <c r="X4702" s="13"/>
      <c r="Y4702" s="13"/>
      <c r="Z4702" s="13"/>
      <c r="AA4702" s="13"/>
      <c r="AB4702" s="13"/>
      <c r="AC4702" s="13"/>
      <c r="AD4702" s="13"/>
      <c r="AE4702" s="13"/>
      <c r="AF4702" s="13"/>
      <c r="AG4702" s="13"/>
      <c r="AH4702" s="13"/>
      <c r="AI4702" s="13"/>
      <c r="AJ4702" s="13"/>
      <c r="AK4702" s="13"/>
      <c r="AL4702" s="13"/>
      <c r="AM4702" s="13"/>
      <c r="AN4702" s="13"/>
    </row>
    <row r="4703" spans="1:40" s="26" customFormat="1" ht="63.75" x14ac:dyDescent="0.2">
      <c r="A4703" s="18">
        <v>4701</v>
      </c>
      <c r="B4703" s="14"/>
      <c r="C4703" s="14" t="s">
        <v>5884</v>
      </c>
      <c r="D4703" s="15" t="s">
        <v>5720</v>
      </c>
      <c r="E4703" s="15" t="s">
        <v>5026</v>
      </c>
      <c r="F4703" s="15" t="s">
        <v>224</v>
      </c>
      <c r="G4703" s="15" t="s">
        <v>59</v>
      </c>
      <c r="H4703" s="13" t="s">
        <v>22</v>
      </c>
      <c r="I4703" s="13">
        <v>100</v>
      </c>
      <c r="J4703" s="13"/>
      <c r="K4703" s="13"/>
      <c r="L4703" s="13"/>
      <c r="M4703" s="13"/>
      <c r="N4703" s="13"/>
      <c r="O4703" s="13"/>
      <c r="P4703" s="13"/>
      <c r="Q4703" s="13"/>
      <c r="R4703" s="13"/>
      <c r="S4703" s="13"/>
      <c r="T4703" s="13"/>
      <c r="U4703" s="13"/>
      <c r="V4703" s="13"/>
      <c r="W4703" s="13"/>
      <c r="X4703" s="13"/>
      <c r="Y4703" s="13"/>
      <c r="Z4703" s="13"/>
      <c r="AA4703" s="13"/>
      <c r="AB4703" s="13"/>
      <c r="AC4703" s="13"/>
      <c r="AD4703" s="13"/>
      <c r="AE4703" s="13"/>
      <c r="AF4703" s="13"/>
      <c r="AG4703" s="13"/>
      <c r="AH4703" s="13"/>
      <c r="AI4703" s="13"/>
      <c r="AJ4703" s="13"/>
      <c r="AK4703" s="13"/>
      <c r="AL4703" s="13"/>
      <c r="AM4703" s="13"/>
      <c r="AN4703" s="13"/>
    </row>
    <row r="4704" spans="1:40" s="26" customFormat="1" ht="51" x14ac:dyDescent="0.2">
      <c r="A4704" s="18">
        <v>4702</v>
      </c>
      <c r="B4704" s="14" t="s">
        <v>11328</v>
      </c>
      <c r="C4704" s="14" t="s">
        <v>11329</v>
      </c>
      <c r="D4704" s="15" t="s">
        <v>11212</v>
      </c>
      <c r="E4704" s="15" t="s">
        <v>5026</v>
      </c>
      <c r="F4704" s="15" t="s">
        <v>224</v>
      </c>
      <c r="G4704" s="15" t="s">
        <v>59</v>
      </c>
      <c r="H4704" s="13"/>
      <c r="I4704" s="13"/>
      <c r="J4704" s="13" t="s">
        <v>24</v>
      </c>
      <c r="K4704" s="13">
        <v>50</v>
      </c>
      <c r="L4704" s="13"/>
      <c r="M4704" s="13"/>
      <c r="N4704" s="13"/>
      <c r="O4704" s="13"/>
      <c r="P4704" s="13"/>
      <c r="Q4704" s="13"/>
      <c r="R4704" s="13"/>
      <c r="S4704" s="13"/>
      <c r="T4704" s="13"/>
      <c r="U4704" s="13"/>
      <c r="V4704" s="13"/>
      <c r="W4704" s="13"/>
      <c r="X4704" s="13"/>
      <c r="Y4704" s="13"/>
      <c r="Z4704" s="13"/>
      <c r="AA4704" s="13"/>
      <c r="AB4704" s="13"/>
      <c r="AC4704" s="13"/>
      <c r="AD4704" s="13"/>
      <c r="AE4704" s="13"/>
      <c r="AF4704" s="13"/>
      <c r="AG4704" s="13"/>
      <c r="AH4704" s="13"/>
      <c r="AI4704" s="13"/>
      <c r="AJ4704" s="13"/>
      <c r="AK4704" s="13"/>
      <c r="AL4704" s="13"/>
      <c r="AM4704" s="13"/>
      <c r="AN4704" s="13"/>
    </row>
    <row r="4705" spans="1:40" s="26" customFormat="1" ht="38.25" x14ac:dyDescent="0.2">
      <c r="A4705" s="18">
        <v>4703</v>
      </c>
      <c r="B4705" s="14" t="s">
        <v>11842</v>
      </c>
      <c r="C4705" s="14" t="s">
        <v>11843</v>
      </c>
      <c r="D4705" s="15" t="s">
        <v>11792</v>
      </c>
      <c r="E4705" s="15" t="s">
        <v>5026</v>
      </c>
      <c r="F4705" s="15" t="s">
        <v>224</v>
      </c>
      <c r="G4705" s="15" t="s">
        <v>59</v>
      </c>
      <c r="H4705" s="13"/>
      <c r="I4705" s="13"/>
      <c r="J4705" s="13" t="s">
        <v>24</v>
      </c>
      <c r="K4705" s="13">
        <v>100</v>
      </c>
      <c r="L4705" s="13"/>
      <c r="M4705" s="13"/>
      <c r="N4705" s="13"/>
      <c r="O4705" s="13"/>
      <c r="P4705" s="13"/>
      <c r="Q4705" s="13"/>
      <c r="R4705" s="13"/>
      <c r="S4705" s="13"/>
      <c r="T4705" s="13"/>
      <c r="U4705" s="13"/>
      <c r="V4705" s="13"/>
      <c r="W4705" s="13"/>
      <c r="X4705" s="13"/>
      <c r="Y4705" s="13"/>
      <c r="Z4705" s="13"/>
      <c r="AA4705" s="13"/>
      <c r="AB4705" s="13"/>
      <c r="AC4705" s="13"/>
      <c r="AD4705" s="13"/>
      <c r="AE4705" s="13"/>
      <c r="AF4705" s="13"/>
      <c r="AG4705" s="13"/>
      <c r="AH4705" s="13"/>
      <c r="AI4705" s="13"/>
      <c r="AJ4705" s="13"/>
      <c r="AK4705" s="13"/>
      <c r="AL4705" s="13"/>
      <c r="AM4705" s="13"/>
      <c r="AN4705" s="13"/>
    </row>
    <row r="4706" spans="1:40" s="26" customFormat="1" ht="38.25" x14ac:dyDescent="0.2">
      <c r="A4706" s="18">
        <v>4704</v>
      </c>
      <c r="B4706" s="14" t="s">
        <v>9135</v>
      </c>
      <c r="C4706" s="14" t="s">
        <v>9136</v>
      </c>
      <c r="D4706" s="15" t="s">
        <v>8799</v>
      </c>
      <c r="E4706" s="15" t="s">
        <v>5026</v>
      </c>
      <c r="F4706" s="15" t="s">
        <v>224</v>
      </c>
      <c r="G4706" s="15" t="s">
        <v>59</v>
      </c>
      <c r="H4706" s="13"/>
      <c r="I4706" s="13"/>
      <c r="J4706" s="13" t="s">
        <v>24</v>
      </c>
      <c r="K4706" s="13">
        <v>50</v>
      </c>
      <c r="L4706" s="13"/>
      <c r="M4706" s="13"/>
      <c r="N4706" s="13"/>
      <c r="O4706" s="13"/>
      <c r="P4706" s="13"/>
      <c r="Q4706" s="13"/>
      <c r="R4706" s="13"/>
      <c r="S4706" s="13"/>
      <c r="T4706" s="13"/>
      <c r="U4706" s="13"/>
      <c r="V4706" s="13"/>
      <c r="W4706" s="13"/>
      <c r="X4706" s="13"/>
      <c r="Y4706" s="13"/>
      <c r="Z4706" s="13"/>
      <c r="AA4706" s="13"/>
      <c r="AB4706" s="13"/>
      <c r="AC4706" s="13"/>
      <c r="AD4706" s="13"/>
      <c r="AE4706" s="13"/>
      <c r="AF4706" s="13"/>
      <c r="AG4706" s="13"/>
      <c r="AH4706" s="13"/>
      <c r="AI4706" s="13"/>
      <c r="AJ4706" s="13"/>
      <c r="AK4706" s="13"/>
      <c r="AL4706" s="13"/>
      <c r="AM4706" s="13"/>
      <c r="AN4706" s="13"/>
    </row>
    <row r="4707" spans="1:40" s="26" customFormat="1" ht="25.5" x14ac:dyDescent="0.2">
      <c r="A4707" s="18">
        <v>4705</v>
      </c>
      <c r="B4707" s="14" t="s">
        <v>11649</v>
      </c>
      <c r="C4707" s="14" t="s">
        <v>11650</v>
      </c>
      <c r="D4707" s="15" t="s">
        <v>11396</v>
      </c>
      <c r="E4707" s="15" t="s">
        <v>5026</v>
      </c>
      <c r="F4707" s="15" t="s">
        <v>224</v>
      </c>
      <c r="G4707" s="15" t="s">
        <v>59</v>
      </c>
      <c r="H4707" s="13" t="s">
        <v>22</v>
      </c>
      <c r="I4707" s="13">
        <v>100</v>
      </c>
      <c r="J4707" s="13"/>
      <c r="K4707" s="13"/>
      <c r="L4707" s="13"/>
      <c r="M4707" s="13"/>
      <c r="N4707" s="13"/>
      <c r="O4707" s="13"/>
      <c r="P4707" s="13"/>
      <c r="Q4707" s="13"/>
      <c r="R4707" s="13"/>
      <c r="S4707" s="13"/>
      <c r="T4707" s="13"/>
      <c r="U4707" s="13"/>
      <c r="V4707" s="13"/>
      <c r="W4707" s="13"/>
      <c r="X4707" s="13"/>
      <c r="Y4707" s="13"/>
      <c r="Z4707" s="13"/>
      <c r="AA4707" s="13"/>
      <c r="AB4707" s="13"/>
      <c r="AC4707" s="13"/>
      <c r="AD4707" s="13"/>
      <c r="AE4707" s="13"/>
      <c r="AF4707" s="13"/>
      <c r="AG4707" s="13"/>
      <c r="AH4707" s="13"/>
      <c r="AI4707" s="13"/>
      <c r="AJ4707" s="13"/>
      <c r="AK4707" s="13"/>
      <c r="AL4707" s="13"/>
      <c r="AM4707" s="13"/>
      <c r="AN4707" s="13"/>
    </row>
    <row r="4708" spans="1:40" s="26" customFormat="1" ht="63.75" x14ac:dyDescent="0.2">
      <c r="A4708" s="18">
        <v>4706</v>
      </c>
      <c r="B4708" s="14"/>
      <c r="C4708" s="14" t="s">
        <v>6478</v>
      </c>
      <c r="D4708" s="15" t="s">
        <v>6260</v>
      </c>
      <c r="E4708" s="15" t="s">
        <v>5026</v>
      </c>
      <c r="F4708" s="15" t="s">
        <v>224</v>
      </c>
      <c r="G4708" s="15" t="s">
        <v>59</v>
      </c>
      <c r="H4708" s="13"/>
      <c r="I4708" s="13"/>
      <c r="J4708" s="13" t="s">
        <v>24</v>
      </c>
      <c r="K4708" s="13">
        <v>50</v>
      </c>
      <c r="L4708" s="13"/>
      <c r="M4708" s="13"/>
      <c r="N4708" s="13"/>
      <c r="O4708" s="13"/>
      <c r="P4708" s="13"/>
      <c r="Q4708" s="13"/>
      <c r="R4708" s="13"/>
      <c r="S4708" s="13"/>
      <c r="T4708" s="13"/>
      <c r="U4708" s="13"/>
      <c r="V4708" s="13"/>
      <c r="W4708" s="13"/>
      <c r="X4708" s="13"/>
      <c r="Y4708" s="13"/>
      <c r="Z4708" s="13"/>
      <c r="AA4708" s="13"/>
      <c r="AB4708" s="13"/>
      <c r="AC4708" s="13"/>
      <c r="AD4708" s="13"/>
      <c r="AE4708" s="13"/>
      <c r="AF4708" s="13"/>
      <c r="AG4708" s="13"/>
      <c r="AH4708" s="13"/>
      <c r="AI4708" s="13"/>
      <c r="AJ4708" s="13"/>
      <c r="AK4708" s="13"/>
      <c r="AL4708" s="13"/>
      <c r="AM4708" s="13"/>
      <c r="AN4708" s="13"/>
    </row>
    <row r="4709" spans="1:40" s="26" customFormat="1" ht="25.5" x14ac:dyDescent="0.2">
      <c r="A4709" s="18">
        <v>4707</v>
      </c>
      <c r="B4709" s="14" t="s">
        <v>6852</v>
      </c>
      <c r="C4709" s="14" t="s">
        <v>6853</v>
      </c>
      <c r="D4709" s="15" t="s">
        <v>6783</v>
      </c>
      <c r="E4709" s="15" t="s">
        <v>5026</v>
      </c>
      <c r="F4709" s="15" t="s">
        <v>224</v>
      </c>
      <c r="G4709" s="15" t="s">
        <v>59</v>
      </c>
      <c r="H4709" s="13"/>
      <c r="I4709" s="13"/>
      <c r="J4709" s="13" t="s">
        <v>24</v>
      </c>
      <c r="K4709" s="13">
        <v>100</v>
      </c>
      <c r="L4709" s="13"/>
      <c r="M4709" s="13"/>
      <c r="N4709" s="13"/>
      <c r="O4709" s="13"/>
      <c r="P4709" s="13"/>
      <c r="Q4709" s="13"/>
      <c r="R4709" s="13"/>
      <c r="S4709" s="13"/>
      <c r="T4709" s="13"/>
      <c r="U4709" s="13"/>
      <c r="V4709" s="13"/>
      <c r="W4709" s="13"/>
      <c r="X4709" s="13"/>
      <c r="Y4709" s="13"/>
      <c r="Z4709" s="13"/>
      <c r="AA4709" s="13"/>
      <c r="AB4709" s="13"/>
      <c r="AC4709" s="13"/>
      <c r="AD4709" s="13"/>
      <c r="AE4709" s="13"/>
      <c r="AF4709" s="13"/>
      <c r="AG4709" s="13"/>
      <c r="AH4709" s="13"/>
      <c r="AI4709" s="13"/>
      <c r="AJ4709" s="13"/>
      <c r="AK4709" s="13"/>
      <c r="AL4709" s="13"/>
      <c r="AM4709" s="13"/>
      <c r="AN4709" s="13"/>
    </row>
    <row r="4710" spans="1:40" s="26" customFormat="1" ht="25.5" x14ac:dyDescent="0.2">
      <c r="A4710" s="18">
        <v>4708</v>
      </c>
      <c r="B4710" s="14" t="s">
        <v>3954</v>
      </c>
      <c r="C4710" s="14" t="s">
        <v>3955</v>
      </c>
      <c r="D4710" s="15" t="s">
        <v>3947</v>
      </c>
      <c r="E4710" s="15" t="s">
        <v>2848</v>
      </c>
      <c r="F4710" s="15" t="s">
        <v>224</v>
      </c>
      <c r="G4710" s="15" t="s">
        <v>59</v>
      </c>
      <c r="H4710" s="13" t="s">
        <v>22</v>
      </c>
      <c r="I4710" s="13">
        <v>100</v>
      </c>
      <c r="J4710" s="13"/>
      <c r="K4710" s="13"/>
      <c r="L4710" s="13"/>
      <c r="M4710" s="13"/>
      <c r="N4710" s="13"/>
      <c r="O4710" s="13"/>
      <c r="P4710" s="13"/>
      <c r="Q4710" s="13"/>
      <c r="R4710" s="13"/>
      <c r="S4710" s="13"/>
      <c r="T4710" s="13"/>
      <c r="U4710" s="13"/>
      <c r="V4710" s="13"/>
      <c r="W4710" s="13"/>
      <c r="X4710" s="13"/>
      <c r="Y4710" s="13"/>
      <c r="Z4710" s="13"/>
      <c r="AA4710" s="13"/>
      <c r="AB4710" s="13"/>
      <c r="AC4710" s="13"/>
      <c r="AD4710" s="13"/>
      <c r="AE4710" s="13"/>
      <c r="AF4710" s="13"/>
      <c r="AG4710" s="13"/>
      <c r="AH4710" s="13"/>
      <c r="AI4710" s="13"/>
      <c r="AJ4710" s="13"/>
      <c r="AK4710" s="13"/>
      <c r="AL4710" s="13"/>
      <c r="AM4710" s="13"/>
      <c r="AN4710" s="13"/>
    </row>
    <row r="4711" spans="1:40" s="26" customFormat="1" ht="38.25" x14ac:dyDescent="0.2">
      <c r="A4711" s="18">
        <v>4709</v>
      </c>
      <c r="B4711" s="14" t="s">
        <v>9862</v>
      </c>
      <c r="C4711" s="14" t="s">
        <v>9863</v>
      </c>
      <c r="D4711" s="15" t="s">
        <v>9732</v>
      </c>
      <c r="E4711" s="15" t="s">
        <v>5026</v>
      </c>
      <c r="F4711" s="15" t="s">
        <v>224</v>
      </c>
      <c r="G4711" s="15" t="s">
        <v>59</v>
      </c>
      <c r="H4711" s="13"/>
      <c r="I4711" s="13"/>
      <c r="J4711" s="13" t="s">
        <v>24</v>
      </c>
      <c r="K4711" s="13">
        <v>50</v>
      </c>
      <c r="L4711" s="13"/>
      <c r="M4711" s="13"/>
      <c r="N4711" s="13"/>
      <c r="O4711" s="13"/>
      <c r="P4711" s="13"/>
      <c r="Q4711" s="13"/>
      <c r="R4711" s="13"/>
      <c r="S4711" s="13"/>
      <c r="T4711" s="13"/>
      <c r="U4711" s="13"/>
      <c r="V4711" s="13"/>
      <c r="W4711" s="13"/>
      <c r="X4711" s="13"/>
      <c r="Y4711" s="13"/>
      <c r="Z4711" s="13"/>
      <c r="AA4711" s="13"/>
      <c r="AB4711" s="13"/>
      <c r="AC4711" s="13"/>
      <c r="AD4711" s="13"/>
      <c r="AE4711" s="13"/>
      <c r="AF4711" s="13"/>
      <c r="AG4711" s="13"/>
      <c r="AH4711" s="13"/>
      <c r="AI4711" s="13"/>
      <c r="AJ4711" s="13"/>
      <c r="AK4711" s="13"/>
      <c r="AL4711" s="13"/>
      <c r="AM4711" s="13"/>
      <c r="AN4711" s="13"/>
    </row>
    <row r="4712" spans="1:40" s="26" customFormat="1" ht="25.5" x14ac:dyDescent="0.2">
      <c r="A4712" s="18">
        <v>4710</v>
      </c>
      <c r="B4712" s="14" t="s">
        <v>8608</v>
      </c>
      <c r="C4712" s="14" t="s">
        <v>8609</v>
      </c>
      <c r="D4712" s="15" t="s">
        <v>8543</v>
      </c>
      <c r="E4712" s="15" t="s">
        <v>5026</v>
      </c>
      <c r="F4712" s="15" t="s">
        <v>224</v>
      </c>
      <c r="G4712" s="15" t="s">
        <v>59</v>
      </c>
      <c r="H4712" s="13" t="s">
        <v>22</v>
      </c>
      <c r="I4712" s="13">
        <v>100</v>
      </c>
      <c r="J4712" s="13" t="s">
        <v>24</v>
      </c>
      <c r="K4712" s="13">
        <v>50</v>
      </c>
      <c r="L4712" s="13"/>
      <c r="M4712" s="13"/>
      <c r="N4712" s="13"/>
      <c r="O4712" s="13"/>
      <c r="P4712" s="13"/>
      <c r="Q4712" s="13"/>
      <c r="R4712" s="13"/>
      <c r="S4712" s="13"/>
      <c r="T4712" s="13"/>
      <c r="U4712" s="13"/>
      <c r="V4712" s="13"/>
      <c r="W4712" s="13"/>
      <c r="X4712" s="13"/>
      <c r="Y4712" s="13"/>
      <c r="Z4712" s="13"/>
      <c r="AA4712" s="13"/>
      <c r="AB4712" s="13"/>
      <c r="AC4712" s="13"/>
      <c r="AD4712" s="13"/>
      <c r="AE4712" s="13"/>
      <c r="AF4712" s="13"/>
      <c r="AG4712" s="13"/>
      <c r="AH4712" s="13"/>
      <c r="AI4712" s="13"/>
      <c r="AJ4712" s="13"/>
      <c r="AK4712" s="13"/>
      <c r="AL4712" s="13"/>
      <c r="AM4712" s="13"/>
      <c r="AN4712" s="13"/>
    </row>
    <row r="4713" spans="1:40" s="26" customFormat="1" ht="51" x14ac:dyDescent="0.2">
      <c r="A4713" s="18">
        <v>4711</v>
      </c>
      <c r="B4713" s="14" t="s">
        <v>11332</v>
      </c>
      <c r="C4713" s="14" t="s">
        <v>11333</v>
      </c>
      <c r="D4713" s="15" t="s">
        <v>11212</v>
      </c>
      <c r="E4713" s="15" t="s">
        <v>5026</v>
      </c>
      <c r="F4713" s="15" t="s">
        <v>224</v>
      </c>
      <c r="G4713" s="15" t="s">
        <v>59</v>
      </c>
      <c r="H4713" s="13"/>
      <c r="I4713" s="13"/>
      <c r="J4713" s="13" t="s">
        <v>24</v>
      </c>
      <c r="K4713" s="13">
        <v>50</v>
      </c>
      <c r="L4713" s="13"/>
      <c r="M4713" s="13"/>
      <c r="N4713" s="13"/>
      <c r="O4713" s="13"/>
      <c r="P4713" s="13"/>
      <c r="Q4713" s="13"/>
      <c r="R4713" s="13"/>
      <c r="S4713" s="13"/>
      <c r="T4713" s="13"/>
      <c r="U4713" s="13"/>
      <c r="V4713" s="13"/>
      <c r="W4713" s="13"/>
      <c r="X4713" s="13"/>
      <c r="Y4713" s="13"/>
      <c r="Z4713" s="13"/>
      <c r="AA4713" s="13"/>
      <c r="AB4713" s="13"/>
      <c r="AC4713" s="13"/>
      <c r="AD4713" s="13"/>
      <c r="AE4713" s="13"/>
      <c r="AF4713" s="13"/>
      <c r="AG4713" s="13"/>
      <c r="AH4713" s="13"/>
      <c r="AI4713" s="13"/>
      <c r="AJ4713" s="13"/>
      <c r="AK4713" s="13"/>
      <c r="AL4713" s="13"/>
      <c r="AM4713" s="13"/>
      <c r="AN4713" s="13"/>
    </row>
    <row r="4714" spans="1:40" s="26" customFormat="1" ht="51" x14ac:dyDescent="0.2">
      <c r="A4714" s="18">
        <v>4712</v>
      </c>
      <c r="B4714" s="14"/>
      <c r="C4714" s="14" t="s">
        <v>5135</v>
      </c>
      <c r="D4714" s="15" t="s">
        <v>5136</v>
      </c>
      <c r="E4714" s="15" t="s">
        <v>5026</v>
      </c>
      <c r="F4714" s="15" t="s">
        <v>224</v>
      </c>
      <c r="G4714" s="15" t="s">
        <v>59</v>
      </c>
      <c r="H4714" s="13"/>
      <c r="I4714" s="13"/>
      <c r="J4714" s="13" t="s">
        <v>24</v>
      </c>
      <c r="K4714" s="13">
        <v>50</v>
      </c>
      <c r="L4714" s="13"/>
      <c r="M4714" s="13"/>
      <c r="N4714" s="13"/>
      <c r="O4714" s="13"/>
      <c r="P4714" s="13"/>
      <c r="Q4714" s="13"/>
      <c r="R4714" s="13"/>
      <c r="S4714" s="13"/>
      <c r="T4714" s="13"/>
      <c r="U4714" s="13"/>
      <c r="V4714" s="13"/>
      <c r="W4714" s="13"/>
      <c r="X4714" s="13"/>
      <c r="Y4714" s="13"/>
      <c r="Z4714" s="13"/>
      <c r="AA4714" s="13"/>
      <c r="AB4714" s="13"/>
      <c r="AC4714" s="13"/>
      <c r="AD4714" s="13"/>
      <c r="AE4714" s="13"/>
      <c r="AF4714" s="13"/>
      <c r="AG4714" s="13"/>
      <c r="AH4714" s="13"/>
      <c r="AI4714" s="13"/>
      <c r="AJ4714" s="13"/>
      <c r="AK4714" s="13"/>
      <c r="AL4714" s="13"/>
      <c r="AM4714" s="13"/>
      <c r="AN4714" s="13"/>
    </row>
    <row r="4715" spans="1:40" s="26" customFormat="1" ht="51" x14ac:dyDescent="0.2">
      <c r="A4715" s="18">
        <v>4713</v>
      </c>
      <c r="B4715" s="14" t="s">
        <v>12197</v>
      </c>
      <c r="C4715" s="14" t="s">
        <v>12198</v>
      </c>
      <c r="D4715" s="15" t="s">
        <v>4494</v>
      </c>
      <c r="E4715" s="15" t="s">
        <v>5026</v>
      </c>
      <c r="F4715" s="15" t="s">
        <v>224</v>
      </c>
      <c r="G4715" s="15" t="s">
        <v>59</v>
      </c>
      <c r="H4715" s="13"/>
      <c r="I4715" s="13"/>
      <c r="J4715" s="13" t="s">
        <v>24</v>
      </c>
      <c r="K4715" s="13">
        <v>50</v>
      </c>
      <c r="L4715" s="13"/>
      <c r="M4715" s="13"/>
      <c r="N4715" s="13"/>
      <c r="O4715" s="13"/>
      <c r="P4715" s="13"/>
      <c r="Q4715" s="13"/>
      <c r="R4715" s="13"/>
      <c r="S4715" s="13"/>
      <c r="T4715" s="13"/>
      <c r="U4715" s="13"/>
      <c r="V4715" s="13"/>
      <c r="W4715" s="13"/>
      <c r="X4715" s="13"/>
      <c r="Y4715" s="13"/>
      <c r="Z4715" s="13"/>
      <c r="AA4715" s="13"/>
      <c r="AB4715" s="13"/>
      <c r="AC4715" s="13"/>
      <c r="AD4715" s="13"/>
      <c r="AE4715" s="13"/>
      <c r="AF4715" s="13"/>
      <c r="AG4715" s="13"/>
      <c r="AH4715" s="13"/>
      <c r="AI4715" s="13"/>
      <c r="AJ4715" s="13"/>
      <c r="AK4715" s="13"/>
      <c r="AL4715" s="13"/>
      <c r="AM4715" s="13"/>
      <c r="AN4715" s="13"/>
    </row>
    <row r="4716" spans="1:40" s="26" customFormat="1" ht="25.5" x14ac:dyDescent="0.2">
      <c r="A4716" s="18">
        <v>4714</v>
      </c>
      <c r="B4716" s="14" t="s">
        <v>3978</v>
      </c>
      <c r="C4716" s="14" t="s">
        <v>4281</v>
      </c>
      <c r="D4716" s="15" t="s">
        <v>4267</v>
      </c>
      <c r="E4716" s="15" t="s">
        <v>2848</v>
      </c>
      <c r="F4716" s="15" t="s">
        <v>224</v>
      </c>
      <c r="G4716" s="15" t="s">
        <v>59</v>
      </c>
      <c r="H4716" s="13"/>
      <c r="I4716" s="13"/>
      <c r="J4716" s="13" t="s">
        <v>24</v>
      </c>
      <c r="K4716" s="13">
        <v>100</v>
      </c>
      <c r="L4716" s="13"/>
      <c r="M4716" s="13"/>
      <c r="N4716" s="13"/>
      <c r="O4716" s="13"/>
      <c r="P4716" s="13"/>
      <c r="Q4716" s="13"/>
      <c r="R4716" s="13"/>
      <c r="S4716" s="13"/>
      <c r="T4716" s="13"/>
      <c r="U4716" s="13"/>
      <c r="V4716" s="13"/>
      <c r="W4716" s="13"/>
      <c r="X4716" s="13"/>
      <c r="Y4716" s="13"/>
      <c r="Z4716" s="13"/>
      <c r="AA4716" s="13"/>
      <c r="AB4716" s="13"/>
      <c r="AC4716" s="13"/>
      <c r="AD4716" s="13"/>
      <c r="AE4716" s="13"/>
      <c r="AF4716" s="13"/>
      <c r="AG4716" s="13"/>
      <c r="AH4716" s="13"/>
      <c r="AI4716" s="13"/>
      <c r="AJ4716" s="13"/>
      <c r="AK4716" s="13"/>
      <c r="AL4716" s="13"/>
      <c r="AM4716" s="13"/>
      <c r="AN4716" s="13"/>
    </row>
    <row r="4717" spans="1:40" s="26" customFormat="1" x14ac:dyDescent="0.2">
      <c r="A4717" s="18">
        <v>4715</v>
      </c>
      <c r="B4717" s="14" t="s">
        <v>8610</v>
      </c>
      <c r="C4717" s="14" t="s">
        <v>8611</v>
      </c>
      <c r="D4717" s="15" t="s">
        <v>8543</v>
      </c>
      <c r="E4717" s="15" t="s">
        <v>5026</v>
      </c>
      <c r="F4717" s="15" t="s">
        <v>224</v>
      </c>
      <c r="G4717" s="15" t="s">
        <v>59</v>
      </c>
      <c r="H4717" s="13" t="s">
        <v>22</v>
      </c>
      <c r="I4717" s="13">
        <v>100</v>
      </c>
      <c r="J4717" s="13"/>
      <c r="K4717" s="13"/>
      <c r="L4717" s="13"/>
      <c r="M4717" s="13"/>
      <c r="N4717" s="13"/>
      <c r="O4717" s="13"/>
      <c r="P4717" s="13"/>
      <c r="Q4717" s="13"/>
      <c r="R4717" s="13"/>
      <c r="S4717" s="13"/>
      <c r="T4717" s="13"/>
      <c r="U4717" s="13"/>
      <c r="V4717" s="13"/>
      <c r="W4717" s="13"/>
      <c r="X4717" s="13"/>
      <c r="Y4717" s="13"/>
      <c r="Z4717" s="13"/>
      <c r="AA4717" s="13"/>
      <c r="AB4717" s="13"/>
      <c r="AC4717" s="13"/>
      <c r="AD4717" s="13"/>
      <c r="AE4717" s="13"/>
      <c r="AF4717" s="13"/>
      <c r="AG4717" s="13"/>
      <c r="AH4717" s="13"/>
      <c r="AI4717" s="13"/>
      <c r="AJ4717" s="13"/>
      <c r="AK4717" s="13"/>
      <c r="AL4717" s="13"/>
      <c r="AM4717" s="13"/>
      <c r="AN4717" s="13"/>
    </row>
    <row r="4718" spans="1:40" s="26" customFormat="1" ht="38.25" x14ac:dyDescent="0.2">
      <c r="A4718" s="18">
        <v>4716</v>
      </c>
      <c r="B4718" s="14" t="s">
        <v>11102</v>
      </c>
      <c r="C4718" s="14" t="s">
        <v>11103</v>
      </c>
      <c r="D4718" s="15" t="s">
        <v>10967</v>
      </c>
      <c r="E4718" s="15" t="s">
        <v>5026</v>
      </c>
      <c r="F4718" s="15" t="s">
        <v>224</v>
      </c>
      <c r="G4718" s="15" t="s">
        <v>59</v>
      </c>
      <c r="H4718" s="13"/>
      <c r="I4718" s="13"/>
      <c r="J4718" s="13" t="s">
        <v>24</v>
      </c>
      <c r="K4718" s="13">
        <v>50</v>
      </c>
      <c r="L4718" s="13"/>
      <c r="M4718" s="13"/>
      <c r="N4718" s="13"/>
      <c r="O4718" s="13"/>
      <c r="P4718" s="13"/>
      <c r="Q4718" s="13"/>
      <c r="R4718" s="13"/>
      <c r="S4718" s="13"/>
      <c r="T4718" s="13"/>
      <c r="U4718" s="13"/>
      <c r="V4718" s="13"/>
      <c r="W4718" s="13"/>
      <c r="X4718" s="13"/>
      <c r="Y4718" s="13"/>
      <c r="Z4718" s="13"/>
      <c r="AA4718" s="13"/>
      <c r="AB4718" s="13"/>
      <c r="AC4718" s="13"/>
      <c r="AD4718" s="13"/>
      <c r="AE4718" s="13"/>
      <c r="AF4718" s="13"/>
      <c r="AG4718" s="13"/>
      <c r="AH4718" s="13"/>
      <c r="AI4718" s="13"/>
      <c r="AJ4718" s="13"/>
      <c r="AK4718" s="13"/>
      <c r="AL4718" s="13"/>
      <c r="AM4718" s="13"/>
      <c r="AN4718" s="13"/>
    </row>
    <row r="4719" spans="1:40" s="26" customFormat="1" ht="63.75" x14ac:dyDescent="0.2">
      <c r="A4719" s="18">
        <v>4717</v>
      </c>
      <c r="B4719" s="14"/>
      <c r="C4719" s="14" t="s">
        <v>10375</v>
      </c>
      <c r="D4719" s="15" t="s">
        <v>10355</v>
      </c>
      <c r="E4719" s="15" t="s">
        <v>5026</v>
      </c>
      <c r="F4719" s="15" t="s">
        <v>224</v>
      </c>
      <c r="G4719" s="15" t="s">
        <v>59</v>
      </c>
      <c r="H4719" s="13" t="s">
        <v>22</v>
      </c>
      <c r="I4719" s="13">
        <v>100</v>
      </c>
      <c r="J4719" s="13" t="s">
        <v>24</v>
      </c>
      <c r="K4719" s="13">
        <v>50</v>
      </c>
      <c r="L4719" s="13"/>
      <c r="M4719" s="13"/>
      <c r="N4719" s="13"/>
      <c r="O4719" s="13"/>
      <c r="P4719" s="13"/>
      <c r="Q4719" s="13"/>
      <c r="R4719" s="13"/>
      <c r="S4719" s="13"/>
      <c r="T4719" s="13"/>
      <c r="U4719" s="13"/>
      <c r="V4719" s="13"/>
      <c r="W4719" s="13"/>
      <c r="X4719" s="13"/>
      <c r="Y4719" s="13"/>
      <c r="Z4719" s="13"/>
      <c r="AA4719" s="13"/>
      <c r="AB4719" s="13"/>
      <c r="AC4719" s="13"/>
      <c r="AD4719" s="13"/>
      <c r="AE4719" s="13"/>
      <c r="AF4719" s="13"/>
      <c r="AG4719" s="13"/>
      <c r="AH4719" s="13"/>
      <c r="AI4719" s="13"/>
      <c r="AJ4719" s="13"/>
      <c r="AK4719" s="13"/>
      <c r="AL4719" s="13"/>
      <c r="AM4719" s="13"/>
      <c r="AN4719" s="13"/>
    </row>
    <row r="4720" spans="1:40" s="26" customFormat="1" ht="51" x14ac:dyDescent="0.2">
      <c r="A4720" s="18">
        <v>4718</v>
      </c>
      <c r="B4720" s="14" t="s">
        <v>12618</v>
      </c>
      <c r="C4720" s="14" t="s">
        <v>12619</v>
      </c>
      <c r="D4720" s="15" t="s">
        <v>12599</v>
      </c>
      <c r="E4720" s="15" t="s">
        <v>5026</v>
      </c>
      <c r="F4720" s="15" t="s">
        <v>224</v>
      </c>
      <c r="G4720" s="15" t="s">
        <v>59</v>
      </c>
      <c r="H4720" s="13"/>
      <c r="I4720" s="13"/>
      <c r="J4720" s="13" t="s">
        <v>24</v>
      </c>
      <c r="K4720" s="13">
        <v>50</v>
      </c>
      <c r="L4720" s="13"/>
      <c r="M4720" s="13"/>
      <c r="N4720" s="13"/>
      <c r="O4720" s="13"/>
      <c r="P4720" s="13"/>
      <c r="Q4720" s="13"/>
      <c r="R4720" s="13"/>
      <c r="S4720" s="13"/>
      <c r="T4720" s="13"/>
      <c r="U4720" s="13"/>
      <c r="V4720" s="13"/>
      <c r="W4720" s="13"/>
      <c r="X4720" s="13"/>
      <c r="Y4720" s="13"/>
      <c r="Z4720" s="13"/>
      <c r="AA4720" s="13"/>
      <c r="AB4720" s="13"/>
      <c r="AC4720" s="13"/>
      <c r="AD4720" s="13"/>
      <c r="AE4720" s="13"/>
      <c r="AF4720" s="13"/>
      <c r="AG4720" s="13"/>
      <c r="AH4720" s="13"/>
      <c r="AI4720" s="13"/>
      <c r="AJ4720" s="13"/>
      <c r="AK4720" s="13"/>
      <c r="AL4720" s="13"/>
      <c r="AM4720" s="13"/>
      <c r="AN4720" s="13"/>
    </row>
    <row r="4721" spans="1:40" s="26" customFormat="1" ht="25.5" x14ac:dyDescent="0.2">
      <c r="A4721" s="18">
        <v>4719</v>
      </c>
      <c r="B4721" s="14" t="s">
        <v>8612</v>
      </c>
      <c r="C4721" s="14" t="s">
        <v>8613</v>
      </c>
      <c r="D4721" s="15" t="s">
        <v>8543</v>
      </c>
      <c r="E4721" s="15" t="s">
        <v>5026</v>
      </c>
      <c r="F4721" s="15" t="s">
        <v>224</v>
      </c>
      <c r="G4721" s="15" t="s">
        <v>59</v>
      </c>
      <c r="H4721" s="13" t="s">
        <v>22</v>
      </c>
      <c r="I4721" s="13">
        <v>200</v>
      </c>
      <c r="J4721" s="13"/>
      <c r="K4721" s="13"/>
      <c r="L4721" s="13"/>
      <c r="M4721" s="13"/>
      <c r="N4721" s="13"/>
      <c r="O4721" s="13"/>
      <c r="P4721" s="13"/>
      <c r="Q4721" s="13"/>
      <c r="R4721" s="13"/>
      <c r="S4721" s="13"/>
      <c r="T4721" s="13"/>
      <c r="U4721" s="13"/>
      <c r="V4721" s="13"/>
      <c r="W4721" s="13"/>
      <c r="X4721" s="13"/>
      <c r="Y4721" s="13"/>
      <c r="Z4721" s="13"/>
      <c r="AA4721" s="13"/>
      <c r="AB4721" s="13"/>
      <c r="AC4721" s="13"/>
      <c r="AD4721" s="13"/>
      <c r="AE4721" s="13"/>
      <c r="AF4721" s="13"/>
      <c r="AG4721" s="13"/>
      <c r="AH4721" s="13"/>
      <c r="AI4721" s="13"/>
      <c r="AJ4721" s="13"/>
      <c r="AK4721" s="13"/>
      <c r="AL4721" s="13"/>
      <c r="AM4721" s="13"/>
      <c r="AN4721" s="13"/>
    </row>
    <row r="4722" spans="1:40" s="26" customFormat="1" ht="38.25" x14ac:dyDescent="0.2">
      <c r="A4722" s="18">
        <v>4720</v>
      </c>
      <c r="B4722" s="14" t="s">
        <v>5886</v>
      </c>
      <c r="C4722" s="14" t="s">
        <v>5887</v>
      </c>
      <c r="D4722" s="15" t="s">
        <v>5720</v>
      </c>
      <c r="E4722" s="15" t="s">
        <v>5026</v>
      </c>
      <c r="F4722" s="15" t="s">
        <v>224</v>
      </c>
      <c r="G4722" s="15" t="s">
        <v>59</v>
      </c>
      <c r="H4722" s="13"/>
      <c r="I4722" s="13"/>
      <c r="J4722" s="13" t="s">
        <v>24</v>
      </c>
      <c r="K4722" s="13">
        <v>50</v>
      </c>
      <c r="L4722" s="13"/>
      <c r="M4722" s="13"/>
      <c r="N4722" s="13"/>
      <c r="O4722" s="13"/>
      <c r="P4722" s="13"/>
      <c r="Q4722" s="13"/>
      <c r="R4722" s="13"/>
      <c r="S4722" s="13"/>
      <c r="T4722" s="13"/>
      <c r="U4722" s="13"/>
      <c r="V4722" s="13"/>
      <c r="W4722" s="13"/>
      <c r="X4722" s="13"/>
      <c r="Y4722" s="13"/>
      <c r="Z4722" s="13"/>
      <c r="AA4722" s="13"/>
      <c r="AB4722" s="13"/>
      <c r="AC4722" s="13"/>
      <c r="AD4722" s="13"/>
      <c r="AE4722" s="13"/>
      <c r="AF4722" s="13"/>
      <c r="AG4722" s="13"/>
      <c r="AH4722" s="13"/>
      <c r="AI4722" s="13"/>
      <c r="AJ4722" s="13"/>
      <c r="AK4722" s="13"/>
      <c r="AL4722" s="13"/>
      <c r="AM4722" s="13"/>
      <c r="AN4722" s="13"/>
    </row>
    <row r="4723" spans="1:40" s="26" customFormat="1" ht="25.5" x14ac:dyDescent="0.2">
      <c r="A4723" s="18">
        <v>4721</v>
      </c>
      <c r="B4723" s="14" t="s">
        <v>14737</v>
      </c>
      <c r="C4723" s="14" t="s">
        <v>7256</v>
      </c>
      <c r="D4723" s="15" t="s">
        <v>7202</v>
      </c>
      <c r="E4723" s="15" t="s">
        <v>5026</v>
      </c>
      <c r="F4723" s="15" t="s">
        <v>224</v>
      </c>
      <c r="G4723" s="15" t="s">
        <v>59</v>
      </c>
      <c r="H4723" s="13" t="s">
        <v>22</v>
      </c>
      <c r="I4723" s="13">
        <v>100</v>
      </c>
      <c r="J4723" s="13" t="s">
        <v>24</v>
      </c>
      <c r="K4723" s="13">
        <v>100</v>
      </c>
      <c r="L4723" s="13" t="s">
        <v>26</v>
      </c>
      <c r="M4723" s="13">
        <v>50</v>
      </c>
      <c r="N4723" s="13"/>
      <c r="O4723" s="13"/>
      <c r="P4723" s="13"/>
      <c r="Q4723" s="13"/>
      <c r="R4723" s="13"/>
      <c r="S4723" s="13"/>
      <c r="T4723" s="13"/>
      <c r="U4723" s="13"/>
      <c r="V4723" s="13"/>
      <c r="W4723" s="13"/>
      <c r="X4723" s="13"/>
      <c r="Y4723" s="13"/>
      <c r="Z4723" s="13"/>
      <c r="AA4723" s="13"/>
      <c r="AB4723" s="13"/>
      <c r="AC4723" s="13"/>
      <c r="AD4723" s="13"/>
      <c r="AE4723" s="13"/>
      <c r="AF4723" s="13"/>
      <c r="AG4723" s="13"/>
      <c r="AH4723" s="13"/>
      <c r="AI4723" s="13"/>
      <c r="AJ4723" s="13"/>
      <c r="AK4723" s="13"/>
      <c r="AL4723" s="13"/>
      <c r="AM4723" s="13"/>
      <c r="AN4723" s="13"/>
    </row>
    <row r="4724" spans="1:40" s="26" customFormat="1" ht="25.5" x14ac:dyDescent="0.2">
      <c r="A4724" s="18">
        <v>4722</v>
      </c>
      <c r="B4724" s="14" t="s">
        <v>14651</v>
      </c>
      <c r="C4724" s="14" t="s">
        <v>10653</v>
      </c>
      <c r="D4724" s="15" t="s">
        <v>10494</v>
      </c>
      <c r="E4724" s="15" t="s">
        <v>5026</v>
      </c>
      <c r="F4724" s="15" t="s">
        <v>224</v>
      </c>
      <c r="G4724" s="15" t="s">
        <v>59</v>
      </c>
      <c r="H4724" s="13" t="s">
        <v>22</v>
      </c>
      <c r="I4724" s="13">
        <v>300</v>
      </c>
      <c r="J4724" s="13" t="s">
        <v>24</v>
      </c>
      <c r="K4724" s="13">
        <v>100</v>
      </c>
      <c r="L4724" s="13" t="s">
        <v>26</v>
      </c>
      <c r="M4724" s="13">
        <v>50</v>
      </c>
      <c r="N4724" s="13"/>
      <c r="O4724" s="13"/>
      <c r="P4724" s="13"/>
      <c r="Q4724" s="13"/>
      <c r="R4724" s="13"/>
      <c r="S4724" s="13"/>
      <c r="T4724" s="13"/>
      <c r="U4724" s="13"/>
      <c r="V4724" s="13"/>
      <c r="W4724" s="13"/>
      <c r="X4724" s="13"/>
      <c r="Y4724" s="13"/>
      <c r="Z4724" s="13"/>
      <c r="AA4724" s="13"/>
      <c r="AB4724" s="13"/>
      <c r="AC4724" s="13"/>
      <c r="AD4724" s="13"/>
      <c r="AE4724" s="13"/>
      <c r="AF4724" s="13"/>
      <c r="AG4724" s="13"/>
      <c r="AH4724" s="13"/>
      <c r="AI4724" s="13"/>
      <c r="AJ4724" s="13"/>
      <c r="AK4724" s="13"/>
      <c r="AL4724" s="13"/>
      <c r="AM4724" s="13"/>
      <c r="AN4724" s="13"/>
    </row>
    <row r="4725" spans="1:40" s="26" customFormat="1" ht="25.5" x14ac:dyDescent="0.2">
      <c r="A4725" s="18">
        <v>4723</v>
      </c>
      <c r="B4725" s="14" t="s">
        <v>1902</v>
      </c>
      <c r="C4725" s="14" t="s">
        <v>1903</v>
      </c>
      <c r="D4725" s="15" t="s">
        <v>1877</v>
      </c>
      <c r="E4725" s="15" t="s">
        <v>1862</v>
      </c>
      <c r="F4725" s="15" t="s">
        <v>224</v>
      </c>
      <c r="G4725" s="15" t="s">
        <v>59</v>
      </c>
      <c r="H4725" s="13" t="s">
        <v>22</v>
      </c>
      <c r="I4725" s="13">
        <v>100</v>
      </c>
      <c r="J4725" s="13" t="s">
        <v>24</v>
      </c>
      <c r="K4725" s="13">
        <v>50</v>
      </c>
      <c r="L4725" s="13"/>
      <c r="M4725" s="13"/>
      <c r="N4725" s="13"/>
      <c r="O4725" s="13"/>
      <c r="P4725" s="13"/>
      <c r="Q4725" s="13"/>
      <c r="R4725" s="13"/>
      <c r="S4725" s="13"/>
      <c r="T4725" s="13"/>
      <c r="U4725" s="13"/>
      <c r="V4725" s="13" t="s">
        <v>36</v>
      </c>
      <c r="W4725" s="13">
        <v>50</v>
      </c>
      <c r="X4725" s="13"/>
      <c r="Y4725" s="13"/>
      <c r="Z4725" s="13"/>
      <c r="AA4725" s="13"/>
      <c r="AB4725" s="13"/>
      <c r="AC4725" s="13"/>
      <c r="AD4725" s="13"/>
      <c r="AE4725" s="13"/>
      <c r="AF4725" s="13"/>
      <c r="AG4725" s="13"/>
      <c r="AH4725" s="13"/>
      <c r="AI4725" s="13"/>
      <c r="AJ4725" s="13"/>
      <c r="AK4725" s="13"/>
      <c r="AL4725" s="13"/>
      <c r="AM4725" s="13"/>
      <c r="AN4725" s="13"/>
    </row>
    <row r="4726" spans="1:40" s="26" customFormat="1" ht="38.25" x14ac:dyDescent="0.2">
      <c r="A4726" s="18">
        <v>4724</v>
      </c>
      <c r="B4726" s="14" t="s">
        <v>10892</v>
      </c>
      <c r="C4726" s="14" t="s">
        <v>10893</v>
      </c>
      <c r="D4726" s="15" t="s">
        <v>10790</v>
      </c>
      <c r="E4726" s="15" t="s">
        <v>5026</v>
      </c>
      <c r="F4726" s="15" t="s">
        <v>224</v>
      </c>
      <c r="G4726" s="15" t="s">
        <v>59</v>
      </c>
      <c r="H4726" s="13" t="s">
        <v>22</v>
      </c>
      <c r="I4726" s="13">
        <v>100</v>
      </c>
      <c r="J4726" s="13" t="s">
        <v>24</v>
      </c>
      <c r="K4726" s="13">
        <v>100</v>
      </c>
      <c r="L4726" s="13"/>
      <c r="M4726" s="13"/>
      <c r="N4726" s="13"/>
      <c r="O4726" s="13"/>
      <c r="P4726" s="13"/>
      <c r="Q4726" s="13"/>
      <c r="R4726" s="13"/>
      <c r="S4726" s="13"/>
      <c r="T4726" s="13"/>
      <c r="U4726" s="13"/>
      <c r="V4726" s="13"/>
      <c r="W4726" s="13"/>
      <c r="X4726" s="13"/>
      <c r="Y4726" s="13"/>
      <c r="Z4726" s="13"/>
      <c r="AA4726" s="13"/>
      <c r="AB4726" s="13"/>
      <c r="AC4726" s="13"/>
      <c r="AD4726" s="13"/>
      <c r="AE4726" s="13"/>
      <c r="AF4726" s="13"/>
      <c r="AG4726" s="13"/>
      <c r="AH4726" s="13"/>
      <c r="AI4726" s="13"/>
      <c r="AJ4726" s="13"/>
      <c r="AK4726" s="13"/>
      <c r="AL4726" s="13"/>
      <c r="AM4726" s="13"/>
      <c r="AN4726" s="13"/>
    </row>
    <row r="4727" spans="1:40" s="26" customFormat="1" ht="25.5" x14ac:dyDescent="0.2">
      <c r="A4727" s="18">
        <v>4725</v>
      </c>
      <c r="B4727" s="14" t="s">
        <v>14643</v>
      </c>
      <c r="C4727" s="14" t="s">
        <v>2372</v>
      </c>
      <c r="D4727" s="15" t="s">
        <v>2357</v>
      </c>
      <c r="E4727" s="15" t="s">
        <v>2099</v>
      </c>
      <c r="F4727" s="15" t="s">
        <v>224</v>
      </c>
      <c r="G4727" s="15" t="s">
        <v>59</v>
      </c>
      <c r="H4727" s="13" t="s">
        <v>22</v>
      </c>
      <c r="I4727" s="13">
        <v>200</v>
      </c>
      <c r="J4727" s="13"/>
      <c r="K4727" s="13"/>
      <c r="L4727" s="13" t="s">
        <v>26</v>
      </c>
      <c r="M4727" s="13">
        <v>50</v>
      </c>
      <c r="N4727" s="13"/>
      <c r="O4727" s="13"/>
      <c r="P4727" s="13"/>
      <c r="Q4727" s="13"/>
      <c r="R4727" s="13"/>
      <c r="S4727" s="13"/>
      <c r="T4727" s="13"/>
      <c r="U4727" s="13"/>
      <c r="V4727" s="13"/>
      <c r="W4727" s="13"/>
      <c r="X4727" s="13"/>
      <c r="Y4727" s="13"/>
      <c r="Z4727" s="13"/>
      <c r="AA4727" s="13"/>
      <c r="AB4727" s="13"/>
      <c r="AC4727" s="13"/>
      <c r="AD4727" s="13"/>
      <c r="AE4727" s="13"/>
      <c r="AF4727" s="13"/>
      <c r="AG4727" s="13"/>
      <c r="AH4727" s="13"/>
      <c r="AI4727" s="13"/>
      <c r="AJ4727" s="13"/>
      <c r="AK4727" s="13"/>
      <c r="AL4727" s="13"/>
      <c r="AM4727" s="13"/>
      <c r="AN4727" s="13"/>
    </row>
    <row r="4728" spans="1:40" s="26" customFormat="1" ht="38.25" x14ac:dyDescent="0.2">
      <c r="A4728" s="18">
        <v>4726</v>
      </c>
      <c r="B4728" s="14" t="s">
        <v>6070</v>
      </c>
      <c r="C4728" s="14" t="s">
        <v>6071</v>
      </c>
      <c r="D4728" s="15" t="s">
        <v>5961</v>
      </c>
      <c r="E4728" s="15" t="s">
        <v>5026</v>
      </c>
      <c r="F4728" s="15" t="s">
        <v>224</v>
      </c>
      <c r="G4728" s="15" t="s">
        <v>59</v>
      </c>
      <c r="H4728" s="13" t="s">
        <v>22</v>
      </c>
      <c r="I4728" s="13">
        <v>50</v>
      </c>
      <c r="J4728" s="13" t="s">
        <v>24</v>
      </c>
      <c r="K4728" s="13">
        <v>50</v>
      </c>
      <c r="L4728" s="13"/>
      <c r="M4728" s="13"/>
      <c r="N4728" s="13"/>
      <c r="O4728" s="13"/>
      <c r="P4728" s="13"/>
      <c r="Q4728" s="13"/>
      <c r="R4728" s="13"/>
      <c r="S4728" s="13"/>
      <c r="T4728" s="13"/>
      <c r="U4728" s="13"/>
      <c r="V4728" s="13"/>
      <c r="W4728" s="13"/>
      <c r="X4728" s="13"/>
      <c r="Y4728" s="13"/>
      <c r="Z4728" s="13"/>
      <c r="AA4728" s="13"/>
      <c r="AB4728" s="13"/>
      <c r="AC4728" s="13"/>
      <c r="AD4728" s="13"/>
      <c r="AE4728" s="13"/>
      <c r="AF4728" s="13"/>
      <c r="AG4728" s="13"/>
      <c r="AH4728" s="13"/>
      <c r="AI4728" s="13"/>
      <c r="AJ4728" s="13"/>
      <c r="AK4728" s="13"/>
      <c r="AL4728" s="13"/>
      <c r="AM4728" s="13"/>
      <c r="AN4728" s="13"/>
    </row>
    <row r="4729" spans="1:40" s="26" customFormat="1" ht="51" x14ac:dyDescent="0.2">
      <c r="A4729" s="18">
        <v>4727</v>
      </c>
      <c r="B4729" s="14" t="s">
        <v>9463</v>
      </c>
      <c r="C4729" s="14" t="s">
        <v>9464</v>
      </c>
      <c r="D4729" s="15" t="s">
        <v>9367</v>
      </c>
      <c r="E4729" s="15" t="s">
        <v>5026</v>
      </c>
      <c r="F4729" s="15" t="s">
        <v>224</v>
      </c>
      <c r="G4729" s="15" t="s">
        <v>59</v>
      </c>
      <c r="H4729" s="13" t="s">
        <v>22</v>
      </c>
      <c r="I4729" s="13">
        <v>200</v>
      </c>
      <c r="J4729" s="13"/>
      <c r="K4729" s="13"/>
      <c r="L4729" s="13"/>
      <c r="M4729" s="13"/>
      <c r="N4729" s="13"/>
      <c r="O4729" s="13"/>
      <c r="P4729" s="13"/>
      <c r="Q4729" s="13"/>
      <c r="R4729" s="13"/>
      <c r="S4729" s="13"/>
      <c r="T4729" s="13"/>
      <c r="U4729" s="13"/>
      <c r="V4729" s="13"/>
      <c r="W4729" s="13"/>
      <c r="X4729" s="13"/>
      <c r="Y4729" s="13"/>
      <c r="Z4729" s="13"/>
      <c r="AA4729" s="13"/>
      <c r="AB4729" s="13"/>
      <c r="AC4729" s="13"/>
      <c r="AD4729" s="13"/>
      <c r="AE4729" s="13"/>
      <c r="AF4729" s="13"/>
      <c r="AG4729" s="13"/>
      <c r="AH4729" s="13"/>
      <c r="AI4729" s="13"/>
      <c r="AJ4729" s="13"/>
      <c r="AK4729" s="13"/>
      <c r="AL4729" s="13"/>
      <c r="AM4729" s="13"/>
      <c r="AN4729" s="13"/>
    </row>
    <row r="4730" spans="1:40" s="26" customFormat="1" x14ac:dyDescent="0.2">
      <c r="A4730" s="18">
        <v>4728</v>
      </c>
      <c r="B4730" s="14" t="s">
        <v>1689</v>
      </c>
      <c r="C4730" s="14" t="s">
        <v>1690</v>
      </c>
      <c r="D4730" s="15" t="s">
        <v>1626</v>
      </c>
      <c r="E4730" s="15" t="s">
        <v>441</v>
      </c>
      <c r="F4730" s="15" t="s">
        <v>224</v>
      </c>
      <c r="G4730" s="15" t="s">
        <v>59</v>
      </c>
      <c r="H4730" s="13" t="s">
        <v>22</v>
      </c>
      <c r="I4730" s="13">
        <v>100</v>
      </c>
      <c r="J4730" s="13"/>
      <c r="K4730" s="13"/>
      <c r="L4730" s="13"/>
      <c r="M4730" s="13"/>
      <c r="N4730" s="13"/>
      <c r="O4730" s="13"/>
      <c r="P4730" s="13"/>
      <c r="Q4730" s="13"/>
      <c r="R4730" s="13"/>
      <c r="S4730" s="13"/>
      <c r="T4730" s="13"/>
      <c r="U4730" s="13"/>
      <c r="V4730" s="13"/>
      <c r="W4730" s="13"/>
      <c r="X4730" s="13"/>
      <c r="Y4730" s="13"/>
      <c r="Z4730" s="13"/>
      <c r="AA4730" s="13"/>
      <c r="AB4730" s="13"/>
      <c r="AC4730" s="13"/>
      <c r="AD4730" s="13"/>
      <c r="AE4730" s="13"/>
      <c r="AF4730" s="13"/>
      <c r="AG4730" s="13"/>
      <c r="AH4730" s="13"/>
      <c r="AI4730" s="13"/>
      <c r="AJ4730" s="13"/>
      <c r="AK4730" s="13"/>
      <c r="AL4730" s="13"/>
      <c r="AM4730" s="13"/>
      <c r="AN4730" s="13"/>
    </row>
    <row r="4731" spans="1:40" s="26" customFormat="1" ht="51" x14ac:dyDescent="0.2">
      <c r="A4731" s="18">
        <v>4729</v>
      </c>
      <c r="B4731" s="14" t="s">
        <v>9139</v>
      </c>
      <c r="C4731" s="14" t="s">
        <v>9140</v>
      </c>
      <c r="D4731" s="15" t="s">
        <v>8799</v>
      </c>
      <c r="E4731" s="15" t="s">
        <v>5026</v>
      </c>
      <c r="F4731" s="15" t="s">
        <v>224</v>
      </c>
      <c r="G4731" s="15" t="s">
        <v>59</v>
      </c>
      <c r="H4731" s="13"/>
      <c r="I4731" s="13"/>
      <c r="J4731" s="13" t="s">
        <v>24</v>
      </c>
      <c r="K4731" s="13">
        <v>50</v>
      </c>
      <c r="L4731" s="13"/>
      <c r="M4731" s="13"/>
      <c r="N4731" s="13"/>
      <c r="O4731" s="13"/>
      <c r="P4731" s="13"/>
      <c r="Q4731" s="13"/>
      <c r="R4731" s="13"/>
      <c r="S4731" s="13"/>
      <c r="T4731" s="13"/>
      <c r="U4731" s="13"/>
      <c r="V4731" s="13"/>
      <c r="W4731" s="13"/>
      <c r="X4731" s="13"/>
      <c r="Y4731" s="13"/>
      <c r="Z4731" s="13"/>
      <c r="AA4731" s="13"/>
      <c r="AB4731" s="13"/>
      <c r="AC4731" s="13"/>
      <c r="AD4731" s="13"/>
      <c r="AE4731" s="13"/>
      <c r="AF4731" s="13"/>
      <c r="AG4731" s="13"/>
      <c r="AH4731" s="13"/>
      <c r="AI4731" s="13"/>
      <c r="AJ4731" s="13"/>
      <c r="AK4731" s="13"/>
      <c r="AL4731" s="13"/>
      <c r="AM4731" s="13"/>
      <c r="AN4731" s="13"/>
    </row>
    <row r="4732" spans="1:40" s="26" customFormat="1" ht="63.75" x14ac:dyDescent="0.2">
      <c r="A4732" s="18">
        <v>4730</v>
      </c>
      <c r="B4732" s="14"/>
      <c r="C4732" s="14" t="s">
        <v>5885</v>
      </c>
      <c r="D4732" s="15" t="s">
        <v>5720</v>
      </c>
      <c r="E4732" s="15" t="s">
        <v>5026</v>
      </c>
      <c r="F4732" s="15" t="s">
        <v>224</v>
      </c>
      <c r="G4732" s="15" t="s">
        <v>59</v>
      </c>
      <c r="H4732" s="13" t="s">
        <v>22</v>
      </c>
      <c r="I4732" s="13">
        <v>50</v>
      </c>
      <c r="J4732" s="13" t="s">
        <v>24</v>
      </c>
      <c r="K4732" s="13">
        <v>50</v>
      </c>
      <c r="L4732" s="13"/>
      <c r="M4732" s="13"/>
      <c r="N4732" s="13"/>
      <c r="O4732" s="13"/>
      <c r="P4732" s="13"/>
      <c r="Q4732" s="13"/>
      <c r="R4732" s="13"/>
      <c r="S4732" s="13"/>
      <c r="T4732" s="13"/>
      <c r="U4732" s="13"/>
      <c r="V4732" s="13"/>
      <c r="W4732" s="13"/>
      <c r="X4732" s="13"/>
      <c r="Y4732" s="13"/>
      <c r="Z4732" s="13"/>
      <c r="AA4732" s="13"/>
      <c r="AB4732" s="13"/>
      <c r="AC4732" s="13"/>
      <c r="AD4732" s="13"/>
      <c r="AE4732" s="13"/>
      <c r="AF4732" s="13"/>
      <c r="AG4732" s="13"/>
      <c r="AH4732" s="13"/>
      <c r="AI4732" s="13"/>
      <c r="AJ4732" s="13"/>
      <c r="AK4732" s="13"/>
      <c r="AL4732" s="13"/>
      <c r="AM4732" s="13"/>
      <c r="AN4732" s="13"/>
    </row>
    <row r="4733" spans="1:40" s="26" customFormat="1" ht="51" x14ac:dyDescent="0.2">
      <c r="A4733" s="18">
        <v>4731</v>
      </c>
      <c r="B4733" s="14" t="s">
        <v>9143</v>
      </c>
      <c r="C4733" s="14" t="s">
        <v>9144</v>
      </c>
      <c r="D4733" s="15" t="s">
        <v>8799</v>
      </c>
      <c r="E4733" s="15" t="s">
        <v>5026</v>
      </c>
      <c r="F4733" s="15" t="s">
        <v>224</v>
      </c>
      <c r="G4733" s="15" t="s">
        <v>59</v>
      </c>
      <c r="H4733" s="13"/>
      <c r="I4733" s="13"/>
      <c r="J4733" s="13" t="s">
        <v>24</v>
      </c>
      <c r="K4733" s="13">
        <v>100</v>
      </c>
      <c r="L4733" s="13"/>
      <c r="M4733" s="13"/>
      <c r="N4733" s="13"/>
      <c r="O4733" s="13"/>
      <c r="P4733" s="13"/>
      <c r="Q4733" s="13"/>
      <c r="R4733" s="13"/>
      <c r="S4733" s="13"/>
      <c r="T4733" s="13"/>
      <c r="U4733" s="13"/>
      <c r="V4733" s="13"/>
      <c r="W4733" s="13"/>
      <c r="X4733" s="13"/>
      <c r="Y4733" s="13"/>
      <c r="Z4733" s="13"/>
      <c r="AA4733" s="13"/>
      <c r="AB4733" s="13"/>
      <c r="AC4733" s="13"/>
      <c r="AD4733" s="13"/>
      <c r="AE4733" s="13"/>
      <c r="AF4733" s="13"/>
      <c r="AG4733" s="13"/>
      <c r="AH4733" s="13"/>
      <c r="AI4733" s="13"/>
      <c r="AJ4733" s="13"/>
      <c r="AK4733" s="13"/>
      <c r="AL4733" s="13"/>
      <c r="AM4733" s="13"/>
      <c r="AN4733" s="13"/>
    </row>
    <row r="4734" spans="1:40" s="26" customFormat="1" x14ac:dyDescent="0.2">
      <c r="A4734" s="18">
        <v>4732</v>
      </c>
      <c r="B4734" s="14"/>
      <c r="C4734" s="14" t="s">
        <v>387</v>
      </c>
      <c r="D4734" s="15" t="s">
        <v>241</v>
      </c>
      <c r="E4734" s="15" t="s">
        <v>241</v>
      </c>
      <c r="F4734" s="15" t="s">
        <v>224</v>
      </c>
      <c r="G4734" s="15" t="s">
        <v>59</v>
      </c>
      <c r="H4734" s="13"/>
      <c r="I4734" s="13"/>
      <c r="J4734" s="13"/>
      <c r="K4734" s="13"/>
      <c r="L4734" s="13"/>
      <c r="M4734" s="13"/>
      <c r="N4734" s="13"/>
      <c r="O4734" s="13"/>
      <c r="P4734" s="13"/>
      <c r="Q4734" s="13"/>
      <c r="R4734" s="13"/>
      <c r="S4734" s="13"/>
      <c r="T4734" s="13"/>
      <c r="U4734" s="13"/>
      <c r="V4734" s="13"/>
      <c r="W4734" s="13"/>
      <c r="X4734" s="13"/>
      <c r="Y4734" s="13"/>
      <c r="Z4734" s="13" t="s">
        <v>40</v>
      </c>
      <c r="AA4734" s="13">
        <v>50</v>
      </c>
      <c r="AB4734" s="13"/>
      <c r="AC4734" s="13"/>
      <c r="AD4734" s="13"/>
      <c r="AE4734" s="13"/>
      <c r="AF4734" s="13"/>
      <c r="AG4734" s="13"/>
      <c r="AH4734" s="13"/>
      <c r="AI4734" s="13"/>
      <c r="AJ4734" s="13"/>
      <c r="AK4734" s="13"/>
      <c r="AL4734" s="13"/>
      <c r="AM4734" s="13"/>
      <c r="AN4734" s="13"/>
    </row>
    <row r="4735" spans="1:40" s="26" customFormat="1" ht="51" x14ac:dyDescent="0.2">
      <c r="A4735" s="18">
        <v>4733</v>
      </c>
      <c r="B4735" s="14" t="s">
        <v>7031</v>
      </c>
      <c r="C4735" s="14" t="s">
        <v>7032</v>
      </c>
      <c r="D4735" s="15" t="s">
        <v>6981</v>
      </c>
      <c r="E4735" s="15" t="s">
        <v>5026</v>
      </c>
      <c r="F4735" s="15" t="s">
        <v>224</v>
      </c>
      <c r="G4735" s="15" t="s">
        <v>59</v>
      </c>
      <c r="H4735" s="13" t="s">
        <v>22</v>
      </c>
      <c r="I4735" s="13">
        <v>100</v>
      </c>
      <c r="J4735" s="13" t="s">
        <v>24</v>
      </c>
      <c r="K4735" s="13">
        <v>100</v>
      </c>
      <c r="L4735" s="13"/>
      <c r="M4735" s="13"/>
      <c r="N4735" s="13"/>
      <c r="O4735" s="13"/>
      <c r="P4735" s="13"/>
      <c r="Q4735" s="13"/>
      <c r="R4735" s="13"/>
      <c r="S4735" s="13"/>
      <c r="T4735" s="13"/>
      <c r="U4735" s="13"/>
      <c r="V4735" s="13"/>
      <c r="W4735" s="13"/>
      <c r="X4735" s="13"/>
      <c r="Y4735" s="13"/>
      <c r="Z4735" s="13"/>
      <c r="AA4735" s="13"/>
      <c r="AB4735" s="13"/>
      <c r="AC4735" s="13"/>
      <c r="AD4735" s="13"/>
      <c r="AE4735" s="13"/>
      <c r="AF4735" s="13"/>
      <c r="AG4735" s="13"/>
      <c r="AH4735" s="13"/>
      <c r="AI4735" s="13"/>
      <c r="AJ4735" s="13"/>
      <c r="AK4735" s="13"/>
      <c r="AL4735" s="13"/>
      <c r="AM4735" s="13"/>
      <c r="AN4735" s="13"/>
    </row>
    <row r="4736" spans="1:40" s="26" customFormat="1" ht="51" x14ac:dyDescent="0.2">
      <c r="A4736" s="18">
        <v>4734</v>
      </c>
      <c r="B4736" s="14" t="s">
        <v>6959</v>
      </c>
      <c r="C4736" s="14" t="s">
        <v>6960</v>
      </c>
      <c r="D4736" s="15" t="s">
        <v>6925</v>
      </c>
      <c r="E4736" s="15" t="s">
        <v>5026</v>
      </c>
      <c r="F4736" s="15" t="s">
        <v>224</v>
      </c>
      <c r="G4736" s="15" t="s">
        <v>59</v>
      </c>
      <c r="H4736" s="13" t="s">
        <v>22</v>
      </c>
      <c r="I4736" s="13">
        <v>100</v>
      </c>
      <c r="J4736" s="13" t="s">
        <v>24</v>
      </c>
      <c r="K4736" s="13">
        <v>100</v>
      </c>
      <c r="L4736" s="13"/>
      <c r="M4736" s="13"/>
      <c r="N4736" s="13"/>
      <c r="O4736" s="13"/>
      <c r="P4736" s="13"/>
      <c r="Q4736" s="13"/>
      <c r="R4736" s="13"/>
      <c r="S4736" s="13"/>
      <c r="T4736" s="13"/>
      <c r="U4736" s="13"/>
      <c r="V4736" s="13"/>
      <c r="W4736" s="13"/>
      <c r="X4736" s="13"/>
      <c r="Y4736" s="13"/>
      <c r="Z4736" s="13"/>
      <c r="AA4736" s="13"/>
      <c r="AB4736" s="13"/>
      <c r="AC4736" s="13"/>
      <c r="AD4736" s="13"/>
      <c r="AE4736" s="13"/>
      <c r="AF4736" s="13"/>
      <c r="AG4736" s="13"/>
      <c r="AH4736" s="13"/>
      <c r="AI4736" s="13"/>
      <c r="AJ4736" s="13"/>
      <c r="AK4736" s="13"/>
      <c r="AL4736" s="13"/>
      <c r="AM4736" s="13"/>
      <c r="AN4736" s="13"/>
    </row>
    <row r="4737" spans="1:40" s="26" customFormat="1" ht="38.25" x14ac:dyDescent="0.2">
      <c r="A4737" s="18">
        <v>4735</v>
      </c>
      <c r="B4737" s="14" t="s">
        <v>10086</v>
      </c>
      <c r="C4737" s="14" t="s">
        <v>10087</v>
      </c>
      <c r="D4737" s="15" t="s">
        <v>10026</v>
      </c>
      <c r="E4737" s="15" t="s">
        <v>5026</v>
      </c>
      <c r="F4737" s="15" t="s">
        <v>224</v>
      </c>
      <c r="G4737" s="15" t="s">
        <v>59</v>
      </c>
      <c r="H4737" s="13" t="s">
        <v>22</v>
      </c>
      <c r="I4737" s="13">
        <v>100</v>
      </c>
      <c r="J4737" s="13"/>
      <c r="K4737" s="13"/>
      <c r="L4737" s="13"/>
      <c r="M4737" s="13"/>
      <c r="N4737" s="13"/>
      <c r="O4737" s="13"/>
      <c r="P4737" s="13"/>
      <c r="Q4737" s="13"/>
      <c r="R4737" s="13"/>
      <c r="S4737" s="13"/>
      <c r="T4737" s="13"/>
      <c r="U4737" s="13"/>
      <c r="V4737" s="13"/>
      <c r="W4737" s="13"/>
      <c r="X4737" s="13"/>
      <c r="Y4737" s="13"/>
      <c r="Z4737" s="13"/>
      <c r="AA4737" s="13"/>
      <c r="AB4737" s="13"/>
      <c r="AC4737" s="13"/>
      <c r="AD4737" s="13"/>
      <c r="AE4737" s="13"/>
      <c r="AF4737" s="13"/>
      <c r="AG4737" s="13"/>
      <c r="AH4737" s="13"/>
      <c r="AI4737" s="13"/>
      <c r="AJ4737" s="13"/>
      <c r="AK4737" s="13"/>
      <c r="AL4737" s="13"/>
      <c r="AM4737" s="13"/>
      <c r="AN4737" s="13"/>
    </row>
    <row r="4738" spans="1:40" s="26" customFormat="1" ht="51" x14ac:dyDescent="0.2">
      <c r="A4738" s="18">
        <v>4736</v>
      </c>
      <c r="B4738" s="14" t="s">
        <v>11651</v>
      </c>
      <c r="C4738" s="14" t="s">
        <v>11652</v>
      </c>
      <c r="D4738" s="15" t="s">
        <v>11396</v>
      </c>
      <c r="E4738" s="15" t="s">
        <v>5026</v>
      </c>
      <c r="F4738" s="15" t="s">
        <v>224</v>
      </c>
      <c r="G4738" s="15" t="s">
        <v>59</v>
      </c>
      <c r="H4738" s="13"/>
      <c r="I4738" s="13"/>
      <c r="J4738" s="13" t="s">
        <v>24</v>
      </c>
      <c r="K4738" s="13">
        <v>50</v>
      </c>
      <c r="L4738" s="13"/>
      <c r="M4738" s="13"/>
      <c r="N4738" s="13"/>
      <c r="O4738" s="13"/>
      <c r="P4738" s="13"/>
      <c r="Q4738" s="13"/>
      <c r="R4738" s="13"/>
      <c r="S4738" s="13"/>
      <c r="T4738" s="13"/>
      <c r="U4738" s="13"/>
      <c r="V4738" s="13"/>
      <c r="W4738" s="13"/>
      <c r="X4738" s="13"/>
      <c r="Y4738" s="13"/>
      <c r="Z4738" s="13"/>
      <c r="AA4738" s="13"/>
      <c r="AB4738" s="13"/>
      <c r="AC4738" s="13"/>
      <c r="AD4738" s="13"/>
      <c r="AE4738" s="13"/>
      <c r="AF4738" s="13"/>
      <c r="AG4738" s="13"/>
      <c r="AH4738" s="13"/>
      <c r="AI4738" s="13"/>
      <c r="AJ4738" s="13"/>
      <c r="AK4738" s="13"/>
      <c r="AL4738" s="13"/>
      <c r="AM4738" s="13"/>
      <c r="AN4738" s="13"/>
    </row>
    <row r="4739" spans="1:40" s="26" customFormat="1" ht="38.25" x14ac:dyDescent="0.2">
      <c r="A4739" s="18">
        <v>4737</v>
      </c>
      <c r="B4739" s="14" t="s">
        <v>9145</v>
      </c>
      <c r="C4739" s="14" t="s">
        <v>9146</v>
      </c>
      <c r="D4739" s="15" t="s">
        <v>8799</v>
      </c>
      <c r="E4739" s="15" t="s">
        <v>5026</v>
      </c>
      <c r="F4739" s="15" t="s">
        <v>224</v>
      </c>
      <c r="G4739" s="15" t="s">
        <v>59</v>
      </c>
      <c r="H4739" s="13"/>
      <c r="I4739" s="13"/>
      <c r="J4739" s="13" t="s">
        <v>24</v>
      </c>
      <c r="K4739" s="13">
        <v>50</v>
      </c>
      <c r="L4739" s="13"/>
      <c r="M4739" s="13"/>
      <c r="N4739" s="13"/>
      <c r="O4739" s="13"/>
      <c r="P4739" s="13"/>
      <c r="Q4739" s="13"/>
      <c r="R4739" s="13"/>
      <c r="S4739" s="13"/>
      <c r="T4739" s="13"/>
      <c r="U4739" s="13"/>
      <c r="V4739" s="13"/>
      <c r="W4739" s="13"/>
      <c r="X4739" s="13"/>
      <c r="Y4739" s="13"/>
      <c r="Z4739" s="13"/>
      <c r="AA4739" s="13"/>
      <c r="AB4739" s="13"/>
      <c r="AC4739" s="13"/>
      <c r="AD4739" s="13"/>
      <c r="AE4739" s="13"/>
      <c r="AF4739" s="13"/>
      <c r="AG4739" s="13"/>
      <c r="AH4739" s="13"/>
      <c r="AI4739" s="13"/>
      <c r="AJ4739" s="13"/>
      <c r="AK4739" s="13"/>
      <c r="AL4739" s="13"/>
      <c r="AM4739" s="13"/>
      <c r="AN4739" s="13"/>
    </row>
    <row r="4740" spans="1:40" s="26" customFormat="1" ht="38.25" x14ac:dyDescent="0.2">
      <c r="A4740" s="18">
        <v>4738</v>
      </c>
      <c r="B4740" s="14" t="s">
        <v>10088</v>
      </c>
      <c r="C4740" s="14" t="s">
        <v>10089</v>
      </c>
      <c r="D4740" s="15" t="s">
        <v>10026</v>
      </c>
      <c r="E4740" s="15" t="s">
        <v>5026</v>
      </c>
      <c r="F4740" s="15" t="s">
        <v>224</v>
      </c>
      <c r="G4740" s="15" t="s">
        <v>59</v>
      </c>
      <c r="H4740" s="13" t="s">
        <v>22</v>
      </c>
      <c r="I4740" s="13">
        <v>50</v>
      </c>
      <c r="J4740" s="13" t="s">
        <v>24</v>
      </c>
      <c r="K4740" s="13">
        <v>100</v>
      </c>
      <c r="L4740" s="13"/>
      <c r="M4740" s="13"/>
      <c r="N4740" s="13"/>
      <c r="O4740" s="13"/>
      <c r="P4740" s="13"/>
      <c r="Q4740" s="13"/>
      <c r="R4740" s="13"/>
      <c r="S4740" s="13"/>
      <c r="T4740" s="13"/>
      <c r="U4740" s="13"/>
      <c r="V4740" s="13"/>
      <c r="W4740" s="13"/>
      <c r="X4740" s="13"/>
      <c r="Y4740" s="13"/>
      <c r="Z4740" s="13"/>
      <c r="AA4740" s="13"/>
      <c r="AB4740" s="13"/>
      <c r="AC4740" s="13"/>
      <c r="AD4740" s="13"/>
      <c r="AE4740" s="13"/>
      <c r="AF4740" s="13"/>
      <c r="AG4740" s="13"/>
      <c r="AH4740" s="13"/>
      <c r="AI4740" s="13"/>
      <c r="AJ4740" s="13"/>
      <c r="AK4740" s="13"/>
      <c r="AL4740" s="13"/>
      <c r="AM4740" s="13"/>
      <c r="AN4740" s="13"/>
    </row>
    <row r="4741" spans="1:40" s="26" customFormat="1" ht="38.25" x14ac:dyDescent="0.2">
      <c r="A4741" s="18">
        <v>4739</v>
      </c>
      <c r="B4741" s="14" t="s">
        <v>6479</v>
      </c>
      <c r="C4741" s="14" t="s">
        <v>6480</v>
      </c>
      <c r="D4741" s="15" t="s">
        <v>6260</v>
      </c>
      <c r="E4741" s="15" t="s">
        <v>5026</v>
      </c>
      <c r="F4741" s="15" t="s">
        <v>224</v>
      </c>
      <c r="G4741" s="15" t="s">
        <v>59</v>
      </c>
      <c r="H4741" s="13"/>
      <c r="I4741" s="13"/>
      <c r="J4741" s="13" t="s">
        <v>24</v>
      </c>
      <c r="K4741" s="13">
        <v>50</v>
      </c>
      <c r="L4741" s="13"/>
      <c r="M4741" s="13"/>
      <c r="N4741" s="13"/>
      <c r="O4741" s="13"/>
      <c r="P4741" s="13"/>
      <c r="Q4741" s="13"/>
      <c r="R4741" s="13"/>
      <c r="S4741" s="13"/>
      <c r="T4741" s="13"/>
      <c r="U4741" s="13"/>
      <c r="V4741" s="13"/>
      <c r="W4741" s="13"/>
      <c r="X4741" s="13"/>
      <c r="Y4741" s="13"/>
      <c r="Z4741" s="13"/>
      <c r="AA4741" s="13"/>
      <c r="AB4741" s="13"/>
      <c r="AC4741" s="13"/>
      <c r="AD4741" s="13"/>
      <c r="AE4741" s="13"/>
      <c r="AF4741" s="13"/>
      <c r="AG4741" s="13"/>
      <c r="AH4741" s="13"/>
      <c r="AI4741" s="13"/>
      <c r="AJ4741" s="13"/>
      <c r="AK4741" s="13"/>
      <c r="AL4741" s="13"/>
      <c r="AM4741" s="13"/>
      <c r="AN4741" s="13"/>
    </row>
    <row r="4742" spans="1:40" s="26" customFormat="1" ht="51" x14ac:dyDescent="0.2">
      <c r="A4742" s="18">
        <v>4740</v>
      </c>
      <c r="B4742" s="14" t="s">
        <v>10325</v>
      </c>
      <c r="C4742" s="14" t="s">
        <v>10326</v>
      </c>
      <c r="D4742" s="15" t="s">
        <v>10255</v>
      </c>
      <c r="E4742" s="15" t="s">
        <v>5026</v>
      </c>
      <c r="F4742" s="15" t="s">
        <v>224</v>
      </c>
      <c r="G4742" s="15" t="s">
        <v>59</v>
      </c>
      <c r="H4742" s="13" t="s">
        <v>22</v>
      </c>
      <c r="I4742" s="13">
        <v>100</v>
      </c>
      <c r="J4742" s="13" t="s">
        <v>24</v>
      </c>
      <c r="K4742" s="13">
        <v>50</v>
      </c>
      <c r="L4742" s="13"/>
      <c r="M4742" s="13"/>
      <c r="N4742" s="13"/>
      <c r="O4742" s="13"/>
      <c r="P4742" s="13"/>
      <c r="Q4742" s="13"/>
      <c r="R4742" s="13"/>
      <c r="S4742" s="13"/>
      <c r="T4742" s="13"/>
      <c r="U4742" s="13"/>
      <c r="V4742" s="13"/>
      <c r="W4742" s="13"/>
      <c r="X4742" s="13"/>
      <c r="Y4742" s="13"/>
      <c r="Z4742" s="13"/>
      <c r="AA4742" s="13"/>
      <c r="AB4742" s="13"/>
      <c r="AC4742" s="13"/>
      <c r="AD4742" s="13"/>
      <c r="AE4742" s="13"/>
      <c r="AF4742" s="13"/>
      <c r="AG4742" s="13"/>
      <c r="AH4742" s="13"/>
      <c r="AI4742" s="13"/>
      <c r="AJ4742" s="13"/>
      <c r="AK4742" s="13"/>
      <c r="AL4742" s="13"/>
      <c r="AM4742" s="13"/>
      <c r="AN4742" s="13"/>
    </row>
    <row r="4743" spans="1:40" s="26" customFormat="1" ht="63.75" x14ac:dyDescent="0.2">
      <c r="A4743" s="18">
        <v>4741</v>
      </c>
      <c r="B4743" s="14" t="s">
        <v>11330</v>
      </c>
      <c r="C4743" s="14" t="s">
        <v>11331</v>
      </c>
      <c r="D4743" s="15" t="s">
        <v>11212</v>
      </c>
      <c r="E4743" s="15" t="s">
        <v>5026</v>
      </c>
      <c r="F4743" s="15" t="s">
        <v>224</v>
      </c>
      <c r="G4743" s="15" t="s">
        <v>59</v>
      </c>
      <c r="H4743" s="13" t="s">
        <v>22</v>
      </c>
      <c r="I4743" s="13">
        <v>50</v>
      </c>
      <c r="J4743" s="13" t="s">
        <v>24</v>
      </c>
      <c r="K4743" s="13">
        <v>50</v>
      </c>
      <c r="L4743" s="13"/>
      <c r="M4743" s="13"/>
      <c r="N4743" s="13"/>
      <c r="O4743" s="13"/>
      <c r="P4743" s="13"/>
      <c r="Q4743" s="13"/>
      <c r="R4743" s="13"/>
      <c r="S4743" s="13"/>
      <c r="T4743" s="13"/>
      <c r="U4743" s="13"/>
      <c r="V4743" s="13"/>
      <c r="W4743" s="13"/>
      <c r="X4743" s="13"/>
      <c r="Y4743" s="13"/>
      <c r="Z4743" s="13"/>
      <c r="AA4743" s="13"/>
      <c r="AB4743" s="13"/>
      <c r="AC4743" s="13"/>
      <c r="AD4743" s="13"/>
      <c r="AE4743" s="13"/>
      <c r="AF4743" s="13"/>
      <c r="AG4743" s="13"/>
      <c r="AH4743" s="13"/>
      <c r="AI4743" s="13"/>
      <c r="AJ4743" s="13"/>
      <c r="AK4743" s="13"/>
      <c r="AL4743" s="13"/>
      <c r="AM4743" s="13"/>
      <c r="AN4743" s="13"/>
    </row>
    <row r="4744" spans="1:40" s="26" customFormat="1" ht="51" x14ac:dyDescent="0.2">
      <c r="A4744" s="18">
        <v>4742</v>
      </c>
      <c r="B4744" s="14" t="s">
        <v>8057</v>
      </c>
      <c r="C4744" s="14" t="s">
        <v>8058</v>
      </c>
      <c r="D4744" s="15" t="s">
        <v>7914</v>
      </c>
      <c r="E4744" s="15" t="s">
        <v>5026</v>
      </c>
      <c r="F4744" s="15" t="s">
        <v>224</v>
      </c>
      <c r="G4744" s="15" t="s">
        <v>59</v>
      </c>
      <c r="H4744" s="13"/>
      <c r="I4744" s="13"/>
      <c r="J4744" s="13" t="s">
        <v>24</v>
      </c>
      <c r="K4744" s="13">
        <v>50</v>
      </c>
      <c r="L4744" s="13"/>
      <c r="M4744" s="13"/>
      <c r="N4744" s="13"/>
      <c r="O4744" s="13"/>
      <c r="P4744" s="13"/>
      <c r="Q4744" s="13"/>
      <c r="R4744" s="13"/>
      <c r="S4744" s="13"/>
      <c r="T4744" s="13"/>
      <c r="U4744" s="13"/>
      <c r="V4744" s="13"/>
      <c r="W4744" s="13"/>
      <c r="X4744" s="13"/>
      <c r="Y4744" s="13"/>
      <c r="Z4744" s="13"/>
      <c r="AA4744" s="13"/>
      <c r="AB4744" s="13"/>
      <c r="AC4744" s="13"/>
      <c r="AD4744" s="13"/>
      <c r="AE4744" s="13"/>
      <c r="AF4744" s="13"/>
      <c r="AG4744" s="13"/>
      <c r="AH4744" s="13"/>
      <c r="AI4744" s="13"/>
      <c r="AJ4744" s="13"/>
      <c r="AK4744" s="13"/>
      <c r="AL4744" s="13"/>
      <c r="AM4744" s="13"/>
      <c r="AN4744" s="13"/>
    </row>
    <row r="4745" spans="1:40" s="26" customFormat="1" ht="63.75" x14ac:dyDescent="0.2">
      <c r="A4745" s="18">
        <v>4743</v>
      </c>
      <c r="B4745" s="14"/>
      <c r="C4745" s="14" t="s">
        <v>8059</v>
      </c>
      <c r="D4745" s="15" t="s">
        <v>7914</v>
      </c>
      <c r="E4745" s="15" t="s">
        <v>5026</v>
      </c>
      <c r="F4745" s="15" t="s">
        <v>224</v>
      </c>
      <c r="G4745" s="15" t="s">
        <v>59</v>
      </c>
      <c r="H4745" s="13"/>
      <c r="I4745" s="13"/>
      <c r="J4745" s="13" t="s">
        <v>24</v>
      </c>
      <c r="K4745" s="13">
        <v>50</v>
      </c>
      <c r="L4745" s="13"/>
      <c r="M4745" s="13"/>
      <c r="N4745" s="13"/>
      <c r="O4745" s="13"/>
      <c r="P4745" s="13"/>
      <c r="Q4745" s="13"/>
      <c r="R4745" s="13"/>
      <c r="S4745" s="13"/>
      <c r="T4745" s="13"/>
      <c r="U4745" s="13"/>
      <c r="V4745" s="13"/>
      <c r="W4745" s="13"/>
      <c r="X4745" s="13"/>
      <c r="Y4745" s="13"/>
      <c r="Z4745" s="13"/>
      <c r="AA4745" s="13"/>
      <c r="AB4745" s="13"/>
      <c r="AC4745" s="13"/>
      <c r="AD4745" s="13"/>
      <c r="AE4745" s="13"/>
      <c r="AF4745" s="13"/>
      <c r="AG4745" s="13"/>
      <c r="AH4745" s="13"/>
      <c r="AI4745" s="13"/>
      <c r="AJ4745" s="13"/>
      <c r="AK4745" s="13"/>
      <c r="AL4745" s="13"/>
      <c r="AM4745" s="13"/>
      <c r="AN4745" s="13"/>
    </row>
    <row r="4746" spans="1:40" s="26" customFormat="1" ht="38.25" x14ac:dyDescent="0.2">
      <c r="A4746" s="18">
        <v>4744</v>
      </c>
      <c r="B4746" s="14" t="s">
        <v>5374</v>
      </c>
      <c r="C4746" s="14" t="s">
        <v>5375</v>
      </c>
      <c r="D4746" s="15" t="s">
        <v>5139</v>
      </c>
      <c r="E4746" s="15" t="s">
        <v>5026</v>
      </c>
      <c r="F4746" s="15" t="s">
        <v>224</v>
      </c>
      <c r="G4746" s="15" t="s">
        <v>59</v>
      </c>
      <c r="H4746" s="13" t="s">
        <v>22</v>
      </c>
      <c r="I4746" s="13">
        <v>100</v>
      </c>
      <c r="J4746" s="13" t="s">
        <v>24</v>
      </c>
      <c r="K4746" s="13">
        <v>50</v>
      </c>
      <c r="L4746" s="13"/>
      <c r="M4746" s="13"/>
      <c r="N4746" s="13"/>
      <c r="O4746" s="13"/>
      <c r="P4746" s="13"/>
      <c r="Q4746" s="13"/>
      <c r="R4746" s="13"/>
      <c r="S4746" s="13"/>
      <c r="T4746" s="13"/>
      <c r="U4746" s="13"/>
      <c r="V4746" s="13" t="s">
        <v>36</v>
      </c>
      <c r="W4746" s="13">
        <v>50</v>
      </c>
      <c r="X4746" s="13"/>
      <c r="Y4746" s="13"/>
      <c r="Z4746" s="13"/>
      <c r="AA4746" s="13"/>
      <c r="AB4746" s="13"/>
      <c r="AC4746" s="13"/>
      <c r="AD4746" s="13"/>
      <c r="AE4746" s="13"/>
      <c r="AF4746" s="13"/>
      <c r="AG4746" s="13"/>
      <c r="AH4746" s="13"/>
      <c r="AI4746" s="13"/>
      <c r="AJ4746" s="13"/>
      <c r="AK4746" s="13"/>
      <c r="AL4746" s="13"/>
      <c r="AM4746" s="13"/>
      <c r="AN4746" s="13"/>
    </row>
    <row r="4747" spans="1:40" s="26" customFormat="1" ht="38.25" x14ac:dyDescent="0.2">
      <c r="A4747" s="18">
        <v>4745</v>
      </c>
      <c r="B4747" s="14" t="s">
        <v>7555</v>
      </c>
      <c r="C4747" s="14" t="s">
        <v>7556</v>
      </c>
      <c r="D4747" s="15" t="s">
        <v>7492</v>
      </c>
      <c r="E4747" s="15" t="s">
        <v>5026</v>
      </c>
      <c r="F4747" s="15" t="s">
        <v>224</v>
      </c>
      <c r="G4747" s="15" t="s">
        <v>59</v>
      </c>
      <c r="H4747" s="13" t="s">
        <v>22</v>
      </c>
      <c r="I4747" s="13">
        <v>100</v>
      </c>
      <c r="J4747" s="13"/>
      <c r="K4747" s="13"/>
      <c r="L4747" s="13"/>
      <c r="M4747" s="13"/>
      <c r="N4747" s="13"/>
      <c r="O4747" s="13"/>
      <c r="P4747" s="13"/>
      <c r="Q4747" s="13"/>
      <c r="R4747" s="13"/>
      <c r="S4747" s="13"/>
      <c r="T4747" s="13"/>
      <c r="U4747" s="13"/>
      <c r="V4747" s="13"/>
      <c r="W4747" s="13"/>
      <c r="X4747" s="13"/>
      <c r="Y4747" s="13"/>
      <c r="Z4747" s="13"/>
      <c r="AA4747" s="13"/>
      <c r="AB4747" s="13"/>
      <c r="AC4747" s="13"/>
      <c r="AD4747" s="13"/>
      <c r="AE4747" s="13"/>
      <c r="AF4747" s="13"/>
      <c r="AG4747" s="13"/>
      <c r="AH4747" s="13"/>
      <c r="AI4747" s="13"/>
      <c r="AJ4747" s="13"/>
      <c r="AK4747" s="13"/>
      <c r="AL4747" s="13"/>
      <c r="AM4747" s="13"/>
      <c r="AN4747" s="13"/>
    </row>
    <row r="4748" spans="1:40" s="26" customFormat="1" ht="51" x14ac:dyDescent="0.2">
      <c r="A4748" s="18">
        <v>4746</v>
      </c>
      <c r="B4748" s="14" t="s">
        <v>11844</v>
      </c>
      <c r="C4748" s="14" t="s">
        <v>11845</v>
      </c>
      <c r="D4748" s="15" t="s">
        <v>11792</v>
      </c>
      <c r="E4748" s="15" t="s">
        <v>5026</v>
      </c>
      <c r="F4748" s="15" t="s">
        <v>224</v>
      </c>
      <c r="G4748" s="15" t="s">
        <v>59</v>
      </c>
      <c r="H4748" s="13"/>
      <c r="I4748" s="13"/>
      <c r="J4748" s="13" t="s">
        <v>24</v>
      </c>
      <c r="K4748" s="13">
        <v>50</v>
      </c>
      <c r="L4748" s="13"/>
      <c r="M4748" s="13"/>
      <c r="N4748" s="13"/>
      <c r="O4748" s="13"/>
      <c r="P4748" s="13"/>
      <c r="Q4748" s="13"/>
      <c r="R4748" s="13"/>
      <c r="S4748" s="13"/>
      <c r="T4748" s="13"/>
      <c r="U4748" s="13"/>
      <c r="V4748" s="13"/>
      <c r="W4748" s="13"/>
      <c r="X4748" s="13"/>
      <c r="Y4748" s="13"/>
      <c r="Z4748" s="13"/>
      <c r="AA4748" s="13"/>
      <c r="AB4748" s="13"/>
      <c r="AC4748" s="13"/>
      <c r="AD4748" s="13"/>
      <c r="AE4748" s="13"/>
      <c r="AF4748" s="13"/>
      <c r="AG4748" s="13"/>
      <c r="AH4748" s="13"/>
      <c r="AI4748" s="13"/>
      <c r="AJ4748" s="13"/>
      <c r="AK4748" s="13"/>
      <c r="AL4748" s="13"/>
      <c r="AM4748" s="13"/>
      <c r="AN4748" s="13"/>
    </row>
    <row r="4749" spans="1:40" s="26" customFormat="1" ht="51" x14ac:dyDescent="0.2">
      <c r="A4749" s="18">
        <v>4747</v>
      </c>
      <c r="B4749" s="14" t="s">
        <v>6961</v>
      </c>
      <c r="C4749" s="14" t="s">
        <v>6962</v>
      </c>
      <c r="D4749" s="15" t="s">
        <v>6925</v>
      </c>
      <c r="E4749" s="15" t="s">
        <v>5026</v>
      </c>
      <c r="F4749" s="15" t="s">
        <v>224</v>
      </c>
      <c r="G4749" s="15" t="s">
        <v>59</v>
      </c>
      <c r="H4749" s="13" t="s">
        <v>22</v>
      </c>
      <c r="I4749" s="13">
        <v>50</v>
      </c>
      <c r="J4749" s="13" t="s">
        <v>24</v>
      </c>
      <c r="K4749" s="13">
        <v>50</v>
      </c>
      <c r="L4749" s="13"/>
      <c r="M4749" s="13"/>
      <c r="N4749" s="13"/>
      <c r="O4749" s="13"/>
      <c r="P4749" s="13"/>
      <c r="Q4749" s="13"/>
      <c r="R4749" s="13"/>
      <c r="S4749" s="13"/>
      <c r="T4749" s="13"/>
      <c r="U4749" s="13"/>
      <c r="V4749" s="13"/>
      <c r="W4749" s="13"/>
      <c r="X4749" s="13"/>
      <c r="Y4749" s="13"/>
      <c r="Z4749" s="13"/>
      <c r="AA4749" s="13"/>
      <c r="AB4749" s="13"/>
      <c r="AC4749" s="13"/>
      <c r="AD4749" s="13"/>
      <c r="AE4749" s="13"/>
      <c r="AF4749" s="13"/>
      <c r="AG4749" s="13"/>
      <c r="AH4749" s="13"/>
      <c r="AI4749" s="13"/>
      <c r="AJ4749" s="13"/>
      <c r="AK4749" s="13"/>
      <c r="AL4749" s="13"/>
      <c r="AM4749" s="13"/>
      <c r="AN4749" s="13"/>
    </row>
    <row r="4750" spans="1:40" s="26" customFormat="1" ht="38.25" x14ac:dyDescent="0.2">
      <c r="A4750" s="18">
        <v>4748</v>
      </c>
      <c r="B4750" s="14" t="s">
        <v>6483</v>
      </c>
      <c r="C4750" s="14" t="s">
        <v>6484</v>
      </c>
      <c r="D4750" s="15" t="s">
        <v>6260</v>
      </c>
      <c r="E4750" s="15" t="s">
        <v>5026</v>
      </c>
      <c r="F4750" s="15" t="s">
        <v>224</v>
      </c>
      <c r="G4750" s="15" t="s">
        <v>59</v>
      </c>
      <c r="H4750" s="13"/>
      <c r="I4750" s="13"/>
      <c r="J4750" s="13" t="s">
        <v>24</v>
      </c>
      <c r="K4750" s="13">
        <v>50</v>
      </c>
      <c r="L4750" s="13"/>
      <c r="M4750" s="13"/>
      <c r="N4750" s="13"/>
      <c r="O4750" s="13"/>
      <c r="P4750" s="13"/>
      <c r="Q4750" s="13"/>
      <c r="R4750" s="13"/>
      <c r="S4750" s="13"/>
      <c r="T4750" s="13"/>
      <c r="U4750" s="13"/>
      <c r="V4750" s="13"/>
      <c r="W4750" s="13"/>
      <c r="X4750" s="13"/>
      <c r="Y4750" s="13"/>
      <c r="Z4750" s="13"/>
      <c r="AA4750" s="13"/>
      <c r="AB4750" s="13"/>
      <c r="AC4750" s="13"/>
      <c r="AD4750" s="13"/>
      <c r="AE4750" s="13"/>
      <c r="AF4750" s="13"/>
      <c r="AG4750" s="13"/>
      <c r="AH4750" s="13"/>
      <c r="AI4750" s="13"/>
      <c r="AJ4750" s="13"/>
      <c r="AK4750" s="13"/>
      <c r="AL4750" s="13"/>
      <c r="AM4750" s="13"/>
      <c r="AN4750" s="13"/>
    </row>
    <row r="4751" spans="1:40" s="26" customFormat="1" ht="51" x14ac:dyDescent="0.2">
      <c r="A4751" s="18">
        <v>4749</v>
      </c>
      <c r="B4751" s="14" t="s">
        <v>12961</v>
      </c>
      <c r="C4751" s="14" t="s">
        <v>12962</v>
      </c>
      <c r="D4751" s="15" t="s">
        <v>12923</v>
      </c>
      <c r="E4751" s="15" t="s">
        <v>5026</v>
      </c>
      <c r="F4751" s="15" t="s">
        <v>224</v>
      </c>
      <c r="G4751" s="15" t="s">
        <v>59</v>
      </c>
      <c r="H4751" s="13"/>
      <c r="I4751" s="13"/>
      <c r="J4751" s="13" t="s">
        <v>24</v>
      </c>
      <c r="K4751" s="13">
        <v>50</v>
      </c>
      <c r="L4751" s="13"/>
      <c r="M4751" s="13"/>
      <c r="N4751" s="13"/>
      <c r="O4751" s="13"/>
      <c r="P4751" s="13"/>
      <c r="Q4751" s="13"/>
      <c r="R4751" s="13"/>
      <c r="S4751" s="13"/>
      <c r="T4751" s="13"/>
      <c r="U4751" s="13"/>
      <c r="V4751" s="13"/>
      <c r="W4751" s="13"/>
      <c r="X4751" s="13"/>
      <c r="Y4751" s="13"/>
      <c r="Z4751" s="13"/>
      <c r="AA4751" s="13"/>
      <c r="AB4751" s="13"/>
      <c r="AC4751" s="13"/>
      <c r="AD4751" s="13"/>
      <c r="AE4751" s="13"/>
      <c r="AF4751" s="13"/>
      <c r="AG4751" s="13"/>
      <c r="AH4751" s="13"/>
      <c r="AI4751" s="13"/>
      <c r="AJ4751" s="13"/>
      <c r="AK4751" s="13"/>
      <c r="AL4751" s="13"/>
      <c r="AM4751" s="13"/>
      <c r="AN4751" s="13"/>
    </row>
    <row r="4752" spans="1:40" s="26" customFormat="1" ht="25.5" x14ac:dyDescent="0.2">
      <c r="A4752" s="18">
        <v>4750</v>
      </c>
      <c r="B4752" s="14" t="s">
        <v>14298</v>
      </c>
      <c r="C4752" s="15" t="s">
        <v>3979</v>
      </c>
      <c r="D4752" s="15" t="s">
        <v>3958</v>
      </c>
      <c r="E4752" s="15" t="s">
        <v>2848</v>
      </c>
      <c r="F4752" s="15" t="s">
        <v>224</v>
      </c>
      <c r="G4752" s="15" t="s">
        <v>59</v>
      </c>
      <c r="H4752" s="15" t="s">
        <v>22</v>
      </c>
      <c r="I4752" s="15">
        <v>100</v>
      </c>
      <c r="J4752" s="15"/>
      <c r="K4752" s="15"/>
      <c r="L4752" s="15"/>
      <c r="M4752" s="15"/>
      <c r="N4752" s="15"/>
      <c r="O4752" s="15"/>
      <c r="P4752" s="15" t="s">
        <v>30</v>
      </c>
      <c r="Q4752" s="15">
        <v>100</v>
      </c>
      <c r="R4752" s="13"/>
      <c r="S4752" s="13"/>
      <c r="T4752" s="13"/>
      <c r="U4752" s="13"/>
      <c r="V4752" s="13"/>
      <c r="W4752" s="13"/>
      <c r="X4752" s="13"/>
      <c r="Y4752" s="13"/>
      <c r="Z4752" s="13"/>
      <c r="AA4752" s="13"/>
      <c r="AB4752" s="13"/>
      <c r="AC4752" s="13"/>
      <c r="AD4752" s="13"/>
      <c r="AE4752" s="13"/>
      <c r="AF4752" s="13"/>
      <c r="AG4752" s="13"/>
      <c r="AH4752" s="13"/>
      <c r="AI4752" s="13"/>
      <c r="AJ4752" s="13"/>
      <c r="AK4752" s="13"/>
      <c r="AL4752" s="13"/>
      <c r="AM4752" s="13"/>
      <c r="AN4752" s="15"/>
    </row>
    <row r="4753" spans="1:40" s="26" customFormat="1" ht="51" x14ac:dyDescent="0.2">
      <c r="A4753" s="18">
        <v>4751</v>
      </c>
      <c r="B4753" s="14" t="s">
        <v>6485</v>
      </c>
      <c r="C4753" s="14" t="s">
        <v>6486</v>
      </c>
      <c r="D4753" s="15" t="s">
        <v>6260</v>
      </c>
      <c r="E4753" s="15" t="s">
        <v>5026</v>
      </c>
      <c r="F4753" s="15" t="s">
        <v>224</v>
      </c>
      <c r="G4753" s="15" t="s">
        <v>59</v>
      </c>
      <c r="H4753" s="13"/>
      <c r="I4753" s="13"/>
      <c r="J4753" s="13" t="s">
        <v>24</v>
      </c>
      <c r="K4753" s="13">
        <v>50</v>
      </c>
      <c r="L4753" s="13"/>
      <c r="M4753" s="13"/>
      <c r="N4753" s="13"/>
      <c r="O4753" s="13"/>
      <c r="P4753" s="13"/>
      <c r="Q4753" s="13"/>
      <c r="R4753" s="13"/>
      <c r="S4753" s="13"/>
      <c r="T4753" s="13"/>
      <c r="U4753" s="13"/>
      <c r="V4753" s="13"/>
      <c r="W4753" s="13"/>
      <c r="X4753" s="13"/>
      <c r="Y4753" s="13"/>
      <c r="Z4753" s="13"/>
      <c r="AA4753" s="13"/>
      <c r="AB4753" s="13"/>
      <c r="AC4753" s="13"/>
      <c r="AD4753" s="13"/>
      <c r="AE4753" s="13"/>
      <c r="AF4753" s="13"/>
      <c r="AG4753" s="13"/>
      <c r="AH4753" s="13"/>
      <c r="AI4753" s="13"/>
      <c r="AJ4753" s="13"/>
      <c r="AK4753" s="13"/>
      <c r="AL4753" s="13"/>
      <c r="AM4753" s="13"/>
      <c r="AN4753" s="13"/>
    </row>
    <row r="4754" spans="1:40" s="26" customFormat="1" ht="51" x14ac:dyDescent="0.2">
      <c r="A4754" s="18">
        <v>4752</v>
      </c>
      <c r="B4754" s="14" t="s">
        <v>11104</v>
      </c>
      <c r="C4754" s="14" t="s">
        <v>11105</v>
      </c>
      <c r="D4754" s="15" t="s">
        <v>10967</v>
      </c>
      <c r="E4754" s="15" t="s">
        <v>5026</v>
      </c>
      <c r="F4754" s="15" t="s">
        <v>224</v>
      </c>
      <c r="G4754" s="15" t="s">
        <v>59</v>
      </c>
      <c r="H4754" s="13"/>
      <c r="I4754" s="13"/>
      <c r="J4754" s="13" t="s">
        <v>24</v>
      </c>
      <c r="K4754" s="13">
        <v>50</v>
      </c>
      <c r="L4754" s="13"/>
      <c r="M4754" s="13"/>
      <c r="N4754" s="13"/>
      <c r="O4754" s="13"/>
      <c r="P4754" s="13"/>
      <c r="Q4754" s="13"/>
      <c r="R4754" s="13"/>
      <c r="S4754" s="13"/>
      <c r="T4754" s="13"/>
      <c r="U4754" s="13"/>
      <c r="V4754" s="13"/>
      <c r="W4754" s="13"/>
      <c r="X4754" s="13"/>
      <c r="Y4754" s="13"/>
      <c r="Z4754" s="13"/>
      <c r="AA4754" s="13"/>
      <c r="AB4754" s="13"/>
      <c r="AC4754" s="13"/>
      <c r="AD4754" s="13"/>
      <c r="AE4754" s="13"/>
      <c r="AF4754" s="13"/>
      <c r="AG4754" s="13"/>
      <c r="AH4754" s="13"/>
      <c r="AI4754" s="13"/>
      <c r="AJ4754" s="13"/>
      <c r="AK4754" s="13"/>
      <c r="AL4754" s="13"/>
      <c r="AM4754" s="13"/>
      <c r="AN4754" s="13"/>
    </row>
    <row r="4755" spans="1:40" s="26" customFormat="1" ht="51" x14ac:dyDescent="0.2">
      <c r="A4755" s="18">
        <v>4753</v>
      </c>
      <c r="B4755" s="14" t="s">
        <v>8742</v>
      </c>
      <c r="C4755" s="14" t="s">
        <v>8743</v>
      </c>
      <c r="D4755" s="15" t="s">
        <v>8631</v>
      </c>
      <c r="E4755" s="15" t="s">
        <v>5026</v>
      </c>
      <c r="F4755" s="15" t="s">
        <v>224</v>
      </c>
      <c r="G4755" s="15" t="s">
        <v>59</v>
      </c>
      <c r="H4755" s="13"/>
      <c r="I4755" s="13"/>
      <c r="J4755" s="13" t="s">
        <v>24</v>
      </c>
      <c r="K4755" s="13">
        <v>50</v>
      </c>
      <c r="L4755" s="13"/>
      <c r="M4755" s="13"/>
      <c r="N4755" s="13"/>
      <c r="O4755" s="13"/>
      <c r="P4755" s="13"/>
      <c r="Q4755" s="13"/>
      <c r="R4755" s="13"/>
      <c r="S4755" s="13"/>
      <c r="T4755" s="13"/>
      <c r="U4755" s="13"/>
      <c r="V4755" s="13"/>
      <c r="W4755" s="13"/>
      <c r="X4755" s="13"/>
      <c r="Y4755" s="13"/>
      <c r="Z4755" s="13"/>
      <c r="AA4755" s="13"/>
      <c r="AB4755" s="13"/>
      <c r="AC4755" s="13"/>
      <c r="AD4755" s="13"/>
      <c r="AE4755" s="13"/>
      <c r="AF4755" s="13"/>
      <c r="AG4755" s="13"/>
      <c r="AH4755" s="13"/>
      <c r="AI4755" s="13"/>
      <c r="AJ4755" s="13"/>
      <c r="AK4755" s="13"/>
      <c r="AL4755" s="13"/>
      <c r="AM4755" s="13"/>
      <c r="AN4755" s="13"/>
    </row>
    <row r="4756" spans="1:40" s="26" customFormat="1" ht="63.75" x14ac:dyDescent="0.2">
      <c r="A4756" s="18">
        <v>4754</v>
      </c>
      <c r="B4756" s="14" t="s">
        <v>14652</v>
      </c>
      <c r="C4756" s="14" t="s">
        <v>10655</v>
      </c>
      <c r="D4756" s="15" t="s">
        <v>10494</v>
      </c>
      <c r="E4756" s="15" t="s">
        <v>5026</v>
      </c>
      <c r="F4756" s="15" t="s">
        <v>224</v>
      </c>
      <c r="G4756" s="15" t="s">
        <v>59</v>
      </c>
      <c r="H4756" s="13" t="s">
        <v>22</v>
      </c>
      <c r="I4756" s="13">
        <v>100</v>
      </c>
      <c r="J4756" s="13" t="s">
        <v>24</v>
      </c>
      <c r="K4756" s="13">
        <v>100</v>
      </c>
      <c r="L4756" s="13" t="s">
        <v>26</v>
      </c>
      <c r="M4756" s="13">
        <v>50</v>
      </c>
      <c r="N4756" s="13"/>
      <c r="O4756" s="13"/>
      <c r="P4756" s="13"/>
      <c r="Q4756" s="13"/>
      <c r="R4756" s="13"/>
      <c r="S4756" s="13"/>
      <c r="T4756" s="13"/>
      <c r="U4756" s="13"/>
      <c r="V4756" s="13"/>
      <c r="W4756" s="13"/>
      <c r="X4756" s="13"/>
      <c r="Y4756" s="13"/>
      <c r="Z4756" s="13"/>
      <c r="AA4756" s="13"/>
      <c r="AB4756" s="13"/>
      <c r="AC4756" s="13"/>
      <c r="AD4756" s="13"/>
      <c r="AE4756" s="13"/>
      <c r="AF4756" s="13"/>
      <c r="AG4756" s="13"/>
      <c r="AH4756" s="13"/>
      <c r="AI4756" s="13"/>
      <c r="AJ4756" s="13"/>
      <c r="AK4756" s="13"/>
      <c r="AL4756" s="13"/>
      <c r="AM4756" s="13"/>
      <c r="AN4756" s="13"/>
    </row>
    <row r="4757" spans="1:40" s="26" customFormat="1" x14ac:dyDescent="0.2">
      <c r="A4757" s="18">
        <v>4755</v>
      </c>
      <c r="B4757" s="14" t="s">
        <v>5376</v>
      </c>
      <c r="C4757" s="14" t="s">
        <v>5377</v>
      </c>
      <c r="D4757" s="15" t="s">
        <v>5139</v>
      </c>
      <c r="E4757" s="15" t="s">
        <v>5026</v>
      </c>
      <c r="F4757" s="15" t="s">
        <v>224</v>
      </c>
      <c r="G4757" s="15" t="s">
        <v>59</v>
      </c>
      <c r="H4757" s="13" t="s">
        <v>22</v>
      </c>
      <c r="I4757" s="13">
        <v>100</v>
      </c>
      <c r="J4757" s="13"/>
      <c r="K4757" s="13"/>
      <c r="L4757" s="13"/>
      <c r="M4757" s="13"/>
      <c r="N4757" s="13"/>
      <c r="O4757" s="13"/>
      <c r="P4757" s="13"/>
      <c r="Q4757" s="13"/>
      <c r="R4757" s="13"/>
      <c r="S4757" s="13"/>
      <c r="T4757" s="13"/>
      <c r="U4757" s="13"/>
      <c r="V4757" s="13" t="s">
        <v>36</v>
      </c>
      <c r="W4757" s="13">
        <v>50</v>
      </c>
      <c r="X4757" s="13"/>
      <c r="Y4757" s="13"/>
      <c r="Z4757" s="13"/>
      <c r="AA4757" s="13"/>
      <c r="AB4757" s="13"/>
      <c r="AC4757" s="13"/>
      <c r="AD4757" s="13"/>
      <c r="AE4757" s="13"/>
      <c r="AF4757" s="13"/>
      <c r="AG4757" s="13"/>
      <c r="AH4757" s="13"/>
      <c r="AI4757" s="13"/>
      <c r="AJ4757" s="13"/>
      <c r="AK4757" s="13"/>
      <c r="AL4757" s="13"/>
      <c r="AM4757" s="13"/>
      <c r="AN4757" s="13"/>
    </row>
    <row r="4758" spans="1:40" s="26" customFormat="1" ht="63.75" x14ac:dyDescent="0.2">
      <c r="A4758" s="18">
        <v>4756</v>
      </c>
      <c r="B4758" s="14" t="s">
        <v>7880</v>
      </c>
      <c r="C4758" s="14" t="s">
        <v>7881</v>
      </c>
      <c r="D4758" s="15" t="s">
        <v>7835</v>
      </c>
      <c r="E4758" s="15" t="s">
        <v>5026</v>
      </c>
      <c r="F4758" s="15" t="s">
        <v>224</v>
      </c>
      <c r="G4758" s="15" t="s">
        <v>59</v>
      </c>
      <c r="H4758" s="13"/>
      <c r="I4758" s="13"/>
      <c r="J4758" s="13" t="s">
        <v>24</v>
      </c>
      <c r="K4758" s="13">
        <v>50</v>
      </c>
      <c r="L4758" s="13"/>
      <c r="M4758" s="13"/>
      <c r="N4758" s="13"/>
      <c r="O4758" s="13"/>
      <c r="P4758" s="13"/>
      <c r="Q4758" s="13"/>
      <c r="R4758" s="13"/>
      <c r="S4758" s="13"/>
      <c r="T4758" s="13"/>
      <c r="U4758" s="13"/>
      <c r="V4758" s="13"/>
      <c r="W4758" s="13"/>
      <c r="X4758" s="13"/>
      <c r="Y4758" s="13"/>
      <c r="Z4758" s="13"/>
      <c r="AA4758" s="13"/>
      <c r="AB4758" s="13"/>
      <c r="AC4758" s="13"/>
      <c r="AD4758" s="13"/>
      <c r="AE4758" s="13"/>
      <c r="AF4758" s="13"/>
      <c r="AG4758" s="13"/>
      <c r="AH4758" s="13"/>
      <c r="AI4758" s="13"/>
      <c r="AJ4758" s="13"/>
      <c r="AK4758" s="13"/>
      <c r="AL4758" s="13"/>
      <c r="AM4758" s="13"/>
      <c r="AN4758" s="13"/>
    </row>
    <row r="4759" spans="1:40" s="26" customFormat="1" ht="51" x14ac:dyDescent="0.2">
      <c r="A4759" s="18">
        <v>4757</v>
      </c>
      <c r="B4759" s="14" t="s">
        <v>6487</v>
      </c>
      <c r="C4759" s="14" t="s">
        <v>6488</v>
      </c>
      <c r="D4759" s="15" t="s">
        <v>6260</v>
      </c>
      <c r="E4759" s="15" t="s">
        <v>5026</v>
      </c>
      <c r="F4759" s="15" t="s">
        <v>224</v>
      </c>
      <c r="G4759" s="15" t="s">
        <v>59</v>
      </c>
      <c r="H4759" s="13"/>
      <c r="I4759" s="13"/>
      <c r="J4759" s="13" t="s">
        <v>24</v>
      </c>
      <c r="K4759" s="13">
        <v>100</v>
      </c>
      <c r="L4759" s="13"/>
      <c r="M4759" s="13"/>
      <c r="N4759" s="13"/>
      <c r="O4759" s="13"/>
      <c r="P4759" s="13"/>
      <c r="Q4759" s="13"/>
      <c r="R4759" s="13"/>
      <c r="S4759" s="13"/>
      <c r="T4759" s="13"/>
      <c r="U4759" s="13"/>
      <c r="V4759" s="13"/>
      <c r="W4759" s="13"/>
      <c r="X4759" s="13"/>
      <c r="Y4759" s="13"/>
      <c r="Z4759" s="13"/>
      <c r="AA4759" s="13"/>
      <c r="AB4759" s="13"/>
      <c r="AC4759" s="13"/>
      <c r="AD4759" s="13"/>
      <c r="AE4759" s="13"/>
      <c r="AF4759" s="13"/>
      <c r="AG4759" s="13"/>
      <c r="AH4759" s="13"/>
      <c r="AI4759" s="13"/>
      <c r="AJ4759" s="13"/>
      <c r="AK4759" s="13"/>
      <c r="AL4759" s="13"/>
      <c r="AM4759" s="13"/>
      <c r="AN4759" s="13"/>
    </row>
    <row r="4760" spans="1:40" s="26" customFormat="1" ht="25.5" x14ac:dyDescent="0.2">
      <c r="A4760" s="18">
        <v>4758</v>
      </c>
      <c r="B4760" s="14" t="s">
        <v>10654</v>
      </c>
      <c r="C4760" s="14" t="s">
        <v>10656</v>
      </c>
      <c r="D4760" s="15" t="s">
        <v>10494</v>
      </c>
      <c r="E4760" s="15" t="s">
        <v>5026</v>
      </c>
      <c r="F4760" s="15" t="s">
        <v>224</v>
      </c>
      <c r="G4760" s="15" t="s">
        <v>59</v>
      </c>
      <c r="H4760" s="13" t="s">
        <v>22</v>
      </c>
      <c r="I4760" s="13">
        <v>100</v>
      </c>
      <c r="J4760" s="13"/>
      <c r="K4760" s="13"/>
      <c r="L4760" s="13"/>
      <c r="M4760" s="13"/>
      <c r="N4760" s="13"/>
      <c r="O4760" s="13"/>
      <c r="P4760" s="13"/>
      <c r="Q4760" s="13"/>
      <c r="R4760" s="13"/>
      <c r="S4760" s="13"/>
      <c r="T4760" s="13"/>
      <c r="U4760" s="13"/>
      <c r="V4760" s="13"/>
      <c r="W4760" s="13"/>
      <c r="X4760" s="13"/>
      <c r="Y4760" s="13"/>
      <c r="Z4760" s="13"/>
      <c r="AA4760" s="13"/>
      <c r="AB4760" s="13"/>
      <c r="AC4760" s="13"/>
      <c r="AD4760" s="13"/>
      <c r="AE4760" s="13"/>
      <c r="AF4760" s="13"/>
      <c r="AG4760" s="13"/>
      <c r="AH4760" s="13"/>
      <c r="AI4760" s="13"/>
      <c r="AJ4760" s="13"/>
      <c r="AK4760" s="13"/>
      <c r="AL4760" s="13"/>
      <c r="AM4760" s="13"/>
      <c r="AN4760" s="13"/>
    </row>
    <row r="4761" spans="1:40" s="26" customFormat="1" x14ac:dyDescent="0.2">
      <c r="A4761" s="18">
        <v>4759</v>
      </c>
      <c r="B4761" s="14" t="s">
        <v>9987</v>
      </c>
      <c r="C4761" s="14" t="s">
        <v>9988</v>
      </c>
      <c r="D4761" s="15" t="s">
        <v>9963</v>
      </c>
      <c r="E4761" s="15" t="s">
        <v>5026</v>
      </c>
      <c r="F4761" s="15" t="s">
        <v>224</v>
      </c>
      <c r="G4761" s="15" t="s">
        <v>59</v>
      </c>
      <c r="H4761" s="13"/>
      <c r="I4761" s="13"/>
      <c r="J4761" s="13" t="s">
        <v>24</v>
      </c>
      <c r="K4761" s="13">
        <v>50</v>
      </c>
      <c r="L4761" s="13"/>
      <c r="M4761" s="13"/>
      <c r="N4761" s="13"/>
      <c r="O4761" s="13"/>
      <c r="P4761" s="13"/>
      <c r="Q4761" s="13"/>
      <c r="R4761" s="13"/>
      <c r="S4761" s="13"/>
      <c r="T4761" s="13"/>
      <c r="U4761" s="13"/>
      <c r="V4761" s="13"/>
      <c r="W4761" s="13"/>
      <c r="X4761" s="13"/>
      <c r="Y4761" s="13"/>
      <c r="Z4761" s="13"/>
      <c r="AA4761" s="13"/>
      <c r="AB4761" s="13"/>
      <c r="AC4761" s="13"/>
      <c r="AD4761" s="13"/>
      <c r="AE4761" s="13"/>
      <c r="AF4761" s="13"/>
      <c r="AG4761" s="13"/>
      <c r="AH4761" s="13"/>
      <c r="AI4761" s="13"/>
      <c r="AJ4761" s="13"/>
      <c r="AK4761" s="13"/>
      <c r="AL4761" s="13"/>
      <c r="AM4761" s="13"/>
      <c r="AN4761" s="13"/>
    </row>
    <row r="4762" spans="1:40" s="26" customFormat="1" ht="25.5" x14ac:dyDescent="0.2">
      <c r="A4762" s="18">
        <v>4760</v>
      </c>
      <c r="B4762" s="14" t="s">
        <v>14299</v>
      </c>
      <c r="C4762" s="15" t="s">
        <v>4998</v>
      </c>
      <c r="D4762" s="15" t="s">
        <v>4896</v>
      </c>
      <c r="E4762" s="15" t="s">
        <v>2848</v>
      </c>
      <c r="F4762" s="15" t="s">
        <v>224</v>
      </c>
      <c r="G4762" s="15" t="s">
        <v>59</v>
      </c>
      <c r="H4762" s="15" t="s">
        <v>22</v>
      </c>
      <c r="I4762" s="15">
        <v>100</v>
      </c>
      <c r="J4762" s="15"/>
      <c r="K4762" s="15"/>
      <c r="L4762" s="15"/>
      <c r="M4762" s="15"/>
      <c r="N4762" s="15"/>
      <c r="O4762" s="15"/>
      <c r="P4762" s="15" t="s">
        <v>30</v>
      </c>
      <c r="Q4762" s="15">
        <v>100</v>
      </c>
      <c r="R4762" s="13"/>
      <c r="S4762" s="13"/>
      <c r="T4762" s="13" t="s">
        <v>34</v>
      </c>
      <c r="U4762" s="13">
        <v>100</v>
      </c>
      <c r="V4762" s="13" t="s">
        <v>36</v>
      </c>
      <c r="W4762" s="13">
        <v>50</v>
      </c>
      <c r="X4762" s="13"/>
      <c r="Y4762" s="13"/>
      <c r="Z4762" s="13"/>
      <c r="AA4762" s="13"/>
      <c r="AB4762" s="13"/>
      <c r="AC4762" s="13"/>
      <c r="AD4762" s="13"/>
      <c r="AE4762" s="13"/>
      <c r="AF4762" s="13"/>
      <c r="AG4762" s="13"/>
      <c r="AH4762" s="13"/>
      <c r="AI4762" s="13"/>
      <c r="AJ4762" s="13"/>
      <c r="AK4762" s="13"/>
      <c r="AL4762" s="13"/>
      <c r="AM4762" s="13"/>
      <c r="AN4762" s="15"/>
    </row>
    <row r="4763" spans="1:40" s="26" customFormat="1" ht="25.5" x14ac:dyDescent="0.2">
      <c r="A4763" s="18">
        <v>4761</v>
      </c>
      <c r="B4763" s="14" t="s">
        <v>4999</v>
      </c>
      <c r="C4763" s="14" t="s">
        <v>5000</v>
      </c>
      <c r="D4763" s="15" t="s">
        <v>4896</v>
      </c>
      <c r="E4763" s="15" t="s">
        <v>2848</v>
      </c>
      <c r="F4763" s="15" t="s">
        <v>224</v>
      </c>
      <c r="G4763" s="15" t="s">
        <v>59</v>
      </c>
      <c r="H4763" s="13"/>
      <c r="I4763" s="13"/>
      <c r="J4763" s="13"/>
      <c r="K4763" s="13"/>
      <c r="L4763" s="13"/>
      <c r="M4763" s="13"/>
      <c r="N4763" s="13"/>
      <c r="O4763" s="13"/>
      <c r="P4763" s="13"/>
      <c r="Q4763" s="13"/>
      <c r="R4763" s="13"/>
      <c r="S4763" s="13"/>
      <c r="T4763" s="13" t="s">
        <v>34</v>
      </c>
      <c r="U4763" s="13">
        <v>100</v>
      </c>
      <c r="V4763" s="13" t="s">
        <v>36</v>
      </c>
      <c r="W4763" s="13">
        <v>50</v>
      </c>
      <c r="X4763" s="13"/>
      <c r="Y4763" s="13"/>
      <c r="Z4763" s="13"/>
      <c r="AA4763" s="13"/>
      <c r="AB4763" s="13"/>
      <c r="AC4763" s="13"/>
      <c r="AD4763" s="13"/>
      <c r="AE4763" s="13"/>
      <c r="AF4763" s="13"/>
      <c r="AG4763" s="13"/>
      <c r="AH4763" s="13"/>
      <c r="AI4763" s="13"/>
      <c r="AJ4763" s="13"/>
      <c r="AK4763" s="13"/>
      <c r="AL4763" s="13"/>
      <c r="AM4763" s="13"/>
      <c r="AN4763" s="13"/>
    </row>
    <row r="4764" spans="1:40" s="26" customFormat="1" x14ac:dyDescent="0.2">
      <c r="A4764" s="18">
        <v>4762</v>
      </c>
      <c r="B4764" s="14" t="s">
        <v>7557</v>
      </c>
      <c r="C4764" s="14" t="s">
        <v>7558</v>
      </c>
      <c r="D4764" s="15" t="s">
        <v>7492</v>
      </c>
      <c r="E4764" s="15" t="s">
        <v>5026</v>
      </c>
      <c r="F4764" s="15" t="s">
        <v>224</v>
      </c>
      <c r="G4764" s="15" t="s">
        <v>59</v>
      </c>
      <c r="H4764" s="13" t="s">
        <v>22</v>
      </c>
      <c r="I4764" s="13">
        <v>100</v>
      </c>
      <c r="J4764" s="13"/>
      <c r="K4764" s="13"/>
      <c r="L4764" s="13"/>
      <c r="M4764" s="13"/>
      <c r="N4764" s="13"/>
      <c r="O4764" s="13"/>
      <c r="P4764" s="13"/>
      <c r="Q4764" s="13"/>
      <c r="R4764" s="13"/>
      <c r="S4764" s="13"/>
      <c r="T4764" s="13"/>
      <c r="U4764" s="13"/>
      <c r="V4764" s="13"/>
      <c r="W4764" s="13"/>
      <c r="X4764" s="13"/>
      <c r="Y4764" s="13"/>
      <c r="Z4764" s="13"/>
      <c r="AA4764" s="13"/>
      <c r="AB4764" s="13"/>
      <c r="AC4764" s="13"/>
      <c r="AD4764" s="13"/>
      <c r="AE4764" s="13"/>
      <c r="AF4764" s="13"/>
      <c r="AG4764" s="13"/>
      <c r="AH4764" s="13"/>
      <c r="AI4764" s="13"/>
      <c r="AJ4764" s="13"/>
      <c r="AK4764" s="13"/>
      <c r="AL4764" s="13"/>
      <c r="AM4764" s="13"/>
      <c r="AN4764" s="13"/>
    </row>
    <row r="4765" spans="1:40" s="26" customFormat="1" ht="25.5" x14ac:dyDescent="0.2">
      <c r="A4765" s="18">
        <v>4763</v>
      </c>
      <c r="B4765" s="14" t="s">
        <v>9137</v>
      </c>
      <c r="C4765" s="14" t="s">
        <v>9138</v>
      </c>
      <c r="D4765" s="15" t="s">
        <v>8799</v>
      </c>
      <c r="E4765" s="15" t="s">
        <v>5026</v>
      </c>
      <c r="F4765" s="15" t="s">
        <v>224</v>
      </c>
      <c r="G4765" s="15" t="s">
        <v>59</v>
      </c>
      <c r="H4765" s="13" t="s">
        <v>22</v>
      </c>
      <c r="I4765" s="13">
        <v>100</v>
      </c>
      <c r="J4765" s="13" t="s">
        <v>24</v>
      </c>
      <c r="K4765" s="13">
        <v>100</v>
      </c>
      <c r="L4765" s="13"/>
      <c r="M4765" s="13"/>
      <c r="N4765" s="13"/>
      <c r="O4765" s="13"/>
      <c r="P4765" s="13"/>
      <c r="Q4765" s="13"/>
      <c r="R4765" s="13"/>
      <c r="S4765" s="13"/>
      <c r="T4765" s="13"/>
      <c r="U4765" s="13"/>
      <c r="V4765" s="13"/>
      <c r="W4765" s="13"/>
      <c r="X4765" s="13"/>
      <c r="Y4765" s="13"/>
      <c r="Z4765" s="13"/>
      <c r="AA4765" s="13"/>
      <c r="AB4765" s="13"/>
      <c r="AC4765" s="13"/>
      <c r="AD4765" s="13"/>
      <c r="AE4765" s="13"/>
      <c r="AF4765" s="13"/>
      <c r="AG4765" s="13"/>
      <c r="AH4765" s="13"/>
      <c r="AI4765" s="13"/>
      <c r="AJ4765" s="13"/>
      <c r="AK4765" s="13"/>
      <c r="AL4765" s="13"/>
      <c r="AM4765" s="13"/>
      <c r="AN4765" s="13"/>
    </row>
    <row r="4766" spans="1:40" s="26" customFormat="1" ht="38.25" x14ac:dyDescent="0.2">
      <c r="A4766" s="18">
        <v>4764</v>
      </c>
      <c r="B4766" s="14" t="s">
        <v>9141</v>
      </c>
      <c r="C4766" s="14" t="s">
        <v>9142</v>
      </c>
      <c r="D4766" s="15" t="s">
        <v>8799</v>
      </c>
      <c r="E4766" s="15" t="s">
        <v>5026</v>
      </c>
      <c r="F4766" s="15" t="s">
        <v>224</v>
      </c>
      <c r="G4766" s="15" t="s">
        <v>59</v>
      </c>
      <c r="H4766" s="13" t="s">
        <v>22</v>
      </c>
      <c r="I4766" s="13">
        <v>100</v>
      </c>
      <c r="J4766" s="13" t="s">
        <v>24</v>
      </c>
      <c r="K4766" s="13">
        <v>150</v>
      </c>
      <c r="L4766" s="13"/>
      <c r="M4766" s="13"/>
      <c r="N4766" s="13"/>
      <c r="O4766" s="13"/>
      <c r="P4766" s="13"/>
      <c r="Q4766" s="13"/>
      <c r="R4766" s="13"/>
      <c r="S4766" s="13"/>
      <c r="T4766" s="13"/>
      <c r="U4766" s="13"/>
      <c r="V4766" s="13"/>
      <c r="W4766" s="13"/>
      <c r="X4766" s="13"/>
      <c r="Y4766" s="13"/>
      <c r="Z4766" s="13"/>
      <c r="AA4766" s="13"/>
      <c r="AB4766" s="13"/>
      <c r="AC4766" s="13"/>
      <c r="AD4766" s="13"/>
      <c r="AE4766" s="13"/>
      <c r="AF4766" s="13"/>
      <c r="AG4766" s="13"/>
      <c r="AH4766" s="13"/>
      <c r="AI4766" s="13"/>
      <c r="AJ4766" s="13"/>
      <c r="AK4766" s="13"/>
      <c r="AL4766" s="13"/>
      <c r="AM4766" s="13"/>
      <c r="AN4766" s="13"/>
    </row>
    <row r="4767" spans="1:40" s="26" customFormat="1" ht="38.25" x14ac:dyDescent="0.2">
      <c r="A4767" s="18">
        <v>4765</v>
      </c>
      <c r="B4767" s="14" t="s">
        <v>9147</v>
      </c>
      <c r="C4767" s="14" t="s">
        <v>9148</v>
      </c>
      <c r="D4767" s="15" t="s">
        <v>8799</v>
      </c>
      <c r="E4767" s="15" t="s">
        <v>5026</v>
      </c>
      <c r="F4767" s="15" t="s">
        <v>224</v>
      </c>
      <c r="G4767" s="15" t="s">
        <v>59</v>
      </c>
      <c r="H4767" s="13"/>
      <c r="I4767" s="13"/>
      <c r="J4767" s="13" t="s">
        <v>24</v>
      </c>
      <c r="K4767" s="13">
        <v>100</v>
      </c>
      <c r="L4767" s="13"/>
      <c r="M4767" s="13"/>
      <c r="N4767" s="13"/>
      <c r="O4767" s="13"/>
      <c r="P4767" s="13"/>
      <c r="Q4767" s="13"/>
      <c r="R4767" s="13"/>
      <c r="S4767" s="13"/>
      <c r="T4767" s="13"/>
      <c r="U4767" s="13"/>
      <c r="V4767" s="13"/>
      <c r="W4767" s="13"/>
      <c r="X4767" s="13"/>
      <c r="Y4767" s="13"/>
      <c r="Z4767" s="13"/>
      <c r="AA4767" s="13"/>
      <c r="AB4767" s="13"/>
      <c r="AC4767" s="13"/>
      <c r="AD4767" s="13"/>
      <c r="AE4767" s="13"/>
      <c r="AF4767" s="13"/>
      <c r="AG4767" s="13"/>
      <c r="AH4767" s="13"/>
      <c r="AI4767" s="13"/>
      <c r="AJ4767" s="13"/>
      <c r="AK4767" s="13"/>
      <c r="AL4767" s="13"/>
      <c r="AM4767" s="13"/>
      <c r="AN4767" s="13"/>
    </row>
    <row r="4768" spans="1:40" s="26" customFormat="1" ht="63.75" x14ac:dyDescent="0.2">
      <c r="A4768" s="18">
        <v>4766</v>
      </c>
      <c r="B4768" s="14"/>
      <c r="C4768" s="14" t="s">
        <v>8433</v>
      </c>
      <c r="D4768" s="15" t="s">
        <v>8304</v>
      </c>
      <c r="E4768" s="15" t="s">
        <v>5026</v>
      </c>
      <c r="F4768" s="15" t="s">
        <v>224</v>
      </c>
      <c r="G4768" s="15" t="s">
        <v>59</v>
      </c>
      <c r="H4768" s="13"/>
      <c r="I4768" s="13"/>
      <c r="J4768" s="13" t="s">
        <v>24</v>
      </c>
      <c r="K4768" s="13">
        <v>50</v>
      </c>
      <c r="L4768" s="13"/>
      <c r="M4768" s="13"/>
      <c r="N4768" s="13"/>
      <c r="O4768" s="13"/>
      <c r="P4768" s="13"/>
      <c r="Q4768" s="13"/>
      <c r="R4768" s="13"/>
      <c r="S4768" s="13"/>
      <c r="T4768" s="13"/>
      <c r="U4768" s="13"/>
      <c r="V4768" s="13"/>
      <c r="W4768" s="13"/>
      <c r="X4768" s="13"/>
      <c r="Y4768" s="13"/>
      <c r="Z4768" s="13"/>
      <c r="AA4768" s="13"/>
      <c r="AB4768" s="13"/>
      <c r="AC4768" s="13"/>
      <c r="AD4768" s="13"/>
      <c r="AE4768" s="13"/>
      <c r="AF4768" s="13"/>
      <c r="AG4768" s="13"/>
      <c r="AH4768" s="13"/>
      <c r="AI4768" s="13"/>
      <c r="AJ4768" s="13"/>
      <c r="AK4768" s="13"/>
      <c r="AL4768" s="13"/>
      <c r="AM4768" s="13"/>
      <c r="AN4768" s="13"/>
    </row>
    <row r="4769" spans="1:40" s="26" customFormat="1" ht="51" x14ac:dyDescent="0.2">
      <c r="A4769" s="18">
        <v>4767</v>
      </c>
      <c r="B4769" s="14" t="s">
        <v>12822</v>
      </c>
      <c r="C4769" s="14" t="s">
        <v>12823</v>
      </c>
      <c r="D4769" s="15" t="s">
        <v>12688</v>
      </c>
      <c r="E4769" s="15" t="s">
        <v>5026</v>
      </c>
      <c r="F4769" s="15" t="s">
        <v>224</v>
      </c>
      <c r="G4769" s="15" t="s">
        <v>59</v>
      </c>
      <c r="H4769" s="13"/>
      <c r="I4769" s="13"/>
      <c r="J4769" s="13" t="s">
        <v>24</v>
      </c>
      <c r="K4769" s="13">
        <v>50</v>
      </c>
      <c r="L4769" s="13"/>
      <c r="M4769" s="13"/>
      <c r="N4769" s="13"/>
      <c r="O4769" s="13"/>
      <c r="P4769" s="13"/>
      <c r="Q4769" s="13"/>
      <c r="R4769" s="13"/>
      <c r="S4769" s="13"/>
      <c r="T4769" s="13"/>
      <c r="U4769" s="13"/>
      <c r="V4769" s="13"/>
      <c r="W4769" s="13"/>
      <c r="X4769" s="13"/>
      <c r="Y4769" s="13"/>
      <c r="Z4769" s="13"/>
      <c r="AA4769" s="13"/>
      <c r="AB4769" s="13"/>
      <c r="AC4769" s="13"/>
      <c r="AD4769" s="13"/>
      <c r="AE4769" s="13"/>
      <c r="AF4769" s="13"/>
      <c r="AG4769" s="13"/>
      <c r="AH4769" s="13"/>
      <c r="AI4769" s="13"/>
      <c r="AJ4769" s="13"/>
      <c r="AK4769" s="13"/>
      <c r="AL4769" s="13"/>
      <c r="AM4769" s="13"/>
      <c r="AN4769" s="13"/>
    </row>
    <row r="4770" spans="1:40" s="26" customFormat="1" ht="51" x14ac:dyDescent="0.2">
      <c r="A4770" s="18">
        <v>4768</v>
      </c>
      <c r="B4770" s="14" t="s">
        <v>11334</v>
      </c>
      <c r="C4770" s="14" t="s">
        <v>11335</v>
      </c>
      <c r="D4770" s="15" t="s">
        <v>11212</v>
      </c>
      <c r="E4770" s="15" t="s">
        <v>5026</v>
      </c>
      <c r="F4770" s="15" t="s">
        <v>224</v>
      </c>
      <c r="G4770" s="15" t="s">
        <v>59</v>
      </c>
      <c r="H4770" s="13" t="s">
        <v>22</v>
      </c>
      <c r="I4770" s="13">
        <v>100</v>
      </c>
      <c r="J4770" s="13" t="s">
        <v>24</v>
      </c>
      <c r="K4770" s="13">
        <v>50</v>
      </c>
      <c r="L4770" s="13"/>
      <c r="M4770" s="13"/>
      <c r="N4770" s="13"/>
      <c r="O4770" s="13"/>
      <c r="P4770" s="13"/>
      <c r="Q4770" s="13"/>
      <c r="R4770" s="13"/>
      <c r="S4770" s="13"/>
      <c r="T4770" s="13"/>
      <c r="U4770" s="13"/>
      <c r="V4770" s="13"/>
      <c r="W4770" s="13"/>
      <c r="X4770" s="13"/>
      <c r="Y4770" s="13"/>
      <c r="Z4770" s="13"/>
      <c r="AA4770" s="13"/>
      <c r="AB4770" s="13"/>
      <c r="AC4770" s="13"/>
      <c r="AD4770" s="13"/>
      <c r="AE4770" s="13"/>
      <c r="AF4770" s="13"/>
      <c r="AG4770" s="13"/>
      <c r="AH4770" s="13"/>
      <c r="AI4770" s="13"/>
      <c r="AJ4770" s="13"/>
      <c r="AK4770" s="13"/>
      <c r="AL4770" s="13"/>
      <c r="AM4770" s="13"/>
      <c r="AN4770" s="13"/>
    </row>
    <row r="4771" spans="1:40" s="26" customFormat="1" ht="38.25" x14ac:dyDescent="0.2">
      <c r="A4771" s="18">
        <v>4769</v>
      </c>
      <c r="B4771" s="14" t="s">
        <v>13880</v>
      </c>
      <c r="C4771" s="14" t="s">
        <v>12824</v>
      </c>
      <c r="D4771" s="15" t="s">
        <v>12688</v>
      </c>
      <c r="E4771" s="15" t="s">
        <v>5026</v>
      </c>
      <c r="F4771" s="15" t="s">
        <v>224</v>
      </c>
      <c r="G4771" s="15" t="s">
        <v>59</v>
      </c>
      <c r="H4771" s="13"/>
      <c r="I4771" s="13"/>
      <c r="J4771" s="13" t="s">
        <v>24</v>
      </c>
      <c r="K4771" s="13">
        <v>100</v>
      </c>
      <c r="L4771" s="13"/>
      <c r="M4771" s="13"/>
      <c r="N4771" s="13"/>
      <c r="O4771" s="13"/>
      <c r="P4771" s="13"/>
      <c r="Q4771" s="13"/>
      <c r="R4771" s="13"/>
      <c r="S4771" s="13"/>
      <c r="T4771" s="13"/>
      <c r="U4771" s="13"/>
      <c r="V4771" s="13"/>
      <c r="W4771" s="13"/>
      <c r="X4771" s="13"/>
      <c r="Y4771" s="13"/>
      <c r="Z4771" s="13"/>
      <c r="AA4771" s="13"/>
      <c r="AB4771" s="13"/>
      <c r="AC4771" s="13"/>
      <c r="AD4771" s="13"/>
      <c r="AE4771" s="13"/>
      <c r="AF4771" s="13"/>
      <c r="AG4771" s="13"/>
      <c r="AH4771" s="13"/>
      <c r="AI4771" s="13"/>
      <c r="AJ4771" s="13"/>
      <c r="AK4771" s="13"/>
      <c r="AL4771" s="13"/>
      <c r="AM4771" s="13"/>
      <c r="AN4771" s="13"/>
    </row>
    <row r="4772" spans="1:40" s="26" customFormat="1" ht="25.5" x14ac:dyDescent="0.2">
      <c r="A4772" s="18">
        <v>4770</v>
      </c>
      <c r="B4772" s="14" t="s">
        <v>1119</v>
      </c>
      <c r="C4772" s="14" t="s">
        <v>1120</v>
      </c>
      <c r="D4772" s="15" t="s">
        <v>1089</v>
      </c>
      <c r="E4772" s="15" t="s">
        <v>441</v>
      </c>
      <c r="F4772" s="15" t="s">
        <v>224</v>
      </c>
      <c r="G4772" s="15" t="s">
        <v>59</v>
      </c>
      <c r="H4772" s="13"/>
      <c r="I4772" s="13"/>
      <c r="J4772" s="13" t="s">
        <v>24</v>
      </c>
      <c r="K4772" s="13">
        <v>50</v>
      </c>
      <c r="L4772" s="13"/>
      <c r="M4772" s="13"/>
      <c r="N4772" s="13"/>
      <c r="O4772" s="13"/>
      <c r="P4772" s="13"/>
      <c r="Q4772" s="13"/>
      <c r="R4772" s="13"/>
      <c r="S4772" s="13"/>
      <c r="T4772" s="13"/>
      <c r="U4772" s="13"/>
      <c r="V4772" s="13"/>
      <c r="W4772" s="13"/>
      <c r="X4772" s="13"/>
      <c r="Y4772" s="13"/>
      <c r="Z4772" s="13"/>
      <c r="AA4772" s="13"/>
      <c r="AB4772" s="13"/>
      <c r="AC4772" s="13"/>
      <c r="AD4772" s="13"/>
      <c r="AE4772" s="13"/>
      <c r="AF4772" s="13"/>
      <c r="AG4772" s="13"/>
      <c r="AH4772" s="13"/>
      <c r="AI4772" s="13"/>
      <c r="AJ4772" s="13"/>
      <c r="AK4772" s="13"/>
      <c r="AL4772" s="13"/>
      <c r="AM4772" s="13"/>
      <c r="AN4772" s="13"/>
    </row>
    <row r="4773" spans="1:40" s="26" customFormat="1" ht="51" x14ac:dyDescent="0.2">
      <c r="A4773" s="18">
        <v>4771</v>
      </c>
      <c r="B4773" s="14" t="s">
        <v>10327</v>
      </c>
      <c r="C4773" s="14" t="s">
        <v>10328</v>
      </c>
      <c r="D4773" s="15" t="s">
        <v>10255</v>
      </c>
      <c r="E4773" s="15" t="s">
        <v>5026</v>
      </c>
      <c r="F4773" s="15" t="s">
        <v>224</v>
      </c>
      <c r="G4773" s="15" t="s">
        <v>59</v>
      </c>
      <c r="H4773" s="13" t="s">
        <v>22</v>
      </c>
      <c r="I4773" s="13">
        <v>100</v>
      </c>
      <c r="J4773" s="13"/>
      <c r="K4773" s="13"/>
      <c r="L4773" s="13"/>
      <c r="M4773" s="13"/>
      <c r="N4773" s="13"/>
      <c r="O4773" s="13"/>
      <c r="P4773" s="13"/>
      <c r="Q4773" s="13"/>
      <c r="R4773" s="13"/>
      <c r="S4773" s="13"/>
      <c r="T4773" s="13"/>
      <c r="U4773" s="13"/>
      <c r="V4773" s="13"/>
      <c r="W4773" s="13"/>
      <c r="X4773" s="13"/>
      <c r="Y4773" s="13"/>
      <c r="Z4773" s="13"/>
      <c r="AA4773" s="13"/>
      <c r="AB4773" s="13"/>
      <c r="AC4773" s="13"/>
      <c r="AD4773" s="13"/>
      <c r="AE4773" s="13"/>
      <c r="AF4773" s="13"/>
      <c r="AG4773" s="13"/>
      <c r="AH4773" s="13"/>
      <c r="AI4773" s="13"/>
      <c r="AJ4773" s="13"/>
      <c r="AK4773" s="13"/>
      <c r="AL4773" s="13"/>
      <c r="AM4773" s="13"/>
      <c r="AN4773" s="13"/>
    </row>
    <row r="4774" spans="1:40" s="26" customFormat="1" ht="38.25" x14ac:dyDescent="0.2">
      <c r="A4774" s="18">
        <v>4772</v>
      </c>
      <c r="B4774" s="14" t="s">
        <v>9985</v>
      </c>
      <c r="C4774" s="14" t="s">
        <v>9986</v>
      </c>
      <c r="D4774" s="15" t="s">
        <v>9963</v>
      </c>
      <c r="E4774" s="15" t="s">
        <v>5026</v>
      </c>
      <c r="F4774" s="15" t="s">
        <v>224</v>
      </c>
      <c r="G4774" s="15" t="s">
        <v>59</v>
      </c>
      <c r="H4774" s="13" t="s">
        <v>22</v>
      </c>
      <c r="I4774" s="13">
        <v>100</v>
      </c>
      <c r="J4774" s="13"/>
      <c r="K4774" s="13"/>
      <c r="L4774" s="13"/>
      <c r="M4774" s="13"/>
      <c r="N4774" s="13"/>
      <c r="O4774" s="13"/>
      <c r="P4774" s="13"/>
      <c r="Q4774" s="13"/>
      <c r="R4774" s="13"/>
      <c r="S4774" s="13"/>
      <c r="T4774" s="13"/>
      <c r="U4774" s="13"/>
      <c r="V4774" s="13"/>
      <c r="W4774" s="13"/>
      <c r="X4774" s="13"/>
      <c r="Y4774" s="13"/>
      <c r="Z4774" s="13"/>
      <c r="AA4774" s="13"/>
      <c r="AB4774" s="13"/>
      <c r="AC4774" s="13"/>
      <c r="AD4774" s="13"/>
      <c r="AE4774" s="13"/>
      <c r="AF4774" s="13"/>
      <c r="AG4774" s="13"/>
      <c r="AH4774" s="13"/>
      <c r="AI4774" s="13"/>
      <c r="AJ4774" s="13"/>
      <c r="AK4774" s="13"/>
      <c r="AL4774" s="13"/>
      <c r="AM4774" s="13"/>
      <c r="AN4774" s="13"/>
    </row>
    <row r="4775" spans="1:40" s="26" customFormat="1" x14ac:dyDescent="0.2">
      <c r="A4775" s="18">
        <v>4773</v>
      </c>
      <c r="B4775" s="14" t="s">
        <v>7033</v>
      </c>
      <c r="C4775" s="14" t="s">
        <v>7034</v>
      </c>
      <c r="D4775" s="15" t="s">
        <v>6981</v>
      </c>
      <c r="E4775" s="15" t="s">
        <v>5026</v>
      </c>
      <c r="F4775" s="15" t="s">
        <v>224</v>
      </c>
      <c r="G4775" s="15" t="s">
        <v>59</v>
      </c>
      <c r="H4775" s="13" t="s">
        <v>22</v>
      </c>
      <c r="I4775" s="13">
        <v>100</v>
      </c>
      <c r="J4775" s="13"/>
      <c r="K4775" s="13"/>
      <c r="L4775" s="13"/>
      <c r="M4775" s="13"/>
      <c r="N4775" s="13"/>
      <c r="O4775" s="13"/>
      <c r="P4775" s="13"/>
      <c r="Q4775" s="13"/>
      <c r="R4775" s="13"/>
      <c r="S4775" s="13"/>
      <c r="T4775" s="13"/>
      <c r="U4775" s="13"/>
      <c r="V4775" s="13"/>
      <c r="W4775" s="13"/>
      <c r="X4775" s="13"/>
      <c r="Y4775" s="13"/>
      <c r="Z4775" s="13"/>
      <c r="AA4775" s="13"/>
      <c r="AB4775" s="13"/>
      <c r="AC4775" s="13"/>
      <c r="AD4775" s="13"/>
      <c r="AE4775" s="13"/>
      <c r="AF4775" s="13"/>
      <c r="AG4775" s="13"/>
      <c r="AH4775" s="13"/>
      <c r="AI4775" s="13"/>
      <c r="AJ4775" s="13"/>
      <c r="AK4775" s="13"/>
      <c r="AL4775" s="13"/>
      <c r="AM4775" s="13"/>
      <c r="AN4775" s="13"/>
    </row>
    <row r="4776" spans="1:40" s="26" customFormat="1" ht="76.5" x14ac:dyDescent="0.2">
      <c r="A4776" s="18">
        <v>4774</v>
      </c>
      <c r="B4776" s="14"/>
      <c r="C4776" s="14" t="s">
        <v>11336</v>
      </c>
      <c r="D4776" s="15" t="s">
        <v>11212</v>
      </c>
      <c r="E4776" s="15" t="s">
        <v>5026</v>
      </c>
      <c r="F4776" s="15" t="s">
        <v>224</v>
      </c>
      <c r="G4776" s="15" t="s">
        <v>59</v>
      </c>
      <c r="H4776" s="13"/>
      <c r="I4776" s="13"/>
      <c r="J4776" s="13" t="s">
        <v>24</v>
      </c>
      <c r="K4776" s="13">
        <v>50</v>
      </c>
      <c r="L4776" s="13"/>
      <c r="M4776" s="13"/>
      <c r="N4776" s="13"/>
      <c r="O4776" s="13"/>
      <c r="P4776" s="13"/>
      <c r="Q4776" s="13"/>
      <c r="R4776" s="13"/>
      <c r="S4776" s="13"/>
      <c r="T4776" s="13"/>
      <c r="U4776" s="13"/>
      <c r="V4776" s="13"/>
      <c r="W4776" s="13"/>
      <c r="X4776" s="13"/>
      <c r="Y4776" s="13"/>
      <c r="Z4776" s="13"/>
      <c r="AA4776" s="13"/>
      <c r="AB4776" s="13"/>
      <c r="AC4776" s="13"/>
      <c r="AD4776" s="13"/>
      <c r="AE4776" s="13"/>
      <c r="AF4776" s="13"/>
      <c r="AG4776" s="13"/>
      <c r="AH4776" s="13"/>
      <c r="AI4776" s="13"/>
      <c r="AJ4776" s="13"/>
      <c r="AK4776" s="13"/>
      <c r="AL4776" s="13"/>
      <c r="AM4776" s="13"/>
      <c r="AN4776" s="13"/>
    </row>
    <row r="4777" spans="1:40" s="26" customFormat="1" ht="63.75" x14ac:dyDescent="0.2">
      <c r="A4777" s="18">
        <v>4775</v>
      </c>
      <c r="B4777" s="14" t="s">
        <v>8258</v>
      </c>
      <c r="C4777" s="14" t="s">
        <v>8259</v>
      </c>
      <c r="D4777" s="15" t="s">
        <v>8223</v>
      </c>
      <c r="E4777" s="15" t="s">
        <v>5026</v>
      </c>
      <c r="F4777" s="15" t="s">
        <v>224</v>
      </c>
      <c r="G4777" s="15" t="s">
        <v>59</v>
      </c>
      <c r="H4777" s="13" t="s">
        <v>22</v>
      </c>
      <c r="I4777" s="13">
        <v>100</v>
      </c>
      <c r="J4777" s="13" t="s">
        <v>24</v>
      </c>
      <c r="K4777" s="13">
        <v>50</v>
      </c>
      <c r="L4777" s="13"/>
      <c r="M4777" s="13"/>
      <c r="N4777" s="13"/>
      <c r="O4777" s="13"/>
      <c r="P4777" s="13"/>
      <c r="Q4777" s="13"/>
      <c r="R4777" s="13"/>
      <c r="S4777" s="13"/>
      <c r="T4777" s="13"/>
      <c r="U4777" s="13"/>
      <c r="V4777" s="13"/>
      <c r="W4777" s="13"/>
      <c r="X4777" s="13"/>
      <c r="Y4777" s="13"/>
      <c r="Z4777" s="13"/>
      <c r="AA4777" s="13"/>
      <c r="AB4777" s="13"/>
      <c r="AC4777" s="13"/>
      <c r="AD4777" s="13"/>
      <c r="AE4777" s="13"/>
      <c r="AF4777" s="13"/>
      <c r="AG4777" s="13"/>
      <c r="AH4777" s="13"/>
      <c r="AI4777" s="13"/>
      <c r="AJ4777" s="13"/>
      <c r="AK4777" s="13"/>
      <c r="AL4777" s="13"/>
      <c r="AM4777" s="13"/>
      <c r="AN4777" s="13"/>
    </row>
    <row r="4778" spans="1:40" s="26" customFormat="1" ht="51" x14ac:dyDescent="0.2">
      <c r="A4778" s="18">
        <v>4776</v>
      </c>
      <c r="B4778" s="14"/>
      <c r="C4778" s="14" t="s">
        <v>8056</v>
      </c>
      <c r="D4778" s="15" t="s">
        <v>7914</v>
      </c>
      <c r="E4778" s="15" t="s">
        <v>5026</v>
      </c>
      <c r="F4778" s="15" t="s">
        <v>224</v>
      </c>
      <c r="G4778" s="15" t="s">
        <v>59</v>
      </c>
      <c r="H4778" s="13" t="s">
        <v>22</v>
      </c>
      <c r="I4778" s="13">
        <v>50</v>
      </c>
      <c r="J4778" s="13"/>
      <c r="K4778" s="13"/>
      <c r="L4778" s="13"/>
      <c r="M4778" s="13"/>
      <c r="N4778" s="13"/>
      <c r="O4778" s="13"/>
      <c r="P4778" s="13"/>
      <c r="Q4778" s="13"/>
      <c r="R4778" s="13"/>
      <c r="S4778" s="13"/>
      <c r="T4778" s="13"/>
      <c r="U4778" s="13"/>
      <c r="V4778" s="13"/>
      <c r="W4778" s="13"/>
      <c r="X4778" s="13"/>
      <c r="Y4778" s="13"/>
      <c r="Z4778" s="13"/>
      <c r="AA4778" s="13"/>
      <c r="AB4778" s="13"/>
      <c r="AC4778" s="13"/>
      <c r="AD4778" s="13"/>
      <c r="AE4778" s="13"/>
      <c r="AF4778" s="13"/>
      <c r="AG4778" s="13"/>
      <c r="AH4778" s="13"/>
      <c r="AI4778" s="13"/>
      <c r="AJ4778" s="13"/>
      <c r="AK4778" s="13"/>
      <c r="AL4778" s="13"/>
      <c r="AM4778" s="13"/>
      <c r="AN4778" s="13"/>
    </row>
    <row r="4779" spans="1:40" s="26" customFormat="1" ht="38.25" x14ac:dyDescent="0.2">
      <c r="A4779" s="18">
        <v>4777</v>
      </c>
      <c r="B4779" s="14" t="s">
        <v>6723</v>
      </c>
      <c r="C4779" s="14" t="s">
        <v>6724</v>
      </c>
      <c r="D4779" s="15" t="s">
        <v>6642</v>
      </c>
      <c r="E4779" s="15" t="s">
        <v>5026</v>
      </c>
      <c r="F4779" s="15" t="s">
        <v>224</v>
      </c>
      <c r="G4779" s="15" t="s">
        <v>59</v>
      </c>
      <c r="H4779" s="13"/>
      <c r="I4779" s="13"/>
      <c r="J4779" s="13" t="s">
        <v>24</v>
      </c>
      <c r="K4779" s="13">
        <v>100</v>
      </c>
      <c r="L4779" s="13"/>
      <c r="M4779" s="13"/>
      <c r="N4779" s="13"/>
      <c r="O4779" s="13"/>
      <c r="P4779" s="13"/>
      <c r="Q4779" s="13"/>
      <c r="R4779" s="13"/>
      <c r="S4779" s="13"/>
      <c r="T4779" s="13"/>
      <c r="U4779" s="13"/>
      <c r="V4779" s="13"/>
      <c r="W4779" s="13"/>
      <c r="X4779" s="13"/>
      <c r="Y4779" s="13"/>
      <c r="Z4779" s="13"/>
      <c r="AA4779" s="13"/>
      <c r="AB4779" s="13"/>
      <c r="AC4779" s="13"/>
      <c r="AD4779" s="13"/>
      <c r="AE4779" s="13"/>
      <c r="AF4779" s="13"/>
      <c r="AG4779" s="13"/>
      <c r="AH4779" s="13"/>
      <c r="AI4779" s="13"/>
      <c r="AJ4779" s="13"/>
      <c r="AK4779" s="13"/>
      <c r="AL4779" s="13"/>
      <c r="AM4779" s="13"/>
      <c r="AN4779" s="13"/>
    </row>
    <row r="4780" spans="1:40" s="26" customFormat="1" ht="38.25" x14ac:dyDescent="0.2">
      <c r="A4780" s="18">
        <v>4778</v>
      </c>
      <c r="B4780" s="14"/>
      <c r="C4780" s="14" t="s">
        <v>5888</v>
      </c>
      <c r="D4780" s="15" t="s">
        <v>5720</v>
      </c>
      <c r="E4780" s="15" t="s">
        <v>5026</v>
      </c>
      <c r="F4780" s="15" t="s">
        <v>224</v>
      </c>
      <c r="G4780" s="15" t="s">
        <v>59</v>
      </c>
      <c r="H4780" s="13" t="s">
        <v>22</v>
      </c>
      <c r="I4780" s="13">
        <v>100</v>
      </c>
      <c r="J4780" s="13"/>
      <c r="K4780" s="13"/>
      <c r="L4780" s="13"/>
      <c r="M4780" s="13"/>
      <c r="N4780" s="13"/>
      <c r="O4780" s="13"/>
      <c r="P4780" s="13"/>
      <c r="Q4780" s="13"/>
      <c r="R4780" s="13"/>
      <c r="S4780" s="13"/>
      <c r="T4780" s="13"/>
      <c r="U4780" s="13"/>
      <c r="V4780" s="13"/>
      <c r="W4780" s="13"/>
      <c r="X4780" s="13"/>
      <c r="Y4780" s="13"/>
      <c r="Z4780" s="13"/>
      <c r="AA4780" s="13"/>
      <c r="AB4780" s="13"/>
      <c r="AC4780" s="13"/>
      <c r="AD4780" s="13"/>
      <c r="AE4780" s="13"/>
      <c r="AF4780" s="13"/>
      <c r="AG4780" s="13"/>
      <c r="AH4780" s="13"/>
      <c r="AI4780" s="13"/>
      <c r="AJ4780" s="13"/>
      <c r="AK4780" s="13"/>
      <c r="AL4780" s="13"/>
      <c r="AM4780" s="13"/>
      <c r="AN4780" s="13"/>
    </row>
    <row r="4781" spans="1:40" s="26" customFormat="1" ht="63.75" x14ac:dyDescent="0.2">
      <c r="A4781" s="18">
        <v>4779</v>
      </c>
      <c r="B4781" s="14"/>
      <c r="C4781" s="14" t="s">
        <v>12819</v>
      </c>
      <c r="D4781" s="15" t="s">
        <v>12688</v>
      </c>
      <c r="E4781" s="15" t="s">
        <v>5026</v>
      </c>
      <c r="F4781" s="15" t="s">
        <v>224</v>
      </c>
      <c r="G4781" s="15" t="s">
        <v>59</v>
      </c>
      <c r="H4781" s="13" t="s">
        <v>22</v>
      </c>
      <c r="I4781" s="13">
        <v>100</v>
      </c>
      <c r="J4781" s="13" t="s">
        <v>24</v>
      </c>
      <c r="K4781" s="13">
        <v>50</v>
      </c>
      <c r="L4781" s="13"/>
      <c r="M4781" s="13"/>
      <c r="N4781" s="13"/>
      <c r="O4781" s="13"/>
      <c r="P4781" s="13"/>
      <c r="Q4781" s="13"/>
      <c r="R4781" s="13"/>
      <c r="S4781" s="13"/>
      <c r="T4781" s="13"/>
      <c r="U4781" s="13"/>
      <c r="V4781" s="13"/>
      <c r="W4781" s="13"/>
      <c r="X4781" s="13"/>
      <c r="Y4781" s="13"/>
      <c r="Z4781" s="13"/>
      <c r="AA4781" s="13"/>
      <c r="AB4781" s="13"/>
      <c r="AC4781" s="13"/>
      <c r="AD4781" s="13"/>
      <c r="AE4781" s="13"/>
      <c r="AF4781" s="13"/>
      <c r="AG4781" s="13"/>
      <c r="AH4781" s="13"/>
      <c r="AI4781" s="13"/>
      <c r="AJ4781" s="13"/>
      <c r="AK4781" s="13"/>
      <c r="AL4781" s="13"/>
      <c r="AM4781" s="13"/>
      <c r="AN4781" s="13"/>
    </row>
    <row r="4782" spans="1:40" s="26" customFormat="1" ht="63.75" x14ac:dyDescent="0.2">
      <c r="A4782" s="18">
        <v>4780</v>
      </c>
      <c r="B4782" s="14" t="s">
        <v>7884</v>
      </c>
      <c r="C4782" s="14" t="s">
        <v>7885</v>
      </c>
      <c r="D4782" s="15" t="s">
        <v>7835</v>
      </c>
      <c r="E4782" s="15" t="s">
        <v>5026</v>
      </c>
      <c r="F4782" s="15" t="s">
        <v>224</v>
      </c>
      <c r="G4782" s="15" t="s">
        <v>59</v>
      </c>
      <c r="H4782" s="13"/>
      <c r="I4782" s="13"/>
      <c r="J4782" s="13" t="s">
        <v>24</v>
      </c>
      <c r="K4782" s="13">
        <v>100</v>
      </c>
      <c r="L4782" s="13"/>
      <c r="M4782" s="13"/>
      <c r="N4782" s="13"/>
      <c r="O4782" s="13"/>
      <c r="P4782" s="13"/>
      <c r="Q4782" s="13"/>
      <c r="R4782" s="13"/>
      <c r="S4782" s="13"/>
      <c r="T4782" s="13"/>
      <c r="U4782" s="13"/>
      <c r="V4782" s="13"/>
      <c r="W4782" s="13"/>
      <c r="X4782" s="13"/>
      <c r="Y4782" s="13"/>
      <c r="Z4782" s="13"/>
      <c r="AA4782" s="13"/>
      <c r="AB4782" s="13"/>
      <c r="AC4782" s="13"/>
      <c r="AD4782" s="13"/>
      <c r="AE4782" s="13"/>
      <c r="AF4782" s="13"/>
      <c r="AG4782" s="13"/>
      <c r="AH4782" s="13"/>
      <c r="AI4782" s="13"/>
      <c r="AJ4782" s="13"/>
      <c r="AK4782" s="13"/>
      <c r="AL4782" s="13"/>
      <c r="AM4782" s="13"/>
      <c r="AN4782" s="13"/>
    </row>
    <row r="4783" spans="1:40" s="26" customFormat="1" x14ac:dyDescent="0.2">
      <c r="A4783" s="18">
        <v>4781</v>
      </c>
      <c r="B4783" s="14" t="s">
        <v>6481</v>
      </c>
      <c r="C4783" s="14" t="s">
        <v>6482</v>
      </c>
      <c r="D4783" s="15" t="s">
        <v>6260</v>
      </c>
      <c r="E4783" s="15" t="s">
        <v>5026</v>
      </c>
      <c r="F4783" s="15" t="s">
        <v>224</v>
      </c>
      <c r="G4783" s="15" t="s">
        <v>59</v>
      </c>
      <c r="H4783" s="13" t="s">
        <v>22</v>
      </c>
      <c r="I4783" s="13">
        <v>100</v>
      </c>
      <c r="J4783" s="13"/>
      <c r="K4783" s="13"/>
      <c r="L4783" s="13"/>
      <c r="M4783" s="13"/>
      <c r="N4783" s="13"/>
      <c r="O4783" s="13"/>
      <c r="P4783" s="13"/>
      <c r="Q4783" s="13"/>
      <c r="R4783" s="13"/>
      <c r="S4783" s="13"/>
      <c r="T4783" s="13"/>
      <c r="U4783" s="13"/>
      <c r="V4783" s="13"/>
      <c r="W4783" s="13"/>
      <c r="X4783" s="13"/>
      <c r="Y4783" s="13"/>
      <c r="Z4783" s="13"/>
      <c r="AA4783" s="13"/>
      <c r="AB4783" s="13"/>
      <c r="AC4783" s="13"/>
      <c r="AD4783" s="13"/>
      <c r="AE4783" s="13"/>
      <c r="AF4783" s="13"/>
      <c r="AG4783" s="13"/>
      <c r="AH4783" s="13"/>
      <c r="AI4783" s="13"/>
      <c r="AJ4783" s="13"/>
      <c r="AK4783" s="13"/>
      <c r="AL4783" s="13"/>
      <c r="AM4783" s="13"/>
      <c r="AN4783" s="13"/>
    </row>
    <row r="4784" spans="1:40" s="26" customFormat="1" ht="25.5" x14ac:dyDescent="0.2">
      <c r="A4784" s="18">
        <v>4782</v>
      </c>
      <c r="B4784" s="14" t="s">
        <v>1121</v>
      </c>
      <c r="C4784" s="14" t="s">
        <v>1122</v>
      </c>
      <c r="D4784" s="15" t="s">
        <v>1089</v>
      </c>
      <c r="E4784" s="15" t="s">
        <v>441</v>
      </c>
      <c r="F4784" s="15" t="s">
        <v>224</v>
      </c>
      <c r="G4784" s="15" t="s">
        <v>59</v>
      </c>
      <c r="H4784" s="13"/>
      <c r="I4784" s="13"/>
      <c r="J4784" s="13"/>
      <c r="K4784" s="13"/>
      <c r="L4784" s="13"/>
      <c r="M4784" s="13"/>
      <c r="N4784" s="13"/>
      <c r="O4784" s="13"/>
      <c r="P4784" s="13"/>
      <c r="Q4784" s="13"/>
      <c r="R4784" s="13"/>
      <c r="S4784" s="13"/>
      <c r="T4784" s="13"/>
      <c r="U4784" s="13"/>
      <c r="V4784" s="13"/>
      <c r="W4784" s="13"/>
      <c r="X4784" s="13"/>
      <c r="Y4784" s="13"/>
      <c r="Z4784" s="13" t="s">
        <v>40</v>
      </c>
      <c r="AA4784" s="13">
        <v>50</v>
      </c>
      <c r="AB4784" s="13"/>
      <c r="AC4784" s="13"/>
      <c r="AD4784" s="13"/>
      <c r="AE4784" s="13"/>
      <c r="AF4784" s="13"/>
      <c r="AG4784" s="13"/>
      <c r="AH4784" s="13"/>
      <c r="AI4784" s="13"/>
      <c r="AJ4784" s="13"/>
      <c r="AK4784" s="13"/>
      <c r="AL4784" s="13"/>
      <c r="AM4784" s="13"/>
      <c r="AN4784" s="13"/>
    </row>
    <row r="4785" spans="1:40" s="26" customFormat="1" ht="51" x14ac:dyDescent="0.2">
      <c r="A4785" s="18">
        <v>4783</v>
      </c>
      <c r="B4785" s="14" t="s">
        <v>8434</v>
      </c>
      <c r="C4785" s="14" t="s">
        <v>8435</v>
      </c>
      <c r="D4785" s="15" t="s">
        <v>8304</v>
      </c>
      <c r="E4785" s="15" t="s">
        <v>5026</v>
      </c>
      <c r="F4785" s="15" t="s">
        <v>224</v>
      </c>
      <c r="G4785" s="15" t="s">
        <v>59</v>
      </c>
      <c r="H4785" s="13"/>
      <c r="I4785" s="13"/>
      <c r="J4785" s="13" t="s">
        <v>24</v>
      </c>
      <c r="K4785" s="13">
        <v>100</v>
      </c>
      <c r="L4785" s="13"/>
      <c r="M4785" s="13"/>
      <c r="N4785" s="13"/>
      <c r="O4785" s="13"/>
      <c r="P4785" s="13"/>
      <c r="Q4785" s="13"/>
      <c r="R4785" s="13"/>
      <c r="S4785" s="13"/>
      <c r="T4785" s="13"/>
      <c r="U4785" s="13"/>
      <c r="V4785" s="13"/>
      <c r="W4785" s="13"/>
      <c r="X4785" s="13"/>
      <c r="Y4785" s="13"/>
      <c r="Z4785" s="13"/>
      <c r="AA4785" s="13"/>
      <c r="AB4785" s="13"/>
      <c r="AC4785" s="13"/>
      <c r="AD4785" s="13"/>
      <c r="AE4785" s="13"/>
      <c r="AF4785" s="13"/>
      <c r="AG4785" s="13"/>
      <c r="AH4785" s="13"/>
      <c r="AI4785" s="13"/>
      <c r="AJ4785" s="13"/>
      <c r="AK4785" s="13"/>
      <c r="AL4785" s="13"/>
      <c r="AM4785" s="13"/>
      <c r="AN4785" s="13"/>
    </row>
    <row r="4786" spans="1:40" s="26" customFormat="1" ht="38.25" x14ac:dyDescent="0.2">
      <c r="A4786" s="18">
        <v>4784</v>
      </c>
      <c r="B4786" s="14" t="s">
        <v>12201</v>
      </c>
      <c r="C4786" s="14" t="s">
        <v>12202</v>
      </c>
      <c r="D4786" s="15" t="s">
        <v>4494</v>
      </c>
      <c r="E4786" s="15" t="s">
        <v>5026</v>
      </c>
      <c r="F4786" s="15" t="s">
        <v>224</v>
      </c>
      <c r="G4786" s="15" t="s">
        <v>59</v>
      </c>
      <c r="H4786" s="13"/>
      <c r="I4786" s="13"/>
      <c r="J4786" s="13" t="s">
        <v>24</v>
      </c>
      <c r="K4786" s="13">
        <v>50</v>
      </c>
      <c r="L4786" s="13"/>
      <c r="M4786" s="13"/>
      <c r="N4786" s="13"/>
      <c r="O4786" s="13"/>
      <c r="P4786" s="13"/>
      <c r="Q4786" s="13"/>
      <c r="R4786" s="13"/>
      <c r="S4786" s="13"/>
      <c r="T4786" s="13"/>
      <c r="U4786" s="13"/>
      <c r="V4786" s="13"/>
      <c r="W4786" s="13"/>
      <c r="X4786" s="13"/>
      <c r="Y4786" s="13"/>
      <c r="Z4786" s="13"/>
      <c r="AA4786" s="13"/>
      <c r="AB4786" s="13"/>
      <c r="AC4786" s="13"/>
      <c r="AD4786" s="13"/>
      <c r="AE4786" s="13"/>
      <c r="AF4786" s="13"/>
      <c r="AG4786" s="13"/>
      <c r="AH4786" s="13"/>
      <c r="AI4786" s="13"/>
      <c r="AJ4786" s="13"/>
      <c r="AK4786" s="13"/>
      <c r="AL4786" s="13"/>
      <c r="AM4786" s="13"/>
      <c r="AN4786" s="13"/>
    </row>
    <row r="4787" spans="1:40" s="26" customFormat="1" ht="25.5" x14ac:dyDescent="0.2">
      <c r="A4787" s="18">
        <v>4785</v>
      </c>
      <c r="B4787" s="14" t="s">
        <v>14641</v>
      </c>
      <c r="C4787" s="14" t="s">
        <v>1415</v>
      </c>
      <c r="D4787" s="15" t="s">
        <v>1377</v>
      </c>
      <c r="E4787" s="15" t="s">
        <v>441</v>
      </c>
      <c r="F4787" s="15" t="s">
        <v>224</v>
      </c>
      <c r="G4787" s="15" t="s">
        <v>59</v>
      </c>
      <c r="H4787" s="13" t="s">
        <v>22</v>
      </c>
      <c r="I4787" s="13">
        <v>100</v>
      </c>
      <c r="J4787" s="13" t="s">
        <v>24</v>
      </c>
      <c r="K4787" s="13">
        <v>50</v>
      </c>
      <c r="L4787" s="13" t="s">
        <v>26</v>
      </c>
      <c r="M4787" s="13">
        <v>50</v>
      </c>
      <c r="N4787" s="13"/>
      <c r="O4787" s="13"/>
      <c r="P4787" s="13"/>
      <c r="Q4787" s="13"/>
      <c r="R4787" s="13"/>
      <c r="S4787" s="13"/>
      <c r="T4787" s="13"/>
      <c r="U4787" s="13"/>
      <c r="V4787" s="13"/>
      <c r="W4787" s="13"/>
      <c r="X4787" s="13"/>
      <c r="Y4787" s="13"/>
      <c r="Z4787" s="13"/>
      <c r="AA4787" s="13"/>
      <c r="AB4787" s="13"/>
      <c r="AC4787" s="13"/>
      <c r="AD4787" s="13"/>
      <c r="AE4787" s="13"/>
      <c r="AF4787" s="13"/>
      <c r="AG4787" s="13"/>
      <c r="AH4787" s="13"/>
      <c r="AI4787" s="13"/>
      <c r="AJ4787" s="13"/>
      <c r="AK4787" s="13"/>
      <c r="AL4787" s="13"/>
      <c r="AM4787" s="13"/>
      <c r="AN4787" s="13"/>
    </row>
    <row r="4788" spans="1:40" s="26" customFormat="1" ht="51" x14ac:dyDescent="0.2">
      <c r="A4788" s="18">
        <v>4786</v>
      </c>
      <c r="B4788" s="14" t="s">
        <v>13807</v>
      </c>
      <c r="C4788" s="14" t="s">
        <v>1296</v>
      </c>
      <c r="D4788" s="15" t="s">
        <v>1290</v>
      </c>
      <c r="E4788" s="15" t="s">
        <v>441</v>
      </c>
      <c r="F4788" s="15" t="s">
        <v>224</v>
      </c>
      <c r="G4788" s="15" t="s">
        <v>59</v>
      </c>
      <c r="H4788" s="13" t="s">
        <v>22</v>
      </c>
      <c r="I4788" s="13">
        <v>100</v>
      </c>
      <c r="J4788" s="13" t="s">
        <v>24</v>
      </c>
      <c r="K4788" s="13">
        <v>100</v>
      </c>
      <c r="L4788" s="13" t="s">
        <v>26</v>
      </c>
      <c r="M4788" s="13">
        <v>50</v>
      </c>
      <c r="N4788" s="13"/>
      <c r="O4788" s="13"/>
      <c r="P4788" s="13"/>
      <c r="Q4788" s="13"/>
      <c r="R4788" s="13"/>
      <c r="S4788" s="13"/>
      <c r="T4788" s="13"/>
      <c r="U4788" s="13"/>
      <c r="V4788" s="13"/>
      <c r="W4788" s="13"/>
      <c r="X4788" s="13"/>
      <c r="Y4788" s="13"/>
      <c r="Z4788" s="13"/>
      <c r="AA4788" s="13"/>
      <c r="AB4788" s="13"/>
      <c r="AC4788" s="13"/>
      <c r="AD4788" s="13"/>
      <c r="AE4788" s="13"/>
      <c r="AF4788" s="13"/>
      <c r="AG4788" s="13"/>
      <c r="AH4788" s="13"/>
      <c r="AI4788" s="13"/>
      <c r="AJ4788" s="13"/>
      <c r="AK4788" s="13"/>
      <c r="AL4788" s="13"/>
      <c r="AM4788" s="13"/>
      <c r="AN4788" s="13"/>
    </row>
    <row r="4789" spans="1:40" s="26" customFormat="1" x14ac:dyDescent="0.2">
      <c r="A4789" s="18">
        <v>4787</v>
      </c>
      <c r="B4789" s="14" t="s">
        <v>2994</v>
      </c>
      <c r="C4789" s="14" t="s">
        <v>2995</v>
      </c>
      <c r="D4789" s="15" t="s">
        <v>2912</v>
      </c>
      <c r="E4789" s="15" t="s">
        <v>2848</v>
      </c>
      <c r="F4789" s="15" t="s">
        <v>224</v>
      </c>
      <c r="G4789" s="15" t="s">
        <v>59</v>
      </c>
      <c r="H4789" s="13" t="s">
        <v>22</v>
      </c>
      <c r="I4789" s="13">
        <v>100</v>
      </c>
      <c r="J4789" s="13" t="s">
        <v>24</v>
      </c>
      <c r="K4789" s="13">
        <v>50</v>
      </c>
      <c r="L4789" s="13"/>
      <c r="M4789" s="13"/>
      <c r="N4789" s="13"/>
      <c r="O4789" s="13"/>
      <c r="P4789" s="13"/>
      <c r="Q4789" s="13"/>
      <c r="R4789" s="13"/>
      <c r="S4789" s="13"/>
      <c r="T4789" s="13"/>
      <c r="U4789" s="13"/>
      <c r="V4789" s="13"/>
      <c r="W4789" s="13"/>
      <c r="X4789" s="13"/>
      <c r="Y4789" s="13"/>
      <c r="Z4789" s="13"/>
      <c r="AA4789" s="13"/>
      <c r="AB4789" s="13"/>
      <c r="AC4789" s="13"/>
      <c r="AD4789" s="13"/>
      <c r="AE4789" s="13"/>
      <c r="AF4789" s="13"/>
      <c r="AG4789" s="13"/>
      <c r="AH4789" s="13"/>
      <c r="AI4789" s="13"/>
      <c r="AJ4789" s="13"/>
      <c r="AK4789" s="13"/>
      <c r="AL4789" s="13"/>
      <c r="AM4789" s="13"/>
      <c r="AN4789" s="13"/>
    </row>
    <row r="4790" spans="1:40" s="26" customFormat="1" x14ac:dyDescent="0.2">
      <c r="A4790" s="18">
        <v>4788</v>
      </c>
      <c r="B4790" s="14" t="s">
        <v>1424</v>
      </c>
      <c r="C4790" s="14" t="s">
        <v>1843</v>
      </c>
      <c r="D4790" s="15" t="s">
        <v>1377</v>
      </c>
      <c r="E4790" s="15" t="s">
        <v>441</v>
      </c>
      <c r="F4790" s="15" t="s">
        <v>224</v>
      </c>
      <c r="G4790" s="15" t="s">
        <v>59</v>
      </c>
      <c r="H4790" s="13" t="s">
        <v>22</v>
      </c>
      <c r="I4790" s="13">
        <v>50</v>
      </c>
      <c r="J4790" s="13"/>
      <c r="K4790" s="13"/>
      <c r="L4790" s="13" t="s">
        <v>26</v>
      </c>
      <c r="M4790" s="13">
        <v>50</v>
      </c>
      <c r="N4790" s="13"/>
      <c r="O4790" s="13"/>
      <c r="P4790" s="13"/>
      <c r="Q4790" s="13"/>
      <c r="R4790" s="13"/>
      <c r="S4790" s="13"/>
      <c r="T4790" s="13"/>
      <c r="U4790" s="13"/>
      <c r="V4790" s="13"/>
      <c r="W4790" s="13"/>
      <c r="X4790" s="13"/>
      <c r="Y4790" s="13"/>
      <c r="Z4790" s="13"/>
      <c r="AA4790" s="13"/>
      <c r="AB4790" s="13"/>
      <c r="AC4790" s="13"/>
      <c r="AD4790" s="13"/>
      <c r="AE4790" s="13"/>
      <c r="AF4790" s="13"/>
      <c r="AG4790" s="13"/>
      <c r="AH4790" s="13"/>
      <c r="AI4790" s="13"/>
      <c r="AJ4790" s="13"/>
      <c r="AK4790" s="13"/>
      <c r="AL4790" s="13"/>
      <c r="AM4790" s="13"/>
      <c r="AN4790" s="13"/>
    </row>
    <row r="4791" spans="1:40" s="26" customFormat="1" ht="25.5" x14ac:dyDescent="0.2">
      <c r="A4791" s="18">
        <v>4789</v>
      </c>
      <c r="B4791" s="14" t="s">
        <v>728</v>
      </c>
      <c r="C4791" s="14" t="s">
        <v>729</v>
      </c>
      <c r="D4791" s="15" t="s">
        <v>674</v>
      </c>
      <c r="E4791" s="15" t="s">
        <v>441</v>
      </c>
      <c r="F4791" s="15" t="s">
        <v>224</v>
      </c>
      <c r="G4791" s="15" t="s">
        <v>59</v>
      </c>
      <c r="H4791" s="13" t="s">
        <v>22</v>
      </c>
      <c r="I4791" s="13">
        <v>100</v>
      </c>
      <c r="J4791" s="13"/>
      <c r="K4791" s="13"/>
      <c r="L4791" s="13"/>
      <c r="M4791" s="13"/>
      <c r="N4791" s="13"/>
      <c r="O4791" s="13"/>
      <c r="P4791" s="13"/>
      <c r="Q4791" s="13"/>
      <c r="R4791" s="13"/>
      <c r="S4791" s="13"/>
      <c r="T4791" s="13"/>
      <c r="U4791" s="13"/>
      <c r="V4791" s="13"/>
      <c r="W4791" s="13"/>
      <c r="X4791" s="13"/>
      <c r="Y4791" s="13"/>
      <c r="Z4791" s="13"/>
      <c r="AA4791" s="13"/>
      <c r="AB4791" s="13"/>
      <c r="AC4791" s="13"/>
      <c r="AD4791" s="13"/>
      <c r="AE4791" s="13"/>
      <c r="AF4791" s="13"/>
      <c r="AG4791" s="13"/>
      <c r="AH4791" s="13"/>
      <c r="AI4791" s="13"/>
      <c r="AJ4791" s="13"/>
      <c r="AK4791" s="13"/>
      <c r="AL4791" s="13"/>
      <c r="AM4791" s="13"/>
      <c r="AN4791" s="13"/>
    </row>
    <row r="4792" spans="1:40" s="26" customFormat="1" ht="25.5" x14ac:dyDescent="0.2">
      <c r="A4792" s="18">
        <v>4790</v>
      </c>
      <c r="B4792" s="14" t="s">
        <v>1224</v>
      </c>
      <c r="C4792" s="14" t="s">
        <v>1225</v>
      </c>
      <c r="D4792" s="15" t="s">
        <v>1143</v>
      </c>
      <c r="E4792" s="15" t="s">
        <v>441</v>
      </c>
      <c r="F4792" s="15" t="s">
        <v>224</v>
      </c>
      <c r="G4792" s="15" t="s">
        <v>59</v>
      </c>
      <c r="H4792" s="13" t="s">
        <v>22</v>
      </c>
      <c r="I4792" s="13">
        <v>100</v>
      </c>
      <c r="J4792" s="13" t="s">
        <v>24</v>
      </c>
      <c r="K4792" s="13">
        <v>50</v>
      </c>
      <c r="L4792" s="13"/>
      <c r="M4792" s="13"/>
      <c r="N4792" s="13"/>
      <c r="O4792" s="13"/>
      <c r="P4792" s="13"/>
      <c r="Q4792" s="13"/>
      <c r="R4792" s="13"/>
      <c r="S4792" s="13"/>
      <c r="T4792" s="13"/>
      <c r="U4792" s="13"/>
      <c r="V4792" s="13"/>
      <c r="W4792" s="13"/>
      <c r="X4792" s="13"/>
      <c r="Y4792" s="13"/>
      <c r="Z4792" s="13"/>
      <c r="AA4792" s="13"/>
      <c r="AB4792" s="13"/>
      <c r="AC4792" s="13"/>
      <c r="AD4792" s="13"/>
      <c r="AE4792" s="13"/>
      <c r="AF4792" s="13"/>
      <c r="AG4792" s="13"/>
      <c r="AH4792" s="13"/>
      <c r="AI4792" s="13"/>
      <c r="AJ4792" s="13"/>
      <c r="AK4792" s="13"/>
      <c r="AL4792" s="13"/>
      <c r="AM4792" s="13"/>
      <c r="AN4792" s="13"/>
    </row>
    <row r="4793" spans="1:40" s="26" customFormat="1" ht="25.5" x14ac:dyDescent="0.2">
      <c r="A4793" s="18">
        <v>4791</v>
      </c>
      <c r="B4793" s="14" t="s">
        <v>1226</v>
      </c>
      <c r="C4793" s="14" t="s">
        <v>1227</v>
      </c>
      <c r="D4793" s="15" t="s">
        <v>1143</v>
      </c>
      <c r="E4793" s="15" t="s">
        <v>441</v>
      </c>
      <c r="F4793" s="15" t="s">
        <v>224</v>
      </c>
      <c r="G4793" s="15" t="s">
        <v>59</v>
      </c>
      <c r="H4793" s="13"/>
      <c r="I4793" s="13"/>
      <c r="J4793" s="13" t="s">
        <v>24</v>
      </c>
      <c r="K4793" s="13">
        <v>50</v>
      </c>
      <c r="L4793" s="13"/>
      <c r="M4793" s="13"/>
      <c r="N4793" s="13"/>
      <c r="O4793" s="13"/>
      <c r="P4793" s="13"/>
      <c r="Q4793" s="13"/>
      <c r="R4793" s="13"/>
      <c r="S4793" s="13"/>
      <c r="T4793" s="13"/>
      <c r="U4793" s="13"/>
      <c r="V4793" s="13"/>
      <c r="W4793" s="13"/>
      <c r="X4793" s="13"/>
      <c r="Y4793" s="13"/>
      <c r="Z4793" s="13"/>
      <c r="AA4793" s="13"/>
      <c r="AB4793" s="13"/>
      <c r="AC4793" s="13"/>
      <c r="AD4793" s="13"/>
      <c r="AE4793" s="13"/>
      <c r="AF4793" s="13"/>
      <c r="AG4793" s="13"/>
      <c r="AH4793" s="13"/>
      <c r="AI4793" s="13"/>
      <c r="AJ4793" s="13"/>
      <c r="AK4793" s="13"/>
      <c r="AL4793" s="13"/>
      <c r="AM4793" s="13"/>
      <c r="AN4793" s="13"/>
    </row>
    <row r="4794" spans="1:40" s="26" customFormat="1" ht="25.5" x14ac:dyDescent="0.2">
      <c r="A4794" s="18">
        <v>4792</v>
      </c>
      <c r="B4794" s="14" t="s">
        <v>1416</v>
      </c>
      <c r="C4794" s="14" t="s">
        <v>1417</v>
      </c>
      <c r="D4794" s="15" t="s">
        <v>1377</v>
      </c>
      <c r="E4794" s="15" t="s">
        <v>441</v>
      </c>
      <c r="F4794" s="15" t="s">
        <v>224</v>
      </c>
      <c r="G4794" s="15" t="s">
        <v>59</v>
      </c>
      <c r="H4794" s="13" t="s">
        <v>22</v>
      </c>
      <c r="I4794" s="13">
        <v>100</v>
      </c>
      <c r="J4794" s="13" t="s">
        <v>24</v>
      </c>
      <c r="K4794" s="13">
        <v>50</v>
      </c>
      <c r="L4794" s="13"/>
      <c r="M4794" s="13"/>
      <c r="N4794" s="13"/>
      <c r="O4794" s="13"/>
      <c r="P4794" s="13"/>
      <c r="Q4794" s="13"/>
      <c r="R4794" s="13"/>
      <c r="S4794" s="13"/>
      <c r="T4794" s="13"/>
      <c r="U4794" s="13"/>
      <c r="V4794" s="13"/>
      <c r="W4794" s="13"/>
      <c r="X4794" s="13"/>
      <c r="Y4794" s="13"/>
      <c r="Z4794" s="13"/>
      <c r="AA4794" s="13"/>
      <c r="AB4794" s="13"/>
      <c r="AC4794" s="13"/>
      <c r="AD4794" s="13"/>
      <c r="AE4794" s="13"/>
      <c r="AF4794" s="13"/>
      <c r="AG4794" s="13"/>
      <c r="AH4794" s="13"/>
      <c r="AI4794" s="13"/>
      <c r="AJ4794" s="13"/>
      <c r="AK4794" s="13"/>
      <c r="AL4794" s="13"/>
      <c r="AM4794" s="13"/>
      <c r="AN4794" s="13"/>
    </row>
    <row r="4795" spans="1:40" s="26" customFormat="1" x14ac:dyDescent="0.2">
      <c r="A4795" s="18">
        <v>4793</v>
      </c>
      <c r="B4795" s="14" t="s">
        <v>730</v>
      </c>
      <c r="C4795" s="14" t="s">
        <v>731</v>
      </c>
      <c r="D4795" s="15" t="s">
        <v>674</v>
      </c>
      <c r="E4795" s="15" t="s">
        <v>441</v>
      </c>
      <c r="F4795" s="15" t="s">
        <v>224</v>
      </c>
      <c r="G4795" s="15" t="s">
        <v>59</v>
      </c>
      <c r="H4795" s="13" t="s">
        <v>22</v>
      </c>
      <c r="I4795" s="13">
        <v>100</v>
      </c>
      <c r="J4795" s="13" t="s">
        <v>24</v>
      </c>
      <c r="K4795" s="13">
        <v>50</v>
      </c>
      <c r="L4795" s="13" t="s">
        <v>26</v>
      </c>
      <c r="M4795" s="13">
        <v>50</v>
      </c>
      <c r="N4795" s="13"/>
      <c r="O4795" s="13"/>
      <c r="P4795" s="13"/>
      <c r="Q4795" s="13"/>
      <c r="R4795" s="13"/>
      <c r="S4795" s="13"/>
      <c r="T4795" s="13"/>
      <c r="U4795" s="13"/>
      <c r="V4795" s="13"/>
      <c r="W4795" s="13"/>
      <c r="X4795" s="13"/>
      <c r="Y4795" s="13"/>
      <c r="Z4795" s="13"/>
      <c r="AA4795" s="13"/>
      <c r="AB4795" s="13"/>
      <c r="AC4795" s="13"/>
      <c r="AD4795" s="13"/>
      <c r="AE4795" s="13"/>
      <c r="AF4795" s="13"/>
      <c r="AG4795" s="13"/>
      <c r="AH4795" s="13"/>
      <c r="AI4795" s="13"/>
      <c r="AJ4795" s="13"/>
      <c r="AK4795" s="13"/>
      <c r="AL4795" s="13"/>
      <c r="AM4795" s="13"/>
      <c r="AN4795" s="13"/>
    </row>
    <row r="4796" spans="1:40" s="26" customFormat="1" ht="25.5" x14ac:dyDescent="0.2">
      <c r="A4796" s="18">
        <v>4794</v>
      </c>
      <c r="B4796" s="14" t="s">
        <v>1228</v>
      </c>
      <c r="C4796" s="14" t="s">
        <v>1229</v>
      </c>
      <c r="D4796" s="15" t="s">
        <v>1143</v>
      </c>
      <c r="E4796" s="15" t="s">
        <v>441</v>
      </c>
      <c r="F4796" s="15" t="s">
        <v>224</v>
      </c>
      <c r="G4796" s="15" t="s">
        <v>59</v>
      </c>
      <c r="H4796" s="13" t="s">
        <v>22</v>
      </c>
      <c r="I4796" s="13">
        <v>100</v>
      </c>
      <c r="J4796" s="13"/>
      <c r="K4796" s="13"/>
      <c r="L4796" s="13"/>
      <c r="M4796" s="13"/>
      <c r="N4796" s="13"/>
      <c r="O4796" s="13"/>
      <c r="P4796" s="13"/>
      <c r="Q4796" s="13"/>
      <c r="R4796" s="13"/>
      <c r="S4796" s="13"/>
      <c r="T4796" s="13"/>
      <c r="U4796" s="13"/>
      <c r="V4796" s="13"/>
      <c r="W4796" s="13"/>
      <c r="X4796" s="13"/>
      <c r="Y4796" s="13"/>
      <c r="Z4796" s="13"/>
      <c r="AA4796" s="13"/>
      <c r="AB4796" s="13"/>
      <c r="AC4796" s="13"/>
      <c r="AD4796" s="13"/>
      <c r="AE4796" s="13"/>
      <c r="AF4796" s="13"/>
      <c r="AG4796" s="13"/>
      <c r="AH4796" s="13"/>
      <c r="AI4796" s="13"/>
      <c r="AJ4796" s="13"/>
      <c r="AK4796" s="13"/>
      <c r="AL4796" s="13"/>
      <c r="AM4796" s="13"/>
      <c r="AN4796" s="13"/>
    </row>
    <row r="4797" spans="1:40" s="26" customFormat="1" ht="25.5" x14ac:dyDescent="0.2">
      <c r="A4797" s="18">
        <v>4795</v>
      </c>
      <c r="B4797" s="14" t="s">
        <v>732</v>
      </c>
      <c r="C4797" s="14" t="s">
        <v>733</v>
      </c>
      <c r="D4797" s="15" t="s">
        <v>674</v>
      </c>
      <c r="E4797" s="15" t="s">
        <v>441</v>
      </c>
      <c r="F4797" s="15" t="s">
        <v>224</v>
      </c>
      <c r="G4797" s="15" t="s">
        <v>59</v>
      </c>
      <c r="H4797" s="13" t="s">
        <v>22</v>
      </c>
      <c r="I4797" s="13">
        <v>200</v>
      </c>
      <c r="J4797" s="13" t="s">
        <v>24</v>
      </c>
      <c r="K4797" s="13">
        <v>200</v>
      </c>
      <c r="L4797" s="13"/>
      <c r="M4797" s="13"/>
      <c r="N4797" s="13"/>
      <c r="O4797" s="13"/>
      <c r="P4797" s="13"/>
      <c r="Q4797" s="13"/>
      <c r="R4797" s="13"/>
      <c r="S4797" s="13"/>
      <c r="T4797" s="13"/>
      <c r="U4797" s="13"/>
      <c r="V4797" s="13"/>
      <c r="W4797" s="13"/>
      <c r="X4797" s="13"/>
      <c r="Y4797" s="13"/>
      <c r="Z4797" s="13"/>
      <c r="AA4797" s="13"/>
      <c r="AB4797" s="13"/>
      <c r="AC4797" s="13"/>
      <c r="AD4797" s="13"/>
      <c r="AE4797" s="13"/>
      <c r="AF4797" s="13"/>
      <c r="AG4797" s="13"/>
      <c r="AH4797" s="13"/>
      <c r="AI4797" s="13"/>
      <c r="AJ4797" s="13"/>
      <c r="AK4797" s="13"/>
      <c r="AL4797" s="13"/>
      <c r="AM4797" s="13"/>
      <c r="AN4797" s="13"/>
    </row>
    <row r="4798" spans="1:40" s="26" customFormat="1" ht="25.5" x14ac:dyDescent="0.2">
      <c r="A4798" s="18">
        <v>4796</v>
      </c>
      <c r="B4798" s="14" t="s">
        <v>1230</v>
      </c>
      <c r="C4798" s="14" t="s">
        <v>1231</v>
      </c>
      <c r="D4798" s="15" t="s">
        <v>1143</v>
      </c>
      <c r="E4798" s="15" t="s">
        <v>441</v>
      </c>
      <c r="F4798" s="15" t="s">
        <v>224</v>
      </c>
      <c r="G4798" s="15" t="s">
        <v>59</v>
      </c>
      <c r="H4798" s="13" t="s">
        <v>22</v>
      </c>
      <c r="I4798" s="13">
        <v>100</v>
      </c>
      <c r="J4798" s="13"/>
      <c r="K4798" s="13"/>
      <c r="L4798" s="13"/>
      <c r="M4798" s="13"/>
      <c r="N4798" s="13"/>
      <c r="O4798" s="13"/>
      <c r="P4798" s="13"/>
      <c r="Q4798" s="13"/>
      <c r="R4798" s="13"/>
      <c r="S4798" s="13"/>
      <c r="T4798" s="13"/>
      <c r="U4798" s="13"/>
      <c r="V4798" s="13"/>
      <c r="W4798" s="13"/>
      <c r="X4798" s="13"/>
      <c r="Y4798" s="13"/>
      <c r="Z4798" s="13"/>
      <c r="AA4798" s="13"/>
      <c r="AB4798" s="13"/>
      <c r="AC4798" s="13"/>
      <c r="AD4798" s="13"/>
      <c r="AE4798" s="13"/>
      <c r="AF4798" s="13"/>
      <c r="AG4798" s="13"/>
      <c r="AH4798" s="13"/>
      <c r="AI4798" s="13"/>
      <c r="AJ4798" s="13"/>
      <c r="AK4798" s="13"/>
      <c r="AL4798" s="13"/>
      <c r="AM4798" s="13"/>
      <c r="AN4798" s="13"/>
    </row>
    <row r="4799" spans="1:40" s="26" customFormat="1" ht="25.5" x14ac:dyDescent="0.2">
      <c r="A4799" s="18">
        <v>4797</v>
      </c>
      <c r="B4799" s="14" t="s">
        <v>734</v>
      </c>
      <c r="C4799" s="14" t="s">
        <v>735</v>
      </c>
      <c r="D4799" s="15" t="s">
        <v>674</v>
      </c>
      <c r="E4799" s="15" t="s">
        <v>441</v>
      </c>
      <c r="F4799" s="15" t="s">
        <v>224</v>
      </c>
      <c r="G4799" s="15" t="s">
        <v>59</v>
      </c>
      <c r="H4799" s="13" t="s">
        <v>22</v>
      </c>
      <c r="I4799" s="13">
        <v>100</v>
      </c>
      <c r="J4799" s="13" t="s">
        <v>24</v>
      </c>
      <c r="K4799" s="13">
        <v>50</v>
      </c>
      <c r="L4799" s="13"/>
      <c r="M4799" s="13"/>
      <c r="N4799" s="13"/>
      <c r="O4799" s="13"/>
      <c r="P4799" s="13"/>
      <c r="Q4799" s="13"/>
      <c r="R4799" s="13"/>
      <c r="S4799" s="13"/>
      <c r="T4799" s="13"/>
      <c r="U4799" s="13"/>
      <c r="V4799" s="13"/>
      <c r="W4799" s="13"/>
      <c r="X4799" s="13"/>
      <c r="Y4799" s="13"/>
      <c r="Z4799" s="13"/>
      <c r="AA4799" s="13"/>
      <c r="AB4799" s="13"/>
      <c r="AC4799" s="13"/>
      <c r="AD4799" s="13"/>
      <c r="AE4799" s="13"/>
      <c r="AF4799" s="13"/>
      <c r="AG4799" s="13"/>
      <c r="AH4799" s="13"/>
      <c r="AI4799" s="13"/>
      <c r="AJ4799" s="13"/>
      <c r="AK4799" s="13"/>
      <c r="AL4799" s="13"/>
      <c r="AM4799" s="13"/>
      <c r="AN4799" s="13"/>
    </row>
    <row r="4800" spans="1:40" s="26" customFormat="1" x14ac:dyDescent="0.2">
      <c r="A4800" s="18">
        <v>4798</v>
      </c>
      <c r="B4800" s="14" t="s">
        <v>885</v>
      </c>
      <c r="C4800" s="14" t="s">
        <v>886</v>
      </c>
      <c r="D4800" s="15" t="s">
        <v>832</v>
      </c>
      <c r="E4800" s="15" t="s">
        <v>441</v>
      </c>
      <c r="F4800" s="15" t="s">
        <v>224</v>
      </c>
      <c r="G4800" s="15" t="s">
        <v>59</v>
      </c>
      <c r="H4800" s="13" t="s">
        <v>22</v>
      </c>
      <c r="I4800" s="13">
        <v>100</v>
      </c>
      <c r="J4800" s="13"/>
      <c r="K4800" s="13"/>
      <c r="L4800" s="13"/>
      <c r="M4800" s="13"/>
      <c r="N4800" s="13"/>
      <c r="O4800" s="13"/>
      <c r="P4800" s="13"/>
      <c r="Q4800" s="13"/>
      <c r="R4800" s="13"/>
      <c r="S4800" s="13"/>
      <c r="T4800" s="13"/>
      <c r="U4800" s="13"/>
      <c r="V4800" s="13"/>
      <c r="W4800" s="13"/>
      <c r="X4800" s="13"/>
      <c r="Y4800" s="13"/>
      <c r="Z4800" s="13"/>
      <c r="AA4800" s="13"/>
      <c r="AB4800" s="13"/>
      <c r="AC4800" s="13"/>
      <c r="AD4800" s="13"/>
      <c r="AE4800" s="13"/>
      <c r="AF4800" s="13"/>
      <c r="AG4800" s="13"/>
      <c r="AH4800" s="13"/>
      <c r="AI4800" s="13"/>
      <c r="AJ4800" s="13"/>
      <c r="AK4800" s="13"/>
      <c r="AL4800" s="13"/>
      <c r="AM4800" s="13"/>
      <c r="AN4800" s="13"/>
    </row>
    <row r="4801" spans="1:40" s="26" customFormat="1" ht="25.5" x14ac:dyDescent="0.2">
      <c r="A4801" s="18">
        <v>4799</v>
      </c>
      <c r="B4801" s="14" t="s">
        <v>1418</v>
      </c>
      <c r="C4801" s="14" t="s">
        <v>1419</v>
      </c>
      <c r="D4801" s="15" t="s">
        <v>1377</v>
      </c>
      <c r="E4801" s="15" t="s">
        <v>441</v>
      </c>
      <c r="F4801" s="15" t="s">
        <v>224</v>
      </c>
      <c r="G4801" s="15" t="s">
        <v>59</v>
      </c>
      <c r="H4801" s="13"/>
      <c r="I4801" s="13"/>
      <c r="J4801" s="13" t="s">
        <v>24</v>
      </c>
      <c r="K4801" s="13">
        <v>50</v>
      </c>
      <c r="L4801" s="13"/>
      <c r="M4801" s="13"/>
      <c r="N4801" s="13"/>
      <c r="O4801" s="13"/>
      <c r="P4801" s="13"/>
      <c r="Q4801" s="13"/>
      <c r="R4801" s="13"/>
      <c r="S4801" s="13"/>
      <c r="T4801" s="13"/>
      <c r="U4801" s="13"/>
      <c r="V4801" s="13"/>
      <c r="W4801" s="13"/>
      <c r="X4801" s="13"/>
      <c r="Y4801" s="13"/>
      <c r="Z4801" s="13"/>
      <c r="AA4801" s="13"/>
      <c r="AB4801" s="13"/>
      <c r="AC4801" s="13"/>
      <c r="AD4801" s="13"/>
      <c r="AE4801" s="13"/>
      <c r="AF4801" s="13"/>
      <c r="AG4801" s="13"/>
      <c r="AH4801" s="13"/>
      <c r="AI4801" s="13"/>
      <c r="AJ4801" s="13"/>
      <c r="AK4801" s="13"/>
      <c r="AL4801" s="13"/>
      <c r="AM4801" s="13"/>
      <c r="AN4801" s="13"/>
    </row>
    <row r="4802" spans="1:40" s="26" customFormat="1" ht="25.5" x14ac:dyDescent="0.2">
      <c r="A4802" s="18">
        <v>4800</v>
      </c>
      <c r="B4802" s="14" t="s">
        <v>1232</v>
      </c>
      <c r="C4802" s="14" t="s">
        <v>1233</v>
      </c>
      <c r="D4802" s="15" t="s">
        <v>1143</v>
      </c>
      <c r="E4802" s="15" t="s">
        <v>441</v>
      </c>
      <c r="F4802" s="15" t="s">
        <v>224</v>
      </c>
      <c r="G4802" s="15" t="s">
        <v>59</v>
      </c>
      <c r="H4802" s="13" t="s">
        <v>22</v>
      </c>
      <c r="I4802" s="13">
        <v>100</v>
      </c>
      <c r="J4802" s="13"/>
      <c r="K4802" s="13"/>
      <c r="L4802" s="13"/>
      <c r="M4802" s="13"/>
      <c r="N4802" s="13"/>
      <c r="O4802" s="13"/>
      <c r="P4802" s="13"/>
      <c r="Q4802" s="13"/>
      <c r="R4802" s="13"/>
      <c r="S4802" s="13"/>
      <c r="T4802" s="13"/>
      <c r="U4802" s="13"/>
      <c r="V4802" s="13"/>
      <c r="W4802" s="13"/>
      <c r="X4802" s="13"/>
      <c r="Y4802" s="13"/>
      <c r="Z4802" s="13"/>
      <c r="AA4802" s="13"/>
      <c r="AB4802" s="13"/>
      <c r="AC4802" s="13"/>
      <c r="AD4802" s="13"/>
      <c r="AE4802" s="13"/>
      <c r="AF4802" s="13"/>
      <c r="AG4802" s="13"/>
      <c r="AH4802" s="13"/>
      <c r="AI4802" s="13"/>
      <c r="AJ4802" s="13"/>
      <c r="AK4802" s="13"/>
      <c r="AL4802" s="13"/>
      <c r="AM4802" s="13"/>
      <c r="AN4802" s="13"/>
    </row>
    <row r="4803" spans="1:40" s="26" customFormat="1" ht="25.5" x14ac:dyDescent="0.2">
      <c r="A4803" s="18">
        <v>4801</v>
      </c>
      <c r="B4803" s="14"/>
      <c r="C4803" s="14" t="s">
        <v>736</v>
      </c>
      <c r="D4803" s="15" t="s">
        <v>674</v>
      </c>
      <c r="E4803" s="15" t="s">
        <v>441</v>
      </c>
      <c r="F4803" s="15" t="s">
        <v>224</v>
      </c>
      <c r="G4803" s="15" t="s">
        <v>59</v>
      </c>
      <c r="H4803" s="13"/>
      <c r="I4803" s="13"/>
      <c r="J4803" s="13" t="s">
        <v>24</v>
      </c>
      <c r="K4803" s="13">
        <v>100</v>
      </c>
      <c r="L4803" s="13"/>
      <c r="M4803" s="13"/>
      <c r="N4803" s="13"/>
      <c r="O4803" s="13"/>
      <c r="P4803" s="13"/>
      <c r="Q4803" s="13"/>
      <c r="R4803" s="13"/>
      <c r="S4803" s="13"/>
      <c r="T4803" s="13"/>
      <c r="U4803" s="13"/>
      <c r="V4803" s="13"/>
      <c r="W4803" s="13"/>
      <c r="X4803" s="13"/>
      <c r="Y4803" s="13"/>
      <c r="Z4803" s="13"/>
      <c r="AA4803" s="13"/>
      <c r="AB4803" s="13"/>
      <c r="AC4803" s="13"/>
      <c r="AD4803" s="13"/>
      <c r="AE4803" s="13"/>
      <c r="AF4803" s="13"/>
      <c r="AG4803" s="13"/>
      <c r="AH4803" s="13"/>
      <c r="AI4803" s="13"/>
      <c r="AJ4803" s="13"/>
      <c r="AK4803" s="13"/>
      <c r="AL4803" s="13"/>
      <c r="AM4803" s="13"/>
      <c r="AN4803" s="13"/>
    </row>
    <row r="4804" spans="1:40" s="26" customFormat="1" ht="25.5" x14ac:dyDescent="0.2">
      <c r="A4804" s="18">
        <v>4802</v>
      </c>
      <c r="B4804" s="14" t="s">
        <v>13808</v>
      </c>
      <c r="C4804" s="14" t="s">
        <v>737</v>
      </c>
      <c r="D4804" s="15" t="s">
        <v>674</v>
      </c>
      <c r="E4804" s="15" t="s">
        <v>441</v>
      </c>
      <c r="F4804" s="15" t="s">
        <v>224</v>
      </c>
      <c r="G4804" s="15" t="s">
        <v>59</v>
      </c>
      <c r="H4804" s="13" t="s">
        <v>22</v>
      </c>
      <c r="I4804" s="13">
        <v>100</v>
      </c>
      <c r="J4804" s="13" t="s">
        <v>24</v>
      </c>
      <c r="K4804" s="13">
        <v>50</v>
      </c>
      <c r="L4804" s="13"/>
      <c r="M4804" s="13"/>
      <c r="N4804" s="13"/>
      <c r="O4804" s="13"/>
      <c r="P4804" s="13"/>
      <c r="Q4804" s="13"/>
      <c r="R4804" s="13"/>
      <c r="S4804" s="13"/>
      <c r="T4804" s="13"/>
      <c r="U4804" s="13"/>
      <c r="V4804" s="13"/>
      <c r="W4804" s="13"/>
      <c r="X4804" s="13"/>
      <c r="Y4804" s="13"/>
      <c r="Z4804" s="13"/>
      <c r="AA4804" s="13"/>
      <c r="AB4804" s="13"/>
      <c r="AC4804" s="13"/>
      <c r="AD4804" s="13"/>
      <c r="AE4804" s="13"/>
      <c r="AF4804" s="13"/>
      <c r="AG4804" s="13"/>
      <c r="AH4804" s="13"/>
      <c r="AI4804" s="13"/>
      <c r="AJ4804" s="13"/>
      <c r="AK4804" s="13"/>
      <c r="AL4804" s="13"/>
      <c r="AM4804" s="13"/>
      <c r="AN4804" s="13"/>
    </row>
    <row r="4805" spans="1:40" s="26" customFormat="1" x14ac:dyDescent="0.2">
      <c r="A4805" s="18">
        <v>4803</v>
      </c>
      <c r="B4805" s="14" t="s">
        <v>1420</v>
      </c>
      <c r="C4805" s="14" t="s">
        <v>1421</v>
      </c>
      <c r="D4805" s="15" t="s">
        <v>1377</v>
      </c>
      <c r="E4805" s="15" t="s">
        <v>441</v>
      </c>
      <c r="F4805" s="15" t="s">
        <v>224</v>
      </c>
      <c r="G4805" s="15" t="s">
        <v>59</v>
      </c>
      <c r="H4805" s="13" t="s">
        <v>22</v>
      </c>
      <c r="I4805" s="13">
        <v>100</v>
      </c>
      <c r="J4805" s="13" t="s">
        <v>24</v>
      </c>
      <c r="K4805" s="13">
        <v>50</v>
      </c>
      <c r="L4805" s="13"/>
      <c r="M4805" s="13"/>
      <c r="N4805" s="13"/>
      <c r="O4805" s="13"/>
      <c r="P4805" s="13"/>
      <c r="Q4805" s="13"/>
      <c r="R4805" s="13"/>
      <c r="S4805" s="13"/>
      <c r="T4805" s="13"/>
      <c r="U4805" s="13"/>
      <c r="V4805" s="13"/>
      <c r="W4805" s="13"/>
      <c r="X4805" s="13"/>
      <c r="Y4805" s="13"/>
      <c r="Z4805" s="13"/>
      <c r="AA4805" s="13"/>
      <c r="AB4805" s="13"/>
      <c r="AC4805" s="13"/>
      <c r="AD4805" s="13"/>
      <c r="AE4805" s="13"/>
      <c r="AF4805" s="13"/>
      <c r="AG4805" s="13"/>
      <c r="AH4805" s="13"/>
      <c r="AI4805" s="13"/>
      <c r="AJ4805" s="13"/>
      <c r="AK4805" s="13"/>
      <c r="AL4805" s="13"/>
      <c r="AM4805" s="13"/>
      <c r="AN4805" s="13"/>
    </row>
    <row r="4806" spans="1:40" s="26" customFormat="1" ht="25.5" x14ac:dyDescent="0.2">
      <c r="A4806" s="18">
        <v>4804</v>
      </c>
      <c r="B4806" s="14" t="s">
        <v>1422</v>
      </c>
      <c r="C4806" s="14" t="s">
        <v>1423</v>
      </c>
      <c r="D4806" s="15" t="s">
        <v>1377</v>
      </c>
      <c r="E4806" s="15" t="s">
        <v>441</v>
      </c>
      <c r="F4806" s="15" t="s">
        <v>224</v>
      </c>
      <c r="G4806" s="15" t="s">
        <v>59</v>
      </c>
      <c r="H4806" s="13" t="s">
        <v>22</v>
      </c>
      <c r="I4806" s="13">
        <v>50</v>
      </c>
      <c r="J4806" s="13"/>
      <c r="K4806" s="13"/>
      <c r="L4806" s="13"/>
      <c r="M4806" s="13"/>
      <c r="N4806" s="13"/>
      <c r="O4806" s="13"/>
      <c r="P4806" s="13"/>
      <c r="Q4806" s="13"/>
      <c r="R4806" s="13"/>
      <c r="S4806" s="13"/>
      <c r="T4806" s="13"/>
      <c r="U4806" s="13"/>
      <c r="V4806" s="13"/>
      <c r="W4806" s="13"/>
      <c r="X4806" s="13"/>
      <c r="Y4806" s="13"/>
      <c r="Z4806" s="13"/>
      <c r="AA4806" s="13"/>
      <c r="AB4806" s="13"/>
      <c r="AC4806" s="13"/>
      <c r="AD4806" s="13"/>
      <c r="AE4806" s="13"/>
      <c r="AF4806" s="13"/>
      <c r="AG4806" s="13"/>
      <c r="AH4806" s="13"/>
      <c r="AI4806" s="13"/>
      <c r="AJ4806" s="13"/>
      <c r="AK4806" s="13"/>
      <c r="AL4806" s="13"/>
      <c r="AM4806" s="13"/>
      <c r="AN4806" s="13"/>
    </row>
    <row r="4807" spans="1:40" s="26" customFormat="1" ht="25.5" x14ac:dyDescent="0.2">
      <c r="A4807" s="18">
        <v>4805</v>
      </c>
      <c r="B4807" s="14" t="s">
        <v>1234</v>
      </c>
      <c r="C4807" s="14" t="s">
        <v>1235</v>
      </c>
      <c r="D4807" s="15" t="s">
        <v>1143</v>
      </c>
      <c r="E4807" s="15" t="s">
        <v>441</v>
      </c>
      <c r="F4807" s="15" t="s">
        <v>224</v>
      </c>
      <c r="G4807" s="15" t="s">
        <v>59</v>
      </c>
      <c r="H4807" s="13" t="s">
        <v>22</v>
      </c>
      <c r="I4807" s="13">
        <v>100</v>
      </c>
      <c r="J4807" s="13"/>
      <c r="K4807" s="13"/>
      <c r="L4807" s="13"/>
      <c r="M4807" s="13"/>
      <c r="N4807" s="13"/>
      <c r="O4807" s="13"/>
      <c r="P4807" s="13"/>
      <c r="Q4807" s="13"/>
      <c r="R4807" s="13"/>
      <c r="S4807" s="13"/>
      <c r="T4807" s="13"/>
      <c r="U4807" s="13"/>
      <c r="V4807" s="13"/>
      <c r="W4807" s="13"/>
      <c r="X4807" s="13"/>
      <c r="Y4807" s="13"/>
      <c r="Z4807" s="13"/>
      <c r="AA4807" s="13"/>
      <c r="AB4807" s="13"/>
      <c r="AC4807" s="13"/>
      <c r="AD4807" s="13"/>
      <c r="AE4807" s="13"/>
      <c r="AF4807" s="13"/>
      <c r="AG4807" s="13"/>
      <c r="AH4807" s="13"/>
      <c r="AI4807" s="13"/>
      <c r="AJ4807" s="13"/>
      <c r="AK4807" s="13"/>
      <c r="AL4807" s="13"/>
      <c r="AM4807" s="13"/>
      <c r="AN4807" s="13"/>
    </row>
    <row r="4808" spans="1:40" s="26" customFormat="1" ht="25.5" x14ac:dyDescent="0.2">
      <c r="A4808" s="18">
        <v>4806</v>
      </c>
      <c r="B4808" s="14" t="s">
        <v>738</v>
      </c>
      <c r="C4808" s="14" t="s">
        <v>739</v>
      </c>
      <c r="D4808" s="15" t="s">
        <v>674</v>
      </c>
      <c r="E4808" s="15" t="s">
        <v>441</v>
      </c>
      <c r="F4808" s="15" t="s">
        <v>224</v>
      </c>
      <c r="G4808" s="15" t="s">
        <v>59</v>
      </c>
      <c r="H4808" s="13" t="s">
        <v>22</v>
      </c>
      <c r="I4808" s="13">
        <v>100</v>
      </c>
      <c r="J4808" s="13"/>
      <c r="K4808" s="13"/>
      <c r="L4808" s="13"/>
      <c r="M4808" s="13"/>
      <c r="N4808" s="13"/>
      <c r="O4808" s="13"/>
      <c r="P4808" s="13"/>
      <c r="Q4808" s="13"/>
      <c r="R4808" s="13"/>
      <c r="S4808" s="13"/>
      <c r="T4808" s="13"/>
      <c r="U4808" s="13"/>
      <c r="V4808" s="13"/>
      <c r="W4808" s="13"/>
      <c r="X4808" s="13"/>
      <c r="Y4808" s="13"/>
      <c r="Z4808" s="13"/>
      <c r="AA4808" s="13"/>
      <c r="AB4808" s="13"/>
      <c r="AC4808" s="13"/>
      <c r="AD4808" s="13"/>
      <c r="AE4808" s="13"/>
      <c r="AF4808" s="13"/>
      <c r="AG4808" s="13"/>
      <c r="AH4808" s="13"/>
      <c r="AI4808" s="13"/>
      <c r="AJ4808" s="13"/>
      <c r="AK4808" s="13"/>
      <c r="AL4808" s="13"/>
      <c r="AM4808" s="13"/>
      <c r="AN4808" s="13"/>
    </row>
    <row r="4809" spans="1:40" s="26" customFormat="1" ht="25.5" x14ac:dyDescent="0.2">
      <c r="A4809" s="18">
        <v>4807</v>
      </c>
      <c r="B4809" s="14" t="s">
        <v>2996</v>
      </c>
      <c r="C4809" s="14" t="s">
        <v>2997</v>
      </c>
      <c r="D4809" s="15" t="s">
        <v>2912</v>
      </c>
      <c r="E4809" s="15" t="s">
        <v>2848</v>
      </c>
      <c r="F4809" s="15" t="s">
        <v>224</v>
      </c>
      <c r="G4809" s="15" t="s">
        <v>59</v>
      </c>
      <c r="H4809" s="13" t="s">
        <v>22</v>
      </c>
      <c r="I4809" s="13">
        <v>100</v>
      </c>
      <c r="J4809" s="13"/>
      <c r="K4809" s="13"/>
      <c r="L4809" s="13"/>
      <c r="M4809" s="13"/>
      <c r="N4809" s="13"/>
      <c r="O4809" s="13"/>
      <c r="P4809" s="13"/>
      <c r="Q4809" s="13"/>
      <c r="R4809" s="13"/>
      <c r="S4809" s="13"/>
      <c r="T4809" s="13"/>
      <c r="U4809" s="13"/>
      <c r="V4809" s="13"/>
      <c r="W4809" s="13"/>
      <c r="X4809" s="13"/>
      <c r="Y4809" s="13"/>
      <c r="Z4809" s="13"/>
      <c r="AA4809" s="13"/>
      <c r="AB4809" s="13"/>
      <c r="AC4809" s="13"/>
      <c r="AD4809" s="13"/>
      <c r="AE4809" s="13"/>
      <c r="AF4809" s="13"/>
      <c r="AG4809" s="13"/>
      <c r="AH4809" s="13"/>
      <c r="AI4809" s="13"/>
      <c r="AJ4809" s="13"/>
      <c r="AK4809" s="13"/>
      <c r="AL4809" s="13"/>
      <c r="AM4809" s="13"/>
      <c r="AN4809" s="13"/>
    </row>
    <row r="4810" spans="1:40" s="26" customFormat="1" ht="38.25" x14ac:dyDescent="0.2">
      <c r="A4810" s="18">
        <v>4808</v>
      </c>
      <c r="B4810" s="14" t="s">
        <v>10894</v>
      </c>
      <c r="C4810" s="14" t="s">
        <v>10895</v>
      </c>
      <c r="D4810" s="15" t="s">
        <v>10790</v>
      </c>
      <c r="E4810" s="15" t="s">
        <v>5026</v>
      </c>
      <c r="F4810" s="15" t="s">
        <v>224</v>
      </c>
      <c r="G4810" s="15" t="s">
        <v>59</v>
      </c>
      <c r="H4810" s="13"/>
      <c r="I4810" s="13"/>
      <c r="J4810" s="13" t="s">
        <v>24</v>
      </c>
      <c r="K4810" s="13">
        <v>50</v>
      </c>
      <c r="L4810" s="13"/>
      <c r="M4810" s="13"/>
      <c r="N4810" s="13"/>
      <c r="O4810" s="13"/>
      <c r="P4810" s="13"/>
      <c r="Q4810" s="13"/>
      <c r="R4810" s="13"/>
      <c r="S4810" s="13"/>
      <c r="T4810" s="13"/>
      <c r="U4810" s="13"/>
      <c r="V4810" s="13"/>
      <c r="W4810" s="13"/>
      <c r="X4810" s="13"/>
      <c r="Y4810" s="13"/>
      <c r="Z4810" s="13"/>
      <c r="AA4810" s="13"/>
      <c r="AB4810" s="13"/>
      <c r="AC4810" s="13"/>
      <c r="AD4810" s="13"/>
      <c r="AE4810" s="13"/>
      <c r="AF4810" s="13"/>
      <c r="AG4810" s="13"/>
      <c r="AH4810" s="13"/>
      <c r="AI4810" s="13"/>
      <c r="AJ4810" s="13"/>
      <c r="AK4810" s="13"/>
      <c r="AL4810" s="13"/>
      <c r="AM4810" s="13"/>
      <c r="AN4810" s="13"/>
    </row>
    <row r="4811" spans="1:40" s="26" customFormat="1" ht="51" x14ac:dyDescent="0.2">
      <c r="A4811" s="18">
        <v>4809</v>
      </c>
      <c r="B4811" s="14" t="s">
        <v>5378</v>
      </c>
      <c r="C4811" s="14" t="s">
        <v>5379</v>
      </c>
      <c r="D4811" s="15" t="s">
        <v>5139</v>
      </c>
      <c r="E4811" s="15" t="s">
        <v>5026</v>
      </c>
      <c r="F4811" s="15" t="s">
        <v>224</v>
      </c>
      <c r="G4811" s="15" t="s">
        <v>59</v>
      </c>
      <c r="H4811" s="13" t="s">
        <v>22</v>
      </c>
      <c r="I4811" s="13">
        <v>100</v>
      </c>
      <c r="J4811" s="13"/>
      <c r="K4811" s="13"/>
      <c r="L4811" s="13"/>
      <c r="M4811" s="13"/>
      <c r="N4811" s="13"/>
      <c r="O4811" s="13"/>
      <c r="P4811" s="13"/>
      <c r="Q4811" s="13"/>
      <c r="R4811" s="13"/>
      <c r="S4811" s="13"/>
      <c r="T4811" s="13"/>
      <c r="U4811" s="13"/>
      <c r="V4811" s="13"/>
      <c r="W4811" s="13"/>
      <c r="X4811" s="13"/>
      <c r="Y4811" s="13"/>
      <c r="Z4811" s="13"/>
      <c r="AA4811" s="13"/>
      <c r="AB4811" s="13"/>
      <c r="AC4811" s="13"/>
      <c r="AD4811" s="13"/>
      <c r="AE4811" s="13"/>
      <c r="AF4811" s="13"/>
      <c r="AG4811" s="13"/>
      <c r="AH4811" s="13"/>
      <c r="AI4811" s="13"/>
      <c r="AJ4811" s="13"/>
      <c r="AK4811" s="13"/>
      <c r="AL4811" s="13"/>
      <c r="AM4811" s="13"/>
      <c r="AN4811" s="13"/>
    </row>
    <row r="4812" spans="1:40" s="26" customFormat="1" ht="25.5" x14ac:dyDescent="0.2">
      <c r="A4812" s="18">
        <v>4810</v>
      </c>
      <c r="B4812" s="14" t="s">
        <v>1614</v>
      </c>
      <c r="C4812" s="14" t="s">
        <v>1615</v>
      </c>
      <c r="D4812" s="15" t="s">
        <v>1604</v>
      </c>
      <c r="E4812" s="15" t="s">
        <v>441</v>
      </c>
      <c r="F4812" s="15" t="s">
        <v>224</v>
      </c>
      <c r="G4812" s="15" t="s">
        <v>59</v>
      </c>
      <c r="H4812" s="13" t="s">
        <v>22</v>
      </c>
      <c r="I4812" s="13">
        <v>200</v>
      </c>
      <c r="J4812" s="13"/>
      <c r="K4812" s="13"/>
      <c r="L4812" s="13"/>
      <c r="M4812" s="13"/>
      <c r="N4812" s="13"/>
      <c r="O4812" s="13"/>
      <c r="P4812" s="13"/>
      <c r="Q4812" s="13"/>
      <c r="R4812" s="13"/>
      <c r="S4812" s="13"/>
      <c r="T4812" s="13"/>
      <c r="U4812" s="13"/>
      <c r="V4812" s="13"/>
      <c r="W4812" s="13"/>
      <c r="X4812" s="13"/>
      <c r="Y4812" s="13"/>
      <c r="Z4812" s="13"/>
      <c r="AA4812" s="13"/>
      <c r="AB4812" s="13"/>
      <c r="AC4812" s="13"/>
      <c r="AD4812" s="13"/>
      <c r="AE4812" s="13"/>
      <c r="AF4812" s="13"/>
      <c r="AG4812" s="13"/>
      <c r="AH4812" s="13"/>
      <c r="AI4812" s="13"/>
      <c r="AJ4812" s="13"/>
      <c r="AK4812" s="13"/>
      <c r="AL4812" s="13"/>
      <c r="AM4812" s="13"/>
      <c r="AN4812" s="13"/>
    </row>
    <row r="4813" spans="1:40" s="26" customFormat="1" ht="25.5" x14ac:dyDescent="0.2">
      <c r="A4813" s="18">
        <v>4811</v>
      </c>
      <c r="B4813" s="14" t="s">
        <v>3237</v>
      </c>
      <c r="C4813" s="14" t="s">
        <v>3238</v>
      </c>
      <c r="D4813" s="15" t="s">
        <v>3217</v>
      </c>
      <c r="E4813" s="15" t="s">
        <v>2848</v>
      </c>
      <c r="F4813" s="15" t="s">
        <v>224</v>
      </c>
      <c r="G4813" s="15" t="s">
        <v>59</v>
      </c>
      <c r="H4813" s="13" t="s">
        <v>22</v>
      </c>
      <c r="I4813" s="13">
        <v>200</v>
      </c>
      <c r="J4813" s="13"/>
      <c r="K4813" s="13"/>
      <c r="L4813" s="13"/>
      <c r="M4813" s="13"/>
      <c r="N4813" s="13"/>
      <c r="O4813" s="13"/>
      <c r="P4813" s="13"/>
      <c r="Q4813" s="13"/>
      <c r="R4813" s="13"/>
      <c r="S4813" s="13"/>
      <c r="T4813" s="13"/>
      <c r="U4813" s="13"/>
      <c r="V4813" s="13"/>
      <c r="W4813" s="13"/>
      <c r="X4813" s="13"/>
      <c r="Y4813" s="13"/>
      <c r="Z4813" s="13"/>
      <c r="AA4813" s="13"/>
      <c r="AB4813" s="13"/>
      <c r="AC4813" s="13"/>
      <c r="AD4813" s="13"/>
      <c r="AE4813" s="13"/>
      <c r="AF4813" s="13"/>
      <c r="AG4813" s="13"/>
      <c r="AH4813" s="13"/>
      <c r="AI4813" s="13"/>
      <c r="AJ4813" s="13"/>
      <c r="AK4813" s="13"/>
      <c r="AL4813" s="13"/>
      <c r="AM4813" s="13"/>
      <c r="AN4813" s="13"/>
    </row>
    <row r="4814" spans="1:40" s="26" customFormat="1" ht="51" x14ac:dyDescent="0.2">
      <c r="A4814" s="18">
        <v>4812</v>
      </c>
      <c r="B4814" s="14" t="s">
        <v>9989</v>
      </c>
      <c r="C4814" s="14" t="s">
        <v>9990</v>
      </c>
      <c r="D4814" s="15" t="s">
        <v>9963</v>
      </c>
      <c r="E4814" s="15" t="s">
        <v>5026</v>
      </c>
      <c r="F4814" s="15" t="s">
        <v>224</v>
      </c>
      <c r="G4814" s="15" t="s">
        <v>59</v>
      </c>
      <c r="H4814" s="13"/>
      <c r="I4814" s="13"/>
      <c r="J4814" s="13" t="s">
        <v>24</v>
      </c>
      <c r="K4814" s="13">
        <v>50</v>
      </c>
      <c r="L4814" s="13"/>
      <c r="M4814" s="13"/>
      <c r="N4814" s="13"/>
      <c r="O4814" s="13"/>
      <c r="P4814" s="13"/>
      <c r="Q4814" s="13"/>
      <c r="R4814" s="13"/>
      <c r="S4814" s="13"/>
      <c r="T4814" s="13"/>
      <c r="U4814" s="13"/>
      <c r="V4814" s="13"/>
      <c r="W4814" s="13"/>
      <c r="X4814" s="13"/>
      <c r="Y4814" s="13"/>
      <c r="Z4814" s="13"/>
      <c r="AA4814" s="13"/>
      <c r="AB4814" s="13"/>
      <c r="AC4814" s="13"/>
      <c r="AD4814" s="13"/>
      <c r="AE4814" s="13"/>
      <c r="AF4814" s="13"/>
      <c r="AG4814" s="13"/>
      <c r="AH4814" s="13"/>
      <c r="AI4814" s="13"/>
      <c r="AJ4814" s="13"/>
      <c r="AK4814" s="13"/>
      <c r="AL4814" s="13"/>
      <c r="AM4814" s="13"/>
      <c r="AN4814" s="13"/>
    </row>
    <row r="4815" spans="1:40" s="26" customFormat="1" ht="25.5" x14ac:dyDescent="0.2">
      <c r="A4815" s="18">
        <v>4813</v>
      </c>
      <c r="B4815" s="14" t="s">
        <v>7878</v>
      </c>
      <c r="C4815" s="14" t="s">
        <v>7879</v>
      </c>
      <c r="D4815" s="15" t="s">
        <v>7835</v>
      </c>
      <c r="E4815" s="15" t="s">
        <v>5026</v>
      </c>
      <c r="F4815" s="15" t="s">
        <v>224</v>
      </c>
      <c r="G4815" s="15" t="s">
        <v>59</v>
      </c>
      <c r="H4815" s="13" t="s">
        <v>22</v>
      </c>
      <c r="I4815" s="13">
        <v>100</v>
      </c>
      <c r="J4815" s="13" t="s">
        <v>24</v>
      </c>
      <c r="K4815" s="13">
        <v>50</v>
      </c>
      <c r="L4815" s="13"/>
      <c r="M4815" s="13"/>
      <c r="N4815" s="13"/>
      <c r="O4815" s="13"/>
      <c r="P4815" s="13"/>
      <c r="Q4815" s="13"/>
      <c r="R4815" s="13"/>
      <c r="S4815" s="13"/>
      <c r="T4815" s="13"/>
      <c r="U4815" s="13"/>
      <c r="V4815" s="13"/>
      <c r="W4815" s="13"/>
      <c r="X4815" s="13"/>
      <c r="Y4815" s="13"/>
      <c r="Z4815" s="13"/>
      <c r="AA4815" s="13"/>
      <c r="AB4815" s="13"/>
      <c r="AC4815" s="13"/>
      <c r="AD4815" s="13"/>
      <c r="AE4815" s="13"/>
      <c r="AF4815" s="13"/>
      <c r="AG4815" s="13"/>
      <c r="AH4815" s="13"/>
      <c r="AI4815" s="13"/>
      <c r="AJ4815" s="13"/>
      <c r="AK4815" s="13"/>
      <c r="AL4815" s="13"/>
      <c r="AM4815" s="13"/>
      <c r="AN4815" s="13"/>
    </row>
    <row r="4816" spans="1:40" s="26" customFormat="1" ht="63.75" x14ac:dyDescent="0.2">
      <c r="A4816" s="18">
        <v>4814</v>
      </c>
      <c r="B4816" s="14"/>
      <c r="C4816" s="14" t="s">
        <v>13057</v>
      </c>
      <c r="D4816" s="15" t="s">
        <v>12983</v>
      </c>
      <c r="E4816" s="15" t="s">
        <v>5026</v>
      </c>
      <c r="F4816" s="15" t="s">
        <v>224</v>
      </c>
      <c r="G4816" s="15" t="s">
        <v>59</v>
      </c>
      <c r="H4816" s="13"/>
      <c r="I4816" s="13"/>
      <c r="J4816" s="13" t="s">
        <v>24</v>
      </c>
      <c r="K4816" s="13">
        <v>50</v>
      </c>
      <c r="L4816" s="13"/>
      <c r="M4816" s="13"/>
      <c r="N4816" s="13"/>
      <c r="O4816" s="13"/>
      <c r="P4816" s="13"/>
      <c r="Q4816" s="13"/>
      <c r="R4816" s="13"/>
      <c r="S4816" s="13"/>
      <c r="T4816" s="13"/>
      <c r="U4816" s="13"/>
      <c r="V4816" s="13"/>
      <c r="W4816" s="13"/>
      <c r="X4816" s="13"/>
      <c r="Y4816" s="13"/>
      <c r="Z4816" s="13"/>
      <c r="AA4816" s="13"/>
      <c r="AB4816" s="13"/>
      <c r="AC4816" s="13"/>
      <c r="AD4816" s="13"/>
      <c r="AE4816" s="13"/>
      <c r="AF4816" s="13"/>
      <c r="AG4816" s="13"/>
      <c r="AH4816" s="13"/>
      <c r="AI4816" s="13"/>
      <c r="AJ4816" s="13"/>
      <c r="AK4816" s="13"/>
      <c r="AL4816" s="13"/>
      <c r="AM4816" s="13"/>
      <c r="AN4816" s="13"/>
    </row>
    <row r="4817" spans="1:40" s="26" customFormat="1" x14ac:dyDescent="0.2">
      <c r="A4817" s="18">
        <v>4815</v>
      </c>
      <c r="B4817" s="14" t="s">
        <v>9864</v>
      </c>
      <c r="C4817" s="14" t="s">
        <v>9865</v>
      </c>
      <c r="D4817" s="15" t="s">
        <v>9732</v>
      </c>
      <c r="E4817" s="15" t="s">
        <v>5026</v>
      </c>
      <c r="F4817" s="15" t="s">
        <v>224</v>
      </c>
      <c r="G4817" s="15" t="s">
        <v>59</v>
      </c>
      <c r="H4817" s="13"/>
      <c r="I4817" s="13"/>
      <c r="J4817" s="13"/>
      <c r="K4817" s="13"/>
      <c r="L4817" s="13"/>
      <c r="M4817" s="13"/>
      <c r="N4817" s="13"/>
      <c r="O4817" s="13"/>
      <c r="P4817" s="13"/>
      <c r="Q4817" s="13"/>
      <c r="R4817" s="13"/>
      <c r="S4817" s="13"/>
      <c r="T4817" s="13"/>
      <c r="U4817" s="13"/>
      <c r="V4817" s="13" t="s">
        <v>36</v>
      </c>
      <c r="W4817" s="13">
        <v>50</v>
      </c>
      <c r="X4817" s="13"/>
      <c r="Y4817" s="13"/>
      <c r="Z4817" s="13"/>
      <c r="AA4817" s="13"/>
      <c r="AB4817" s="13"/>
      <c r="AC4817" s="13"/>
      <c r="AD4817" s="13"/>
      <c r="AE4817" s="13"/>
      <c r="AF4817" s="13"/>
      <c r="AG4817" s="13"/>
      <c r="AH4817" s="13"/>
      <c r="AI4817" s="13"/>
      <c r="AJ4817" s="13"/>
      <c r="AK4817" s="13"/>
      <c r="AL4817" s="13"/>
      <c r="AM4817" s="13"/>
      <c r="AN4817" s="13"/>
    </row>
    <row r="4818" spans="1:40" s="26" customFormat="1" ht="25.5" x14ac:dyDescent="0.2">
      <c r="A4818" s="18">
        <v>4816</v>
      </c>
      <c r="B4818" s="14" t="s">
        <v>13184</v>
      </c>
      <c r="C4818" s="14" t="s">
        <v>13185</v>
      </c>
      <c r="D4818" s="15" t="s">
        <v>13122</v>
      </c>
      <c r="E4818" s="15" t="s">
        <v>13091</v>
      </c>
      <c r="F4818" s="15" t="s">
        <v>224</v>
      </c>
      <c r="G4818" s="15" t="s">
        <v>59</v>
      </c>
      <c r="H4818" s="13" t="s">
        <v>22</v>
      </c>
      <c r="I4818" s="13">
        <v>100</v>
      </c>
      <c r="J4818" s="13"/>
      <c r="K4818" s="13"/>
      <c r="L4818" s="13"/>
      <c r="M4818" s="13"/>
      <c r="N4818" s="13"/>
      <c r="O4818" s="13"/>
      <c r="P4818" s="13"/>
      <c r="Q4818" s="13"/>
      <c r="R4818" s="13"/>
      <c r="S4818" s="13"/>
      <c r="T4818" s="13"/>
      <c r="U4818" s="13"/>
      <c r="V4818" s="13"/>
      <c r="W4818" s="13"/>
      <c r="X4818" s="13"/>
      <c r="Y4818" s="13"/>
      <c r="Z4818" s="13"/>
      <c r="AA4818" s="13"/>
      <c r="AB4818" s="13"/>
      <c r="AC4818" s="13"/>
      <c r="AD4818" s="13"/>
      <c r="AE4818" s="13"/>
      <c r="AF4818" s="13"/>
      <c r="AG4818" s="13"/>
      <c r="AH4818" s="13"/>
      <c r="AI4818" s="13"/>
      <c r="AJ4818" s="13"/>
      <c r="AK4818" s="13"/>
      <c r="AL4818" s="13"/>
      <c r="AM4818" s="13"/>
      <c r="AN4818" s="13"/>
    </row>
    <row r="4819" spans="1:40" s="26" customFormat="1" ht="25.5" x14ac:dyDescent="0.2">
      <c r="A4819" s="18">
        <v>4817</v>
      </c>
      <c r="B4819" s="14" t="s">
        <v>1524</v>
      </c>
      <c r="C4819" s="14" t="s">
        <v>1525</v>
      </c>
      <c r="D4819" s="15" t="s">
        <v>1449</v>
      </c>
      <c r="E4819" s="15" t="s">
        <v>441</v>
      </c>
      <c r="F4819" s="15" t="s">
        <v>224</v>
      </c>
      <c r="G4819" s="15" t="s">
        <v>59</v>
      </c>
      <c r="H4819" s="13" t="s">
        <v>22</v>
      </c>
      <c r="I4819" s="13">
        <v>100</v>
      </c>
      <c r="J4819" s="13"/>
      <c r="K4819" s="13"/>
      <c r="L4819" s="13"/>
      <c r="M4819" s="13"/>
      <c r="N4819" s="13"/>
      <c r="O4819" s="13"/>
      <c r="P4819" s="13"/>
      <c r="Q4819" s="13"/>
      <c r="R4819" s="13"/>
      <c r="S4819" s="13"/>
      <c r="T4819" s="13"/>
      <c r="U4819" s="13"/>
      <c r="V4819" s="13"/>
      <c r="W4819" s="13"/>
      <c r="X4819" s="13"/>
      <c r="Y4819" s="13"/>
      <c r="Z4819" s="13"/>
      <c r="AA4819" s="13"/>
      <c r="AB4819" s="13"/>
      <c r="AC4819" s="13"/>
      <c r="AD4819" s="13"/>
      <c r="AE4819" s="13"/>
      <c r="AF4819" s="13"/>
      <c r="AG4819" s="13"/>
      <c r="AH4819" s="13"/>
      <c r="AI4819" s="13"/>
      <c r="AJ4819" s="13"/>
      <c r="AK4819" s="13"/>
      <c r="AL4819" s="13"/>
      <c r="AM4819" s="13"/>
      <c r="AN4819" s="13"/>
    </row>
    <row r="4820" spans="1:40" s="26" customFormat="1" ht="25.5" x14ac:dyDescent="0.2">
      <c r="A4820" s="18">
        <v>4818</v>
      </c>
      <c r="B4820" s="14" t="s">
        <v>1955</v>
      </c>
      <c r="C4820" s="14" t="s">
        <v>1956</v>
      </c>
      <c r="D4820" s="15" t="s">
        <v>1923</v>
      </c>
      <c r="E4820" s="15" t="s">
        <v>1862</v>
      </c>
      <c r="F4820" s="15" t="s">
        <v>224</v>
      </c>
      <c r="G4820" s="15" t="s">
        <v>55</v>
      </c>
      <c r="H4820" s="13" t="s">
        <v>22</v>
      </c>
      <c r="I4820" s="13">
        <v>100</v>
      </c>
      <c r="J4820" s="13"/>
      <c r="K4820" s="13"/>
      <c r="L4820" s="13"/>
      <c r="M4820" s="13"/>
      <c r="N4820" s="13"/>
      <c r="O4820" s="13"/>
      <c r="P4820" s="13"/>
      <c r="Q4820" s="13"/>
      <c r="R4820" s="13"/>
      <c r="S4820" s="13"/>
      <c r="T4820" s="13"/>
      <c r="U4820" s="13"/>
      <c r="V4820" s="13"/>
      <c r="W4820" s="13"/>
      <c r="X4820" s="13"/>
      <c r="Y4820" s="13"/>
      <c r="Z4820" s="13"/>
      <c r="AA4820" s="13"/>
      <c r="AB4820" s="13"/>
      <c r="AC4820" s="13"/>
      <c r="AD4820" s="13"/>
      <c r="AE4820" s="13"/>
      <c r="AF4820" s="13"/>
      <c r="AG4820" s="13"/>
      <c r="AH4820" s="13"/>
      <c r="AI4820" s="13"/>
      <c r="AJ4820" s="13"/>
      <c r="AK4820" s="13"/>
      <c r="AL4820" s="13"/>
      <c r="AM4820" s="13"/>
      <c r="AN4820" s="13"/>
    </row>
    <row r="4821" spans="1:40" s="26" customFormat="1" ht="26.25" customHeight="1" x14ac:dyDescent="0.2">
      <c r="A4821" s="18">
        <v>4819</v>
      </c>
      <c r="B4821" s="14" t="s">
        <v>14823</v>
      </c>
      <c r="C4821" s="14" t="s">
        <v>3813</v>
      </c>
      <c r="D4821" s="15" t="s">
        <v>3558</v>
      </c>
      <c r="E4821" s="15" t="s">
        <v>2848</v>
      </c>
      <c r="F4821" s="15" t="s">
        <v>224</v>
      </c>
      <c r="G4821" s="15" t="s">
        <v>55</v>
      </c>
      <c r="H4821" s="13" t="s">
        <v>22</v>
      </c>
      <c r="I4821" s="13">
        <v>100</v>
      </c>
      <c r="J4821" s="13"/>
      <c r="K4821" s="13"/>
      <c r="L4821" s="13" t="s">
        <v>26</v>
      </c>
      <c r="M4821" s="13">
        <v>50</v>
      </c>
      <c r="N4821" s="13"/>
      <c r="O4821" s="13"/>
      <c r="P4821" s="13"/>
      <c r="Q4821" s="13"/>
      <c r="R4821" s="13"/>
      <c r="S4821" s="13"/>
      <c r="T4821" s="13"/>
      <c r="U4821" s="13"/>
      <c r="V4821" s="13"/>
      <c r="W4821" s="13"/>
      <c r="X4821" s="13"/>
      <c r="Y4821" s="13"/>
      <c r="Z4821" s="13"/>
      <c r="AA4821" s="13"/>
      <c r="AB4821" s="13"/>
      <c r="AC4821" s="13"/>
      <c r="AD4821" s="13"/>
      <c r="AE4821" s="13"/>
      <c r="AF4821" s="13"/>
      <c r="AG4821" s="13"/>
      <c r="AH4821" s="13"/>
      <c r="AI4821" s="13"/>
      <c r="AJ4821" s="13"/>
      <c r="AK4821" s="13"/>
      <c r="AL4821" s="13"/>
      <c r="AM4821" s="13"/>
      <c r="AN4821" s="13"/>
    </row>
    <row r="4822" spans="1:40" s="26" customFormat="1" ht="63.75" x14ac:dyDescent="0.2">
      <c r="A4822" s="18">
        <v>4820</v>
      </c>
      <c r="B4822" s="14"/>
      <c r="C4822" s="14" t="s">
        <v>9465</v>
      </c>
      <c r="D4822" s="15" t="s">
        <v>9367</v>
      </c>
      <c r="E4822" s="15" t="s">
        <v>5026</v>
      </c>
      <c r="F4822" s="15" t="s">
        <v>224</v>
      </c>
      <c r="G4822" s="15" t="s">
        <v>59</v>
      </c>
      <c r="H4822" s="13" t="s">
        <v>22</v>
      </c>
      <c r="I4822" s="13">
        <v>100</v>
      </c>
      <c r="J4822" s="13" t="s">
        <v>24</v>
      </c>
      <c r="K4822" s="13">
        <v>100</v>
      </c>
      <c r="L4822" s="13"/>
      <c r="M4822" s="13"/>
      <c r="N4822" s="13"/>
      <c r="O4822" s="13"/>
      <c r="P4822" s="13"/>
      <c r="Q4822" s="13"/>
      <c r="R4822" s="13"/>
      <c r="S4822" s="13"/>
      <c r="T4822" s="13"/>
      <c r="U4822" s="13"/>
      <c r="V4822" s="13"/>
      <c r="W4822" s="13"/>
      <c r="X4822" s="13"/>
      <c r="Y4822" s="13"/>
      <c r="Z4822" s="13"/>
      <c r="AA4822" s="13"/>
      <c r="AB4822" s="13"/>
      <c r="AC4822" s="13"/>
      <c r="AD4822" s="13"/>
      <c r="AE4822" s="13"/>
      <c r="AF4822" s="13"/>
      <c r="AG4822" s="13"/>
      <c r="AH4822" s="13"/>
      <c r="AI4822" s="13"/>
      <c r="AJ4822" s="13"/>
      <c r="AK4822" s="13"/>
      <c r="AL4822" s="13"/>
      <c r="AM4822" s="13"/>
      <c r="AN4822" s="13"/>
    </row>
    <row r="4823" spans="1:40" s="26" customFormat="1" x14ac:dyDescent="0.2">
      <c r="A4823" s="18">
        <v>4821</v>
      </c>
      <c r="B4823" s="14" t="s">
        <v>12820</v>
      </c>
      <c r="C4823" s="14" t="s">
        <v>12821</v>
      </c>
      <c r="D4823" s="15" t="s">
        <v>12688</v>
      </c>
      <c r="E4823" s="15" t="s">
        <v>5026</v>
      </c>
      <c r="F4823" s="15" t="s">
        <v>224</v>
      </c>
      <c r="G4823" s="15" t="s">
        <v>59</v>
      </c>
      <c r="H4823" s="13" t="s">
        <v>22</v>
      </c>
      <c r="I4823" s="13">
        <v>100</v>
      </c>
      <c r="J4823" s="13"/>
      <c r="K4823" s="13"/>
      <c r="L4823" s="13"/>
      <c r="M4823" s="13"/>
      <c r="N4823" s="13"/>
      <c r="O4823" s="13"/>
      <c r="P4823" s="13"/>
      <c r="Q4823" s="13"/>
      <c r="R4823" s="13"/>
      <c r="S4823" s="13"/>
      <c r="T4823" s="13"/>
      <c r="U4823" s="13"/>
      <c r="V4823" s="13"/>
      <c r="W4823" s="13"/>
      <c r="X4823" s="13"/>
      <c r="Y4823" s="13"/>
      <c r="Z4823" s="13"/>
      <c r="AA4823" s="13"/>
      <c r="AB4823" s="13"/>
      <c r="AC4823" s="13"/>
      <c r="AD4823" s="13"/>
      <c r="AE4823" s="13"/>
      <c r="AF4823" s="13"/>
      <c r="AG4823" s="13"/>
      <c r="AH4823" s="13"/>
      <c r="AI4823" s="13"/>
      <c r="AJ4823" s="13"/>
      <c r="AK4823" s="13"/>
      <c r="AL4823" s="13"/>
      <c r="AM4823" s="13"/>
      <c r="AN4823" s="13"/>
    </row>
    <row r="4824" spans="1:40" s="26" customFormat="1" ht="38.25" x14ac:dyDescent="0.2">
      <c r="A4824" s="18">
        <v>4822</v>
      </c>
      <c r="B4824" s="14" t="s">
        <v>7559</v>
      </c>
      <c r="C4824" s="14" t="s">
        <v>7560</v>
      </c>
      <c r="D4824" s="15" t="s">
        <v>7492</v>
      </c>
      <c r="E4824" s="15" t="s">
        <v>5026</v>
      </c>
      <c r="F4824" s="15" t="s">
        <v>224</v>
      </c>
      <c r="G4824" s="15" t="s">
        <v>59</v>
      </c>
      <c r="H4824" s="13" t="s">
        <v>22</v>
      </c>
      <c r="I4824" s="13">
        <v>50</v>
      </c>
      <c r="J4824" s="13"/>
      <c r="K4824" s="13"/>
      <c r="L4824" s="13"/>
      <c r="M4824" s="13"/>
      <c r="N4824" s="13"/>
      <c r="O4824" s="13"/>
      <c r="P4824" s="13"/>
      <c r="Q4824" s="13"/>
      <c r="R4824" s="13"/>
      <c r="S4824" s="13"/>
      <c r="T4824" s="13"/>
      <c r="U4824" s="13"/>
      <c r="V4824" s="13"/>
      <c r="W4824" s="13"/>
      <c r="X4824" s="13"/>
      <c r="Y4824" s="13"/>
      <c r="Z4824" s="13"/>
      <c r="AA4824" s="13"/>
      <c r="AB4824" s="13"/>
      <c r="AC4824" s="13"/>
      <c r="AD4824" s="13"/>
      <c r="AE4824" s="13"/>
      <c r="AF4824" s="13"/>
      <c r="AG4824" s="13"/>
      <c r="AH4824" s="13"/>
      <c r="AI4824" s="13"/>
      <c r="AJ4824" s="13"/>
      <c r="AK4824" s="13"/>
      <c r="AL4824" s="13"/>
      <c r="AM4824" s="13"/>
      <c r="AN4824" s="13"/>
    </row>
    <row r="4825" spans="1:40" s="26" customFormat="1" ht="51" x14ac:dyDescent="0.2">
      <c r="A4825" s="18">
        <v>4823</v>
      </c>
      <c r="B4825" s="14" t="s">
        <v>12199</v>
      </c>
      <c r="C4825" s="14" t="s">
        <v>12200</v>
      </c>
      <c r="D4825" s="15" t="s">
        <v>4494</v>
      </c>
      <c r="E4825" s="15" t="s">
        <v>5026</v>
      </c>
      <c r="F4825" s="15" t="s">
        <v>224</v>
      </c>
      <c r="G4825" s="15" t="s">
        <v>59</v>
      </c>
      <c r="H4825" s="13" t="s">
        <v>22</v>
      </c>
      <c r="I4825" s="13">
        <v>100</v>
      </c>
      <c r="J4825" s="13" t="s">
        <v>24</v>
      </c>
      <c r="K4825" s="13">
        <v>50</v>
      </c>
      <c r="L4825" s="13"/>
      <c r="M4825" s="13"/>
      <c r="N4825" s="13"/>
      <c r="O4825" s="13"/>
      <c r="P4825" s="13"/>
      <c r="Q4825" s="13"/>
      <c r="R4825" s="13"/>
      <c r="S4825" s="13"/>
      <c r="T4825" s="13"/>
      <c r="U4825" s="13"/>
      <c r="V4825" s="13"/>
      <c r="W4825" s="13"/>
      <c r="X4825" s="13"/>
      <c r="Y4825" s="13"/>
      <c r="Z4825" s="13"/>
      <c r="AA4825" s="13"/>
      <c r="AB4825" s="13"/>
      <c r="AC4825" s="13"/>
      <c r="AD4825" s="13"/>
      <c r="AE4825" s="13"/>
      <c r="AF4825" s="13"/>
      <c r="AG4825" s="13"/>
      <c r="AH4825" s="13"/>
      <c r="AI4825" s="13"/>
      <c r="AJ4825" s="13"/>
      <c r="AK4825" s="13"/>
      <c r="AL4825" s="13"/>
      <c r="AM4825" s="13"/>
      <c r="AN4825" s="13"/>
    </row>
    <row r="4826" spans="1:40" s="26" customFormat="1" ht="25.5" x14ac:dyDescent="0.2">
      <c r="A4826" s="18">
        <v>4824</v>
      </c>
      <c r="B4826" s="14" t="s">
        <v>14642</v>
      </c>
      <c r="C4826" s="14" t="s">
        <v>608</v>
      </c>
      <c r="D4826" s="15" t="s">
        <v>578</v>
      </c>
      <c r="E4826" s="15" t="s">
        <v>441</v>
      </c>
      <c r="F4826" s="15" t="s">
        <v>224</v>
      </c>
      <c r="G4826" s="15" t="s">
        <v>59</v>
      </c>
      <c r="H4826" s="13" t="s">
        <v>22</v>
      </c>
      <c r="I4826" s="13">
        <v>200</v>
      </c>
      <c r="J4826" s="13"/>
      <c r="K4826" s="13"/>
      <c r="L4826" s="13" t="s">
        <v>26</v>
      </c>
      <c r="M4826" s="13">
        <v>100</v>
      </c>
      <c r="N4826" s="13"/>
      <c r="O4826" s="13"/>
      <c r="P4826" s="13"/>
      <c r="Q4826" s="13"/>
      <c r="R4826" s="13"/>
      <c r="S4826" s="13"/>
      <c r="T4826" s="13"/>
      <c r="U4826" s="13"/>
      <c r="V4826" s="13"/>
      <c r="W4826" s="13"/>
      <c r="X4826" s="13"/>
      <c r="Y4826" s="13"/>
      <c r="Z4826" s="13"/>
      <c r="AA4826" s="13"/>
      <c r="AB4826" s="13"/>
      <c r="AC4826" s="13"/>
      <c r="AD4826" s="13"/>
      <c r="AE4826" s="13"/>
      <c r="AF4826" s="13"/>
      <c r="AG4826" s="13"/>
      <c r="AH4826" s="13"/>
      <c r="AI4826" s="13"/>
      <c r="AJ4826" s="13"/>
      <c r="AK4826" s="13"/>
      <c r="AL4826" s="13"/>
      <c r="AM4826" s="13"/>
      <c r="AN4826" s="13"/>
    </row>
    <row r="4827" spans="1:40" s="26" customFormat="1" ht="25.5" x14ac:dyDescent="0.2">
      <c r="A4827" s="18">
        <v>4825</v>
      </c>
      <c r="B4827" s="14" t="s">
        <v>4282</v>
      </c>
      <c r="C4827" s="14" t="s">
        <v>4283</v>
      </c>
      <c r="D4827" s="15" t="s">
        <v>4267</v>
      </c>
      <c r="E4827" s="15" t="s">
        <v>2848</v>
      </c>
      <c r="F4827" s="15" t="s">
        <v>224</v>
      </c>
      <c r="G4827" s="15" t="s">
        <v>59</v>
      </c>
      <c r="H4827" s="13"/>
      <c r="I4827" s="13"/>
      <c r="J4827" s="13" t="s">
        <v>24</v>
      </c>
      <c r="K4827" s="13">
        <v>50</v>
      </c>
      <c r="L4827" s="13"/>
      <c r="M4827" s="13"/>
      <c r="N4827" s="13"/>
      <c r="O4827" s="13"/>
      <c r="P4827" s="13"/>
      <c r="Q4827" s="13"/>
      <c r="R4827" s="13"/>
      <c r="S4827" s="13"/>
      <c r="T4827" s="13"/>
      <c r="U4827" s="13"/>
      <c r="V4827" s="13"/>
      <c r="W4827" s="13"/>
      <c r="X4827" s="13"/>
      <c r="Y4827" s="13"/>
      <c r="Z4827" s="13"/>
      <c r="AA4827" s="13"/>
      <c r="AB4827" s="13"/>
      <c r="AC4827" s="13"/>
      <c r="AD4827" s="13"/>
      <c r="AE4827" s="13"/>
      <c r="AF4827" s="13"/>
      <c r="AG4827" s="13"/>
      <c r="AH4827" s="13"/>
      <c r="AI4827" s="13"/>
      <c r="AJ4827" s="13"/>
      <c r="AK4827" s="13"/>
      <c r="AL4827" s="13"/>
      <c r="AM4827" s="13"/>
      <c r="AN4827" s="13"/>
    </row>
    <row r="4828" spans="1:40" s="26" customFormat="1" x14ac:dyDescent="0.2">
      <c r="A4828" s="18">
        <v>4826</v>
      </c>
      <c r="B4828" s="14" t="s">
        <v>3174</v>
      </c>
      <c r="C4828" s="15" t="s">
        <v>13966</v>
      </c>
      <c r="D4828" s="15" t="s">
        <v>4267</v>
      </c>
      <c r="E4828" s="15" t="s">
        <v>2848</v>
      </c>
      <c r="F4828" s="15" t="s">
        <v>224</v>
      </c>
      <c r="G4828" s="15" t="s">
        <v>59</v>
      </c>
      <c r="H4828" s="15" t="s">
        <v>22</v>
      </c>
      <c r="I4828" s="15">
        <v>100</v>
      </c>
      <c r="J4828" s="15"/>
      <c r="K4828" s="15"/>
      <c r="L4828" s="15"/>
      <c r="M4828" s="15"/>
      <c r="N4828" s="15"/>
      <c r="O4828" s="15"/>
      <c r="P4828" s="15"/>
      <c r="Q4828" s="15"/>
      <c r="R4828" s="13"/>
      <c r="S4828" s="13"/>
      <c r="T4828" s="13"/>
      <c r="U4828" s="13"/>
      <c r="V4828" s="13"/>
      <c r="W4828" s="13"/>
      <c r="X4828" s="13"/>
      <c r="Y4828" s="13"/>
      <c r="Z4828" s="13"/>
      <c r="AA4828" s="13"/>
      <c r="AB4828" s="13"/>
      <c r="AC4828" s="13"/>
      <c r="AD4828" s="13"/>
      <c r="AE4828" s="13"/>
      <c r="AF4828" s="13"/>
      <c r="AG4828" s="13"/>
      <c r="AH4828" s="13"/>
      <c r="AI4828" s="13"/>
      <c r="AJ4828" s="13"/>
      <c r="AK4828" s="13"/>
      <c r="AL4828" s="13"/>
      <c r="AM4828" s="13"/>
      <c r="AN4828" s="15" t="s">
        <v>13818</v>
      </c>
    </row>
    <row r="4829" spans="1:40" s="26" customFormat="1" ht="38.25" x14ac:dyDescent="0.2">
      <c r="A4829" s="18">
        <v>4827</v>
      </c>
      <c r="B4829" s="14" t="s">
        <v>14644</v>
      </c>
      <c r="C4829" s="14" t="s">
        <v>2521</v>
      </c>
      <c r="D4829" s="15" t="s">
        <v>2504</v>
      </c>
      <c r="E4829" s="15" t="s">
        <v>2099</v>
      </c>
      <c r="F4829" s="15" t="s">
        <v>224</v>
      </c>
      <c r="G4829" s="15" t="s">
        <v>59</v>
      </c>
      <c r="H4829" s="13" t="s">
        <v>22</v>
      </c>
      <c r="I4829" s="13">
        <v>100</v>
      </c>
      <c r="J4829" s="13"/>
      <c r="K4829" s="13"/>
      <c r="L4829" s="13" t="s">
        <v>26</v>
      </c>
      <c r="M4829" s="13">
        <v>50</v>
      </c>
      <c r="N4829" s="13"/>
      <c r="O4829" s="13"/>
      <c r="P4829" s="13"/>
      <c r="Q4829" s="13"/>
      <c r="R4829" s="13"/>
      <c r="S4829" s="13"/>
      <c r="T4829" s="13"/>
      <c r="U4829" s="13"/>
      <c r="V4829" s="13"/>
      <c r="W4829" s="13"/>
      <c r="X4829" s="13"/>
      <c r="Y4829" s="13"/>
      <c r="Z4829" s="13"/>
      <c r="AA4829" s="13"/>
      <c r="AB4829" s="13"/>
      <c r="AC4829" s="13"/>
      <c r="AD4829" s="13"/>
      <c r="AE4829" s="13"/>
      <c r="AF4829" s="13"/>
      <c r="AG4829" s="13"/>
      <c r="AH4829" s="13"/>
      <c r="AI4829" s="13"/>
      <c r="AJ4829" s="13"/>
      <c r="AK4829" s="13"/>
      <c r="AL4829" s="13"/>
      <c r="AM4829" s="13"/>
      <c r="AN4829" s="13"/>
    </row>
    <row r="4830" spans="1:40" s="26" customFormat="1" x14ac:dyDescent="0.2">
      <c r="A4830" s="18">
        <v>4828</v>
      </c>
      <c r="B4830" s="14" t="s">
        <v>1424</v>
      </c>
      <c r="C4830" s="14" t="s">
        <v>1425</v>
      </c>
      <c r="D4830" s="15" t="s">
        <v>1377</v>
      </c>
      <c r="E4830" s="15" t="s">
        <v>441</v>
      </c>
      <c r="F4830" s="15" t="s">
        <v>224</v>
      </c>
      <c r="G4830" s="15" t="s">
        <v>59</v>
      </c>
      <c r="H4830" s="13" t="s">
        <v>22</v>
      </c>
      <c r="I4830" s="13">
        <v>50</v>
      </c>
      <c r="J4830" s="13"/>
      <c r="K4830" s="13"/>
      <c r="L4830" s="13"/>
      <c r="M4830" s="13"/>
      <c r="N4830" s="13"/>
      <c r="O4830" s="13"/>
      <c r="P4830" s="13"/>
      <c r="Q4830" s="13"/>
      <c r="R4830" s="13"/>
      <c r="S4830" s="13"/>
      <c r="T4830" s="13"/>
      <c r="U4830" s="13"/>
      <c r="V4830" s="13"/>
      <c r="W4830" s="13"/>
      <c r="X4830" s="13"/>
      <c r="Y4830" s="13"/>
      <c r="Z4830" s="13"/>
      <c r="AA4830" s="13"/>
      <c r="AB4830" s="13"/>
      <c r="AC4830" s="13"/>
      <c r="AD4830" s="13"/>
      <c r="AE4830" s="13"/>
      <c r="AF4830" s="13"/>
      <c r="AG4830" s="13"/>
      <c r="AH4830" s="13"/>
      <c r="AI4830" s="13"/>
      <c r="AJ4830" s="13"/>
      <c r="AK4830" s="13"/>
      <c r="AL4830" s="13"/>
      <c r="AM4830" s="13"/>
      <c r="AN4830" s="13"/>
    </row>
    <row r="4831" spans="1:40" s="26" customFormat="1" ht="25.5" x14ac:dyDescent="0.2">
      <c r="A4831" s="18">
        <v>4829</v>
      </c>
      <c r="B4831" s="14" t="s">
        <v>3814</v>
      </c>
      <c r="C4831" s="14" t="s">
        <v>3815</v>
      </c>
      <c r="D4831" s="15" t="s">
        <v>3558</v>
      </c>
      <c r="E4831" s="15" t="s">
        <v>2848</v>
      </c>
      <c r="F4831" s="15" t="s">
        <v>224</v>
      </c>
      <c r="G4831" s="15" t="s">
        <v>59</v>
      </c>
      <c r="H4831" s="13" t="s">
        <v>22</v>
      </c>
      <c r="I4831" s="13">
        <v>100</v>
      </c>
      <c r="J4831" s="13"/>
      <c r="K4831" s="13"/>
      <c r="L4831" s="13"/>
      <c r="M4831" s="13"/>
      <c r="N4831" s="13"/>
      <c r="O4831" s="13"/>
      <c r="P4831" s="13"/>
      <c r="Q4831" s="13"/>
      <c r="R4831" s="13"/>
      <c r="S4831" s="13"/>
      <c r="T4831" s="13"/>
      <c r="U4831" s="13"/>
      <c r="V4831" s="13"/>
      <c r="W4831" s="13"/>
      <c r="X4831" s="13"/>
      <c r="Y4831" s="13"/>
      <c r="Z4831" s="13"/>
      <c r="AA4831" s="13"/>
      <c r="AB4831" s="13"/>
      <c r="AC4831" s="13"/>
      <c r="AD4831" s="13"/>
      <c r="AE4831" s="13"/>
      <c r="AF4831" s="13"/>
      <c r="AG4831" s="13"/>
      <c r="AH4831" s="13"/>
      <c r="AI4831" s="13"/>
      <c r="AJ4831" s="13"/>
      <c r="AK4831" s="13"/>
      <c r="AL4831" s="13"/>
      <c r="AM4831" s="13"/>
      <c r="AN4831" s="13"/>
    </row>
    <row r="4832" spans="1:40" s="26" customFormat="1" x14ac:dyDescent="0.2">
      <c r="A4832" s="18">
        <v>4830</v>
      </c>
      <c r="B4832" s="14" t="s">
        <v>3154</v>
      </c>
      <c r="C4832" s="14" t="s">
        <v>4432</v>
      </c>
      <c r="D4832" s="15" t="s">
        <v>4376</v>
      </c>
      <c r="E4832" s="15" t="s">
        <v>2848</v>
      </c>
      <c r="F4832" s="15" t="s">
        <v>224</v>
      </c>
      <c r="G4832" s="15" t="s">
        <v>59</v>
      </c>
      <c r="H4832" s="13" t="s">
        <v>22</v>
      </c>
      <c r="I4832" s="13">
        <v>100</v>
      </c>
      <c r="J4832" s="13"/>
      <c r="K4832" s="13"/>
      <c r="L4832" s="13"/>
      <c r="M4832" s="13"/>
      <c r="N4832" s="13"/>
      <c r="O4832" s="13"/>
      <c r="P4832" s="13"/>
      <c r="Q4832" s="13"/>
      <c r="R4832" s="13"/>
      <c r="S4832" s="13"/>
      <c r="T4832" s="13"/>
      <c r="U4832" s="13"/>
      <c r="V4832" s="13"/>
      <c r="W4832" s="13"/>
      <c r="X4832" s="13"/>
      <c r="Y4832" s="13"/>
      <c r="Z4832" s="13"/>
      <c r="AA4832" s="13"/>
      <c r="AB4832" s="13"/>
      <c r="AC4832" s="13"/>
      <c r="AD4832" s="13"/>
      <c r="AE4832" s="13"/>
      <c r="AF4832" s="13"/>
      <c r="AG4832" s="13"/>
      <c r="AH4832" s="13"/>
      <c r="AI4832" s="13"/>
      <c r="AJ4832" s="13"/>
      <c r="AK4832" s="13"/>
      <c r="AL4832" s="13"/>
      <c r="AM4832" s="13"/>
      <c r="AN4832" s="13"/>
    </row>
    <row r="4833" spans="1:40" s="26" customFormat="1" ht="25.5" x14ac:dyDescent="0.2">
      <c r="A4833" s="18">
        <v>4831</v>
      </c>
      <c r="B4833" s="14" t="s">
        <v>3154</v>
      </c>
      <c r="C4833" s="14" t="s">
        <v>3155</v>
      </c>
      <c r="D4833" s="15" t="s">
        <v>3126</v>
      </c>
      <c r="E4833" s="15" t="s">
        <v>2848</v>
      </c>
      <c r="F4833" s="15" t="s">
        <v>224</v>
      </c>
      <c r="G4833" s="15" t="s">
        <v>59</v>
      </c>
      <c r="H4833" s="13" t="s">
        <v>22</v>
      </c>
      <c r="I4833" s="13">
        <v>100</v>
      </c>
      <c r="J4833" s="13"/>
      <c r="K4833" s="13"/>
      <c r="L4833" s="13"/>
      <c r="M4833" s="13"/>
      <c r="N4833" s="13"/>
      <c r="O4833" s="13"/>
      <c r="P4833" s="13"/>
      <c r="Q4833" s="13"/>
      <c r="R4833" s="13"/>
      <c r="S4833" s="13"/>
      <c r="T4833" s="13"/>
      <c r="U4833" s="13"/>
      <c r="V4833" s="13"/>
      <c r="W4833" s="13"/>
      <c r="X4833" s="13"/>
      <c r="Y4833" s="13"/>
      <c r="Z4833" s="13"/>
      <c r="AA4833" s="13"/>
      <c r="AB4833" s="13"/>
      <c r="AC4833" s="13"/>
      <c r="AD4833" s="13"/>
      <c r="AE4833" s="13"/>
      <c r="AF4833" s="13"/>
      <c r="AG4833" s="13"/>
      <c r="AH4833" s="13"/>
      <c r="AI4833" s="13"/>
      <c r="AJ4833" s="13"/>
      <c r="AK4833" s="13"/>
      <c r="AL4833" s="13"/>
      <c r="AM4833" s="13"/>
      <c r="AN4833" s="13"/>
    </row>
    <row r="4834" spans="1:40" s="26" customFormat="1" ht="25.5" x14ac:dyDescent="0.2">
      <c r="A4834" s="18">
        <v>4832</v>
      </c>
      <c r="B4834" s="14" t="s">
        <v>609</v>
      </c>
      <c r="C4834" s="14" t="s">
        <v>610</v>
      </c>
      <c r="D4834" s="15" t="s">
        <v>578</v>
      </c>
      <c r="E4834" s="15" t="s">
        <v>441</v>
      </c>
      <c r="F4834" s="15" t="s">
        <v>224</v>
      </c>
      <c r="G4834" s="15" t="s">
        <v>59</v>
      </c>
      <c r="H4834" s="13" t="s">
        <v>22</v>
      </c>
      <c r="I4834" s="13">
        <v>100</v>
      </c>
      <c r="J4834" s="13"/>
      <c r="K4834" s="13"/>
      <c r="L4834" s="13"/>
      <c r="M4834" s="13"/>
      <c r="N4834" s="13"/>
      <c r="O4834" s="13"/>
      <c r="P4834" s="13"/>
      <c r="Q4834" s="13"/>
      <c r="R4834" s="13"/>
      <c r="S4834" s="13"/>
      <c r="T4834" s="13"/>
      <c r="U4834" s="13"/>
      <c r="V4834" s="13"/>
      <c r="W4834" s="13"/>
      <c r="X4834" s="13"/>
      <c r="Y4834" s="13"/>
      <c r="Z4834" s="13"/>
      <c r="AA4834" s="13"/>
      <c r="AB4834" s="13"/>
      <c r="AC4834" s="13"/>
      <c r="AD4834" s="13"/>
      <c r="AE4834" s="13"/>
      <c r="AF4834" s="13"/>
      <c r="AG4834" s="13"/>
      <c r="AH4834" s="13"/>
      <c r="AI4834" s="13"/>
      <c r="AJ4834" s="13"/>
      <c r="AK4834" s="13"/>
      <c r="AL4834" s="13"/>
      <c r="AM4834" s="13"/>
      <c r="AN4834" s="13"/>
    </row>
    <row r="4835" spans="1:40" s="26" customFormat="1" ht="25.5" x14ac:dyDescent="0.2">
      <c r="A4835" s="18">
        <v>4833</v>
      </c>
      <c r="B4835" s="14" t="s">
        <v>3816</v>
      </c>
      <c r="C4835" s="14" t="s">
        <v>3817</v>
      </c>
      <c r="D4835" s="15" t="s">
        <v>3558</v>
      </c>
      <c r="E4835" s="15" t="s">
        <v>2848</v>
      </c>
      <c r="F4835" s="15" t="s">
        <v>224</v>
      </c>
      <c r="G4835" s="15" t="s">
        <v>59</v>
      </c>
      <c r="H4835" s="13" t="s">
        <v>22</v>
      </c>
      <c r="I4835" s="13">
        <v>200</v>
      </c>
      <c r="J4835" s="13"/>
      <c r="K4835" s="13"/>
      <c r="L4835" s="13"/>
      <c r="M4835" s="13"/>
      <c r="N4835" s="13"/>
      <c r="O4835" s="13"/>
      <c r="P4835" s="13"/>
      <c r="Q4835" s="13"/>
      <c r="R4835" s="13"/>
      <c r="S4835" s="13"/>
      <c r="T4835" s="13"/>
      <c r="U4835" s="13"/>
      <c r="V4835" s="13"/>
      <c r="W4835" s="13"/>
      <c r="X4835" s="13"/>
      <c r="Y4835" s="13"/>
      <c r="Z4835" s="13"/>
      <c r="AA4835" s="13"/>
      <c r="AB4835" s="13"/>
      <c r="AC4835" s="13"/>
      <c r="AD4835" s="13"/>
      <c r="AE4835" s="13"/>
      <c r="AF4835" s="13"/>
      <c r="AG4835" s="13"/>
      <c r="AH4835" s="13"/>
      <c r="AI4835" s="13"/>
      <c r="AJ4835" s="13"/>
      <c r="AK4835" s="13"/>
      <c r="AL4835" s="13"/>
      <c r="AM4835" s="13"/>
      <c r="AN4835" s="13"/>
    </row>
    <row r="4836" spans="1:40" s="26" customFormat="1" ht="25.5" x14ac:dyDescent="0.2">
      <c r="A4836" s="18">
        <v>4834</v>
      </c>
      <c r="B4836" s="14" t="s">
        <v>3818</v>
      </c>
      <c r="C4836" s="14" t="s">
        <v>3819</v>
      </c>
      <c r="D4836" s="15" t="s">
        <v>3558</v>
      </c>
      <c r="E4836" s="15" t="s">
        <v>2848</v>
      </c>
      <c r="F4836" s="15" t="s">
        <v>224</v>
      </c>
      <c r="G4836" s="15" t="s">
        <v>59</v>
      </c>
      <c r="H4836" s="13"/>
      <c r="I4836" s="13"/>
      <c r="J4836" s="13" t="s">
        <v>24</v>
      </c>
      <c r="K4836" s="13">
        <v>50</v>
      </c>
      <c r="L4836" s="13"/>
      <c r="M4836" s="13"/>
      <c r="N4836" s="13"/>
      <c r="O4836" s="13"/>
      <c r="P4836" s="13"/>
      <c r="Q4836" s="13"/>
      <c r="R4836" s="13"/>
      <c r="S4836" s="13"/>
      <c r="T4836" s="13"/>
      <c r="U4836" s="13"/>
      <c r="V4836" s="13"/>
      <c r="W4836" s="13"/>
      <c r="X4836" s="13"/>
      <c r="Y4836" s="13"/>
      <c r="Z4836" s="13"/>
      <c r="AA4836" s="13"/>
      <c r="AB4836" s="13"/>
      <c r="AC4836" s="13"/>
      <c r="AD4836" s="13"/>
      <c r="AE4836" s="13"/>
      <c r="AF4836" s="13"/>
      <c r="AG4836" s="13"/>
      <c r="AH4836" s="13"/>
      <c r="AI4836" s="13"/>
      <c r="AJ4836" s="13"/>
      <c r="AK4836" s="13"/>
      <c r="AL4836" s="13"/>
      <c r="AM4836" s="13"/>
      <c r="AN4836" s="13"/>
    </row>
    <row r="4837" spans="1:40" s="26" customFormat="1" ht="25.5" x14ac:dyDescent="0.2">
      <c r="A4837" s="18">
        <v>4835</v>
      </c>
      <c r="B4837" s="14" t="s">
        <v>3820</v>
      </c>
      <c r="C4837" s="14" t="s">
        <v>3821</v>
      </c>
      <c r="D4837" s="15" t="s">
        <v>3558</v>
      </c>
      <c r="E4837" s="15" t="s">
        <v>2848</v>
      </c>
      <c r="F4837" s="15" t="s">
        <v>224</v>
      </c>
      <c r="G4837" s="15" t="s">
        <v>59</v>
      </c>
      <c r="H4837" s="13"/>
      <c r="I4837" s="13"/>
      <c r="J4837" s="13" t="s">
        <v>24</v>
      </c>
      <c r="K4837" s="13">
        <v>100</v>
      </c>
      <c r="L4837" s="13"/>
      <c r="M4837" s="13"/>
      <c r="N4837" s="13"/>
      <c r="O4837" s="13"/>
      <c r="P4837" s="13"/>
      <c r="Q4837" s="13"/>
      <c r="R4837" s="13"/>
      <c r="S4837" s="13"/>
      <c r="T4837" s="13"/>
      <c r="U4837" s="13"/>
      <c r="V4837" s="13"/>
      <c r="W4837" s="13"/>
      <c r="X4837" s="13"/>
      <c r="Y4837" s="13"/>
      <c r="Z4837" s="13"/>
      <c r="AA4837" s="13"/>
      <c r="AB4837" s="13"/>
      <c r="AC4837" s="13"/>
      <c r="AD4837" s="13"/>
      <c r="AE4837" s="13"/>
      <c r="AF4837" s="13"/>
      <c r="AG4837" s="13"/>
      <c r="AH4837" s="13"/>
      <c r="AI4837" s="13"/>
      <c r="AJ4837" s="13"/>
      <c r="AK4837" s="13"/>
      <c r="AL4837" s="13"/>
      <c r="AM4837" s="13"/>
      <c r="AN4837" s="13"/>
    </row>
    <row r="4838" spans="1:40" s="26" customFormat="1" ht="38.25" x14ac:dyDescent="0.2">
      <c r="A4838" s="18">
        <v>4836</v>
      </c>
      <c r="B4838" s="14" t="s">
        <v>14870</v>
      </c>
      <c r="C4838" s="14" t="s">
        <v>2665</v>
      </c>
      <c r="D4838" s="15" t="s">
        <v>2658</v>
      </c>
      <c r="E4838" s="15" t="s">
        <v>2099</v>
      </c>
      <c r="F4838" s="15" t="s">
        <v>224</v>
      </c>
      <c r="G4838" s="15" t="s">
        <v>59</v>
      </c>
      <c r="H4838" s="13" t="s">
        <v>22</v>
      </c>
      <c r="I4838" s="13">
        <v>100</v>
      </c>
      <c r="J4838" s="13"/>
      <c r="K4838" s="13"/>
      <c r="L4838" s="13" t="s">
        <v>26</v>
      </c>
      <c r="M4838" s="13">
        <v>50</v>
      </c>
      <c r="N4838" s="13"/>
      <c r="O4838" s="13"/>
      <c r="P4838" s="13"/>
      <c r="Q4838" s="13"/>
      <c r="R4838" s="13"/>
      <c r="S4838" s="13"/>
      <c r="T4838" s="13"/>
      <c r="U4838" s="13"/>
      <c r="V4838" s="13"/>
      <c r="W4838" s="13"/>
      <c r="X4838" s="13"/>
      <c r="Y4838" s="13"/>
      <c r="Z4838" s="13"/>
      <c r="AA4838" s="13"/>
      <c r="AB4838" s="13"/>
      <c r="AC4838" s="13"/>
      <c r="AD4838" s="13"/>
      <c r="AE4838" s="13"/>
      <c r="AF4838" s="13"/>
      <c r="AG4838" s="13"/>
      <c r="AH4838" s="13"/>
      <c r="AI4838" s="13"/>
      <c r="AJ4838" s="13"/>
      <c r="AK4838" s="13"/>
      <c r="AL4838" s="13"/>
      <c r="AM4838" s="13"/>
      <c r="AN4838" s="13"/>
    </row>
    <row r="4839" spans="1:40" s="26" customFormat="1" ht="25.5" x14ac:dyDescent="0.2">
      <c r="A4839" s="18">
        <v>4837</v>
      </c>
      <c r="B4839" s="14" t="s">
        <v>2666</v>
      </c>
      <c r="C4839" s="14" t="s">
        <v>2667</v>
      </c>
      <c r="D4839" s="15" t="s">
        <v>2658</v>
      </c>
      <c r="E4839" s="15" t="s">
        <v>2099</v>
      </c>
      <c r="F4839" s="15" t="s">
        <v>224</v>
      </c>
      <c r="G4839" s="15" t="s">
        <v>59</v>
      </c>
      <c r="H4839" s="13" t="s">
        <v>22</v>
      </c>
      <c r="I4839" s="13">
        <v>100</v>
      </c>
      <c r="J4839" s="13"/>
      <c r="K4839" s="13"/>
      <c r="L4839" s="13"/>
      <c r="M4839" s="13"/>
      <c r="N4839" s="13"/>
      <c r="O4839" s="13"/>
      <c r="P4839" s="13"/>
      <c r="Q4839" s="13"/>
      <c r="R4839" s="13"/>
      <c r="S4839" s="13"/>
      <c r="T4839" s="13"/>
      <c r="U4839" s="13"/>
      <c r="V4839" s="13"/>
      <c r="W4839" s="13"/>
      <c r="X4839" s="13"/>
      <c r="Y4839" s="13"/>
      <c r="Z4839" s="13"/>
      <c r="AA4839" s="13"/>
      <c r="AB4839" s="13"/>
      <c r="AC4839" s="13"/>
      <c r="AD4839" s="13"/>
      <c r="AE4839" s="13"/>
      <c r="AF4839" s="13"/>
      <c r="AG4839" s="13"/>
      <c r="AH4839" s="13"/>
      <c r="AI4839" s="13"/>
      <c r="AJ4839" s="13"/>
      <c r="AK4839" s="13"/>
      <c r="AL4839" s="13"/>
      <c r="AM4839" s="13"/>
      <c r="AN4839" s="13"/>
    </row>
    <row r="4840" spans="1:40" s="26" customFormat="1" x14ac:dyDescent="0.2">
      <c r="A4840" s="18">
        <v>4838</v>
      </c>
      <c r="B4840" s="14" t="s">
        <v>2321</v>
      </c>
      <c r="C4840" s="14" t="s">
        <v>2322</v>
      </c>
      <c r="D4840" s="15" t="s">
        <v>2305</v>
      </c>
      <c r="E4840" s="15" t="s">
        <v>2099</v>
      </c>
      <c r="F4840" s="15" t="s">
        <v>224</v>
      </c>
      <c r="G4840" s="15" t="s">
        <v>59</v>
      </c>
      <c r="H4840" s="13" t="s">
        <v>22</v>
      </c>
      <c r="I4840" s="13">
        <v>100</v>
      </c>
      <c r="J4840" s="13"/>
      <c r="K4840" s="13"/>
      <c r="L4840" s="13"/>
      <c r="M4840" s="13"/>
      <c r="N4840" s="13"/>
      <c r="O4840" s="13"/>
      <c r="P4840" s="13"/>
      <c r="Q4840" s="13"/>
      <c r="R4840" s="13"/>
      <c r="S4840" s="13"/>
      <c r="T4840" s="13"/>
      <c r="U4840" s="13"/>
      <c r="V4840" s="13"/>
      <c r="W4840" s="13"/>
      <c r="X4840" s="13"/>
      <c r="Y4840" s="13"/>
      <c r="Z4840" s="13"/>
      <c r="AA4840" s="13"/>
      <c r="AB4840" s="13"/>
      <c r="AC4840" s="13"/>
      <c r="AD4840" s="13"/>
      <c r="AE4840" s="13"/>
      <c r="AF4840" s="13"/>
      <c r="AG4840" s="13"/>
      <c r="AH4840" s="13"/>
      <c r="AI4840" s="13"/>
      <c r="AJ4840" s="13"/>
      <c r="AK4840" s="13"/>
      <c r="AL4840" s="13"/>
      <c r="AM4840" s="13"/>
      <c r="AN4840" s="13"/>
    </row>
    <row r="4841" spans="1:40" s="26" customFormat="1" ht="25.5" x14ac:dyDescent="0.2">
      <c r="A4841" s="18">
        <v>4839</v>
      </c>
      <c r="B4841" s="14" t="s">
        <v>2829</v>
      </c>
      <c r="C4841" s="14" t="s">
        <v>2830</v>
      </c>
      <c r="D4841" s="15" t="s">
        <v>2565</v>
      </c>
      <c r="E4841" s="15" t="s">
        <v>2099</v>
      </c>
      <c r="F4841" s="15" t="s">
        <v>224</v>
      </c>
      <c r="G4841" s="15" t="s">
        <v>59</v>
      </c>
      <c r="H4841" s="13"/>
      <c r="I4841" s="13"/>
      <c r="J4841" s="13"/>
      <c r="K4841" s="13"/>
      <c r="L4841" s="13"/>
      <c r="M4841" s="13"/>
      <c r="N4841" s="13"/>
      <c r="O4841" s="13"/>
      <c r="P4841" s="13"/>
      <c r="Q4841" s="13"/>
      <c r="R4841" s="13"/>
      <c r="S4841" s="13"/>
      <c r="T4841" s="13"/>
      <c r="U4841" s="13"/>
      <c r="V4841" s="13" t="s">
        <v>36</v>
      </c>
      <c r="W4841" s="13">
        <v>50</v>
      </c>
      <c r="X4841" s="13"/>
      <c r="Y4841" s="13"/>
      <c r="Z4841" s="13"/>
      <c r="AA4841" s="13"/>
      <c r="AB4841" s="13"/>
      <c r="AC4841" s="13"/>
      <c r="AD4841" s="13"/>
      <c r="AE4841" s="13"/>
      <c r="AF4841" s="13"/>
      <c r="AG4841" s="13"/>
      <c r="AH4841" s="13"/>
      <c r="AI4841" s="13"/>
      <c r="AJ4841" s="13"/>
      <c r="AK4841" s="13"/>
      <c r="AL4841" s="13"/>
      <c r="AM4841" s="13"/>
      <c r="AN4841" s="13"/>
    </row>
    <row r="4842" spans="1:40" s="26" customFormat="1" ht="25.5" x14ac:dyDescent="0.2">
      <c r="A4842" s="18">
        <v>4840</v>
      </c>
      <c r="B4842" s="14" t="s">
        <v>2572</v>
      </c>
      <c r="C4842" s="14" t="s">
        <v>2573</v>
      </c>
      <c r="D4842" s="15" t="s">
        <v>2565</v>
      </c>
      <c r="E4842" s="15" t="s">
        <v>2099</v>
      </c>
      <c r="F4842" s="15" t="s">
        <v>224</v>
      </c>
      <c r="G4842" s="15" t="s">
        <v>59</v>
      </c>
      <c r="H4842" s="13" t="s">
        <v>22</v>
      </c>
      <c r="I4842" s="13">
        <v>200</v>
      </c>
      <c r="J4842" s="13" t="s">
        <v>24</v>
      </c>
      <c r="K4842" s="13">
        <v>50</v>
      </c>
      <c r="L4842" s="13" t="s">
        <v>26</v>
      </c>
      <c r="M4842" s="13">
        <v>50</v>
      </c>
      <c r="N4842" s="13"/>
      <c r="O4842" s="13"/>
      <c r="P4842" s="13"/>
      <c r="Q4842" s="13"/>
      <c r="R4842" s="13"/>
      <c r="S4842" s="13"/>
      <c r="T4842" s="13"/>
      <c r="U4842" s="13"/>
      <c r="V4842" s="13"/>
      <c r="W4842" s="13"/>
      <c r="X4842" s="13"/>
      <c r="Y4842" s="13"/>
      <c r="Z4842" s="13"/>
      <c r="AA4842" s="13"/>
      <c r="AB4842" s="13"/>
      <c r="AC4842" s="13"/>
      <c r="AD4842" s="13"/>
      <c r="AE4842" s="13"/>
      <c r="AF4842" s="13"/>
      <c r="AG4842" s="13"/>
      <c r="AH4842" s="13"/>
      <c r="AI4842" s="13"/>
      <c r="AJ4842" s="13"/>
      <c r="AK4842" s="13"/>
      <c r="AL4842" s="13"/>
      <c r="AM4842" s="13"/>
      <c r="AN4842" s="13"/>
    </row>
    <row r="4843" spans="1:40" s="26" customFormat="1" ht="38.25" x14ac:dyDescent="0.2">
      <c r="A4843" s="18">
        <v>4841</v>
      </c>
      <c r="B4843" s="14" t="s">
        <v>8260</v>
      </c>
      <c r="C4843" s="14" t="s">
        <v>8261</v>
      </c>
      <c r="D4843" s="15" t="s">
        <v>8223</v>
      </c>
      <c r="E4843" s="15" t="s">
        <v>5026</v>
      </c>
      <c r="F4843" s="15" t="s">
        <v>224</v>
      </c>
      <c r="G4843" s="15" t="s">
        <v>59</v>
      </c>
      <c r="H4843" s="13" t="s">
        <v>22</v>
      </c>
      <c r="I4843" s="13">
        <v>100</v>
      </c>
      <c r="J4843" s="13" t="s">
        <v>24</v>
      </c>
      <c r="K4843" s="13">
        <v>50</v>
      </c>
      <c r="L4843" s="13"/>
      <c r="M4843" s="13"/>
      <c r="N4843" s="13"/>
      <c r="O4843" s="13"/>
      <c r="P4843" s="13"/>
      <c r="Q4843" s="13"/>
      <c r="R4843" s="13"/>
      <c r="S4843" s="13"/>
      <c r="T4843" s="13"/>
      <c r="U4843" s="13"/>
      <c r="V4843" s="13" t="s">
        <v>36</v>
      </c>
      <c r="W4843" s="13">
        <v>50</v>
      </c>
      <c r="X4843" s="13"/>
      <c r="Y4843" s="13"/>
      <c r="Z4843" s="13"/>
      <c r="AA4843" s="13"/>
      <c r="AB4843" s="13"/>
      <c r="AC4843" s="13"/>
      <c r="AD4843" s="13"/>
      <c r="AE4843" s="13"/>
      <c r="AF4843" s="13"/>
      <c r="AG4843" s="13"/>
      <c r="AH4843" s="13"/>
      <c r="AI4843" s="13"/>
      <c r="AJ4843" s="13"/>
      <c r="AK4843" s="13"/>
      <c r="AL4843" s="13"/>
      <c r="AM4843" s="13"/>
      <c r="AN4843" s="13"/>
    </row>
    <row r="4844" spans="1:40" s="26" customFormat="1" ht="25.5" x14ac:dyDescent="0.2">
      <c r="A4844" s="18">
        <v>4842</v>
      </c>
      <c r="B4844" s="14" t="s">
        <v>13272</v>
      </c>
      <c r="C4844" s="14" t="s">
        <v>13273</v>
      </c>
      <c r="D4844" s="15" t="s">
        <v>13230</v>
      </c>
      <c r="E4844" s="15" t="s">
        <v>13091</v>
      </c>
      <c r="F4844" s="15" t="s">
        <v>224</v>
      </c>
      <c r="G4844" s="15" t="s">
        <v>59</v>
      </c>
      <c r="H4844" s="13" t="s">
        <v>22</v>
      </c>
      <c r="I4844" s="13">
        <v>100</v>
      </c>
      <c r="J4844" s="13"/>
      <c r="K4844" s="13"/>
      <c r="L4844" s="13"/>
      <c r="M4844" s="13"/>
      <c r="N4844" s="13"/>
      <c r="O4844" s="13"/>
      <c r="P4844" s="13"/>
      <c r="Q4844" s="13"/>
      <c r="R4844" s="13"/>
      <c r="S4844" s="13"/>
      <c r="T4844" s="13"/>
      <c r="U4844" s="13"/>
      <c r="V4844" s="13"/>
      <c r="W4844" s="13"/>
      <c r="X4844" s="13"/>
      <c r="Y4844" s="13"/>
      <c r="Z4844" s="13"/>
      <c r="AA4844" s="13"/>
      <c r="AB4844" s="13"/>
      <c r="AC4844" s="13"/>
      <c r="AD4844" s="13"/>
      <c r="AE4844" s="13"/>
      <c r="AF4844" s="13"/>
      <c r="AG4844" s="13"/>
      <c r="AH4844" s="13"/>
      <c r="AI4844" s="13"/>
      <c r="AJ4844" s="13"/>
      <c r="AK4844" s="13"/>
      <c r="AL4844" s="13"/>
      <c r="AM4844" s="13"/>
      <c r="AN4844" s="13"/>
    </row>
    <row r="4845" spans="1:40" s="26" customFormat="1" ht="51" x14ac:dyDescent="0.2">
      <c r="A4845" s="18">
        <v>4843</v>
      </c>
      <c r="B4845" s="14" t="s">
        <v>12300</v>
      </c>
      <c r="C4845" s="14" t="s">
        <v>12301</v>
      </c>
      <c r="D4845" s="15" t="s">
        <v>12269</v>
      </c>
      <c r="E4845" s="15" t="s">
        <v>5026</v>
      </c>
      <c r="F4845" s="15" t="s">
        <v>224</v>
      </c>
      <c r="G4845" s="15" t="s">
        <v>59</v>
      </c>
      <c r="H4845" s="13"/>
      <c r="I4845" s="13"/>
      <c r="J4845" s="13" t="s">
        <v>24</v>
      </c>
      <c r="K4845" s="13">
        <v>150</v>
      </c>
      <c r="L4845" s="13"/>
      <c r="M4845" s="13"/>
      <c r="N4845" s="13"/>
      <c r="O4845" s="13"/>
      <c r="P4845" s="13"/>
      <c r="Q4845" s="13"/>
      <c r="R4845" s="13"/>
      <c r="S4845" s="13"/>
      <c r="T4845" s="13"/>
      <c r="U4845" s="13"/>
      <c r="V4845" s="13"/>
      <c r="W4845" s="13"/>
      <c r="X4845" s="13"/>
      <c r="Y4845" s="13"/>
      <c r="Z4845" s="13"/>
      <c r="AA4845" s="13"/>
      <c r="AB4845" s="13"/>
      <c r="AC4845" s="13"/>
      <c r="AD4845" s="13"/>
      <c r="AE4845" s="13"/>
      <c r="AF4845" s="13"/>
      <c r="AG4845" s="13"/>
      <c r="AH4845" s="13"/>
      <c r="AI4845" s="13"/>
      <c r="AJ4845" s="13"/>
      <c r="AK4845" s="13"/>
      <c r="AL4845" s="13"/>
      <c r="AM4845" s="13"/>
      <c r="AN4845" s="13"/>
    </row>
    <row r="4846" spans="1:40" s="26" customFormat="1" x14ac:dyDescent="0.2">
      <c r="A4846" s="18">
        <v>4844</v>
      </c>
      <c r="B4846" s="14" t="s">
        <v>1352</v>
      </c>
      <c r="C4846" s="14" t="s">
        <v>1353</v>
      </c>
      <c r="D4846" s="15" t="s">
        <v>1325</v>
      </c>
      <c r="E4846" s="15" t="s">
        <v>441</v>
      </c>
      <c r="F4846" s="15" t="s">
        <v>224</v>
      </c>
      <c r="G4846" s="15" t="s">
        <v>59</v>
      </c>
      <c r="H4846" s="13"/>
      <c r="I4846" s="13"/>
      <c r="J4846" s="13" t="s">
        <v>24</v>
      </c>
      <c r="K4846" s="13">
        <v>50</v>
      </c>
      <c r="L4846" s="13"/>
      <c r="M4846" s="13"/>
      <c r="N4846" s="13"/>
      <c r="O4846" s="13"/>
      <c r="P4846" s="13"/>
      <c r="Q4846" s="13"/>
      <c r="R4846" s="13"/>
      <c r="S4846" s="13"/>
      <c r="T4846" s="13"/>
      <c r="U4846" s="13"/>
      <c r="V4846" s="13"/>
      <c r="W4846" s="13"/>
      <c r="X4846" s="13"/>
      <c r="Y4846" s="13"/>
      <c r="Z4846" s="13"/>
      <c r="AA4846" s="13"/>
      <c r="AB4846" s="13"/>
      <c r="AC4846" s="13"/>
      <c r="AD4846" s="13"/>
      <c r="AE4846" s="13"/>
      <c r="AF4846" s="13"/>
      <c r="AG4846" s="13"/>
      <c r="AH4846" s="13"/>
      <c r="AI4846" s="13"/>
      <c r="AJ4846" s="13"/>
      <c r="AK4846" s="13"/>
      <c r="AL4846" s="13"/>
      <c r="AM4846" s="13"/>
      <c r="AN4846" s="13"/>
    </row>
    <row r="4847" spans="1:40" s="26" customFormat="1" ht="38.25" x14ac:dyDescent="0.2">
      <c r="A4847" s="18">
        <v>4845</v>
      </c>
      <c r="B4847" s="14" t="s">
        <v>9868</v>
      </c>
      <c r="C4847" s="14" t="s">
        <v>9869</v>
      </c>
      <c r="D4847" s="15" t="s">
        <v>9732</v>
      </c>
      <c r="E4847" s="15" t="s">
        <v>5026</v>
      </c>
      <c r="F4847" s="15" t="s">
        <v>224</v>
      </c>
      <c r="G4847" s="15" t="s">
        <v>59</v>
      </c>
      <c r="H4847" s="13"/>
      <c r="I4847" s="13"/>
      <c r="J4847" s="13" t="s">
        <v>24</v>
      </c>
      <c r="K4847" s="13">
        <v>50</v>
      </c>
      <c r="L4847" s="13"/>
      <c r="M4847" s="13"/>
      <c r="N4847" s="13"/>
      <c r="O4847" s="13"/>
      <c r="P4847" s="13"/>
      <c r="Q4847" s="13"/>
      <c r="R4847" s="13"/>
      <c r="S4847" s="13"/>
      <c r="T4847" s="13"/>
      <c r="U4847" s="13"/>
      <c r="V4847" s="13"/>
      <c r="W4847" s="13"/>
      <c r="X4847" s="13"/>
      <c r="Y4847" s="13"/>
      <c r="Z4847" s="13"/>
      <c r="AA4847" s="13"/>
      <c r="AB4847" s="13"/>
      <c r="AC4847" s="13"/>
      <c r="AD4847" s="13"/>
      <c r="AE4847" s="13"/>
      <c r="AF4847" s="13"/>
      <c r="AG4847" s="13"/>
      <c r="AH4847" s="13"/>
      <c r="AI4847" s="13"/>
      <c r="AJ4847" s="13"/>
      <c r="AK4847" s="13"/>
      <c r="AL4847" s="13"/>
      <c r="AM4847" s="13"/>
      <c r="AN4847" s="13"/>
    </row>
    <row r="4848" spans="1:40" s="26" customFormat="1" x14ac:dyDescent="0.2">
      <c r="A4848" s="18">
        <v>4846</v>
      </c>
      <c r="B4848" s="14" t="s">
        <v>300</v>
      </c>
      <c r="C4848" s="14" t="s">
        <v>388</v>
      </c>
      <c r="D4848" s="15" t="s">
        <v>241</v>
      </c>
      <c r="E4848" s="15" t="s">
        <v>241</v>
      </c>
      <c r="F4848" s="15" t="s">
        <v>224</v>
      </c>
      <c r="G4848" s="15" t="s">
        <v>59</v>
      </c>
      <c r="H4848" s="13" t="s">
        <v>22</v>
      </c>
      <c r="I4848" s="13">
        <v>50</v>
      </c>
      <c r="J4848" s="13"/>
      <c r="K4848" s="13"/>
      <c r="L4848" s="13"/>
      <c r="M4848" s="13"/>
      <c r="N4848" s="13"/>
      <c r="O4848" s="13"/>
      <c r="P4848" s="13"/>
      <c r="Q4848" s="13"/>
      <c r="R4848" s="13"/>
      <c r="S4848" s="13"/>
      <c r="T4848" s="13"/>
      <c r="U4848" s="13"/>
      <c r="V4848" s="13"/>
      <c r="W4848" s="13"/>
      <c r="X4848" s="13"/>
      <c r="Y4848" s="13"/>
      <c r="Z4848" s="13"/>
      <c r="AA4848" s="13"/>
      <c r="AB4848" s="13"/>
      <c r="AC4848" s="13"/>
      <c r="AD4848" s="13"/>
      <c r="AE4848" s="13"/>
      <c r="AF4848" s="13"/>
      <c r="AG4848" s="13"/>
      <c r="AH4848" s="13"/>
      <c r="AI4848" s="13"/>
      <c r="AJ4848" s="13"/>
      <c r="AK4848" s="13"/>
      <c r="AL4848" s="13"/>
      <c r="AM4848" s="13"/>
      <c r="AN4848" s="13"/>
    </row>
    <row r="4849" spans="1:40" s="26" customFormat="1" ht="38.25" x14ac:dyDescent="0.2">
      <c r="A4849" s="18">
        <v>4847</v>
      </c>
      <c r="B4849" s="14" t="s">
        <v>12620</v>
      </c>
      <c r="C4849" s="14" t="s">
        <v>12621</v>
      </c>
      <c r="D4849" s="15" t="s">
        <v>12599</v>
      </c>
      <c r="E4849" s="15" t="s">
        <v>5026</v>
      </c>
      <c r="F4849" s="15" t="s">
        <v>224</v>
      </c>
      <c r="G4849" s="15" t="s">
        <v>59</v>
      </c>
      <c r="H4849" s="13"/>
      <c r="I4849" s="13"/>
      <c r="J4849" s="13" t="s">
        <v>24</v>
      </c>
      <c r="K4849" s="13">
        <v>100</v>
      </c>
      <c r="L4849" s="13"/>
      <c r="M4849" s="13"/>
      <c r="N4849" s="13"/>
      <c r="O4849" s="13"/>
      <c r="P4849" s="13"/>
      <c r="Q4849" s="13"/>
      <c r="R4849" s="13"/>
      <c r="S4849" s="13"/>
      <c r="T4849" s="13"/>
      <c r="U4849" s="13"/>
      <c r="V4849" s="13"/>
      <c r="W4849" s="13"/>
      <c r="X4849" s="13"/>
      <c r="Y4849" s="13"/>
      <c r="Z4849" s="13"/>
      <c r="AA4849" s="13"/>
      <c r="AB4849" s="13"/>
      <c r="AC4849" s="13"/>
      <c r="AD4849" s="13"/>
      <c r="AE4849" s="13"/>
      <c r="AF4849" s="13"/>
      <c r="AG4849" s="13"/>
      <c r="AH4849" s="13"/>
      <c r="AI4849" s="13"/>
      <c r="AJ4849" s="13"/>
      <c r="AK4849" s="13"/>
      <c r="AL4849" s="13"/>
      <c r="AM4849" s="13"/>
      <c r="AN4849" s="13"/>
    </row>
    <row r="4850" spans="1:40" s="26" customFormat="1" ht="51" x14ac:dyDescent="0.2">
      <c r="A4850" s="18">
        <v>4848</v>
      </c>
      <c r="B4850" s="14" t="s">
        <v>7035</v>
      </c>
      <c r="C4850" s="14" t="s">
        <v>7036</v>
      </c>
      <c r="D4850" s="15" t="s">
        <v>6981</v>
      </c>
      <c r="E4850" s="15" t="s">
        <v>5026</v>
      </c>
      <c r="F4850" s="15" t="s">
        <v>224</v>
      </c>
      <c r="G4850" s="15" t="s">
        <v>59</v>
      </c>
      <c r="H4850" s="13" t="s">
        <v>22</v>
      </c>
      <c r="I4850" s="13">
        <v>100</v>
      </c>
      <c r="J4850" s="13" t="s">
        <v>24</v>
      </c>
      <c r="K4850" s="13">
        <v>50</v>
      </c>
      <c r="L4850" s="13"/>
      <c r="M4850" s="13"/>
      <c r="N4850" s="13"/>
      <c r="O4850" s="13"/>
      <c r="P4850" s="13"/>
      <c r="Q4850" s="13"/>
      <c r="R4850" s="13"/>
      <c r="S4850" s="13"/>
      <c r="T4850" s="13"/>
      <c r="U4850" s="13"/>
      <c r="V4850" s="13"/>
      <c r="W4850" s="13"/>
      <c r="X4850" s="13"/>
      <c r="Y4850" s="13"/>
      <c r="Z4850" s="13"/>
      <c r="AA4850" s="13"/>
      <c r="AB4850" s="13"/>
      <c r="AC4850" s="13"/>
      <c r="AD4850" s="13"/>
      <c r="AE4850" s="13"/>
      <c r="AF4850" s="13"/>
      <c r="AG4850" s="13"/>
      <c r="AH4850" s="13"/>
      <c r="AI4850" s="13"/>
      <c r="AJ4850" s="13"/>
      <c r="AK4850" s="13"/>
      <c r="AL4850" s="13"/>
      <c r="AM4850" s="13"/>
      <c r="AN4850" s="13"/>
    </row>
    <row r="4851" spans="1:40" s="26" customFormat="1" x14ac:dyDescent="0.2">
      <c r="A4851" s="18">
        <v>4849</v>
      </c>
      <c r="B4851" s="14" t="s">
        <v>2634</v>
      </c>
      <c r="C4851" s="14" t="s">
        <v>2635</v>
      </c>
      <c r="D4851" s="15" t="s">
        <v>2586</v>
      </c>
      <c r="E4851" s="15" t="s">
        <v>2099</v>
      </c>
      <c r="F4851" s="15" t="s">
        <v>224</v>
      </c>
      <c r="G4851" s="15" t="s">
        <v>59</v>
      </c>
      <c r="H4851" s="13" t="s">
        <v>22</v>
      </c>
      <c r="I4851" s="13">
        <v>100</v>
      </c>
      <c r="J4851" s="13"/>
      <c r="K4851" s="13"/>
      <c r="L4851" s="13"/>
      <c r="M4851" s="13"/>
      <c r="N4851" s="13"/>
      <c r="O4851" s="13"/>
      <c r="P4851" s="13"/>
      <c r="Q4851" s="13"/>
      <c r="R4851" s="13"/>
      <c r="S4851" s="13"/>
      <c r="T4851" s="13"/>
      <c r="U4851" s="13"/>
      <c r="V4851" s="13"/>
      <c r="W4851" s="13"/>
      <c r="X4851" s="13"/>
      <c r="Y4851" s="13"/>
      <c r="Z4851" s="13"/>
      <c r="AA4851" s="13"/>
      <c r="AB4851" s="13"/>
      <c r="AC4851" s="13"/>
      <c r="AD4851" s="13"/>
      <c r="AE4851" s="13"/>
      <c r="AF4851" s="13"/>
      <c r="AG4851" s="13"/>
      <c r="AH4851" s="13"/>
      <c r="AI4851" s="13"/>
      <c r="AJ4851" s="13"/>
      <c r="AK4851" s="13"/>
      <c r="AL4851" s="13"/>
      <c r="AM4851" s="13"/>
      <c r="AN4851" s="13"/>
    </row>
    <row r="4852" spans="1:40" s="26" customFormat="1" ht="25.5" x14ac:dyDescent="0.2">
      <c r="A4852" s="18">
        <v>4850</v>
      </c>
      <c r="B4852" s="14" t="s">
        <v>13910</v>
      </c>
      <c r="C4852" s="15" t="s">
        <v>4098</v>
      </c>
      <c r="D4852" s="15" t="s">
        <v>4016</v>
      </c>
      <c r="E4852" s="15" t="s">
        <v>2848</v>
      </c>
      <c r="F4852" s="15" t="s">
        <v>224</v>
      </c>
      <c r="G4852" s="15" t="s">
        <v>59</v>
      </c>
      <c r="H4852" s="15"/>
      <c r="I4852" s="15"/>
      <c r="J4852" s="15" t="s">
        <v>24</v>
      </c>
      <c r="K4852" s="15">
        <v>100</v>
      </c>
      <c r="L4852" s="15"/>
      <c r="M4852" s="15"/>
      <c r="N4852" s="15"/>
      <c r="O4852" s="15"/>
      <c r="P4852" s="15" t="s">
        <v>30</v>
      </c>
      <c r="Q4852" s="15">
        <v>100</v>
      </c>
      <c r="R4852" s="13"/>
      <c r="S4852" s="13"/>
      <c r="T4852" s="13"/>
      <c r="U4852" s="13"/>
      <c r="V4852" s="13"/>
      <c r="W4852" s="13"/>
      <c r="X4852" s="13"/>
      <c r="Y4852" s="13"/>
      <c r="Z4852" s="13"/>
      <c r="AA4852" s="13"/>
      <c r="AB4852" s="13"/>
      <c r="AC4852" s="13"/>
      <c r="AD4852" s="13"/>
      <c r="AE4852" s="13"/>
      <c r="AF4852" s="13"/>
      <c r="AG4852" s="13"/>
      <c r="AH4852" s="13"/>
      <c r="AI4852" s="13"/>
      <c r="AJ4852" s="13"/>
      <c r="AK4852" s="13"/>
      <c r="AL4852" s="13"/>
      <c r="AM4852" s="13"/>
      <c r="AN4852" s="15" t="s">
        <v>13842</v>
      </c>
    </row>
    <row r="4853" spans="1:40" s="26" customFormat="1" x14ac:dyDescent="0.2">
      <c r="A4853" s="18">
        <v>4851</v>
      </c>
      <c r="B4853" s="14" t="s">
        <v>2888</v>
      </c>
      <c r="C4853" s="15" t="s">
        <v>2889</v>
      </c>
      <c r="D4853" s="15" t="s">
        <v>2847</v>
      </c>
      <c r="E4853" s="15" t="s">
        <v>2848</v>
      </c>
      <c r="F4853" s="15" t="s">
        <v>224</v>
      </c>
      <c r="G4853" s="15" t="s">
        <v>55</v>
      </c>
      <c r="H4853" s="15" t="s">
        <v>22</v>
      </c>
      <c r="I4853" s="15">
        <v>50</v>
      </c>
      <c r="J4853" s="15"/>
      <c r="K4853" s="15"/>
      <c r="L4853" s="15" t="s">
        <v>26</v>
      </c>
      <c r="M4853" s="15">
        <v>50</v>
      </c>
      <c r="N4853" s="15"/>
      <c r="O4853" s="15"/>
      <c r="P4853" s="15" t="s">
        <v>30</v>
      </c>
      <c r="Q4853" s="15">
        <v>100</v>
      </c>
      <c r="R4853" s="13"/>
      <c r="S4853" s="13"/>
      <c r="T4853" s="13"/>
      <c r="U4853" s="13"/>
      <c r="V4853" s="13"/>
      <c r="W4853" s="13"/>
      <c r="X4853" s="13"/>
      <c r="Y4853" s="13"/>
      <c r="Z4853" s="13"/>
      <c r="AA4853" s="13"/>
      <c r="AB4853" s="13"/>
      <c r="AC4853" s="13"/>
      <c r="AD4853" s="13"/>
      <c r="AE4853" s="13"/>
      <c r="AF4853" s="13"/>
      <c r="AG4853" s="13"/>
      <c r="AH4853" s="13"/>
      <c r="AI4853" s="13"/>
      <c r="AJ4853" s="13"/>
      <c r="AK4853" s="13"/>
      <c r="AL4853" s="13"/>
      <c r="AM4853" s="13"/>
      <c r="AN4853" s="15"/>
    </row>
    <row r="4854" spans="1:40" s="26" customFormat="1" ht="51" x14ac:dyDescent="0.2">
      <c r="A4854" s="18">
        <v>4852</v>
      </c>
      <c r="B4854" s="14" t="s">
        <v>14418</v>
      </c>
      <c r="C4854" s="14" t="s">
        <v>3286</v>
      </c>
      <c r="D4854" s="15" t="s">
        <v>3269</v>
      </c>
      <c r="E4854" s="15" t="s">
        <v>2848</v>
      </c>
      <c r="F4854" s="15" t="s">
        <v>224</v>
      </c>
      <c r="G4854" s="15" t="s">
        <v>59</v>
      </c>
      <c r="H4854" s="13"/>
      <c r="I4854" s="13"/>
      <c r="J4854" s="13" t="s">
        <v>24</v>
      </c>
      <c r="K4854" s="13">
        <v>100</v>
      </c>
      <c r="L4854" s="13"/>
      <c r="M4854" s="13"/>
      <c r="N4854" s="13"/>
      <c r="O4854" s="13"/>
      <c r="P4854" s="13"/>
      <c r="Q4854" s="13"/>
      <c r="R4854" s="13"/>
      <c r="S4854" s="13"/>
      <c r="T4854" s="13" t="s">
        <v>34</v>
      </c>
      <c r="U4854" s="13">
        <v>50</v>
      </c>
      <c r="V4854" s="13"/>
      <c r="W4854" s="13"/>
      <c r="X4854" s="13"/>
      <c r="Y4854" s="13"/>
      <c r="Z4854" s="13"/>
      <c r="AA4854" s="13"/>
      <c r="AB4854" s="13"/>
      <c r="AC4854" s="13"/>
      <c r="AD4854" s="13"/>
      <c r="AE4854" s="13"/>
      <c r="AF4854" s="13"/>
      <c r="AG4854" s="13"/>
      <c r="AH4854" s="13"/>
      <c r="AI4854" s="13"/>
      <c r="AJ4854" s="13"/>
      <c r="AK4854" s="13"/>
      <c r="AL4854" s="13"/>
      <c r="AM4854" s="13"/>
      <c r="AN4854" s="13"/>
    </row>
    <row r="4855" spans="1:40" s="26" customFormat="1" ht="51" x14ac:dyDescent="0.2">
      <c r="A4855" s="18">
        <v>4853</v>
      </c>
      <c r="B4855" s="14" t="s">
        <v>2721</v>
      </c>
      <c r="C4855" s="14" t="s">
        <v>2722</v>
      </c>
      <c r="D4855" s="15" t="s">
        <v>2671</v>
      </c>
      <c r="E4855" s="15" t="s">
        <v>2099</v>
      </c>
      <c r="F4855" s="15" t="s">
        <v>224</v>
      </c>
      <c r="G4855" s="15" t="s">
        <v>59</v>
      </c>
      <c r="H4855" s="13" t="s">
        <v>22</v>
      </c>
      <c r="I4855" s="13">
        <v>100</v>
      </c>
      <c r="J4855" s="13"/>
      <c r="K4855" s="13"/>
      <c r="L4855" s="13"/>
      <c r="M4855" s="13"/>
      <c r="N4855" s="13"/>
      <c r="O4855" s="13"/>
      <c r="P4855" s="13"/>
      <c r="Q4855" s="13"/>
      <c r="R4855" s="13"/>
      <c r="S4855" s="13"/>
      <c r="T4855" s="13"/>
      <c r="U4855" s="13"/>
      <c r="V4855" s="13"/>
      <c r="W4855" s="13"/>
      <c r="X4855" s="13"/>
      <c r="Y4855" s="13"/>
      <c r="Z4855" s="13"/>
      <c r="AA4855" s="13"/>
      <c r="AB4855" s="13"/>
      <c r="AC4855" s="13"/>
      <c r="AD4855" s="13"/>
      <c r="AE4855" s="13"/>
      <c r="AF4855" s="13"/>
      <c r="AG4855" s="13"/>
      <c r="AH4855" s="13"/>
      <c r="AI4855" s="13"/>
      <c r="AJ4855" s="13"/>
      <c r="AK4855" s="13"/>
      <c r="AL4855" s="13"/>
      <c r="AM4855" s="13"/>
      <c r="AN4855" s="13"/>
    </row>
    <row r="4856" spans="1:40" s="26" customFormat="1" ht="25.5" x14ac:dyDescent="0.2">
      <c r="A4856" s="18">
        <v>4854</v>
      </c>
      <c r="B4856" s="14" t="s">
        <v>4881</v>
      </c>
      <c r="C4856" s="14" t="s">
        <v>4882</v>
      </c>
      <c r="D4856" s="15" t="s">
        <v>4846</v>
      </c>
      <c r="E4856" s="15" t="s">
        <v>2848</v>
      </c>
      <c r="F4856" s="15" t="s">
        <v>224</v>
      </c>
      <c r="G4856" s="15" t="s">
        <v>59</v>
      </c>
      <c r="H4856" s="13" t="s">
        <v>22</v>
      </c>
      <c r="I4856" s="13">
        <v>100</v>
      </c>
      <c r="J4856" s="13"/>
      <c r="K4856" s="13"/>
      <c r="L4856" s="13"/>
      <c r="M4856" s="13"/>
      <c r="N4856" s="13"/>
      <c r="O4856" s="13"/>
      <c r="P4856" s="13"/>
      <c r="Q4856" s="13"/>
      <c r="R4856" s="13"/>
      <c r="S4856" s="13"/>
      <c r="T4856" s="13"/>
      <c r="U4856" s="13"/>
      <c r="V4856" s="13"/>
      <c r="W4856" s="13"/>
      <c r="X4856" s="13"/>
      <c r="Y4856" s="13"/>
      <c r="Z4856" s="13"/>
      <c r="AA4856" s="13"/>
      <c r="AB4856" s="13"/>
      <c r="AC4856" s="13"/>
      <c r="AD4856" s="13"/>
      <c r="AE4856" s="13"/>
      <c r="AF4856" s="13"/>
      <c r="AG4856" s="13"/>
      <c r="AH4856" s="13"/>
      <c r="AI4856" s="13"/>
      <c r="AJ4856" s="13"/>
      <c r="AK4856" s="13"/>
      <c r="AL4856" s="13"/>
      <c r="AM4856" s="13"/>
      <c r="AN4856" s="13"/>
    </row>
    <row r="4857" spans="1:40" s="26" customFormat="1" ht="25.5" x14ac:dyDescent="0.2">
      <c r="A4857" s="18">
        <v>4855</v>
      </c>
      <c r="B4857" s="14" t="s">
        <v>3822</v>
      </c>
      <c r="C4857" s="14" t="s">
        <v>3823</v>
      </c>
      <c r="D4857" s="15" t="s">
        <v>3558</v>
      </c>
      <c r="E4857" s="15" t="s">
        <v>2848</v>
      </c>
      <c r="F4857" s="15" t="s">
        <v>224</v>
      </c>
      <c r="G4857" s="15" t="s">
        <v>59</v>
      </c>
      <c r="H4857" s="13" t="s">
        <v>22</v>
      </c>
      <c r="I4857" s="13">
        <v>100</v>
      </c>
      <c r="J4857" s="13"/>
      <c r="K4857" s="13"/>
      <c r="L4857" s="13"/>
      <c r="M4857" s="13"/>
      <c r="N4857" s="13"/>
      <c r="O4857" s="13"/>
      <c r="P4857" s="13"/>
      <c r="Q4857" s="13"/>
      <c r="R4857" s="13"/>
      <c r="S4857" s="13"/>
      <c r="T4857" s="13"/>
      <c r="U4857" s="13"/>
      <c r="V4857" s="13"/>
      <c r="W4857" s="13"/>
      <c r="X4857" s="13"/>
      <c r="Y4857" s="13"/>
      <c r="Z4857" s="13"/>
      <c r="AA4857" s="13"/>
      <c r="AB4857" s="13"/>
      <c r="AC4857" s="13"/>
      <c r="AD4857" s="13"/>
      <c r="AE4857" s="13"/>
      <c r="AF4857" s="13"/>
      <c r="AG4857" s="13"/>
      <c r="AH4857" s="13"/>
      <c r="AI4857" s="13"/>
      <c r="AJ4857" s="13"/>
      <c r="AK4857" s="13"/>
      <c r="AL4857" s="13"/>
      <c r="AM4857" s="13"/>
      <c r="AN4857" s="13"/>
    </row>
    <row r="4858" spans="1:40" s="26" customFormat="1" ht="51" x14ac:dyDescent="0.2">
      <c r="A4858" s="18">
        <v>4856</v>
      </c>
      <c r="B4858" s="14" t="s">
        <v>8744</v>
      </c>
      <c r="C4858" s="14" t="s">
        <v>8745</v>
      </c>
      <c r="D4858" s="15" t="s">
        <v>8631</v>
      </c>
      <c r="E4858" s="15" t="s">
        <v>5026</v>
      </c>
      <c r="F4858" s="15" t="s">
        <v>224</v>
      </c>
      <c r="G4858" s="15" t="s">
        <v>59</v>
      </c>
      <c r="H4858" s="13"/>
      <c r="I4858" s="13"/>
      <c r="J4858" s="13" t="s">
        <v>24</v>
      </c>
      <c r="K4858" s="13">
        <v>50</v>
      </c>
      <c r="L4858" s="13"/>
      <c r="M4858" s="13"/>
      <c r="N4858" s="13"/>
      <c r="O4858" s="13"/>
      <c r="P4858" s="13"/>
      <c r="Q4858" s="13"/>
      <c r="R4858" s="13"/>
      <c r="S4858" s="13"/>
      <c r="T4858" s="13"/>
      <c r="U4858" s="13"/>
      <c r="V4858" s="13"/>
      <c r="W4858" s="13"/>
      <c r="X4858" s="13"/>
      <c r="Y4858" s="13"/>
      <c r="Z4858" s="13"/>
      <c r="AA4858" s="13"/>
      <c r="AB4858" s="13"/>
      <c r="AC4858" s="13"/>
      <c r="AD4858" s="13"/>
      <c r="AE4858" s="13"/>
      <c r="AF4858" s="13"/>
      <c r="AG4858" s="13"/>
      <c r="AH4858" s="13"/>
      <c r="AI4858" s="13"/>
      <c r="AJ4858" s="13"/>
      <c r="AK4858" s="13"/>
      <c r="AL4858" s="13"/>
      <c r="AM4858" s="13"/>
      <c r="AN4858" s="13"/>
    </row>
    <row r="4859" spans="1:40" s="26" customFormat="1" ht="51" x14ac:dyDescent="0.2">
      <c r="A4859" s="18">
        <v>4857</v>
      </c>
      <c r="B4859" s="14" t="s">
        <v>12622</v>
      </c>
      <c r="C4859" s="14" t="s">
        <v>12623</v>
      </c>
      <c r="D4859" s="15" t="s">
        <v>12599</v>
      </c>
      <c r="E4859" s="15" t="s">
        <v>5026</v>
      </c>
      <c r="F4859" s="15" t="s">
        <v>224</v>
      </c>
      <c r="G4859" s="15" t="s">
        <v>59</v>
      </c>
      <c r="H4859" s="13"/>
      <c r="I4859" s="13"/>
      <c r="J4859" s="13" t="s">
        <v>24</v>
      </c>
      <c r="K4859" s="13">
        <v>50</v>
      </c>
      <c r="L4859" s="13"/>
      <c r="M4859" s="13"/>
      <c r="N4859" s="13"/>
      <c r="O4859" s="13"/>
      <c r="P4859" s="13"/>
      <c r="Q4859" s="13"/>
      <c r="R4859" s="13"/>
      <c r="S4859" s="13"/>
      <c r="T4859" s="13"/>
      <c r="U4859" s="13"/>
      <c r="V4859" s="13"/>
      <c r="W4859" s="13"/>
      <c r="X4859" s="13"/>
      <c r="Y4859" s="13"/>
      <c r="Z4859" s="13"/>
      <c r="AA4859" s="13"/>
      <c r="AB4859" s="13"/>
      <c r="AC4859" s="13"/>
      <c r="AD4859" s="13"/>
      <c r="AE4859" s="13"/>
      <c r="AF4859" s="13"/>
      <c r="AG4859" s="13"/>
      <c r="AH4859" s="13"/>
      <c r="AI4859" s="13"/>
      <c r="AJ4859" s="13"/>
      <c r="AK4859" s="13"/>
      <c r="AL4859" s="13"/>
      <c r="AM4859" s="13"/>
      <c r="AN4859" s="13"/>
    </row>
    <row r="4860" spans="1:40" s="26" customFormat="1" ht="38.25" x14ac:dyDescent="0.2">
      <c r="A4860" s="18">
        <v>4858</v>
      </c>
      <c r="B4860" s="14" t="s">
        <v>5094</v>
      </c>
      <c r="C4860" s="14" t="s">
        <v>5095</v>
      </c>
      <c r="D4860" s="15" t="s">
        <v>5029</v>
      </c>
      <c r="E4860" s="15" t="s">
        <v>5026</v>
      </c>
      <c r="F4860" s="15" t="s">
        <v>224</v>
      </c>
      <c r="G4860" s="15" t="s">
        <v>59</v>
      </c>
      <c r="H4860" s="13"/>
      <c r="I4860" s="13"/>
      <c r="J4860" s="13" t="s">
        <v>24</v>
      </c>
      <c r="K4860" s="13">
        <v>100</v>
      </c>
      <c r="L4860" s="13"/>
      <c r="M4860" s="13"/>
      <c r="N4860" s="13"/>
      <c r="O4860" s="13"/>
      <c r="P4860" s="13"/>
      <c r="Q4860" s="13"/>
      <c r="R4860" s="13"/>
      <c r="S4860" s="13"/>
      <c r="T4860" s="13"/>
      <c r="U4860" s="13"/>
      <c r="V4860" s="13"/>
      <c r="W4860" s="13"/>
      <c r="X4860" s="13"/>
      <c r="Y4860" s="13"/>
      <c r="Z4860" s="13"/>
      <c r="AA4860" s="13"/>
      <c r="AB4860" s="13"/>
      <c r="AC4860" s="13"/>
      <c r="AD4860" s="13"/>
      <c r="AE4860" s="13"/>
      <c r="AF4860" s="13"/>
      <c r="AG4860" s="13"/>
      <c r="AH4860" s="13"/>
      <c r="AI4860" s="13"/>
      <c r="AJ4860" s="13"/>
      <c r="AK4860" s="13"/>
      <c r="AL4860" s="13"/>
      <c r="AM4860" s="13"/>
      <c r="AN4860" s="13"/>
    </row>
    <row r="4861" spans="1:40" s="26" customFormat="1" ht="51" x14ac:dyDescent="0.2">
      <c r="A4861" s="18">
        <v>4859</v>
      </c>
      <c r="B4861" s="14"/>
      <c r="C4861" s="14" t="s">
        <v>11337</v>
      </c>
      <c r="D4861" s="15" t="s">
        <v>11212</v>
      </c>
      <c r="E4861" s="15" t="s">
        <v>5026</v>
      </c>
      <c r="F4861" s="15" t="s">
        <v>224</v>
      </c>
      <c r="G4861" s="15" t="s">
        <v>59</v>
      </c>
      <c r="H4861" s="13"/>
      <c r="I4861" s="13"/>
      <c r="J4861" s="13" t="s">
        <v>24</v>
      </c>
      <c r="K4861" s="13">
        <v>100</v>
      </c>
      <c r="L4861" s="13"/>
      <c r="M4861" s="13"/>
      <c r="N4861" s="13"/>
      <c r="O4861" s="13"/>
      <c r="P4861" s="13"/>
      <c r="Q4861" s="13"/>
      <c r="R4861" s="13"/>
      <c r="S4861" s="13"/>
      <c r="T4861" s="13"/>
      <c r="U4861" s="13"/>
      <c r="V4861" s="13"/>
      <c r="W4861" s="13"/>
      <c r="X4861" s="13"/>
      <c r="Y4861" s="13"/>
      <c r="Z4861" s="13"/>
      <c r="AA4861" s="13"/>
      <c r="AB4861" s="13"/>
      <c r="AC4861" s="13"/>
      <c r="AD4861" s="13"/>
      <c r="AE4861" s="13"/>
      <c r="AF4861" s="13"/>
      <c r="AG4861" s="13"/>
      <c r="AH4861" s="13"/>
      <c r="AI4861" s="13"/>
      <c r="AJ4861" s="13"/>
      <c r="AK4861" s="13"/>
      <c r="AL4861" s="13"/>
      <c r="AM4861" s="13"/>
      <c r="AN4861" s="13"/>
    </row>
    <row r="4862" spans="1:40" s="26" customFormat="1" ht="51" x14ac:dyDescent="0.2">
      <c r="A4862" s="18">
        <v>4860</v>
      </c>
      <c r="B4862" s="14" t="s">
        <v>9149</v>
      </c>
      <c r="C4862" s="14" t="s">
        <v>9150</v>
      </c>
      <c r="D4862" s="15" t="s">
        <v>8799</v>
      </c>
      <c r="E4862" s="15" t="s">
        <v>5026</v>
      </c>
      <c r="F4862" s="15" t="s">
        <v>224</v>
      </c>
      <c r="G4862" s="15" t="s">
        <v>59</v>
      </c>
      <c r="H4862" s="13"/>
      <c r="I4862" s="13"/>
      <c r="J4862" s="13" t="s">
        <v>24</v>
      </c>
      <c r="K4862" s="13">
        <v>100</v>
      </c>
      <c r="L4862" s="13"/>
      <c r="M4862" s="13"/>
      <c r="N4862" s="13"/>
      <c r="O4862" s="13"/>
      <c r="P4862" s="13"/>
      <c r="Q4862" s="13"/>
      <c r="R4862" s="13"/>
      <c r="S4862" s="13"/>
      <c r="T4862" s="13"/>
      <c r="U4862" s="13"/>
      <c r="V4862" s="13"/>
      <c r="W4862" s="13"/>
      <c r="X4862" s="13"/>
      <c r="Y4862" s="13"/>
      <c r="Z4862" s="13"/>
      <c r="AA4862" s="13"/>
      <c r="AB4862" s="13"/>
      <c r="AC4862" s="13"/>
      <c r="AD4862" s="13"/>
      <c r="AE4862" s="13"/>
      <c r="AF4862" s="13"/>
      <c r="AG4862" s="13"/>
      <c r="AH4862" s="13"/>
      <c r="AI4862" s="13"/>
      <c r="AJ4862" s="13"/>
      <c r="AK4862" s="13"/>
      <c r="AL4862" s="13"/>
      <c r="AM4862" s="13"/>
      <c r="AN4862" s="13"/>
    </row>
    <row r="4863" spans="1:40" s="26" customFormat="1" ht="25.5" x14ac:dyDescent="0.2">
      <c r="A4863" s="18">
        <v>4861</v>
      </c>
      <c r="B4863" s="14" t="s">
        <v>9151</v>
      </c>
      <c r="C4863" s="14" t="s">
        <v>9152</v>
      </c>
      <c r="D4863" s="15" t="s">
        <v>8799</v>
      </c>
      <c r="E4863" s="15" t="s">
        <v>5026</v>
      </c>
      <c r="F4863" s="15" t="s">
        <v>224</v>
      </c>
      <c r="G4863" s="15" t="s">
        <v>59</v>
      </c>
      <c r="H4863" s="13"/>
      <c r="I4863" s="13"/>
      <c r="J4863" s="13" t="s">
        <v>24</v>
      </c>
      <c r="K4863" s="13">
        <v>50</v>
      </c>
      <c r="L4863" s="13"/>
      <c r="M4863" s="13"/>
      <c r="N4863" s="13"/>
      <c r="O4863" s="13"/>
      <c r="P4863" s="13"/>
      <c r="Q4863" s="13"/>
      <c r="R4863" s="13"/>
      <c r="S4863" s="13"/>
      <c r="T4863" s="13"/>
      <c r="U4863" s="13"/>
      <c r="V4863" s="13"/>
      <c r="W4863" s="13"/>
      <c r="X4863" s="13"/>
      <c r="Y4863" s="13"/>
      <c r="Z4863" s="13"/>
      <c r="AA4863" s="13"/>
      <c r="AB4863" s="13"/>
      <c r="AC4863" s="13"/>
      <c r="AD4863" s="13"/>
      <c r="AE4863" s="13"/>
      <c r="AF4863" s="13"/>
      <c r="AG4863" s="13"/>
      <c r="AH4863" s="13"/>
      <c r="AI4863" s="13"/>
      <c r="AJ4863" s="13"/>
      <c r="AK4863" s="13"/>
      <c r="AL4863" s="13"/>
      <c r="AM4863" s="13"/>
      <c r="AN4863" s="13"/>
    </row>
    <row r="4864" spans="1:40" s="26" customFormat="1" ht="51" x14ac:dyDescent="0.2">
      <c r="A4864" s="18">
        <v>4862</v>
      </c>
      <c r="B4864" s="14" t="s">
        <v>9153</v>
      </c>
      <c r="C4864" s="14" t="s">
        <v>9154</v>
      </c>
      <c r="D4864" s="15" t="s">
        <v>8799</v>
      </c>
      <c r="E4864" s="15" t="s">
        <v>5026</v>
      </c>
      <c r="F4864" s="15" t="s">
        <v>224</v>
      </c>
      <c r="G4864" s="15" t="s">
        <v>59</v>
      </c>
      <c r="H4864" s="13"/>
      <c r="I4864" s="13"/>
      <c r="J4864" s="13" t="s">
        <v>24</v>
      </c>
      <c r="K4864" s="13">
        <v>50</v>
      </c>
      <c r="L4864" s="13"/>
      <c r="M4864" s="13"/>
      <c r="N4864" s="13"/>
      <c r="O4864" s="13"/>
      <c r="P4864" s="13"/>
      <c r="Q4864" s="13"/>
      <c r="R4864" s="13"/>
      <c r="S4864" s="13"/>
      <c r="T4864" s="13"/>
      <c r="U4864" s="13"/>
      <c r="V4864" s="13"/>
      <c r="W4864" s="13"/>
      <c r="X4864" s="13"/>
      <c r="Y4864" s="13"/>
      <c r="Z4864" s="13"/>
      <c r="AA4864" s="13"/>
      <c r="AB4864" s="13"/>
      <c r="AC4864" s="13"/>
      <c r="AD4864" s="13"/>
      <c r="AE4864" s="13"/>
      <c r="AF4864" s="13"/>
      <c r="AG4864" s="13"/>
      <c r="AH4864" s="13"/>
      <c r="AI4864" s="13"/>
      <c r="AJ4864" s="13"/>
      <c r="AK4864" s="13"/>
      <c r="AL4864" s="13"/>
      <c r="AM4864" s="13"/>
      <c r="AN4864" s="13"/>
    </row>
    <row r="4865" spans="1:40" s="26" customFormat="1" ht="51" x14ac:dyDescent="0.2">
      <c r="A4865" s="18">
        <v>4863</v>
      </c>
      <c r="B4865" s="14" t="s">
        <v>11932</v>
      </c>
      <c r="C4865" s="14" t="s">
        <v>11933</v>
      </c>
      <c r="D4865" s="15" t="s">
        <v>11875</v>
      </c>
      <c r="E4865" s="15" t="s">
        <v>5026</v>
      </c>
      <c r="F4865" s="15" t="s">
        <v>224</v>
      </c>
      <c r="G4865" s="15" t="s">
        <v>59</v>
      </c>
      <c r="H4865" s="13"/>
      <c r="I4865" s="13"/>
      <c r="J4865" s="13" t="s">
        <v>24</v>
      </c>
      <c r="K4865" s="13">
        <v>50</v>
      </c>
      <c r="L4865" s="13"/>
      <c r="M4865" s="13"/>
      <c r="N4865" s="13"/>
      <c r="O4865" s="13"/>
      <c r="P4865" s="13"/>
      <c r="Q4865" s="13"/>
      <c r="R4865" s="13"/>
      <c r="S4865" s="13"/>
      <c r="T4865" s="13"/>
      <c r="U4865" s="13"/>
      <c r="V4865" s="13"/>
      <c r="W4865" s="13"/>
      <c r="X4865" s="13"/>
      <c r="Y4865" s="13"/>
      <c r="Z4865" s="13"/>
      <c r="AA4865" s="13"/>
      <c r="AB4865" s="13"/>
      <c r="AC4865" s="13"/>
      <c r="AD4865" s="13"/>
      <c r="AE4865" s="13"/>
      <c r="AF4865" s="13"/>
      <c r="AG4865" s="13"/>
      <c r="AH4865" s="13"/>
      <c r="AI4865" s="13"/>
      <c r="AJ4865" s="13"/>
      <c r="AK4865" s="13"/>
      <c r="AL4865" s="13"/>
      <c r="AM4865" s="13"/>
      <c r="AN4865" s="13"/>
    </row>
    <row r="4866" spans="1:40" s="26" customFormat="1" ht="63.75" x14ac:dyDescent="0.2">
      <c r="A4866" s="18">
        <v>4864</v>
      </c>
      <c r="B4866" s="14"/>
      <c r="C4866" s="14" t="s">
        <v>7037</v>
      </c>
      <c r="D4866" s="15" t="s">
        <v>6981</v>
      </c>
      <c r="E4866" s="15" t="s">
        <v>5026</v>
      </c>
      <c r="F4866" s="15" t="s">
        <v>224</v>
      </c>
      <c r="G4866" s="15" t="s">
        <v>59</v>
      </c>
      <c r="H4866" s="13" t="s">
        <v>22</v>
      </c>
      <c r="I4866" s="13">
        <v>100</v>
      </c>
      <c r="J4866" s="13"/>
      <c r="K4866" s="13"/>
      <c r="L4866" s="13"/>
      <c r="M4866" s="13"/>
      <c r="N4866" s="13"/>
      <c r="O4866" s="13"/>
      <c r="P4866" s="13"/>
      <c r="Q4866" s="13"/>
      <c r="R4866" s="13"/>
      <c r="S4866" s="13"/>
      <c r="T4866" s="13"/>
      <c r="U4866" s="13"/>
      <c r="V4866" s="13"/>
      <c r="W4866" s="13"/>
      <c r="X4866" s="13"/>
      <c r="Y4866" s="13"/>
      <c r="Z4866" s="13"/>
      <c r="AA4866" s="13"/>
      <c r="AB4866" s="13"/>
      <c r="AC4866" s="13"/>
      <c r="AD4866" s="13"/>
      <c r="AE4866" s="13"/>
      <c r="AF4866" s="13"/>
      <c r="AG4866" s="13"/>
      <c r="AH4866" s="13"/>
      <c r="AI4866" s="13"/>
      <c r="AJ4866" s="13"/>
      <c r="AK4866" s="13"/>
      <c r="AL4866" s="13"/>
      <c r="AM4866" s="13"/>
      <c r="AN4866" s="13"/>
    </row>
    <row r="4867" spans="1:40" s="26" customFormat="1" ht="51" x14ac:dyDescent="0.2">
      <c r="A4867" s="18">
        <v>4865</v>
      </c>
      <c r="B4867" s="14" t="s">
        <v>13274</v>
      </c>
      <c r="C4867" s="14" t="s">
        <v>13275</v>
      </c>
      <c r="D4867" s="15" t="s">
        <v>13230</v>
      </c>
      <c r="E4867" s="15" t="s">
        <v>13091</v>
      </c>
      <c r="F4867" s="15" t="s">
        <v>224</v>
      </c>
      <c r="G4867" s="15" t="s">
        <v>59</v>
      </c>
      <c r="H4867" s="13" t="s">
        <v>22</v>
      </c>
      <c r="I4867" s="13">
        <v>100</v>
      </c>
      <c r="J4867" s="13"/>
      <c r="K4867" s="13"/>
      <c r="L4867" s="13"/>
      <c r="M4867" s="13"/>
      <c r="N4867" s="13"/>
      <c r="O4867" s="13"/>
      <c r="P4867" s="13"/>
      <c r="Q4867" s="13"/>
      <c r="R4867" s="13"/>
      <c r="S4867" s="13"/>
      <c r="T4867" s="13"/>
      <c r="U4867" s="13"/>
      <c r="V4867" s="13"/>
      <c r="W4867" s="13"/>
      <c r="X4867" s="13"/>
      <c r="Y4867" s="13"/>
      <c r="Z4867" s="13"/>
      <c r="AA4867" s="13"/>
      <c r="AB4867" s="13"/>
      <c r="AC4867" s="13"/>
      <c r="AD4867" s="13"/>
      <c r="AE4867" s="13"/>
      <c r="AF4867" s="13"/>
      <c r="AG4867" s="13"/>
      <c r="AH4867" s="13"/>
      <c r="AI4867" s="13"/>
      <c r="AJ4867" s="13"/>
      <c r="AK4867" s="13"/>
      <c r="AL4867" s="13"/>
      <c r="AM4867" s="13"/>
      <c r="AN4867" s="13"/>
    </row>
    <row r="4868" spans="1:40" s="26" customFormat="1" ht="51" x14ac:dyDescent="0.2">
      <c r="A4868" s="18">
        <v>4866</v>
      </c>
      <c r="B4868" s="14" t="s">
        <v>2780</v>
      </c>
      <c r="C4868" s="14" t="s">
        <v>2781</v>
      </c>
      <c r="D4868" s="15" t="s">
        <v>2215</v>
      </c>
      <c r="E4868" s="15" t="s">
        <v>2099</v>
      </c>
      <c r="F4868" s="15" t="s">
        <v>224</v>
      </c>
      <c r="G4868" s="15" t="s">
        <v>59</v>
      </c>
      <c r="H4868" s="13" t="s">
        <v>22</v>
      </c>
      <c r="I4868" s="13">
        <v>100</v>
      </c>
      <c r="J4868" s="13" t="s">
        <v>24</v>
      </c>
      <c r="K4868" s="13">
        <v>50</v>
      </c>
      <c r="L4868" s="13" t="s">
        <v>26</v>
      </c>
      <c r="M4868" s="13">
        <v>50</v>
      </c>
      <c r="N4868" s="13"/>
      <c r="O4868" s="13"/>
      <c r="P4868" s="13"/>
      <c r="Q4868" s="13"/>
      <c r="R4868" s="13"/>
      <c r="S4868" s="13"/>
      <c r="T4868" s="13"/>
      <c r="U4868" s="13"/>
      <c r="V4868" s="13"/>
      <c r="W4868" s="13"/>
      <c r="X4868" s="13"/>
      <c r="Y4868" s="13"/>
      <c r="Z4868" s="13"/>
      <c r="AA4868" s="13"/>
      <c r="AB4868" s="13"/>
      <c r="AC4868" s="13"/>
      <c r="AD4868" s="13"/>
      <c r="AE4868" s="13"/>
      <c r="AF4868" s="13"/>
      <c r="AG4868" s="13"/>
      <c r="AH4868" s="13"/>
      <c r="AI4868" s="13"/>
      <c r="AJ4868" s="13"/>
      <c r="AK4868" s="13"/>
      <c r="AL4868" s="13"/>
      <c r="AM4868" s="13"/>
      <c r="AN4868" s="13"/>
    </row>
    <row r="4869" spans="1:40" s="26" customFormat="1" x14ac:dyDescent="0.2">
      <c r="A4869" s="18">
        <v>4867</v>
      </c>
      <c r="B4869" s="14" t="s">
        <v>14195</v>
      </c>
      <c r="C4869" s="15" t="s">
        <v>2097</v>
      </c>
      <c r="D4869" s="15" t="s">
        <v>2098</v>
      </c>
      <c r="E4869" s="15" t="s">
        <v>2099</v>
      </c>
      <c r="F4869" s="15" t="s">
        <v>224</v>
      </c>
      <c r="G4869" s="15" t="s">
        <v>59</v>
      </c>
      <c r="H4869" s="15"/>
      <c r="I4869" s="15"/>
      <c r="J4869" s="15"/>
      <c r="K4869" s="15"/>
      <c r="L4869" s="15"/>
      <c r="M4869" s="15"/>
      <c r="N4869" s="15"/>
      <c r="O4869" s="15"/>
      <c r="P4869" s="15" t="s">
        <v>30</v>
      </c>
      <c r="Q4869" s="15">
        <v>100</v>
      </c>
      <c r="R4869" s="13"/>
      <c r="S4869" s="13"/>
      <c r="T4869" s="13"/>
      <c r="U4869" s="13"/>
      <c r="V4869" s="13"/>
      <c r="W4869" s="13"/>
      <c r="X4869" s="13"/>
      <c r="Y4869" s="13"/>
      <c r="Z4869" s="13"/>
      <c r="AA4869" s="13"/>
      <c r="AB4869" s="13"/>
      <c r="AC4869" s="13"/>
      <c r="AD4869" s="13"/>
      <c r="AE4869" s="13"/>
      <c r="AF4869" s="13"/>
      <c r="AG4869" s="13"/>
      <c r="AH4869" s="13"/>
      <c r="AI4869" s="13"/>
      <c r="AJ4869" s="13"/>
      <c r="AK4869" s="13"/>
      <c r="AL4869" s="13"/>
      <c r="AM4869" s="13"/>
      <c r="AN4869" s="15"/>
    </row>
    <row r="4870" spans="1:40" s="26" customFormat="1" ht="25.5" x14ac:dyDescent="0.2">
      <c r="A4870" s="18">
        <v>4868</v>
      </c>
      <c r="B4870" s="14" t="s">
        <v>636</v>
      </c>
      <c r="C4870" s="14" t="s">
        <v>637</v>
      </c>
      <c r="D4870" s="15" t="s">
        <v>618</v>
      </c>
      <c r="E4870" s="15" t="s">
        <v>441</v>
      </c>
      <c r="F4870" s="15" t="s">
        <v>224</v>
      </c>
      <c r="G4870" s="15" t="s">
        <v>59</v>
      </c>
      <c r="H4870" s="13" t="s">
        <v>22</v>
      </c>
      <c r="I4870" s="13">
        <v>200</v>
      </c>
      <c r="J4870" s="13"/>
      <c r="K4870" s="13"/>
      <c r="L4870" s="13"/>
      <c r="M4870" s="13"/>
      <c r="N4870" s="13"/>
      <c r="O4870" s="13"/>
      <c r="P4870" s="13"/>
      <c r="Q4870" s="13"/>
      <c r="R4870" s="13"/>
      <c r="S4870" s="13"/>
      <c r="T4870" s="13"/>
      <c r="U4870" s="13"/>
      <c r="V4870" s="13"/>
      <c r="W4870" s="13"/>
      <c r="X4870" s="13"/>
      <c r="Y4870" s="13"/>
      <c r="Z4870" s="13"/>
      <c r="AA4870" s="13"/>
      <c r="AB4870" s="13"/>
      <c r="AC4870" s="13"/>
      <c r="AD4870" s="13"/>
      <c r="AE4870" s="13"/>
      <c r="AF4870" s="13"/>
      <c r="AG4870" s="13"/>
      <c r="AH4870" s="13"/>
      <c r="AI4870" s="13"/>
      <c r="AJ4870" s="13"/>
      <c r="AK4870" s="13"/>
      <c r="AL4870" s="13"/>
      <c r="AM4870" s="13"/>
      <c r="AN4870" s="13"/>
    </row>
    <row r="4871" spans="1:40" s="26" customFormat="1" ht="25.5" x14ac:dyDescent="0.2">
      <c r="A4871" s="18">
        <v>4869</v>
      </c>
      <c r="B4871" s="14" t="s">
        <v>14154</v>
      </c>
      <c r="C4871" s="14" t="s">
        <v>14153</v>
      </c>
      <c r="D4871" s="15" t="s">
        <v>241</v>
      </c>
      <c r="E4871" s="15" t="s">
        <v>241</v>
      </c>
      <c r="F4871" s="15" t="s">
        <v>224</v>
      </c>
      <c r="G4871" s="15" t="s">
        <v>59</v>
      </c>
      <c r="H4871" s="13"/>
      <c r="I4871" s="13"/>
      <c r="J4871" s="13" t="s">
        <v>24</v>
      </c>
      <c r="K4871" s="13">
        <v>50</v>
      </c>
      <c r="L4871" s="13"/>
      <c r="M4871" s="13"/>
      <c r="N4871" s="13"/>
      <c r="O4871" s="13"/>
      <c r="P4871" s="13"/>
      <c r="Q4871" s="13"/>
      <c r="R4871" s="13"/>
      <c r="S4871" s="13"/>
      <c r="T4871" s="13"/>
      <c r="U4871" s="13"/>
      <c r="V4871" s="13"/>
      <c r="W4871" s="13"/>
      <c r="X4871" s="13"/>
      <c r="Y4871" s="13"/>
      <c r="Z4871" s="13" t="s">
        <v>40</v>
      </c>
      <c r="AA4871" s="13">
        <v>100</v>
      </c>
      <c r="AB4871" s="13"/>
      <c r="AC4871" s="13"/>
      <c r="AD4871" s="13"/>
      <c r="AE4871" s="13"/>
      <c r="AF4871" s="13"/>
      <c r="AG4871" s="13"/>
      <c r="AH4871" s="13"/>
      <c r="AI4871" s="13"/>
      <c r="AJ4871" s="13"/>
      <c r="AK4871" s="13"/>
      <c r="AL4871" s="13"/>
      <c r="AM4871" s="13"/>
      <c r="AN4871" s="13"/>
    </row>
    <row r="4872" spans="1:40" s="26" customFormat="1" ht="25.5" x14ac:dyDescent="0.2">
      <c r="A4872" s="18">
        <v>4870</v>
      </c>
      <c r="B4872" s="14" t="s">
        <v>3460</v>
      </c>
      <c r="C4872" s="14" t="s">
        <v>3461</v>
      </c>
      <c r="D4872" s="15" t="s">
        <v>3438</v>
      </c>
      <c r="E4872" s="15" t="s">
        <v>2848</v>
      </c>
      <c r="F4872" s="15" t="s">
        <v>224</v>
      </c>
      <c r="G4872" s="15" t="s">
        <v>59</v>
      </c>
      <c r="H4872" s="13" t="s">
        <v>22</v>
      </c>
      <c r="I4872" s="13">
        <v>100</v>
      </c>
      <c r="J4872" s="13" t="s">
        <v>24</v>
      </c>
      <c r="K4872" s="13">
        <v>50</v>
      </c>
      <c r="L4872" s="13"/>
      <c r="M4872" s="13"/>
      <c r="N4872" s="13"/>
      <c r="O4872" s="13"/>
      <c r="P4872" s="13"/>
      <c r="Q4872" s="13"/>
      <c r="R4872" s="13"/>
      <c r="S4872" s="13"/>
      <c r="T4872" s="13"/>
      <c r="U4872" s="13"/>
      <c r="V4872" s="13"/>
      <c r="W4872" s="13"/>
      <c r="X4872" s="13"/>
      <c r="Y4872" s="13"/>
      <c r="Z4872" s="13"/>
      <c r="AA4872" s="13"/>
      <c r="AB4872" s="13"/>
      <c r="AC4872" s="13"/>
      <c r="AD4872" s="13"/>
      <c r="AE4872" s="13"/>
      <c r="AF4872" s="13"/>
      <c r="AG4872" s="13"/>
      <c r="AH4872" s="13"/>
      <c r="AI4872" s="13"/>
      <c r="AJ4872" s="13"/>
      <c r="AK4872" s="13"/>
      <c r="AL4872" s="13"/>
      <c r="AM4872" s="13"/>
      <c r="AN4872" s="13"/>
    </row>
    <row r="4873" spans="1:40" s="26" customFormat="1" ht="51" x14ac:dyDescent="0.2">
      <c r="A4873" s="18">
        <v>4871</v>
      </c>
      <c r="B4873" s="14" t="s">
        <v>11655</v>
      </c>
      <c r="C4873" s="14" t="s">
        <v>11656</v>
      </c>
      <c r="D4873" s="15" t="s">
        <v>11396</v>
      </c>
      <c r="E4873" s="15" t="s">
        <v>5026</v>
      </c>
      <c r="F4873" s="15" t="s">
        <v>224</v>
      </c>
      <c r="G4873" s="15" t="s">
        <v>59</v>
      </c>
      <c r="H4873" s="13"/>
      <c r="I4873" s="13"/>
      <c r="J4873" s="13" t="s">
        <v>24</v>
      </c>
      <c r="K4873" s="13">
        <v>100</v>
      </c>
      <c r="L4873" s="13"/>
      <c r="M4873" s="13"/>
      <c r="N4873" s="13"/>
      <c r="O4873" s="13"/>
      <c r="P4873" s="13"/>
      <c r="Q4873" s="13"/>
      <c r="R4873" s="13"/>
      <c r="S4873" s="13"/>
      <c r="T4873" s="13"/>
      <c r="U4873" s="13"/>
      <c r="V4873" s="13"/>
      <c r="W4873" s="13"/>
      <c r="X4873" s="13"/>
      <c r="Y4873" s="13"/>
      <c r="Z4873" s="13"/>
      <c r="AA4873" s="13"/>
      <c r="AB4873" s="13"/>
      <c r="AC4873" s="13"/>
      <c r="AD4873" s="13"/>
      <c r="AE4873" s="13"/>
      <c r="AF4873" s="13"/>
      <c r="AG4873" s="13"/>
      <c r="AH4873" s="13"/>
      <c r="AI4873" s="13"/>
      <c r="AJ4873" s="13"/>
      <c r="AK4873" s="13"/>
      <c r="AL4873" s="13"/>
      <c r="AM4873" s="13"/>
      <c r="AN4873" s="13"/>
    </row>
    <row r="4874" spans="1:40" s="26" customFormat="1" ht="63.75" x14ac:dyDescent="0.2">
      <c r="A4874" s="18">
        <v>4872</v>
      </c>
      <c r="B4874" s="14"/>
      <c r="C4874" s="14" t="s">
        <v>11338</v>
      </c>
      <c r="D4874" s="15" t="s">
        <v>11212</v>
      </c>
      <c r="E4874" s="15" t="s">
        <v>5026</v>
      </c>
      <c r="F4874" s="15" t="s">
        <v>224</v>
      </c>
      <c r="G4874" s="15" t="s">
        <v>59</v>
      </c>
      <c r="H4874" s="13"/>
      <c r="I4874" s="13"/>
      <c r="J4874" s="13" t="s">
        <v>24</v>
      </c>
      <c r="K4874" s="13">
        <v>50</v>
      </c>
      <c r="L4874" s="13"/>
      <c r="M4874" s="13"/>
      <c r="N4874" s="13"/>
      <c r="O4874" s="13"/>
      <c r="P4874" s="13"/>
      <c r="Q4874" s="13"/>
      <c r="R4874" s="13"/>
      <c r="S4874" s="13"/>
      <c r="T4874" s="13"/>
      <c r="U4874" s="13"/>
      <c r="V4874" s="13"/>
      <c r="W4874" s="13"/>
      <c r="X4874" s="13"/>
      <c r="Y4874" s="13"/>
      <c r="Z4874" s="13"/>
      <c r="AA4874" s="13"/>
      <c r="AB4874" s="13"/>
      <c r="AC4874" s="13"/>
      <c r="AD4874" s="13"/>
      <c r="AE4874" s="13"/>
      <c r="AF4874" s="13"/>
      <c r="AG4874" s="13"/>
      <c r="AH4874" s="13"/>
      <c r="AI4874" s="13"/>
      <c r="AJ4874" s="13"/>
      <c r="AK4874" s="13"/>
      <c r="AL4874" s="13"/>
      <c r="AM4874" s="13"/>
      <c r="AN4874" s="13"/>
    </row>
    <row r="4875" spans="1:40" s="26" customFormat="1" x14ac:dyDescent="0.2">
      <c r="A4875" s="18">
        <v>4873</v>
      </c>
      <c r="B4875" s="14" t="s">
        <v>12825</v>
      </c>
      <c r="C4875" s="14" t="s">
        <v>12826</v>
      </c>
      <c r="D4875" s="15" t="s">
        <v>12688</v>
      </c>
      <c r="E4875" s="15" t="s">
        <v>5026</v>
      </c>
      <c r="F4875" s="15" t="s">
        <v>224</v>
      </c>
      <c r="G4875" s="15" t="s">
        <v>59</v>
      </c>
      <c r="H4875" s="13" t="s">
        <v>22</v>
      </c>
      <c r="I4875" s="13">
        <v>100</v>
      </c>
      <c r="J4875" s="13"/>
      <c r="K4875" s="13"/>
      <c r="L4875" s="13"/>
      <c r="M4875" s="13"/>
      <c r="N4875" s="13"/>
      <c r="O4875" s="13"/>
      <c r="P4875" s="13"/>
      <c r="Q4875" s="13"/>
      <c r="R4875" s="13"/>
      <c r="S4875" s="13"/>
      <c r="T4875" s="13"/>
      <c r="U4875" s="13"/>
      <c r="V4875" s="13"/>
      <c r="W4875" s="13"/>
      <c r="X4875" s="13"/>
      <c r="Y4875" s="13"/>
      <c r="Z4875" s="13"/>
      <c r="AA4875" s="13"/>
      <c r="AB4875" s="13"/>
      <c r="AC4875" s="13"/>
      <c r="AD4875" s="13"/>
      <c r="AE4875" s="13"/>
      <c r="AF4875" s="13"/>
      <c r="AG4875" s="13"/>
      <c r="AH4875" s="13"/>
      <c r="AI4875" s="13"/>
      <c r="AJ4875" s="13"/>
      <c r="AK4875" s="13"/>
      <c r="AL4875" s="13"/>
      <c r="AM4875" s="13"/>
      <c r="AN4875" s="13"/>
    </row>
    <row r="4876" spans="1:40" s="26" customFormat="1" ht="63.75" x14ac:dyDescent="0.2">
      <c r="A4876" s="18">
        <v>4874</v>
      </c>
      <c r="B4876" s="14"/>
      <c r="C4876" s="14" t="s">
        <v>12830</v>
      </c>
      <c r="D4876" s="15" t="s">
        <v>12688</v>
      </c>
      <c r="E4876" s="15" t="s">
        <v>5026</v>
      </c>
      <c r="F4876" s="15" t="s">
        <v>224</v>
      </c>
      <c r="G4876" s="15" t="s">
        <v>59</v>
      </c>
      <c r="H4876" s="13"/>
      <c r="I4876" s="13"/>
      <c r="J4876" s="13" t="s">
        <v>24</v>
      </c>
      <c r="K4876" s="13">
        <v>50</v>
      </c>
      <c r="L4876" s="13"/>
      <c r="M4876" s="13"/>
      <c r="N4876" s="13"/>
      <c r="O4876" s="13"/>
      <c r="P4876" s="13"/>
      <c r="Q4876" s="13"/>
      <c r="R4876" s="13"/>
      <c r="S4876" s="13"/>
      <c r="T4876" s="13"/>
      <c r="U4876" s="13"/>
      <c r="V4876" s="13"/>
      <c r="W4876" s="13"/>
      <c r="X4876" s="13"/>
      <c r="Y4876" s="13"/>
      <c r="Z4876" s="13"/>
      <c r="AA4876" s="13"/>
      <c r="AB4876" s="13"/>
      <c r="AC4876" s="13"/>
      <c r="AD4876" s="13"/>
      <c r="AE4876" s="13"/>
      <c r="AF4876" s="13"/>
      <c r="AG4876" s="13"/>
      <c r="AH4876" s="13"/>
      <c r="AI4876" s="13"/>
      <c r="AJ4876" s="13"/>
      <c r="AK4876" s="13"/>
      <c r="AL4876" s="13"/>
      <c r="AM4876" s="13"/>
      <c r="AN4876" s="13"/>
    </row>
    <row r="4877" spans="1:40" s="26" customFormat="1" ht="51" x14ac:dyDescent="0.2">
      <c r="A4877" s="18">
        <v>4875</v>
      </c>
      <c r="B4877" s="14" t="s">
        <v>6072</v>
      </c>
      <c r="C4877" s="14" t="s">
        <v>6073</v>
      </c>
      <c r="D4877" s="15" t="s">
        <v>5961</v>
      </c>
      <c r="E4877" s="15" t="s">
        <v>5026</v>
      </c>
      <c r="F4877" s="15" t="s">
        <v>224</v>
      </c>
      <c r="G4877" s="15" t="s">
        <v>59</v>
      </c>
      <c r="H4877" s="13"/>
      <c r="I4877" s="13"/>
      <c r="J4877" s="13" t="s">
        <v>24</v>
      </c>
      <c r="K4877" s="13">
        <v>100</v>
      </c>
      <c r="L4877" s="13"/>
      <c r="M4877" s="13"/>
      <c r="N4877" s="13"/>
      <c r="O4877" s="13"/>
      <c r="P4877" s="13"/>
      <c r="Q4877" s="13"/>
      <c r="R4877" s="13"/>
      <c r="S4877" s="13"/>
      <c r="T4877" s="13"/>
      <c r="U4877" s="13"/>
      <c r="V4877" s="13"/>
      <c r="W4877" s="13"/>
      <c r="X4877" s="13"/>
      <c r="Y4877" s="13"/>
      <c r="Z4877" s="13"/>
      <c r="AA4877" s="13"/>
      <c r="AB4877" s="13"/>
      <c r="AC4877" s="13"/>
      <c r="AD4877" s="13"/>
      <c r="AE4877" s="13"/>
      <c r="AF4877" s="13"/>
      <c r="AG4877" s="13"/>
      <c r="AH4877" s="13"/>
      <c r="AI4877" s="13"/>
      <c r="AJ4877" s="13"/>
      <c r="AK4877" s="13"/>
      <c r="AL4877" s="13"/>
      <c r="AM4877" s="13"/>
      <c r="AN4877" s="13"/>
    </row>
    <row r="4878" spans="1:40" s="26" customFormat="1" ht="51" x14ac:dyDescent="0.2">
      <c r="A4878" s="18">
        <v>4876</v>
      </c>
      <c r="B4878" s="14" t="s">
        <v>8262</v>
      </c>
      <c r="C4878" s="14" t="s">
        <v>8263</v>
      </c>
      <c r="D4878" s="15" t="s">
        <v>8223</v>
      </c>
      <c r="E4878" s="15" t="s">
        <v>5026</v>
      </c>
      <c r="F4878" s="15" t="s">
        <v>224</v>
      </c>
      <c r="G4878" s="15" t="s">
        <v>59</v>
      </c>
      <c r="H4878" s="13"/>
      <c r="I4878" s="13"/>
      <c r="J4878" s="13" t="s">
        <v>24</v>
      </c>
      <c r="K4878" s="13">
        <v>100</v>
      </c>
      <c r="L4878" s="13"/>
      <c r="M4878" s="13"/>
      <c r="N4878" s="13"/>
      <c r="O4878" s="13"/>
      <c r="P4878" s="13"/>
      <c r="Q4878" s="13"/>
      <c r="R4878" s="13"/>
      <c r="S4878" s="13"/>
      <c r="T4878" s="13"/>
      <c r="U4878" s="13"/>
      <c r="V4878" s="13"/>
      <c r="W4878" s="13"/>
      <c r="X4878" s="13"/>
      <c r="Y4878" s="13"/>
      <c r="Z4878" s="13"/>
      <c r="AA4878" s="13"/>
      <c r="AB4878" s="13"/>
      <c r="AC4878" s="13"/>
      <c r="AD4878" s="13"/>
      <c r="AE4878" s="13"/>
      <c r="AF4878" s="13"/>
      <c r="AG4878" s="13"/>
      <c r="AH4878" s="13"/>
      <c r="AI4878" s="13"/>
      <c r="AJ4878" s="13"/>
      <c r="AK4878" s="13"/>
      <c r="AL4878" s="13"/>
      <c r="AM4878" s="13"/>
      <c r="AN4878" s="13"/>
    </row>
    <row r="4879" spans="1:40" s="26" customFormat="1" x14ac:dyDescent="0.2">
      <c r="A4879" s="18">
        <v>4877</v>
      </c>
      <c r="B4879" s="14" t="s">
        <v>13866</v>
      </c>
      <c r="C4879" s="15" t="s">
        <v>13867</v>
      </c>
      <c r="D4879" s="15" t="s">
        <v>12688</v>
      </c>
      <c r="E4879" s="15" t="s">
        <v>5026</v>
      </c>
      <c r="F4879" s="15" t="s">
        <v>224</v>
      </c>
      <c r="G4879" s="15" t="s">
        <v>59</v>
      </c>
      <c r="H4879" s="15"/>
      <c r="I4879" s="15"/>
      <c r="J4879" s="15" t="s">
        <v>24</v>
      </c>
      <c r="K4879" s="15">
        <v>50</v>
      </c>
      <c r="L4879" s="15"/>
      <c r="M4879" s="15"/>
      <c r="N4879" s="15"/>
      <c r="O4879" s="15"/>
      <c r="P4879" s="15"/>
      <c r="Q4879" s="15"/>
      <c r="R4879" s="13"/>
      <c r="S4879" s="13"/>
      <c r="T4879" s="13"/>
      <c r="U4879" s="13"/>
      <c r="V4879" s="13"/>
      <c r="W4879" s="13"/>
      <c r="X4879" s="13"/>
      <c r="Y4879" s="13"/>
      <c r="Z4879" s="13"/>
      <c r="AA4879" s="13"/>
      <c r="AB4879" s="13"/>
      <c r="AC4879" s="13"/>
      <c r="AD4879" s="13"/>
      <c r="AE4879" s="13"/>
      <c r="AF4879" s="13"/>
      <c r="AG4879" s="13"/>
      <c r="AH4879" s="13"/>
      <c r="AI4879" s="13"/>
      <c r="AJ4879" s="13"/>
      <c r="AK4879" s="13"/>
      <c r="AL4879" s="13"/>
      <c r="AM4879" s="13"/>
      <c r="AN4879" s="15" t="s">
        <v>13818</v>
      </c>
    </row>
    <row r="4880" spans="1:40" s="26" customFormat="1" ht="51" x14ac:dyDescent="0.2">
      <c r="A4880" s="18">
        <v>4878</v>
      </c>
      <c r="B4880" s="14" t="s">
        <v>12827</v>
      </c>
      <c r="C4880" s="14" t="s">
        <v>12828</v>
      </c>
      <c r="D4880" s="15" t="s">
        <v>12688</v>
      </c>
      <c r="E4880" s="15" t="s">
        <v>5026</v>
      </c>
      <c r="F4880" s="15" t="s">
        <v>224</v>
      </c>
      <c r="G4880" s="15" t="s">
        <v>59</v>
      </c>
      <c r="H4880" s="13" t="s">
        <v>22</v>
      </c>
      <c r="I4880" s="13">
        <v>100</v>
      </c>
      <c r="J4880" s="13" t="s">
        <v>24</v>
      </c>
      <c r="K4880" s="13">
        <v>50</v>
      </c>
      <c r="L4880" s="13"/>
      <c r="M4880" s="13"/>
      <c r="N4880" s="13"/>
      <c r="O4880" s="13"/>
      <c r="P4880" s="13"/>
      <c r="Q4880" s="13"/>
      <c r="R4880" s="13"/>
      <c r="S4880" s="13"/>
      <c r="T4880" s="13"/>
      <c r="U4880" s="13"/>
      <c r="V4880" s="13"/>
      <c r="W4880" s="13"/>
      <c r="X4880" s="13"/>
      <c r="Y4880" s="13"/>
      <c r="Z4880" s="13"/>
      <c r="AA4880" s="13"/>
      <c r="AB4880" s="13"/>
      <c r="AC4880" s="13"/>
      <c r="AD4880" s="13"/>
      <c r="AE4880" s="13"/>
      <c r="AF4880" s="13"/>
      <c r="AG4880" s="13"/>
      <c r="AH4880" s="13"/>
      <c r="AI4880" s="13"/>
      <c r="AJ4880" s="13"/>
      <c r="AK4880" s="13"/>
      <c r="AL4880" s="13"/>
      <c r="AM4880" s="13"/>
      <c r="AN4880" s="13"/>
    </row>
    <row r="4881" spans="1:40" s="26" customFormat="1" ht="25.5" x14ac:dyDescent="0.2">
      <c r="A4881" s="18">
        <v>4879</v>
      </c>
      <c r="B4881" s="14" t="s">
        <v>7882</v>
      </c>
      <c r="C4881" s="14" t="s">
        <v>7883</v>
      </c>
      <c r="D4881" s="15" t="s">
        <v>7835</v>
      </c>
      <c r="E4881" s="15" t="s">
        <v>5026</v>
      </c>
      <c r="F4881" s="15" t="s">
        <v>224</v>
      </c>
      <c r="G4881" s="15" t="s">
        <v>59</v>
      </c>
      <c r="H4881" s="13" t="s">
        <v>22</v>
      </c>
      <c r="I4881" s="13">
        <v>100</v>
      </c>
      <c r="J4881" s="13"/>
      <c r="K4881" s="13"/>
      <c r="L4881" s="13"/>
      <c r="M4881" s="13"/>
      <c r="N4881" s="13"/>
      <c r="O4881" s="13"/>
      <c r="P4881" s="13"/>
      <c r="Q4881" s="13"/>
      <c r="R4881" s="13"/>
      <c r="S4881" s="13"/>
      <c r="T4881" s="13"/>
      <c r="U4881" s="13"/>
      <c r="V4881" s="13"/>
      <c r="W4881" s="13"/>
      <c r="X4881" s="13"/>
      <c r="Y4881" s="13"/>
      <c r="Z4881" s="13"/>
      <c r="AA4881" s="13"/>
      <c r="AB4881" s="13"/>
      <c r="AC4881" s="13"/>
      <c r="AD4881" s="13"/>
      <c r="AE4881" s="13"/>
      <c r="AF4881" s="13"/>
      <c r="AG4881" s="13"/>
      <c r="AH4881" s="13"/>
      <c r="AI4881" s="13"/>
      <c r="AJ4881" s="13"/>
      <c r="AK4881" s="13"/>
      <c r="AL4881" s="13"/>
      <c r="AM4881" s="13"/>
      <c r="AN4881" s="13"/>
    </row>
    <row r="4882" spans="1:40" s="26" customFormat="1" ht="25.5" x14ac:dyDescent="0.2">
      <c r="A4882" s="18">
        <v>4880</v>
      </c>
      <c r="B4882" s="14" t="s">
        <v>7257</v>
      </c>
      <c r="C4882" s="14" t="s">
        <v>7258</v>
      </c>
      <c r="D4882" s="15" t="s">
        <v>7202</v>
      </c>
      <c r="E4882" s="15" t="s">
        <v>5026</v>
      </c>
      <c r="F4882" s="15" t="s">
        <v>224</v>
      </c>
      <c r="G4882" s="15" t="s">
        <v>59</v>
      </c>
      <c r="H4882" s="13" t="s">
        <v>22</v>
      </c>
      <c r="I4882" s="13">
        <v>100</v>
      </c>
      <c r="J4882" s="13"/>
      <c r="K4882" s="13"/>
      <c r="L4882" s="13"/>
      <c r="M4882" s="13"/>
      <c r="N4882" s="13"/>
      <c r="O4882" s="13"/>
      <c r="P4882" s="13"/>
      <c r="Q4882" s="13"/>
      <c r="R4882" s="13"/>
      <c r="S4882" s="13"/>
      <c r="T4882" s="13"/>
      <c r="U4882" s="13"/>
      <c r="V4882" s="13"/>
      <c r="W4882" s="13"/>
      <c r="X4882" s="13"/>
      <c r="Y4882" s="13"/>
      <c r="Z4882" s="13"/>
      <c r="AA4882" s="13"/>
      <c r="AB4882" s="13"/>
      <c r="AC4882" s="13"/>
      <c r="AD4882" s="13"/>
      <c r="AE4882" s="13"/>
      <c r="AF4882" s="13"/>
      <c r="AG4882" s="13"/>
      <c r="AH4882" s="13"/>
      <c r="AI4882" s="13"/>
      <c r="AJ4882" s="13"/>
      <c r="AK4882" s="13"/>
      <c r="AL4882" s="13"/>
      <c r="AM4882" s="13"/>
      <c r="AN4882" s="13"/>
    </row>
    <row r="4883" spans="1:40" s="26" customFormat="1" ht="51" x14ac:dyDescent="0.2">
      <c r="A4883" s="18">
        <v>4881</v>
      </c>
      <c r="B4883" s="14" t="s">
        <v>12831</v>
      </c>
      <c r="C4883" s="14" t="s">
        <v>12832</v>
      </c>
      <c r="D4883" s="15" t="s">
        <v>12688</v>
      </c>
      <c r="E4883" s="15" t="s">
        <v>5026</v>
      </c>
      <c r="F4883" s="15" t="s">
        <v>224</v>
      </c>
      <c r="G4883" s="15" t="s">
        <v>59</v>
      </c>
      <c r="H4883" s="13"/>
      <c r="I4883" s="13"/>
      <c r="J4883" s="13" t="s">
        <v>24</v>
      </c>
      <c r="K4883" s="13">
        <v>50</v>
      </c>
      <c r="L4883" s="13"/>
      <c r="M4883" s="13"/>
      <c r="N4883" s="13"/>
      <c r="O4883" s="13"/>
      <c r="P4883" s="13"/>
      <c r="Q4883" s="13"/>
      <c r="R4883" s="13"/>
      <c r="S4883" s="13"/>
      <c r="T4883" s="13"/>
      <c r="U4883" s="13"/>
      <c r="V4883" s="13"/>
      <c r="W4883" s="13"/>
      <c r="X4883" s="13"/>
      <c r="Y4883" s="13"/>
      <c r="Z4883" s="13"/>
      <c r="AA4883" s="13"/>
      <c r="AB4883" s="13"/>
      <c r="AC4883" s="13"/>
      <c r="AD4883" s="13"/>
      <c r="AE4883" s="13"/>
      <c r="AF4883" s="13"/>
      <c r="AG4883" s="13"/>
      <c r="AH4883" s="13"/>
      <c r="AI4883" s="13"/>
      <c r="AJ4883" s="13"/>
      <c r="AK4883" s="13"/>
      <c r="AL4883" s="13"/>
      <c r="AM4883" s="13"/>
      <c r="AN4883" s="13"/>
    </row>
    <row r="4884" spans="1:40" s="26" customFormat="1" ht="38.25" x14ac:dyDescent="0.2">
      <c r="A4884" s="18">
        <v>4882</v>
      </c>
      <c r="B4884" s="14" t="s">
        <v>13417</v>
      </c>
      <c r="C4884" s="14" t="s">
        <v>13418</v>
      </c>
      <c r="D4884" s="15" t="s">
        <v>13384</v>
      </c>
      <c r="E4884" s="15" t="s">
        <v>13091</v>
      </c>
      <c r="F4884" s="15" t="s">
        <v>224</v>
      </c>
      <c r="G4884" s="15" t="s">
        <v>59</v>
      </c>
      <c r="H4884" s="13" t="s">
        <v>22</v>
      </c>
      <c r="I4884" s="13">
        <v>100</v>
      </c>
      <c r="J4884" s="13"/>
      <c r="K4884" s="13"/>
      <c r="L4884" s="13"/>
      <c r="M4884" s="13"/>
      <c r="N4884" s="13"/>
      <c r="O4884" s="13"/>
      <c r="P4884" s="13"/>
      <c r="Q4884" s="13"/>
      <c r="R4884" s="13"/>
      <c r="S4884" s="13"/>
      <c r="T4884" s="13"/>
      <c r="U4884" s="13"/>
      <c r="V4884" s="13"/>
      <c r="W4884" s="13"/>
      <c r="X4884" s="13"/>
      <c r="Y4884" s="13"/>
      <c r="Z4884" s="13"/>
      <c r="AA4884" s="13"/>
      <c r="AB4884" s="13"/>
      <c r="AC4884" s="13"/>
      <c r="AD4884" s="13"/>
      <c r="AE4884" s="13"/>
      <c r="AF4884" s="13"/>
      <c r="AG4884" s="13"/>
      <c r="AH4884" s="13"/>
      <c r="AI4884" s="13"/>
      <c r="AJ4884" s="13"/>
      <c r="AK4884" s="13"/>
      <c r="AL4884" s="13"/>
      <c r="AM4884" s="13"/>
      <c r="AN4884" s="13"/>
    </row>
    <row r="4885" spans="1:40" s="26" customFormat="1" ht="38.25" x14ac:dyDescent="0.2">
      <c r="A4885" s="18">
        <v>4883</v>
      </c>
      <c r="B4885" s="14" t="s">
        <v>5891</v>
      </c>
      <c r="C4885" s="14" t="s">
        <v>5892</v>
      </c>
      <c r="D4885" s="15" t="s">
        <v>5720</v>
      </c>
      <c r="E4885" s="15" t="s">
        <v>5026</v>
      </c>
      <c r="F4885" s="15" t="s">
        <v>224</v>
      </c>
      <c r="G4885" s="15" t="s">
        <v>59</v>
      </c>
      <c r="H4885" s="13"/>
      <c r="I4885" s="13"/>
      <c r="J4885" s="13" t="s">
        <v>24</v>
      </c>
      <c r="K4885" s="13">
        <v>100</v>
      </c>
      <c r="L4885" s="13"/>
      <c r="M4885" s="13"/>
      <c r="N4885" s="13"/>
      <c r="O4885" s="13"/>
      <c r="P4885" s="13"/>
      <c r="Q4885" s="13"/>
      <c r="R4885" s="13"/>
      <c r="S4885" s="13"/>
      <c r="T4885" s="13"/>
      <c r="U4885" s="13"/>
      <c r="V4885" s="13"/>
      <c r="W4885" s="13"/>
      <c r="X4885" s="13"/>
      <c r="Y4885" s="13"/>
      <c r="Z4885" s="13"/>
      <c r="AA4885" s="13"/>
      <c r="AB4885" s="13"/>
      <c r="AC4885" s="13"/>
      <c r="AD4885" s="13"/>
      <c r="AE4885" s="13"/>
      <c r="AF4885" s="13"/>
      <c r="AG4885" s="13"/>
      <c r="AH4885" s="13"/>
      <c r="AI4885" s="13"/>
      <c r="AJ4885" s="13"/>
      <c r="AK4885" s="13"/>
      <c r="AL4885" s="13"/>
      <c r="AM4885" s="13"/>
      <c r="AN4885" s="13"/>
    </row>
    <row r="4886" spans="1:40" s="26" customFormat="1" ht="51" x14ac:dyDescent="0.2">
      <c r="A4886" s="18">
        <v>4884</v>
      </c>
      <c r="B4886" s="14" t="s">
        <v>3287</v>
      </c>
      <c r="C4886" s="14" t="s">
        <v>3288</v>
      </c>
      <c r="D4886" s="15" t="s">
        <v>3269</v>
      </c>
      <c r="E4886" s="15" t="s">
        <v>2848</v>
      </c>
      <c r="F4886" s="15" t="s">
        <v>224</v>
      </c>
      <c r="G4886" s="15" t="s">
        <v>59</v>
      </c>
      <c r="H4886" s="13" t="s">
        <v>22</v>
      </c>
      <c r="I4886" s="13">
        <v>100</v>
      </c>
      <c r="J4886" s="13" t="s">
        <v>24</v>
      </c>
      <c r="K4886" s="13">
        <v>100</v>
      </c>
      <c r="L4886" s="13"/>
      <c r="M4886" s="13"/>
      <c r="N4886" s="13"/>
      <c r="O4886" s="13"/>
      <c r="P4886" s="13"/>
      <c r="Q4886" s="13"/>
      <c r="R4886" s="13"/>
      <c r="S4886" s="13"/>
      <c r="T4886" s="13"/>
      <c r="U4886" s="13"/>
      <c r="V4886" s="13"/>
      <c r="W4886" s="13"/>
      <c r="X4886" s="13"/>
      <c r="Y4886" s="13"/>
      <c r="Z4886" s="13"/>
      <c r="AA4886" s="13"/>
      <c r="AB4886" s="13"/>
      <c r="AC4886" s="13"/>
      <c r="AD4886" s="13"/>
      <c r="AE4886" s="13"/>
      <c r="AF4886" s="13"/>
      <c r="AG4886" s="13"/>
      <c r="AH4886" s="13"/>
      <c r="AI4886" s="13"/>
      <c r="AJ4886" s="13"/>
      <c r="AK4886" s="13"/>
      <c r="AL4886" s="13"/>
      <c r="AM4886" s="13"/>
      <c r="AN4886" s="13"/>
    </row>
    <row r="4887" spans="1:40" s="26" customFormat="1" ht="25.5" x14ac:dyDescent="0.2">
      <c r="A4887" s="18">
        <v>4885</v>
      </c>
      <c r="B4887" s="14" t="s">
        <v>14300</v>
      </c>
      <c r="C4887" s="15" t="s">
        <v>3290</v>
      </c>
      <c r="D4887" s="15" t="s">
        <v>3269</v>
      </c>
      <c r="E4887" s="15" t="s">
        <v>2848</v>
      </c>
      <c r="F4887" s="15" t="s">
        <v>224</v>
      </c>
      <c r="G4887" s="15" t="s">
        <v>59</v>
      </c>
      <c r="H4887" s="15"/>
      <c r="I4887" s="15"/>
      <c r="J4887" s="15" t="s">
        <v>24</v>
      </c>
      <c r="K4887" s="15">
        <v>100</v>
      </c>
      <c r="L4887" s="15"/>
      <c r="M4887" s="15"/>
      <c r="N4887" s="15"/>
      <c r="O4887" s="15"/>
      <c r="P4887" s="15" t="s">
        <v>30</v>
      </c>
      <c r="Q4887" s="15">
        <v>100</v>
      </c>
      <c r="R4887" s="13"/>
      <c r="S4887" s="13"/>
      <c r="T4887" s="13"/>
      <c r="U4887" s="13"/>
      <c r="V4887" s="13"/>
      <c r="W4887" s="13"/>
      <c r="X4887" s="13"/>
      <c r="Y4887" s="13"/>
      <c r="Z4887" s="13"/>
      <c r="AA4887" s="13"/>
      <c r="AB4887" s="13"/>
      <c r="AC4887" s="13"/>
      <c r="AD4887" s="13"/>
      <c r="AE4887" s="13"/>
      <c r="AF4887" s="13"/>
      <c r="AG4887" s="13"/>
      <c r="AH4887" s="13"/>
      <c r="AI4887" s="13"/>
      <c r="AJ4887" s="13"/>
      <c r="AK4887" s="13"/>
      <c r="AL4887" s="13"/>
      <c r="AM4887" s="13"/>
      <c r="AN4887" s="15"/>
    </row>
    <row r="4888" spans="1:40" s="26" customFormat="1" ht="25.5" x14ac:dyDescent="0.2">
      <c r="A4888" s="18">
        <v>4886</v>
      </c>
      <c r="B4888" s="14" t="s">
        <v>7561</v>
      </c>
      <c r="C4888" s="14" t="s">
        <v>7562</v>
      </c>
      <c r="D4888" s="15" t="s">
        <v>7492</v>
      </c>
      <c r="E4888" s="15" t="s">
        <v>5026</v>
      </c>
      <c r="F4888" s="15" t="s">
        <v>224</v>
      </c>
      <c r="G4888" s="15" t="s">
        <v>59</v>
      </c>
      <c r="H4888" s="13" t="s">
        <v>22</v>
      </c>
      <c r="I4888" s="13">
        <v>50</v>
      </c>
      <c r="J4888" s="13"/>
      <c r="K4888" s="13"/>
      <c r="L4888" s="13"/>
      <c r="M4888" s="13"/>
      <c r="N4888" s="13"/>
      <c r="O4888" s="13"/>
      <c r="P4888" s="13"/>
      <c r="Q4888" s="13"/>
      <c r="R4888" s="13"/>
      <c r="S4888" s="13"/>
      <c r="T4888" s="13"/>
      <c r="U4888" s="13"/>
      <c r="V4888" s="13"/>
      <c r="W4888" s="13"/>
      <c r="X4888" s="13"/>
      <c r="Y4888" s="13"/>
      <c r="Z4888" s="13"/>
      <c r="AA4888" s="13"/>
      <c r="AB4888" s="13"/>
      <c r="AC4888" s="13"/>
      <c r="AD4888" s="13"/>
      <c r="AE4888" s="13"/>
      <c r="AF4888" s="13"/>
      <c r="AG4888" s="13"/>
      <c r="AH4888" s="13"/>
      <c r="AI4888" s="13"/>
      <c r="AJ4888" s="13"/>
      <c r="AK4888" s="13"/>
      <c r="AL4888" s="13"/>
      <c r="AM4888" s="13"/>
      <c r="AN4888" s="13"/>
    </row>
    <row r="4889" spans="1:40" s="26" customFormat="1" ht="38.25" x14ac:dyDescent="0.2">
      <c r="A4889" s="18">
        <v>4887</v>
      </c>
      <c r="B4889" s="14" t="s">
        <v>14653</v>
      </c>
      <c r="C4889" s="14" t="s">
        <v>12829</v>
      </c>
      <c r="D4889" s="15" t="s">
        <v>12688</v>
      </c>
      <c r="E4889" s="15" t="s">
        <v>5026</v>
      </c>
      <c r="F4889" s="15" t="s">
        <v>224</v>
      </c>
      <c r="G4889" s="15" t="s">
        <v>59</v>
      </c>
      <c r="H4889" s="13" t="s">
        <v>22</v>
      </c>
      <c r="I4889" s="13">
        <v>250</v>
      </c>
      <c r="J4889" s="13"/>
      <c r="K4889" s="13"/>
      <c r="L4889" s="13" t="s">
        <v>26</v>
      </c>
      <c r="M4889" s="13">
        <v>50</v>
      </c>
      <c r="N4889" s="13"/>
      <c r="O4889" s="13"/>
      <c r="P4889" s="13"/>
      <c r="Q4889" s="13"/>
      <c r="R4889" s="13"/>
      <c r="S4889" s="13"/>
      <c r="T4889" s="13"/>
      <c r="U4889" s="13"/>
      <c r="V4889" s="13" t="s">
        <v>36</v>
      </c>
      <c r="W4889" s="13">
        <v>50</v>
      </c>
      <c r="X4889" s="13"/>
      <c r="Y4889" s="13"/>
      <c r="Z4889" s="13"/>
      <c r="AA4889" s="13"/>
      <c r="AB4889" s="13"/>
      <c r="AC4889" s="13"/>
      <c r="AD4889" s="13"/>
      <c r="AE4889" s="13"/>
      <c r="AF4889" s="13"/>
      <c r="AG4889" s="13"/>
      <c r="AH4889" s="13"/>
      <c r="AI4889" s="13"/>
      <c r="AJ4889" s="13"/>
      <c r="AK4889" s="13"/>
      <c r="AL4889" s="13"/>
      <c r="AM4889" s="13"/>
      <c r="AN4889" s="13"/>
    </row>
    <row r="4890" spans="1:40" s="26" customFormat="1" x14ac:dyDescent="0.2">
      <c r="A4890" s="18">
        <v>4888</v>
      </c>
      <c r="B4890" s="14" t="s">
        <v>4483</v>
      </c>
      <c r="C4890" s="15" t="s">
        <v>4484</v>
      </c>
      <c r="D4890" s="15" t="s">
        <v>4463</v>
      </c>
      <c r="E4890" s="15" t="s">
        <v>2848</v>
      </c>
      <c r="F4890" s="15" t="s">
        <v>224</v>
      </c>
      <c r="G4890" s="15" t="s">
        <v>59</v>
      </c>
      <c r="H4890" s="15"/>
      <c r="I4890" s="15"/>
      <c r="J4890" s="15" t="s">
        <v>24</v>
      </c>
      <c r="K4890" s="15">
        <v>100</v>
      </c>
      <c r="L4890" s="15"/>
      <c r="M4890" s="15"/>
      <c r="N4890" s="15"/>
      <c r="O4890" s="15"/>
      <c r="P4890" s="15" t="s">
        <v>30</v>
      </c>
      <c r="Q4890" s="15">
        <v>100</v>
      </c>
      <c r="R4890" s="13"/>
      <c r="S4890" s="13"/>
      <c r="T4890" s="13"/>
      <c r="U4890" s="13"/>
      <c r="V4890" s="13"/>
      <c r="W4890" s="13"/>
      <c r="X4890" s="13"/>
      <c r="Y4890" s="13"/>
      <c r="Z4890" s="13"/>
      <c r="AA4890" s="13"/>
      <c r="AB4890" s="13"/>
      <c r="AC4890" s="13"/>
      <c r="AD4890" s="13"/>
      <c r="AE4890" s="13"/>
      <c r="AF4890" s="13"/>
      <c r="AG4890" s="13"/>
      <c r="AH4890" s="13"/>
      <c r="AI4890" s="13"/>
      <c r="AJ4890" s="13"/>
      <c r="AK4890" s="13"/>
      <c r="AL4890" s="13"/>
      <c r="AM4890" s="13"/>
      <c r="AN4890" s="15"/>
    </row>
    <row r="4891" spans="1:40" s="26" customFormat="1" ht="25.5" x14ac:dyDescent="0.2">
      <c r="A4891" s="18">
        <v>4889</v>
      </c>
      <c r="B4891" s="14" t="s">
        <v>300</v>
      </c>
      <c r="C4891" s="14" t="s">
        <v>390</v>
      </c>
      <c r="D4891" s="15" t="s">
        <v>241</v>
      </c>
      <c r="E4891" s="15" t="s">
        <v>241</v>
      </c>
      <c r="F4891" s="15" t="s">
        <v>224</v>
      </c>
      <c r="G4891" s="15" t="s">
        <v>59</v>
      </c>
      <c r="H4891" s="13"/>
      <c r="I4891" s="13"/>
      <c r="J4891" s="13" t="s">
        <v>24</v>
      </c>
      <c r="K4891" s="13">
        <v>50</v>
      </c>
      <c r="L4891" s="13"/>
      <c r="M4891" s="13"/>
      <c r="N4891" s="13"/>
      <c r="O4891" s="13"/>
      <c r="P4891" s="13"/>
      <c r="Q4891" s="13"/>
      <c r="R4891" s="13"/>
      <c r="S4891" s="13"/>
      <c r="T4891" s="13"/>
      <c r="U4891" s="13"/>
      <c r="V4891" s="13"/>
      <c r="W4891" s="13"/>
      <c r="X4891" s="13"/>
      <c r="Y4891" s="13"/>
      <c r="Z4891" s="13"/>
      <c r="AA4891" s="13"/>
      <c r="AB4891" s="13"/>
      <c r="AC4891" s="13"/>
      <c r="AD4891" s="13"/>
      <c r="AE4891" s="13"/>
      <c r="AF4891" s="13"/>
      <c r="AG4891" s="13"/>
      <c r="AH4891" s="13"/>
      <c r="AI4891" s="13"/>
      <c r="AJ4891" s="13"/>
      <c r="AK4891" s="13"/>
      <c r="AL4891" s="13"/>
      <c r="AM4891" s="13"/>
      <c r="AN4891" s="13"/>
    </row>
    <row r="4892" spans="1:40" s="26" customFormat="1" ht="51" x14ac:dyDescent="0.2">
      <c r="A4892" s="18">
        <v>4890</v>
      </c>
      <c r="B4892" s="14" t="s">
        <v>12833</v>
      </c>
      <c r="C4892" s="14" t="s">
        <v>12834</v>
      </c>
      <c r="D4892" s="15" t="s">
        <v>12688</v>
      </c>
      <c r="E4892" s="15" t="s">
        <v>5026</v>
      </c>
      <c r="F4892" s="15" t="s">
        <v>224</v>
      </c>
      <c r="G4892" s="15" t="s">
        <v>59</v>
      </c>
      <c r="H4892" s="13"/>
      <c r="I4892" s="13"/>
      <c r="J4892" s="13"/>
      <c r="K4892" s="13"/>
      <c r="L4892" s="13"/>
      <c r="M4892" s="13"/>
      <c r="N4892" s="13"/>
      <c r="O4892" s="13"/>
      <c r="P4892" s="13"/>
      <c r="Q4892" s="13"/>
      <c r="R4892" s="13"/>
      <c r="S4892" s="13"/>
      <c r="T4892" s="13"/>
      <c r="U4892" s="13"/>
      <c r="V4892" s="13" t="s">
        <v>36</v>
      </c>
      <c r="W4892" s="13">
        <v>50</v>
      </c>
      <c r="X4892" s="13"/>
      <c r="Y4892" s="13"/>
      <c r="Z4892" s="13"/>
      <c r="AA4892" s="13"/>
      <c r="AB4892" s="13"/>
      <c r="AC4892" s="13"/>
      <c r="AD4892" s="13"/>
      <c r="AE4892" s="13"/>
      <c r="AF4892" s="13"/>
      <c r="AG4892" s="13"/>
      <c r="AH4892" s="13"/>
      <c r="AI4892" s="13"/>
      <c r="AJ4892" s="13"/>
      <c r="AK4892" s="13"/>
      <c r="AL4892" s="13"/>
      <c r="AM4892" s="13"/>
      <c r="AN4892" s="19" t="s">
        <v>14080</v>
      </c>
    </row>
    <row r="4893" spans="1:40" s="26" customFormat="1" ht="38.25" x14ac:dyDescent="0.2">
      <c r="A4893" s="18">
        <v>4891</v>
      </c>
      <c r="B4893" s="14" t="s">
        <v>14483</v>
      </c>
      <c r="C4893" s="14" t="s">
        <v>12835</v>
      </c>
      <c r="D4893" s="15" t="s">
        <v>12688</v>
      </c>
      <c r="E4893" s="15" t="s">
        <v>5026</v>
      </c>
      <c r="F4893" s="15" t="s">
        <v>224</v>
      </c>
      <c r="G4893" s="15" t="s">
        <v>59</v>
      </c>
      <c r="H4893" s="13"/>
      <c r="I4893" s="13"/>
      <c r="J4893" s="13" t="s">
        <v>24</v>
      </c>
      <c r="K4893" s="13">
        <v>50</v>
      </c>
      <c r="L4893" s="13"/>
      <c r="M4893" s="13"/>
      <c r="N4893" s="13"/>
      <c r="O4893" s="13"/>
      <c r="P4893" s="13"/>
      <c r="Q4893" s="13"/>
      <c r="R4893" s="13"/>
      <c r="S4893" s="13"/>
      <c r="T4893" s="13"/>
      <c r="U4893" s="13"/>
      <c r="V4893" s="13" t="s">
        <v>36</v>
      </c>
      <c r="W4893" s="13">
        <v>50</v>
      </c>
      <c r="X4893" s="13"/>
      <c r="Y4893" s="13"/>
      <c r="Z4893" s="13"/>
      <c r="AA4893" s="13"/>
      <c r="AB4893" s="13"/>
      <c r="AC4893" s="13"/>
      <c r="AD4893" s="13"/>
      <c r="AE4893" s="13"/>
      <c r="AF4893" s="13"/>
      <c r="AG4893" s="13"/>
      <c r="AH4893" s="13"/>
      <c r="AI4893" s="13"/>
      <c r="AJ4893" s="13"/>
      <c r="AK4893" s="13"/>
      <c r="AL4893" s="13"/>
      <c r="AM4893" s="13"/>
      <c r="AN4893" s="13"/>
    </row>
    <row r="4894" spans="1:40" s="26" customFormat="1" ht="25.5" x14ac:dyDescent="0.2">
      <c r="A4894" s="18">
        <v>4892</v>
      </c>
      <c r="B4894" s="14" t="s">
        <v>6150</v>
      </c>
      <c r="C4894" s="14" t="s">
        <v>6151</v>
      </c>
      <c r="D4894" s="15" t="s">
        <v>6117</v>
      </c>
      <c r="E4894" s="15" t="s">
        <v>5026</v>
      </c>
      <c r="F4894" s="15" t="s">
        <v>224</v>
      </c>
      <c r="G4894" s="15" t="s">
        <v>59</v>
      </c>
      <c r="H4894" s="13" t="s">
        <v>22</v>
      </c>
      <c r="I4894" s="13">
        <v>100</v>
      </c>
      <c r="J4894" s="13"/>
      <c r="K4894" s="13"/>
      <c r="L4894" s="13"/>
      <c r="M4894" s="13"/>
      <c r="N4894" s="13"/>
      <c r="O4894" s="13"/>
      <c r="P4894" s="13"/>
      <c r="Q4894" s="13"/>
      <c r="R4894" s="13"/>
      <c r="S4894" s="13"/>
      <c r="T4894" s="13"/>
      <c r="U4894" s="13"/>
      <c r="V4894" s="13"/>
      <c r="W4894" s="13"/>
      <c r="X4894" s="13"/>
      <c r="Y4894" s="13"/>
      <c r="Z4894" s="13"/>
      <c r="AA4894" s="13"/>
      <c r="AB4894" s="13"/>
      <c r="AC4894" s="13"/>
      <c r="AD4894" s="13"/>
      <c r="AE4894" s="13"/>
      <c r="AF4894" s="13"/>
      <c r="AG4894" s="13"/>
      <c r="AH4894" s="13"/>
      <c r="AI4894" s="13"/>
      <c r="AJ4894" s="13"/>
      <c r="AK4894" s="13"/>
      <c r="AL4894" s="13"/>
      <c r="AM4894" s="13"/>
      <c r="AN4894" s="13"/>
    </row>
    <row r="4895" spans="1:40" s="26" customFormat="1" ht="51" x14ac:dyDescent="0.2">
      <c r="A4895" s="18">
        <v>4893</v>
      </c>
      <c r="B4895" s="14" t="s">
        <v>14859</v>
      </c>
      <c r="C4895" s="14" t="s">
        <v>9991</v>
      </c>
      <c r="D4895" s="15" t="s">
        <v>9963</v>
      </c>
      <c r="E4895" s="15" t="s">
        <v>5026</v>
      </c>
      <c r="F4895" s="15" t="s">
        <v>224</v>
      </c>
      <c r="G4895" s="15" t="s">
        <v>59</v>
      </c>
      <c r="H4895" s="13" t="s">
        <v>22</v>
      </c>
      <c r="I4895" s="13">
        <v>100</v>
      </c>
      <c r="J4895" s="13" t="s">
        <v>24</v>
      </c>
      <c r="K4895" s="13">
        <v>100</v>
      </c>
      <c r="L4895" s="13" t="s">
        <v>26</v>
      </c>
      <c r="M4895" s="13">
        <v>50</v>
      </c>
      <c r="N4895" s="13"/>
      <c r="O4895" s="13"/>
      <c r="P4895" s="13"/>
      <c r="Q4895" s="13"/>
      <c r="R4895" s="13"/>
      <c r="S4895" s="13"/>
      <c r="T4895" s="13"/>
      <c r="U4895" s="13"/>
      <c r="V4895" s="13"/>
      <c r="W4895" s="13"/>
      <c r="X4895" s="13"/>
      <c r="Y4895" s="13"/>
      <c r="Z4895" s="13"/>
      <c r="AA4895" s="13"/>
      <c r="AB4895" s="13"/>
      <c r="AC4895" s="13"/>
      <c r="AD4895" s="13"/>
      <c r="AE4895" s="13"/>
      <c r="AF4895" s="13"/>
      <c r="AG4895" s="13"/>
      <c r="AH4895" s="13"/>
      <c r="AI4895" s="13"/>
      <c r="AJ4895" s="13"/>
      <c r="AK4895" s="13"/>
      <c r="AL4895" s="13"/>
      <c r="AM4895" s="13"/>
      <c r="AN4895" s="13"/>
    </row>
    <row r="4896" spans="1:40" s="26" customFormat="1" ht="38.25" x14ac:dyDescent="0.2">
      <c r="A4896" s="18">
        <v>4894</v>
      </c>
      <c r="B4896" s="14" t="s">
        <v>13276</v>
      </c>
      <c r="C4896" s="14" t="s">
        <v>13277</v>
      </c>
      <c r="D4896" s="15" t="s">
        <v>13230</v>
      </c>
      <c r="E4896" s="15" t="s">
        <v>13091</v>
      </c>
      <c r="F4896" s="15" t="s">
        <v>224</v>
      </c>
      <c r="G4896" s="15" t="s">
        <v>59</v>
      </c>
      <c r="H4896" s="13" t="s">
        <v>22</v>
      </c>
      <c r="I4896" s="13">
        <v>200</v>
      </c>
      <c r="J4896" s="13"/>
      <c r="K4896" s="13"/>
      <c r="L4896" s="13"/>
      <c r="M4896" s="13"/>
      <c r="N4896" s="13"/>
      <c r="O4896" s="13"/>
      <c r="P4896" s="13"/>
      <c r="Q4896" s="13"/>
      <c r="R4896" s="13"/>
      <c r="S4896" s="13"/>
      <c r="T4896" s="13"/>
      <c r="U4896" s="13"/>
      <c r="V4896" s="13"/>
      <c r="W4896" s="13"/>
      <c r="X4896" s="13"/>
      <c r="Y4896" s="13"/>
      <c r="Z4896" s="13"/>
      <c r="AA4896" s="13"/>
      <c r="AB4896" s="13"/>
      <c r="AC4896" s="13"/>
      <c r="AD4896" s="13"/>
      <c r="AE4896" s="13"/>
      <c r="AF4896" s="13"/>
      <c r="AG4896" s="13"/>
      <c r="AH4896" s="13"/>
      <c r="AI4896" s="13"/>
      <c r="AJ4896" s="13"/>
      <c r="AK4896" s="13"/>
      <c r="AL4896" s="13"/>
      <c r="AM4896" s="13"/>
      <c r="AN4896" s="13"/>
    </row>
    <row r="4897" spans="1:40" s="26" customFormat="1" x14ac:dyDescent="0.2">
      <c r="A4897" s="18">
        <v>4895</v>
      </c>
      <c r="B4897" s="14" t="s">
        <v>3824</v>
      </c>
      <c r="C4897" s="14" t="s">
        <v>3825</v>
      </c>
      <c r="D4897" s="15" t="s">
        <v>3558</v>
      </c>
      <c r="E4897" s="15" t="s">
        <v>2848</v>
      </c>
      <c r="F4897" s="15" t="s">
        <v>224</v>
      </c>
      <c r="G4897" s="15" t="s">
        <v>59</v>
      </c>
      <c r="H4897" s="13"/>
      <c r="I4897" s="13"/>
      <c r="J4897" s="13" t="s">
        <v>24</v>
      </c>
      <c r="K4897" s="13">
        <v>50</v>
      </c>
      <c r="L4897" s="13"/>
      <c r="M4897" s="13"/>
      <c r="N4897" s="13"/>
      <c r="O4897" s="13"/>
      <c r="P4897" s="13"/>
      <c r="Q4897" s="13"/>
      <c r="R4897" s="13"/>
      <c r="S4897" s="13"/>
      <c r="T4897" s="13"/>
      <c r="U4897" s="13"/>
      <c r="V4897" s="13"/>
      <c r="W4897" s="13"/>
      <c r="X4897" s="13"/>
      <c r="Y4897" s="13"/>
      <c r="Z4897" s="13"/>
      <c r="AA4897" s="13"/>
      <c r="AB4897" s="13"/>
      <c r="AC4897" s="13"/>
      <c r="AD4897" s="13"/>
      <c r="AE4897" s="13"/>
      <c r="AF4897" s="13"/>
      <c r="AG4897" s="13"/>
      <c r="AH4897" s="13"/>
      <c r="AI4897" s="13"/>
      <c r="AJ4897" s="13"/>
      <c r="AK4897" s="13"/>
      <c r="AL4897" s="13"/>
      <c r="AM4897" s="13"/>
      <c r="AN4897" s="13"/>
    </row>
    <row r="4898" spans="1:40" s="26" customFormat="1" ht="51" x14ac:dyDescent="0.2">
      <c r="A4898" s="18">
        <v>4896</v>
      </c>
      <c r="B4898" s="14" t="s">
        <v>5380</v>
      </c>
      <c r="C4898" s="14" t="s">
        <v>5381</v>
      </c>
      <c r="D4898" s="15" t="s">
        <v>5139</v>
      </c>
      <c r="E4898" s="15" t="s">
        <v>5026</v>
      </c>
      <c r="F4898" s="15" t="s">
        <v>224</v>
      </c>
      <c r="G4898" s="15" t="s">
        <v>59</v>
      </c>
      <c r="H4898" s="13"/>
      <c r="I4898" s="13"/>
      <c r="J4898" s="13" t="s">
        <v>24</v>
      </c>
      <c r="K4898" s="13">
        <v>100</v>
      </c>
      <c r="L4898" s="13"/>
      <c r="M4898" s="13"/>
      <c r="N4898" s="13"/>
      <c r="O4898" s="13"/>
      <c r="P4898" s="13"/>
      <c r="Q4898" s="13"/>
      <c r="R4898" s="13"/>
      <c r="S4898" s="13"/>
      <c r="T4898" s="13"/>
      <c r="U4898" s="13"/>
      <c r="V4898" s="13"/>
      <c r="W4898" s="13"/>
      <c r="X4898" s="13"/>
      <c r="Y4898" s="13"/>
      <c r="Z4898" s="13"/>
      <c r="AA4898" s="13"/>
      <c r="AB4898" s="13"/>
      <c r="AC4898" s="13"/>
      <c r="AD4898" s="13"/>
      <c r="AE4898" s="13"/>
      <c r="AF4898" s="13"/>
      <c r="AG4898" s="13"/>
      <c r="AH4898" s="13"/>
      <c r="AI4898" s="13"/>
      <c r="AJ4898" s="13"/>
      <c r="AK4898" s="13"/>
      <c r="AL4898" s="13"/>
      <c r="AM4898" s="13"/>
      <c r="AN4898" s="13"/>
    </row>
    <row r="4899" spans="1:40" s="26" customFormat="1" ht="25.5" x14ac:dyDescent="0.2">
      <c r="A4899" s="18">
        <v>4897</v>
      </c>
      <c r="B4899" s="14" t="s">
        <v>6854</v>
      </c>
      <c r="C4899" s="14" t="s">
        <v>6855</v>
      </c>
      <c r="D4899" s="15" t="s">
        <v>6783</v>
      </c>
      <c r="E4899" s="15" t="s">
        <v>5026</v>
      </c>
      <c r="F4899" s="15" t="s">
        <v>224</v>
      </c>
      <c r="G4899" s="15" t="s">
        <v>59</v>
      </c>
      <c r="H4899" s="13" t="s">
        <v>22</v>
      </c>
      <c r="I4899" s="13">
        <v>100</v>
      </c>
      <c r="J4899" s="13"/>
      <c r="K4899" s="13"/>
      <c r="L4899" s="13"/>
      <c r="M4899" s="13"/>
      <c r="N4899" s="13"/>
      <c r="O4899" s="13"/>
      <c r="P4899" s="13"/>
      <c r="Q4899" s="13"/>
      <c r="R4899" s="13"/>
      <c r="S4899" s="13"/>
      <c r="T4899" s="13"/>
      <c r="U4899" s="13"/>
      <c r="V4899" s="13"/>
      <c r="W4899" s="13"/>
      <c r="X4899" s="13"/>
      <c r="Y4899" s="13"/>
      <c r="Z4899" s="13"/>
      <c r="AA4899" s="13"/>
      <c r="AB4899" s="13"/>
      <c r="AC4899" s="13"/>
      <c r="AD4899" s="13"/>
      <c r="AE4899" s="13"/>
      <c r="AF4899" s="13"/>
      <c r="AG4899" s="13"/>
      <c r="AH4899" s="13"/>
      <c r="AI4899" s="13"/>
      <c r="AJ4899" s="13"/>
      <c r="AK4899" s="13"/>
      <c r="AL4899" s="13"/>
      <c r="AM4899" s="13"/>
      <c r="AN4899" s="13"/>
    </row>
    <row r="4900" spans="1:40" s="26" customFormat="1" ht="51" x14ac:dyDescent="0.2">
      <c r="A4900" s="18">
        <v>4898</v>
      </c>
      <c r="B4900" s="14" t="s">
        <v>11934</v>
      </c>
      <c r="C4900" s="14" t="s">
        <v>11935</v>
      </c>
      <c r="D4900" s="15" t="s">
        <v>11875</v>
      </c>
      <c r="E4900" s="15" t="s">
        <v>5026</v>
      </c>
      <c r="F4900" s="15" t="s">
        <v>224</v>
      </c>
      <c r="G4900" s="15" t="s">
        <v>59</v>
      </c>
      <c r="H4900" s="13"/>
      <c r="I4900" s="13"/>
      <c r="J4900" s="13" t="s">
        <v>24</v>
      </c>
      <c r="K4900" s="13">
        <v>100</v>
      </c>
      <c r="L4900" s="13"/>
      <c r="M4900" s="13"/>
      <c r="N4900" s="13"/>
      <c r="O4900" s="13"/>
      <c r="P4900" s="13"/>
      <c r="Q4900" s="13"/>
      <c r="R4900" s="13"/>
      <c r="S4900" s="13"/>
      <c r="T4900" s="13"/>
      <c r="U4900" s="13"/>
      <c r="V4900" s="13"/>
      <c r="W4900" s="13"/>
      <c r="X4900" s="13"/>
      <c r="Y4900" s="13"/>
      <c r="Z4900" s="13"/>
      <c r="AA4900" s="13"/>
      <c r="AB4900" s="13"/>
      <c r="AC4900" s="13"/>
      <c r="AD4900" s="13"/>
      <c r="AE4900" s="13"/>
      <c r="AF4900" s="13"/>
      <c r="AG4900" s="13"/>
      <c r="AH4900" s="13"/>
      <c r="AI4900" s="13"/>
      <c r="AJ4900" s="13"/>
      <c r="AK4900" s="13"/>
      <c r="AL4900" s="13"/>
      <c r="AM4900" s="13"/>
      <c r="AN4900" s="13"/>
    </row>
    <row r="4901" spans="1:40" s="26" customFormat="1" ht="25.5" x14ac:dyDescent="0.2">
      <c r="A4901" s="18">
        <v>4899</v>
      </c>
      <c r="B4901" s="14" t="s">
        <v>9866</v>
      </c>
      <c r="C4901" s="14" t="s">
        <v>9867</v>
      </c>
      <c r="D4901" s="15" t="s">
        <v>9732</v>
      </c>
      <c r="E4901" s="15" t="s">
        <v>5026</v>
      </c>
      <c r="F4901" s="15" t="s">
        <v>224</v>
      </c>
      <c r="G4901" s="15" t="s">
        <v>59</v>
      </c>
      <c r="H4901" s="13" t="s">
        <v>22</v>
      </c>
      <c r="I4901" s="13">
        <v>100</v>
      </c>
      <c r="J4901" s="13"/>
      <c r="K4901" s="13"/>
      <c r="L4901" s="13"/>
      <c r="M4901" s="13"/>
      <c r="N4901" s="13"/>
      <c r="O4901" s="13"/>
      <c r="P4901" s="13"/>
      <c r="Q4901" s="13"/>
      <c r="R4901" s="13"/>
      <c r="S4901" s="13"/>
      <c r="T4901" s="13"/>
      <c r="U4901" s="13"/>
      <c r="V4901" s="13"/>
      <c r="W4901" s="13"/>
      <c r="X4901" s="13"/>
      <c r="Y4901" s="13"/>
      <c r="Z4901" s="13"/>
      <c r="AA4901" s="13"/>
      <c r="AB4901" s="13"/>
      <c r="AC4901" s="13"/>
      <c r="AD4901" s="13"/>
      <c r="AE4901" s="13"/>
      <c r="AF4901" s="13"/>
      <c r="AG4901" s="13"/>
      <c r="AH4901" s="13"/>
      <c r="AI4901" s="13"/>
      <c r="AJ4901" s="13"/>
      <c r="AK4901" s="13"/>
      <c r="AL4901" s="13"/>
      <c r="AM4901" s="13"/>
      <c r="AN4901" s="13"/>
    </row>
    <row r="4902" spans="1:40" s="26" customFormat="1" ht="51" x14ac:dyDescent="0.2">
      <c r="A4902" s="18">
        <v>4900</v>
      </c>
      <c r="B4902" s="14" t="s">
        <v>12624</v>
      </c>
      <c r="C4902" s="14" t="s">
        <v>12625</v>
      </c>
      <c r="D4902" s="15" t="s">
        <v>12599</v>
      </c>
      <c r="E4902" s="15" t="s">
        <v>5026</v>
      </c>
      <c r="F4902" s="15" t="s">
        <v>224</v>
      </c>
      <c r="G4902" s="15" t="s">
        <v>59</v>
      </c>
      <c r="H4902" s="13"/>
      <c r="I4902" s="13"/>
      <c r="J4902" s="13" t="s">
        <v>24</v>
      </c>
      <c r="K4902" s="13">
        <v>50</v>
      </c>
      <c r="L4902" s="13"/>
      <c r="M4902" s="13"/>
      <c r="N4902" s="13"/>
      <c r="O4902" s="13"/>
      <c r="P4902" s="13"/>
      <c r="Q4902" s="13"/>
      <c r="R4902" s="13"/>
      <c r="S4902" s="13"/>
      <c r="T4902" s="13"/>
      <c r="U4902" s="13"/>
      <c r="V4902" s="13"/>
      <c r="W4902" s="13"/>
      <c r="X4902" s="13"/>
      <c r="Y4902" s="13"/>
      <c r="Z4902" s="13"/>
      <c r="AA4902" s="13"/>
      <c r="AB4902" s="13"/>
      <c r="AC4902" s="13"/>
      <c r="AD4902" s="13"/>
      <c r="AE4902" s="13"/>
      <c r="AF4902" s="13"/>
      <c r="AG4902" s="13"/>
      <c r="AH4902" s="13"/>
      <c r="AI4902" s="13"/>
      <c r="AJ4902" s="13"/>
      <c r="AK4902" s="13"/>
      <c r="AL4902" s="13"/>
      <c r="AM4902" s="13"/>
      <c r="AN4902" s="13"/>
    </row>
    <row r="4903" spans="1:40" s="26" customFormat="1" ht="51" x14ac:dyDescent="0.2">
      <c r="A4903" s="18">
        <v>4901</v>
      </c>
      <c r="B4903" s="14" t="s">
        <v>8746</v>
      </c>
      <c r="C4903" s="14" t="s">
        <v>8747</v>
      </c>
      <c r="D4903" s="15" t="s">
        <v>8631</v>
      </c>
      <c r="E4903" s="15" t="s">
        <v>5026</v>
      </c>
      <c r="F4903" s="15" t="s">
        <v>224</v>
      </c>
      <c r="G4903" s="15" t="s">
        <v>59</v>
      </c>
      <c r="H4903" s="13"/>
      <c r="I4903" s="13"/>
      <c r="J4903" s="13" t="s">
        <v>24</v>
      </c>
      <c r="K4903" s="13">
        <v>50</v>
      </c>
      <c r="L4903" s="13"/>
      <c r="M4903" s="13"/>
      <c r="N4903" s="13"/>
      <c r="O4903" s="13"/>
      <c r="P4903" s="13"/>
      <c r="Q4903" s="13"/>
      <c r="R4903" s="13"/>
      <c r="S4903" s="13"/>
      <c r="T4903" s="13"/>
      <c r="U4903" s="13"/>
      <c r="V4903" s="13"/>
      <c r="W4903" s="13"/>
      <c r="X4903" s="13"/>
      <c r="Y4903" s="13"/>
      <c r="Z4903" s="13"/>
      <c r="AA4903" s="13"/>
      <c r="AB4903" s="13"/>
      <c r="AC4903" s="13"/>
      <c r="AD4903" s="13"/>
      <c r="AE4903" s="13"/>
      <c r="AF4903" s="13"/>
      <c r="AG4903" s="13"/>
      <c r="AH4903" s="13"/>
      <c r="AI4903" s="13"/>
      <c r="AJ4903" s="13"/>
      <c r="AK4903" s="13"/>
      <c r="AL4903" s="13"/>
      <c r="AM4903" s="13"/>
      <c r="AN4903" s="13"/>
    </row>
    <row r="4904" spans="1:40" s="26" customFormat="1" ht="25.5" x14ac:dyDescent="0.2">
      <c r="A4904" s="18">
        <v>4902</v>
      </c>
      <c r="B4904" s="14" t="s">
        <v>13806</v>
      </c>
      <c r="C4904" s="14" t="s">
        <v>740</v>
      </c>
      <c r="D4904" s="15" t="s">
        <v>674</v>
      </c>
      <c r="E4904" s="15" t="s">
        <v>441</v>
      </c>
      <c r="F4904" s="15" t="s">
        <v>224</v>
      </c>
      <c r="G4904" s="15" t="s">
        <v>59</v>
      </c>
      <c r="H4904" s="13" t="s">
        <v>22</v>
      </c>
      <c r="I4904" s="13">
        <v>100</v>
      </c>
      <c r="J4904" s="13" t="s">
        <v>24</v>
      </c>
      <c r="K4904" s="13">
        <v>50</v>
      </c>
      <c r="L4904" s="13"/>
      <c r="M4904" s="13"/>
      <c r="N4904" s="13"/>
      <c r="O4904" s="13"/>
      <c r="P4904" s="13"/>
      <c r="Q4904" s="13"/>
      <c r="R4904" s="13"/>
      <c r="S4904" s="13"/>
      <c r="T4904" s="13"/>
      <c r="U4904" s="13"/>
      <c r="V4904" s="13"/>
      <c r="W4904" s="13"/>
      <c r="X4904" s="13"/>
      <c r="Y4904" s="13"/>
      <c r="Z4904" s="13"/>
      <c r="AA4904" s="13"/>
      <c r="AB4904" s="13"/>
      <c r="AC4904" s="13"/>
      <c r="AD4904" s="13"/>
      <c r="AE4904" s="13"/>
      <c r="AF4904" s="13"/>
      <c r="AG4904" s="13"/>
      <c r="AH4904" s="13"/>
      <c r="AI4904" s="13"/>
      <c r="AJ4904" s="13"/>
      <c r="AK4904" s="13"/>
      <c r="AL4904" s="13"/>
      <c r="AM4904" s="13"/>
      <c r="AN4904" s="13"/>
    </row>
    <row r="4905" spans="1:40" s="26" customFormat="1" ht="63.75" x14ac:dyDescent="0.2">
      <c r="A4905" s="18">
        <v>4903</v>
      </c>
      <c r="B4905" s="14"/>
      <c r="C4905" s="14" t="s">
        <v>10454</v>
      </c>
      <c r="D4905" s="15" t="s">
        <v>10437</v>
      </c>
      <c r="E4905" s="15" t="s">
        <v>5026</v>
      </c>
      <c r="F4905" s="15" t="s">
        <v>224</v>
      </c>
      <c r="G4905" s="15" t="s">
        <v>59</v>
      </c>
      <c r="H4905" s="13"/>
      <c r="I4905" s="13"/>
      <c r="J4905" s="13" t="s">
        <v>24</v>
      </c>
      <c r="K4905" s="13">
        <v>50</v>
      </c>
      <c r="L4905" s="13"/>
      <c r="M4905" s="13"/>
      <c r="N4905" s="13"/>
      <c r="O4905" s="13"/>
      <c r="P4905" s="13"/>
      <c r="Q4905" s="13"/>
      <c r="R4905" s="13"/>
      <c r="S4905" s="13"/>
      <c r="T4905" s="13"/>
      <c r="U4905" s="13"/>
      <c r="V4905" s="13"/>
      <c r="W4905" s="13"/>
      <c r="X4905" s="13"/>
      <c r="Y4905" s="13"/>
      <c r="Z4905" s="13"/>
      <c r="AA4905" s="13"/>
      <c r="AB4905" s="13"/>
      <c r="AC4905" s="13"/>
      <c r="AD4905" s="13"/>
      <c r="AE4905" s="13"/>
      <c r="AF4905" s="13"/>
      <c r="AG4905" s="13"/>
      <c r="AH4905" s="13"/>
      <c r="AI4905" s="13"/>
      <c r="AJ4905" s="13"/>
      <c r="AK4905" s="13"/>
      <c r="AL4905" s="13"/>
      <c r="AM4905" s="13"/>
      <c r="AN4905" s="13"/>
    </row>
    <row r="4906" spans="1:40" s="26" customFormat="1" x14ac:dyDescent="0.2">
      <c r="A4906" s="18">
        <v>4904</v>
      </c>
      <c r="B4906" s="14" t="s">
        <v>14015</v>
      </c>
      <c r="C4906" s="15" t="s">
        <v>14016</v>
      </c>
      <c r="D4906" s="15" t="s">
        <v>3958</v>
      </c>
      <c r="E4906" s="15" t="s">
        <v>2848</v>
      </c>
      <c r="F4906" s="15" t="s">
        <v>224</v>
      </c>
      <c r="G4906" s="15" t="s">
        <v>59</v>
      </c>
      <c r="H4906" s="15"/>
      <c r="I4906" s="15"/>
      <c r="J4906" s="15"/>
      <c r="K4906" s="15"/>
      <c r="L4906" s="15"/>
      <c r="M4906" s="15"/>
      <c r="N4906" s="15"/>
      <c r="O4906" s="15"/>
      <c r="P4906" s="15" t="s">
        <v>13797</v>
      </c>
      <c r="Q4906" s="15">
        <v>100</v>
      </c>
      <c r="R4906" s="13"/>
      <c r="S4906" s="13"/>
      <c r="T4906" s="13"/>
      <c r="U4906" s="13"/>
      <c r="V4906" s="13"/>
      <c r="W4906" s="13"/>
      <c r="X4906" s="13"/>
      <c r="Y4906" s="13"/>
      <c r="Z4906" s="13"/>
      <c r="AA4906" s="13"/>
      <c r="AB4906" s="13"/>
      <c r="AC4906" s="13"/>
      <c r="AD4906" s="13"/>
      <c r="AE4906" s="13"/>
      <c r="AF4906" s="13"/>
      <c r="AG4906" s="13"/>
      <c r="AH4906" s="13"/>
      <c r="AI4906" s="13"/>
      <c r="AJ4906" s="13"/>
      <c r="AK4906" s="13"/>
      <c r="AL4906" s="13"/>
      <c r="AM4906" s="13"/>
      <c r="AN4906" s="15" t="s">
        <v>13818</v>
      </c>
    </row>
    <row r="4907" spans="1:40" s="26" customFormat="1" x14ac:dyDescent="0.2">
      <c r="A4907" s="18">
        <v>4905</v>
      </c>
      <c r="B4907" s="14" t="s">
        <v>13964</v>
      </c>
      <c r="C4907" s="15" t="s">
        <v>13965</v>
      </c>
      <c r="D4907" s="15" t="s">
        <v>3558</v>
      </c>
      <c r="E4907" s="15" t="s">
        <v>2848</v>
      </c>
      <c r="F4907" s="15" t="s">
        <v>224</v>
      </c>
      <c r="G4907" s="15" t="s">
        <v>59</v>
      </c>
      <c r="H4907" s="15"/>
      <c r="I4907" s="15"/>
      <c r="J4907" s="15" t="s">
        <v>24</v>
      </c>
      <c r="K4907" s="15">
        <v>100</v>
      </c>
      <c r="L4907" s="15"/>
      <c r="M4907" s="15"/>
      <c r="N4907" s="15"/>
      <c r="O4907" s="15"/>
      <c r="P4907" s="15"/>
      <c r="Q4907" s="15"/>
      <c r="R4907" s="13"/>
      <c r="S4907" s="13"/>
      <c r="T4907" s="13"/>
      <c r="U4907" s="13"/>
      <c r="V4907" s="13"/>
      <c r="W4907" s="13"/>
      <c r="X4907" s="13"/>
      <c r="Y4907" s="13"/>
      <c r="Z4907" s="13"/>
      <c r="AA4907" s="13"/>
      <c r="AB4907" s="13"/>
      <c r="AC4907" s="13"/>
      <c r="AD4907" s="13"/>
      <c r="AE4907" s="13"/>
      <c r="AF4907" s="13"/>
      <c r="AG4907" s="13"/>
      <c r="AH4907" s="13"/>
      <c r="AI4907" s="13"/>
      <c r="AJ4907" s="13"/>
      <c r="AK4907" s="13"/>
      <c r="AL4907" s="13"/>
      <c r="AM4907" s="13"/>
      <c r="AN4907" s="15" t="s">
        <v>13818</v>
      </c>
    </row>
    <row r="4908" spans="1:40" s="26" customFormat="1" ht="51" x14ac:dyDescent="0.2">
      <c r="A4908" s="18">
        <v>4906</v>
      </c>
      <c r="B4908" s="14" t="s">
        <v>9677</v>
      </c>
      <c r="C4908" s="14" t="s">
        <v>9678</v>
      </c>
      <c r="D4908" s="15" t="s">
        <v>9610</v>
      </c>
      <c r="E4908" s="15" t="s">
        <v>5026</v>
      </c>
      <c r="F4908" s="15" t="s">
        <v>224</v>
      </c>
      <c r="G4908" s="15" t="s">
        <v>59</v>
      </c>
      <c r="H4908" s="13"/>
      <c r="I4908" s="13"/>
      <c r="J4908" s="13" t="s">
        <v>24</v>
      </c>
      <c r="K4908" s="13">
        <v>100</v>
      </c>
      <c r="L4908" s="13"/>
      <c r="M4908" s="13"/>
      <c r="N4908" s="13"/>
      <c r="O4908" s="13"/>
      <c r="P4908" s="13"/>
      <c r="Q4908" s="13"/>
      <c r="R4908" s="13"/>
      <c r="S4908" s="13"/>
      <c r="T4908" s="13"/>
      <c r="U4908" s="13"/>
      <c r="V4908" s="13"/>
      <c r="W4908" s="13"/>
      <c r="X4908" s="13"/>
      <c r="Y4908" s="13"/>
      <c r="Z4908" s="13"/>
      <c r="AA4908" s="13"/>
      <c r="AB4908" s="13"/>
      <c r="AC4908" s="13"/>
      <c r="AD4908" s="13"/>
      <c r="AE4908" s="13"/>
      <c r="AF4908" s="13"/>
      <c r="AG4908" s="13"/>
      <c r="AH4908" s="13"/>
      <c r="AI4908" s="13"/>
      <c r="AJ4908" s="13"/>
      <c r="AK4908" s="13"/>
      <c r="AL4908" s="13"/>
      <c r="AM4908" s="13"/>
      <c r="AN4908" s="13"/>
    </row>
    <row r="4909" spans="1:40" s="26" customFormat="1" ht="38.25" x14ac:dyDescent="0.2">
      <c r="A4909" s="18">
        <v>4907</v>
      </c>
      <c r="B4909" s="14" t="s">
        <v>7696</v>
      </c>
      <c r="C4909" s="14" t="s">
        <v>7697</v>
      </c>
      <c r="D4909" s="15" t="s">
        <v>7589</v>
      </c>
      <c r="E4909" s="15" t="s">
        <v>5026</v>
      </c>
      <c r="F4909" s="15" t="s">
        <v>224</v>
      </c>
      <c r="G4909" s="15" t="s">
        <v>59</v>
      </c>
      <c r="H4909" s="13" t="s">
        <v>22</v>
      </c>
      <c r="I4909" s="13">
        <v>100</v>
      </c>
      <c r="J4909" s="13" t="s">
        <v>24</v>
      </c>
      <c r="K4909" s="13">
        <v>50</v>
      </c>
      <c r="L4909" s="13"/>
      <c r="M4909" s="13"/>
      <c r="N4909" s="13"/>
      <c r="O4909" s="13"/>
      <c r="P4909" s="13"/>
      <c r="Q4909" s="13"/>
      <c r="R4909" s="13"/>
      <c r="S4909" s="13"/>
      <c r="T4909" s="13"/>
      <c r="U4909" s="13"/>
      <c r="V4909" s="13"/>
      <c r="W4909" s="13"/>
      <c r="X4909" s="13"/>
      <c r="Y4909" s="13"/>
      <c r="Z4909" s="13"/>
      <c r="AA4909" s="13"/>
      <c r="AB4909" s="13"/>
      <c r="AC4909" s="13"/>
      <c r="AD4909" s="13"/>
      <c r="AE4909" s="13"/>
      <c r="AF4909" s="13"/>
      <c r="AG4909" s="13"/>
      <c r="AH4909" s="13"/>
      <c r="AI4909" s="13"/>
      <c r="AJ4909" s="13"/>
      <c r="AK4909" s="13"/>
      <c r="AL4909" s="13"/>
      <c r="AM4909" s="13"/>
      <c r="AN4909" s="13"/>
    </row>
    <row r="4910" spans="1:40" s="26" customFormat="1" ht="25.5" x14ac:dyDescent="0.2">
      <c r="A4910" s="18">
        <v>4908</v>
      </c>
      <c r="B4910" s="14" t="s">
        <v>12581</v>
      </c>
      <c r="C4910" s="14" t="s">
        <v>12582</v>
      </c>
      <c r="D4910" s="15" t="s">
        <v>12574</v>
      </c>
      <c r="E4910" s="15" t="s">
        <v>5026</v>
      </c>
      <c r="F4910" s="15" t="s">
        <v>224</v>
      </c>
      <c r="G4910" s="15" t="s">
        <v>59</v>
      </c>
      <c r="H4910" s="13" t="s">
        <v>22</v>
      </c>
      <c r="I4910" s="13">
        <v>100</v>
      </c>
      <c r="J4910" s="13"/>
      <c r="K4910" s="13"/>
      <c r="L4910" s="13"/>
      <c r="M4910" s="13"/>
      <c r="N4910" s="13"/>
      <c r="O4910" s="13"/>
      <c r="P4910" s="13"/>
      <c r="Q4910" s="13"/>
      <c r="R4910" s="13"/>
      <c r="S4910" s="13"/>
      <c r="T4910" s="13"/>
      <c r="U4910" s="13"/>
      <c r="V4910" s="13"/>
      <c r="W4910" s="13"/>
      <c r="X4910" s="13"/>
      <c r="Y4910" s="13"/>
      <c r="Z4910" s="13"/>
      <c r="AA4910" s="13"/>
      <c r="AB4910" s="13"/>
      <c r="AC4910" s="13"/>
      <c r="AD4910" s="13"/>
      <c r="AE4910" s="13"/>
      <c r="AF4910" s="13"/>
      <c r="AG4910" s="13"/>
      <c r="AH4910" s="13"/>
      <c r="AI4910" s="13"/>
      <c r="AJ4910" s="13"/>
      <c r="AK4910" s="13"/>
      <c r="AL4910" s="13"/>
      <c r="AM4910" s="13"/>
      <c r="AN4910" s="13"/>
    </row>
    <row r="4911" spans="1:40" s="26" customFormat="1" ht="51" x14ac:dyDescent="0.2">
      <c r="A4911" s="18">
        <v>4909</v>
      </c>
      <c r="B4911" s="14" t="s">
        <v>5889</v>
      </c>
      <c r="C4911" s="14" t="s">
        <v>5890</v>
      </c>
      <c r="D4911" s="15" t="s">
        <v>5720</v>
      </c>
      <c r="E4911" s="15" t="s">
        <v>5026</v>
      </c>
      <c r="F4911" s="15" t="s">
        <v>224</v>
      </c>
      <c r="G4911" s="15" t="s">
        <v>59</v>
      </c>
      <c r="H4911" s="13" t="s">
        <v>22</v>
      </c>
      <c r="I4911" s="13">
        <v>100</v>
      </c>
      <c r="J4911" s="13"/>
      <c r="K4911" s="13"/>
      <c r="L4911" s="13"/>
      <c r="M4911" s="13"/>
      <c r="N4911" s="13"/>
      <c r="O4911" s="13"/>
      <c r="P4911" s="13"/>
      <c r="Q4911" s="13"/>
      <c r="R4911" s="13"/>
      <c r="S4911" s="13"/>
      <c r="T4911" s="13"/>
      <c r="U4911" s="13"/>
      <c r="V4911" s="13"/>
      <c r="W4911" s="13"/>
      <c r="X4911" s="13"/>
      <c r="Y4911" s="13"/>
      <c r="Z4911" s="13"/>
      <c r="AA4911" s="13"/>
      <c r="AB4911" s="13"/>
      <c r="AC4911" s="13"/>
      <c r="AD4911" s="13"/>
      <c r="AE4911" s="13"/>
      <c r="AF4911" s="13"/>
      <c r="AG4911" s="13"/>
      <c r="AH4911" s="13"/>
      <c r="AI4911" s="13"/>
      <c r="AJ4911" s="13"/>
      <c r="AK4911" s="13"/>
      <c r="AL4911" s="13"/>
      <c r="AM4911" s="13"/>
      <c r="AN4911" s="13"/>
    </row>
    <row r="4912" spans="1:40" s="26" customFormat="1" ht="38.25" x14ac:dyDescent="0.2">
      <c r="A4912" s="18">
        <v>4910</v>
      </c>
      <c r="B4912" s="14" t="s">
        <v>14807</v>
      </c>
      <c r="C4912" s="14" t="s">
        <v>12655</v>
      </c>
      <c r="D4912" s="15" t="s">
        <v>12652</v>
      </c>
      <c r="E4912" s="15" t="s">
        <v>5026</v>
      </c>
      <c r="F4912" s="15" t="s">
        <v>224</v>
      </c>
      <c r="G4912" s="15" t="s">
        <v>59</v>
      </c>
      <c r="H4912" s="13" t="s">
        <v>22</v>
      </c>
      <c r="I4912" s="13">
        <v>200</v>
      </c>
      <c r="J4912" s="13" t="s">
        <v>24</v>
      </c>
      <c r="K4912" s="13">
        <v>50</v>
      </c>
      <c r="L4912" s="13" t="s">
        <v>26</v>
      </c>
      <c r="M4912" s="13">
        <v>50</v>
      </c>
      <c r="N4912" s="13"/>
      <c r="O4912" s="13"/>
      <c r="P4912" s="13"/>
      <c r="Q4912" s="13"/>
      <c r="R4912" s="13"/>
      <c r="S4912" s="13"/>
      <c r="T4912" s="13"/>
      <c r="U4912" s="13"/>
      <c r="V4912" s="13"/>
      <c r="W4912" s="13"/>
      <c r="X4912" s="13"/>
      <c r="Y4912" s="13"/>
      <c r="Z4912" s="13"/>
      <c r="AA4912" s="13"/>
      <c r="AB4912" s="13"/>
      <c r="AC4912" s="13"/>
      <c r="AD4912" s="13"/>
      <c r="AE4912" s="13"/>
      <c r="AF4912" s="13"/>
      <c r="AG4912" s="13"/>
      <c r="AH4912" s="13"/>
      <c r="AI4912" s="13"/>
      <c r="AJ4912" s="13"/>
      <c r="AK4912" s="13"/>
      <c r="AL4912" s="13"/>
      <c r="AM4912" s="13"/>
      <c r="AN4912" s="13"/>
    </row>
    <row r="4913" spans="1:40" s="26" customFormat="1" ht="51" x14ac:dyDescent="0.2">
      <c r="A4913" s="18">
        <v>4911</v>
      </c>
      <c r="B4913" s="14" t="s">
        <v>11653</v>
      </c>
      <c r="C4913" s="14" t="s">
        <v>11654</v>
      </c>
      <c r="D4913" s="15" t="s">
        <v>11396</v>
      </c>
      <c r="E4913" s="15" t="s">
        <v>5026</v>
      </c>
      <c r="F4913" s="15" t="s">
        <v>224</v>
      </c>
      <c r="G4913" s="15" t="s">
        <v>59</v>
      </c>
      <c r="H4913" s="13" t="s">
        <v>22</v>
      </c>
      <c r="I4913" s="13">
        <v>100</v>
      </c>
      <c r="J4913" s="13" t="s">
        <v>24</v>
      </c>
      <c r="K4913" s="13">
        <v>100</v>
      </c>
      <c r="L4913" s="13"/>
      <c r="M4913" s="13"/>
      <c r="N4913" s="13"/>
      <c r="O4913" s="13"/>
      <c r="P4913" s="13"/>
      <c r="Q4913" s="13"/>
      <c r="R4913" s="13"/>
      <c r="S4913" s="13"/>
      <c r="T4913" s="13"/>
      <c r="U4913" s="13"/>
      <c r="V4913" s="13"/>
      <c r="W4913" s="13"/>
      <c r="X4913" s="13"/>
      <c r="Y4913" s="13"/>
      <c r="Z4913" s="13"/>
      <c r="AA4913" s="13"/>
      <c r="AB4913" s="13"/>
      <c r="AC4913" s="13"/>
      <c r="AD4913" s="13"/>
      <c r="AE4913" s="13"/>
      <c r="AF4913" s="13"/>
      <c r="AG4913" s="13"/>
      <c r="AH4913" s="13"/>
      <c r="AI4913" s="13"/>
      <c r="AJ4913" s="13"/>
      <c r="AK4913" s="13"/>
      <c r="AL4913" s="13"/>
      <c r="AM4913" s="13"/>
      <c r="AN4913" s="13"/>
    </row>
    <row r="4914" spans="1:40" s="26" customFormat="1" ht="51" x14ac:dyDescent="0.2">
      <c r="A4914" s="18">
        <v>4912</v>
      </c>
      <c r="B4914" s="14" t="s">
        <v>11106</v>
      </c>
      <c r="C4914" s="14" t="s">
        <v>11107</v>
      </c>
      <c r="D4914" s="15" t="s">
        <v>10967</v>
      </c>
      <c r="E4914" s="15" t="s">
        <v>5026</v>
      </c>
      <c r="F4914" s="15" t="s">
        <v>224</v>
      </c>
      <c r="G4914" s="15" t="s">
        <v>59</v>
      </c>
      <c r="H4914" s="13"/>
      <c r="I4914" s="13"/>
      <c r="J4914" s="13" t="s">
        <v>24</v>
      </c>
      <c r="K4914" s="13">
        <v>100</v>
      </c>
      <c r="L4914" s="13"/>
      <c r="M4914" s="13"/>
      <c r="N4914" s="13"/>
      <c r="O4914" s="13"/>
      <c r="P4914" s="13"/>
      <c r="Q4914" s="13"/>
      <c r="R4914" s="13"/>
      <c r="S4914" s="13"/>
      <c r="T4914" s="13"/>
      <c r="U4914" s="13"/>
      <c r="V4914" s="13"/>
      <c r="W4914" s="13"/>
      <c r="X4914" s="13"/>
      <c r="Y4914" s="13"/>
      <c r="Z4914" s="13"/>
      <c r="AA4914" s="13"/>
      <c r="AB4914" s="13"/>
      <c r="AC4914" s="13"/>
      <c r="AD4914" s="13"/>
      <c r="AE4914" s="13"/>
      <c r="AF4914" s="13"/>
      <c r="AG4914" s="13"/>
      <c r="AH4914" s="13"/>
      <c r="AI4914" s="13"/>
      <c r="AJ4914" s="13"/>
      <c r="AK4914" s="13"/>
      <c r="AL4914" s="13"/>
      <c r="AM4914" s="13"/>
      <c r="AN4914" s="13"/>
    </row>
    <row r="4915" spans="1:40" s="26" customFormat="1" ht="38.25" x14ac:dyDescent="0.2">
      <c r="A4915" s="18">
        <v>4913</v>
      </c>
      <c r="B4915" s="14" t="s">
        <v>6725</v>
      </c>
      <c r="C4915" s="14" t="s">
        <v>6726</v>
      </c>
      <c r="D4915" s="15" t="s">
        <v>6642</v>
      </c>
      <c r="E4915" s="15" t="s">
        <v>5026</v>
      </c>
      <c r="F4915" s="15" t="s">
        <v>224</v>
      </c>
      <c r="G4915" s="15" t="s">
        <v>59</v>
      </c>
      <c r="H4915" s="13" t="s">
        <v>22</v>
      </c>
      <c r="I4915" s="13">
        <v>100</v>
      </c>
      <c r="J4915" s="13"/>
      <c r="K4915" s="13"/>
      <c r="L4915" s="13"/>
      <c r="M4915" s="13"/>
      <c r="N4915" s="13"/>
      <c r="O4915" s="13"/>
      <c r="P4915" s="13"/>
      <c r="Q4915" s="13"/>
      <c r="R4915" s="13"/>
      <c r="S4915" s="13"/>
      <c r="T4915" s="13"/>
      <c r="U4915" s="13"/>
      <c r="V4915" s="13"/>
      <c r="W4915" s="13"/>
      <c r="X4915" s="13"/>
      <c r="Y4915" s="13"/>
      <c r="Z4915" s="13"/>
      <c r="AA4915" s="13"/>
      <c r="AB4915" s="13"/>
      <c r="AC4915" s="13"/>
      <c r="AD4915" s="13"/>
      <c r="AE4915" s="13"/>
      <c r="AF4915" s="13"/>
      <c r="AG4915" s="13"/>
      <c r="AH4915" s="13"/>
      <c r="AI4915" s="13"/>
      <c r="AJ4915" s="13"/>
      <c r="AK4915" s="13"/>
      <c r="AL4915" s="13"/>
      <c r="AM4915" s="13"/>
      <c r="AN4915" s="13"/>
    </row>
    <row r="4916" spans="1:40" s="26" customFormat="1" ht="51" x14ac:dyDescent="0.2">
      <c r="A4916" s="18">
        <v>4914</v>
      </c>
      <c r="B4916" s="14" t="s">
        <v>12206</v>
      </c>
      <c r="C4916" s="14" t="s">
        <v>12207</v>
      </c>
      <c r="D4916" s="15" t="s">
        <v>4494</v>
      </c>
      <c r="E4916" s="15" t="s">
        <v>5026</v>
      </c>
      <c r="F4916" s="15" t="s">
        <v>224</v>
      </c>
      <c r="G4916" s="15" t="s">
        <v>59</v>
      </c>
      <c r="H4916" s="13"/>
      <c r="I4916" s="13"/>
      <c r="J4916" s="13" t="s">
        <v>24</v>
      </c>
      <c r="K4916" s="13">
        <v>50</v>
      </c>
      <c r="L4916" s="13"/>
      <c r="M4916" s="13"/>
      <c r="N4916" s="13"/>
      <c r="O4916" s="13"/>
      <c r="P4916" s="13"/>
      <c r="Q4916" s="13"/>
      <c r="R4916" s="13"/>
      <c r="S4916" s="13"/>
      <c r="T4916" s="13"/>
      <c r="U4916" s="13"/>
      <c r="V4916" s="13"/>
      <c r="W4916" s="13"/>
      <c r="X4916" s="13"/>
      <c r="Y4916" s="13"/>
      <c r="Z4916" s="13"/>
      <c r="AA4916" s="13"/>
      <c r="AB4916" s="13"/>
      <c r="AC4916" s="13"/>
      <c r="AD4916" s="13"/>
      <c r="AE4916" s="13"/>
      <c r="AF4916" s="13"/>
      <c r="AG4916" s="13"/>
      <c r="AH4916" s="13"/>
      <c r="AI4916" s="13"/>
      <c r="AJ4916" s="13"/>
      <c r="AK4916" s="13"/>
      <c r="AL4916" s="13"/>
      <c r="AM4916" s="13"/>
      <c r="AN4916" s="13"/>
    </row>
    <row r="4917" spans="1:40" s="26" customFormat="1" ht="38.25" x14ac:dyDescent="0.2">
      <c r="A4917" s="18">
        <v>4915</v>
      </c>
      <c r="B4917" s="14" t="s">
        <v>9155</v>
      </c>
      <c r="C4917" s="14" t="s">
        <v>9156</v>
      </c>
      <c r="D4917" s="15" t="s">
        <v>8799</v>
      </c>
      <c r="E4917" s="15" t="s">
        <v>5026</v>
      </c>
      <c r="F4917" s="15" t="s">
        <v>224</v>
      </c>
      <c r="G4917" s="15" t="s">
        <v>59</v>
      </c>
      <c r="H4917" s="13"/>
      <c r="I4917" s="13"/>
      <c r="J4917" s="13" t="s">
        <v>24</v>
      </c>
      <c r="K4917" s="13">
        <v>100</v>
      </c>
      <c r="L4917" s="13"/>
      <c r="M4917" s="13"/>
      <c r="N4917" s="13"/>
      <c r="O4917" s="13"/>
      <c r="P4917" s="13"/>
      <c r="Q4917" s="13"/>
      <c r="R4917" s="13"/>
      <c r="S4917" s="13"/>
      <c r="T4917" s="13"/>
      <c r="U4917" s="13"/>
      <c r="V4917" s="13"/>
      <c r="W4917" s="13"/>
      <c r="X4917" s="13"/>
      <c r="Y4917" s="13"/>
      <c r="Z4917" s="13"/>
      <c r="AA4917" s="13"/>
      <c r="AB4917" s="13"/>
      <c r="AC4917" s="13"/>
      <c r="AD4917" s="13"/>
      <c r="AE4917" s="13"/>
      <c r="AF4917" s="13"/>
      <c r="AG4917" s="13"/>
      <c r="AH4917" s="13"/>
      <c r="AI4917" s="13"/>
      <c r="AJ4917" s="13"/>
      <c r="AK4917" s="13"/>
      <c r="AL4917" s="13"/>
      <c r="AM4917" s="13"/>
      <c r="AN4917" s="13"/>
    </row>
    <row r="4918" spans="1:40" s="26" customFormat="1" ht="38.25" x14ac:dyDescent="0.2">
      <c r="A4918" s="18">
        <v>4916</v>
      </c>
      <c r="B4918" s="14" t="s">
        <v>5668</v>
      </c>
      <c r="C4918" s="14" t="s">
        <v>5669</v>
      </c>
      <c r="D4918" s="15" t="s">
        <v>5577</v>
      </c>
      <c r="E4918" s="15" t="s">
        <v>5026</v>
      </c>
      <c r="F4918" s="15" t="s">
        <v>224</v>
      </c>
      <c r="G4918" s="15" t="s">
        <v>59</v>
      </c>
      <c r="H4918" s="13" t="s">
        <v>22</v>
      </c>
      <c r="I4918" s="13">
        <v>100</v>
      </c>
      <c r="J4918" s="13" t="s">
        <v>24</v>
      </c>
      <c r="K4918" s="13">
        <v>50</v>
      </c>
      <c r="L4918" s="13"/>
      <c r="M4918" s="13"/>
      <c r="N4918" s="13"/>
      <c r="O4918" s="13"/>
      <c r="P4918" s="13"/>
      <c r="Q4918" s="13"/>
      <c r="R4918" s="13"/>
      <c r="S4918" s="13"/>
      <c r="T4918" s="13"/>
      <c r="U4918" s="13"/>
      <c r="V4918" s="13"/>
      <c r="W4918" s="13"/>
      <c r="X4918" s="13"/>
      <c r="Y4918" s="13"/>
      <c r="Z4918" s="13"/>
      <c r="AA4918" s="13"/>
      <c r="AB4918" s="13"/>
      <c r="AC4918" s="13"/>
      <c r="AD4918" s="13"/>
      <c r="AE4918" s="13"/>
      <c r="AF4918" s="13"/>
      <c r="AG4918" s="13"/>
      <c r="AH4918" s="13"/>
      <c r="AI4918" s="13"/>
      <c r="AJ4918" s="13"/>
      <c r="AK4918" s="13"/>
      <c r="AL4918" s="13"/>
      <c r="AM4918" s="13"/>
      <c r="AN4918" s="13"/>
    </row>
    <row r="4919" spans="1:40" s="26" customFormat="1" ht="51" x14ac:dyDescent="0.2">
      <c r="A4919" s="18">
        <v>4917</v>
      </c>
      <c r="B4919" s="14" t="s">
        <v>11657</v>
      </c>
      <c r="C4919" s="14" t="s">
        <v>11658</v>
      </c>
      <c r="D4919" s="15" t="s">
        <v>11396</v>
      </c>
      <c r="E4919" s="15" t="s">
        <v>5026</v>
      </c>
      <c r="F4919" s="15" t="s">
        <v>224</v>
      </c>
      <c r="G4919" s="15" t="s">
        <v>59</v>
      </c>
      <c r="H4919" s="13"/>
      <c r="I4919" s="13"/>
      <c r="J4919" s="13" t="s">
        <v>24</v>
      </c>
      <c r="K4919" s="13">
        <v>50</v>
      </c>
      <c r="L4919" s="13"/>
      <c r="M4919" s="13"/>
      <c r="N4919" s="13"/>
      <c r="O4919" s="13"/>
      <c r="P4919" s="13"/>
      <c r="Q4919" s="13"/>
      <c r="R4919" s="13"/>
      <c r="S4919" s="13"/>
      <c r="T4919" s="13"/>
      <c r="U4919" s="13"/>
      <c r="V4919" s="13"/>
      <c r="W4919" s="13"/>
      <c r="X4919" s="13"/>
      <c r="Y4919" s="13"/>
      <c r="Z4919" s="13"/>
      <c r="AA4919" s="13"/>
      <c r="AB4919" s="13"/>
      <c r="AC4919" s="13"/>
      <c r="AD4919" s="13"/>
      <c r="AE4919" s="13"/>
      <c r="AF4919" s="13"/>
      <c r="AG4919" s="13"/>
      <c r="AH4919" s="13"/>
      <c r="AI4919" s="13"/>
      <c r="AJ4919" s="13"/>
      <c r="AK4919" s="13"/>
      <c r="AL4919" s="13"/>
      <c r="AM4919" s="13"/>
      <c r="AN4919" s="13"/>
    </row>
    <row r="4920" spans="1:40" s="26" customFormat="1" ht="51" x14ac:dyDescent="0.2">
      <c r="A4920" s="18">
        <v>4918</v>
      </c>
      <c r="B4920" s="14" t="s">
        <v>5670</v>
      </c>
      <c r="C4920" s="14" t="s">
        <v>5671</v>
      </c>
      <c r="D4920" s="15" t="s">
        <v>5577</v>
      </c>
      <c r="E4920" s="15" t="s">
        <v>5026</v>
      </c>
      <c r="F4920" s="15" t="s">
        <v>224</v>
      </c>
      <c r="G4920" s="15" t="s">
        <v>59</v>
      </c>
      <c r="H4920" s="13" t="s">
        <v>22</v>
      </c>
      <c r="I4920" s="13">
        <v>50</v>
      </c>
      <c r="J4920" s="13" t="s">
        <v>24</v>
      </c>
      <c r="K4920" s="13">
        <v>50</v>
      </c>
      <c r="L4920" s="13"/>
      <c r="M4920" s="13"/>
      <c r="N4920" s="13"/>
      <c r="O4920" s="13"/>
      <c r="P4920" s="13"/>
      <c r="Q4920" s="13"/>
      <c r="R4920" s="13"/>
      <c r="S4920" s="13"/>
      <c r="T4920" s="13"/>
      <c r="U4920" s="13"/>
      <c r="V4920" s="13" t="s">
        <v>36</v>
      </c>
      <c r="W4920" s="13">
        <v>100</v>
      </c>
      <c r="X4920" s="13"/>
      <c r="Y4920" s="13"/>
      <c r="Z4920" s="13"/>
      <c r="AA4920" s="13"/>
      <c r="AB4920" s="13"/>
      <c r="AC4920" s="13"/>
      <c r="AD4920" s="13"/>
      <c r="AE4920" s="13"/>
      <c r="AF4920" s="13"/>
      <c r="AG4920" s="13"/>
      <c r="AH4920" s="13"/>
      <c r="AI4920" s="13"/>
      <c r="AJ4920" s="13"/>
      <c r="AK4920" s="13"/>
      <c r="AL4920" s="13"/>
      <c r="AM4920" s="13"/>
      <c r="AN4920" s="13"/>
    </row>
    <row r="4921" spans="1:40" s="26" customFormat="1" ht="38.25" x14ac:dyDescent="0.2">
      <c r="A4921" s="18">
        <v>4919</v>
      </c>
      <c r="B4921" s="14" t="s">
        <v>7698</v>
      </c>
      <c r="C4921" s="14" t="s">
        <v>7699</v>
      </c>
      <c r="D4921" s="15" t="s">
        <v>7589</v>
      </c>
      <c r="E4921" s="15" t="s">
        <v>5026</v>
      </c>
      <c r="F4921" s="15" t="s">
        <v>224</v>
      </c>
      <c r="G4921" s="15" t="s">
        <v>59</v>
      </c>
      <c r="H4921" s="13" t="s">
        <v>22</v>
      </c>
      <c r="I4921" s="13">
        <v>100</v>
      </c>
      <c r="J4921" s="13"/>
      <c r="K4921" s="13"/>
      <c r="L4921" s="13"/>
      <c r="M4921" s="13"/>
      <c r="N4921" s="13"/>
      <c r="O4921" s="13"/>
      <c r="P4921" s="13"/>
      <c r="Q4921" s="13"/>
      <c r="R4921" s="13"/>
      <c r="S4921" s="13"/>
      <c r="T4921" s="13"/>
      <c r="U4921" s="13"/>
      <c r="V4921" s="13"/>
      <c r="W4921" s="13"/>
      <c r="X4921" s="13"/>
      <c r="Y4921" s="13"/>
      <c r="Z4921" s="13"/>
      <c r="AA4921" s="13"/>
      <c r="AB4921" s="13"/>
      <c r="AC4921" s="13"/>
      <c r="AD4921" s="13"/>
      <c r="AE4921" s="13"/>
      <c r="AF4921" s="13"/>
      <c r="AG4921" s="13"/>
      <c r="AH4921" s="13"/>
      <c r="AI4921" s="13"/>
      <c r="AJ4921" s="13"/>
      <c r="AK4921" s="13"/>
      <c r="AL4921" s="13"/>
      <c r="AM4921" s="13"/>
      <c r="AN4921" s="13"/>
    </row>
    <row r="4922" spans="1:40" s="26" customFormat="1" ht="25.5" x14ac:dyDescent="0.2">
      <c r="A4922" s="18">
        <v>4920</v>
      </c>
      <c r="B4922" s="14" t="s">
        <v>14155</v>
      </c>
      <c r="C4922" s="14" t="s">
        <v>14156</v>
      </c>
      <c r="D4922" s="15" t="s">
        <v>241</v>
      </c>
      <c r="E4922" s="15" t="s">
        <v>241</v>
      </c>
      <c r="F4922" s="15" t="s">
        <v>224</v>
      </c>
      <c r="G4922" s="15" t="s">
        <v>59</v>
      </c>
      <c r="H4922" s="13"/>
      <c r="I4922" s="13"/>
      <c r="J4922" s="13" t="s">
        <v>24</v>
      </c>
      <c r="K4922" s="13">
        <v>50</v>
      </c>
      <c r="L4922" s="13"/>
      <c r="M4922" s="13"/>
      <c r="N4922" s="13"/>
      <c r="O4922" s="13"/>
      <c r="P4922" s="13"/>
      <c r="Q4922" s="13"/>
      <c r="R4922" s="13"/>
      <c r="S4922" s="13"/>
      <c r="T4922" s="13"/>
      <c r="U4922" s="13"/>
      <c r="V4922" s="13"/>
      <c r="W4922" s="13"/>
      <c r="X4922" s="13"/>
      <c r="Y4922" s="13"/>
      <c r="Z4922" s="13" t="s">
        <v>40</v>
      </c>
      <c r="AA4922" s="13">
        <v>50</v>
      </c>
      <c r="AB4922" s="13"/>
      <c r="AC4922" s="13"/>
      <c r="AD4922" s="13"/>
      <c r="AE4922" s="13"/>
      <c r="AF4922" s="13"/>
      <c r="AG4922" s="13"/>
      <c r="AH4922" s="13"/>
      <c r="AI4922" s="13"/>
      <c r="AJ4922" s="13"/>
      <c r="AK4922" s="13"/>
      <c r="AL4922" s="13"/>
      <c r="AM4922" s="13"/>
      <c r="AN4922" s="13"/>
    </row>
    <row r="4923" spans="1:40" s="26" customFormat="1" x14ac:dyDescent="0.2">
      <c r="A4923" s="18">
        <v>4921</v>
      </c>
      <c r="B4923" s="10" t="s">
        <v>14484</v>
      </c>
      <c r="C4923" s="11" t="s">
        <v>14485</v>
      </c>
      <c r="D4923" s="15" t="s">
        <v>11875</v>
      </c>
      <c r="E4923" s="15" t="s">
        <v>5026</v>
      </c>
      <c r="F4923" s="15" t="s">
        <v>224</v>
      </c>
      <c r="G4923" s="15" t="s">
        <v>59</v>
      </c>
      <c r="H4923" s="15"/>
      <c r="I4923" s="15"/>
      <c r="J4923" s="15"/>
      <c r="K4923" s="15"/>
      <c r="L4923" s="15"/>
      <c r="M4923" s="15"/>
      <c r="N4923" s="15"/>
      <c r="O4923" s="15"/>
      <c r="P4923" s="15"/>
      <c r="Q4923" s="15"/>
      <c r="R4923" s="13"/>
      <c r="S4923" s="13"/>
      <c r="T4923" s="13"/>
      <c r="U4923" s="13"/>
      <c r="V4923" s="13" t="s">
        <v>36</v>
      </c>
      <c r="W4923" s="13">
        <v>50</v>
      </c>
      <c r="X4923" s="13"/>
      <c r="Y4923" s="13"/>
      <c r="Z4923" s="13"/>
      <c r="AA4923" s="13"/>
      <c r="AB4923" s="13"/>
      <c r="AC4923" s="13"/>
      <c r="AD4923" s="13"/>
      <c r="AE4923" s="13"/>
      <c r="AF4923" s="13"/>
      <c r="AG4923" s="13"/>
      <c r="AH4923" s="13"/>
      <c r="AI4923" s="13"/>
      <c r="AJ4923" s="13"/>
      <c r="AK4923" s="13"/>
      <c r="AL4923" s="13"/>
      <c r="AM4923" s="13"/>
      <c r="AN4923" s="15"/>
    </row>
    <row r="4924" spans="1:40" s="26" customFormat="1" ht="51" x14ac:dyDescent="0.2">
      <c r="A4924" s="18">
        <v>4922</v>
      </c>
      <c r="B4924" s="14" t="s">
        <v>12208</v>
      </c>
      <c r="C4924" s="14" t="s">
        <v>12209</v>
      </c>
      <c r="D4924" s="15" t="s">
        <v>4494</v>
      </c>
      <c r="E4924" s="15" t="s">
        <v>5026</v>
      </c>
      <c r="F4924" s="15" t="s">
        <v>224</v>
      </c>
      <c r="G4924" s="15" t="s">
        <v>59</v>
      </c>
      <c r="H4924" s="13"/>
      <c r="I4924" s="13"/>
      <c r="J4924" s="13" t="s">
        <v>24</v>
      </c>
      <c r="K4924" s="13">
        <v>50</v>
      </c>
      <c r="L4924" s="13"/>
      <c r="M4924" s="13"/>
      <c r="N4924" s="13"/>
      <c r="O4924" s="13"/>
      <c r="P4924" s="13"/>
      <c r="Q4924" s="13"/>
      <c r="R4924" s="13"/>
      <c r="S4924" s="13"/>
      <c r="T4924" s="13"/>
      <c r="U4924" s="13"/>
      <c r="V4924" s="13"/>
      <c r="W4924" s="13"/>
      <c r="X4924" s="13"/>
      <c r="Y4924" s="13"/>
      <c r="Z4924" s="13"/>
      <c r="AA4924" s="13"/>
      <c r="AB4924" s="13"/>
      <c r="AC4924" s="13"/>
      <c r="AD4924" s="13"/>
      <c r="AE4924" s="13"/>
      <c r="AF4924" s="13"/>
      <c r="AG4924" s="13"/>
      <c r="AH4924" s="13"/>
      <c r="AI4924" s="13"/>
      <c r="AJ4924" s="13"/>
      <c r="AK4924" s="13"/>
      <c r="AL4924" s="13"/>
      <c r="AM4924" s="13"/>
      <c r="AN4924" s="13"/>
    </row>
    <row r="4925" spans="1:40" s="26" customFormat="1" x14ac:dyDescent="0.2">
      <c r="A4925" s="18">
        <v>4923</v>
      </c>
      <c r="B4925" s="14" t="s">
        <v>8614</v>
      </c>
      <c r="C4925" s="14" t="s">
        <v>8615</v>
      </c>
      <c r="D4925" s="15" t="s">
        <v>8543</v>
      </c>
      <c r="E4925" s="15" t="s">
        <v>5026</v>
      </c>
      <c r="F4925" s="15" t="s">
        <v>224</v>
      </c>
      <c r="G4925" s="15" t="s">
        <v>59</v>
      </c>
      <c r="H4925" s="13" t="s">
        <v>22</v>
      </c>
      <c r="I4925" s="13">
        <v>100</v>
      </c>
      <c r="J4925" s="13"/>
      <c r="K4925" s="13"/>
      <c r="L4925" s="13"/>
      <c r="M4925" s="13"/>
      <c r="N4925" s="13"/>
      <c r="O4925" s="13"/>
      <c r="P4925" s="13"/>
      <c r="Q4925" s="13"/>
      <c r="R4925" s="13"/>
      <c r="S4925" s="13"/>
      <c r="T4925" s="13"/>
      <c r="U4925" s="13"/>
      <c r="V4925" s="13"/>
      <c r="W4925" s="13"/>
      <c r="X4925" s="13"/>
      <c r="Y4925" s="13"/>
      <c r="Z4925" s="13"/>
      <c r="AA4925" s="13"/>
      <c r="AB4925" s="13"/>
      <c r="AC4925" s="13"/>
      <c r="AD4925" s="13"/>
      <c r="AE4925" s="13"/>
      <c r="AF4925" s="13"/>
      <c r="AG4925" s="13"/>
      <c r="AH4925" s="13"/>
      <c r="AI4925" s="13"/>
      <c r="AJ4925" s="13"/>
      <c r="AK4925" s="13"/>
      <c r="AL4925" s="13"/>
      <c r="AM4925" s="13"/>
      <c r="AN4925" s="13"/>
    </row>
    <row r="4926" spans="1:40" s="26" customFormat="1" ht="25.5" x14ac:dyDescent="0.2">
      <c r="A4926" s="18">
        <v>4924</v>
      </c>
      <c r="B4926" s="14" t="s">
        <v>14301</v>
      </c>
      <c r="C4926" s="15" t="s">
        <v>3207</v>
      </c>
      <c r="D4926" s="15" t="s">
        <v>3184</v>
      </c>
      <c r="E4926" s="15" t="s">
        <v>2848</v>
      </c>
      <c r="F4926" s="15" t="s">
        <v>224</v>
      </c>
      <c r="G4926" s="15" t="s">
        <v>59</v>
      </c>
      <c r="H4926" s="15"/>
      <c r="I4926" s="15"/>
      <c r="J4926" s="15" t="s">
        <v>24</v>
      </c>
      <c r="K4926" s="15">
        <v>100</v>
      </c>
      <c r="L4926" s="15"/>
      <c r="M4926" s="15"/>
      <c r="N4926" s="15"/>
      <c r="O4926" s="15"/>
      <c r="P4926" s="15" t="s">
        <v>30</v>
      </c>
      <c r="Q4926" s="15">
        <v>100</v>
      </c>
      <c r="R4926" s="13"/>
      <c r="S4926" s="13"/>
      <c r="T4926" s="13"/>
      <c r="U4926" s="13"/>
      <c r="V4926" s="13"/>
      <c r="W4926" s="13"/>
      <c r="X4926" s="13"/>
      <c r="Y4926" s="13"/>
      <c r="Z4926" s="13"/>
      <c r="AA4926" s="13"/>
      <c r="AB4926" s="13"/>
      <c r="AC4926" s="13"/>
      <c r="AD4926" s="13"/>
      <c r="AE4926" s="13"/>
      <c r="AF4926" s="13"/>
      <c r="AG4926" s="13"/>
      <c r="AH4926" s="13"/>
      <c r="AI4926" s="13"/>
      <c r="AJ4926" s="13"/>
      <c r="AK4926" s="13"/>
      <c r="AL4926" s="13"/>
      <c r="AM4926" s="13"/>
      <c r="AN4926" s="15"/>
    </row>
    <row r="4927" spans="1:40" s="26" customFormat="1" ht="25.5" x14ac:dyDescent="0.2">
      <c r="A4927" s="18">
        <v>4925</v>
      </c>
      <c r="B4927" s="14" t="s">
        <v>3826</v>
      </c>
      <c r="C4927" s="14" t="s">
        <v>3827</v>
      </c>
      <c r="D4927" s="15" t="s">
        <v>3558</v>
      </c>
      <c r="E4927" s="15" t="s">
        <v>2848</v>
      </c>
      <c r="F4927" s="15" t="s">
        <v>224</v>
      </c>
      <c r="G4927" s="15" t="s">
        <v>59</v>
      </c>
      <c r="H4927" s="13" t="s">
        <v>22</v>
      </c>
      <c r="I4927" s="13">
        <v>100</v>
      </c>
      <c r="J4927" s="13"/>
      <c r="K4927" s="13"/>
      <c r="L4927" s="13"/>
      <c r="M4927" s="13"/>
      <c r="N4927" s="13"/>
      <c r="O4927" s="13"/>
      <c r="P4927" s="13"/>
      <c r="Q4927" s="13"/>
      <c r="R4927" s="13"/>
      <c r="S4927" s="13"/>
      <c r="T4927" s="13"/>
      <c r="U4927" s="13"/>
      <c r="V4927" s="13"/>
      <c r="W4927" s="13"/>
      <c r="X4927" s="13"/>
      <c r="Y4927" s="13"/>
      <c r="Z4927" s="13"/>
      <c r="AA4927" s="13"/>
      <c r="AB4927" s="13"/>
      <c r="AC4927" s="13"/>
      <c r="AD4927" s="13"/>
      <c r="AE4927" s="13"/>
      <c r="AF4927" s="13"/>
      <c r="AG4927" s="13"/>
      <c r="AH4927" s="13"/>
      <c r="AI4927" s="13"/>
      <c r="AJ4927" s="13"/>
      <c r="AK4927" s="13"/>
      <c r="AL4927" s="13"/>
      <c r="AM4927" s="13"/>
      <c r="AN4927" s="13"/>
    </row>
    <row r="4928" spans="1:40" s="26" customFormat="1" ht="38.25" x14ac:dyDescent="0.2">
      <c r="A4928" s="18">
        <v>4926</v>
      </c>
      <c r="B4928" s="14"/>
      <c r="C4928" s="14" t="s">
        <v>1082</v>
      </c>
      <c r="D4928" s="15" t="s">
        <v>1074</v>
      </c>
      <c r="E4928" s="15" t="s">
        <v>441</v>
      </c>
      <c r="F4928" s="15" t="s">
        <v>224</v>
      </c>
      <c r="G4928" s="15" t="s">
        <v>59</v>
      </c>
      <c r="H4928" s="13"/>
      <c r="I4928" s="13"/>
      <c r="J4928" s="13" t="s">
        <v>24</v>
      </c>
      <c r="K4928" s="13">
        <v>50</v>
      </c>
      <c r="L4928" s="13"/>
      <c r="M4928" s="13"/>
      <c r="N4928" s="13"/>
      <c r="O4928" s="13"/>
      <c r="P4928" s="13"/>
      <c r="Q4928" s="13"/>
      <c r="R4928" s="13"/>
      <c r="S4928" s="13"/>
      <c r="T4928" s="13"/>
      <c r="U4928" s="13"/>
      <c r="V4928" s="13"/>
      <c r="W4928" s="13"/>
      <c r="X4928" s="13"/>
      <c r="Y4928" s="13"/>
      <c r="Z4928" s="13"/>
      <c r="AA4928" s="13"/>
      <c r="AB4928" s="13"/>
      <c r="AC4928" s="13"/>
      <c r="AD4928" s="13"/>
      <c r="AE4928" s="13"/>
      <c r="AF4928" s="13"/>
      <c r="AG4928" s="13"/>
      <c r="AH4928" s="13"/>
      <c r="AI4928" s="13"/>
      <c r="AJ4928" s="13"/>
      <c r="AK4928" s="13"/>
      <c r="AL4928" s="13"/>
      <c r="AM4928" s="13"/>
      <c r="AN4928" s="13"/>
    </row>
    <row r="4929" spans="1:40" s="26" customFormat="1" ht="38.25" x14ac:dyDescent="0.2">
      <c r="A4929" s="18">
        <v>4927</v>
      </c>
      <c r="B4929" s="14" t="s">
        <v>2757</v>
      </c>
      <c r="C4929" s="14" t="s">
        <v>2758</v>
      </c>
      <c r="D4929" s="15" t="s">
        <v>2115</v>
      </c>
      <c r="E4929" s="15" t="s">
        <v>2099</v>
      </c>
      <c r="F4929" s="15" t="s">
        <v>224</v>
      </c>
      <c r="G4929" s="15" t="s">
        <v>59</v>
      </c>
      <c r="H4929" s="13" t="s">
        <v>22</v>
      </c>
      <c r="I4929" s="13">
        <v>50</v>
      </c>
      <c r="J4929" s="13"/>
      <c r="K4929" s="13"/>
      <c r="L4929" s="13"/>
      <c r="M4929" s="13"/>
      <c r="N4929" s="13"/>
      <c r="O4929" s="13"/>
      <c r="P4929" s="13"/>
      <c r="Q4929" s="13"/>
      <c r="R4929" s="13"/>
      <c r="S4929" s="13"/>
      <c r="T4929" s="13"/>
      <c r="U4929" s="13"/>
      <c r="V4929" s="13"/>
      <c r="W4929" s="13"/>
      <c r="X4929" s="13"/>
      <c r="Y4929" s="13"/>
      <c r="Z4929" s="13"/>
      <c r="AA4929" s="13"/>
      <c r="AB4929" s="13"/>
      <c r="AC4929" s="13"/>
      <c r="AD4929" s="13"/>
      <c r="AE4929" s="13"/>
      <c r="AF4929" s="13"/>
      <c r="AG4929" s="13"/>
      <c r="AH4929" s="13"/>
      <c r="AI4929" s="13"/>
      <c r="AJ4929" s="13"/>
      <c r="AK4929" s="13"/>
      <c r="AL4929" s="13"/>
      <c r="AM4929" s="13"/>
      <c r="AN4929" s="13"/>
    </row>
    <row r="4930" spans="1:40" s="26" customFormat="1" ht="38.25" x14ac:dyDescent="0.2">
      <c r="A4930" s="18">
        <v>4928</v>
      </c>
      <c r="B4930" s="14" t="s">
        <v>5382</v>
      </c>
      <c r="C4930" s="14" t="s">
        <v>5383</v>
      </c>
      <c r="D4930" s="15" t="s">
        <v>5139</v>
      </c>
      <c r="E4930" s="15" t="s">
        <v>5026</v>
      </c>
      <c r="F4930" s="15" t="s">
        <v>224</v>
      </c>
      <c r="G4930" s="15" t="s">
        <v>59</v>
      </c>
      <c r="H4930" s="13"/>
      <c r="I4930" s="13"/>
      <c r="J4930" s="13" t="s">
        <v>24</v>
      </c>
      <c r="K4930" s="13">
        <v>100</v>
      </c>
      <c r="L4930" s="13"/>
      <c r="M4930" s="13"/>
      <c r="N4930" s="13"/>
      <c r="O4930" s="13"/>
      <c r="P4930" s="13"/>
      <c r="Q4930" s="13"/>
      <c r="R4930" s="13"/>
      <c r="S4930" s="13"/>
      <c r="T4930" s="13"/>
      <c r="U4930" s="13"/>
      <c r="V4930" s="13"/>
      <c r="W4930" s="13"/>
      <c r="X4930" s="13"/>
      <c r="Y4930" s="13"/>
      <c r="Z4930" s="13"/>
      <c r="AA4930" s="13"/>
      <c r="AB4930" s="13"/>
      <c r="AC4930" s="13"/>
      <c r="AD4930" s="13"/>
      <c r="AE4930" s="13"/>
      <c r="AF4930" s="13"/>
      <c r="AG4930" s="13"/>
      <c r="AH4930" s="13"/>
      <c r="AI4930" s="13"/>
      <c r="AJ4930" s="13"/>
      <c r="AK4930" s="13"/>
      <c r="AL4930" s="13"/>
      <c r="AM4930" s="13"/>
      <c r="AN4930" s="13"/>
    </row>
    <row r="4931" spans="1:40" s="26" customFormat="1" x14ac:dyDescent="0.2">
      <c r="A4931" s="18">
        <v>4929</v>
      </c>
      <c r="B4931" s="14" t="s">
        <v>1236</v>
      </c>
      <c r="C4931" s="15" t="s">
        <v>1237</v>
      </c>
      <c r="D4931" s="15" t="s">
        <v>1143</v>
      </c>
      <c r="E4931" s="15" t="s">
        <v>441</v>
      </c>
      <c r="F4931" s="15" t="s">
        <v>224</v>
      </c>
      <c r="G4931" s="15" t="s">
        <v>59</v>
      </c>
      <c r="H4931" s="15"/>
      <c r="I4931" s="15"/>
      <c r="J4931" s="15"/>
      <c r="K4931" s="15"/>
      <c r="L4931" s="15"/>
      <c r="M4931" s="15"/>
      <c r="N4931" s="15"/>
      <c r="O4931" s="15"/>
      <c r="P4931" s="15" t="s">
        <v>30</v>
      </c>
      <c r="Q4931" s="15">
        <v>50</v>
      </c>
      <c r="R4931" s="13"/>
      <c r="S4931" s="13"/>
      <c r="T4931" s="13"/>
      <c r="U4931" s="13"/>
      <c r="V4931" s="13"/>
      <c r="W4931" s="13"/>
      <c r="X4931" s="13"/>
      <c r="Y4931" s="13"/>
      <c r="Z4931" s="13"/>
      <c r="AA4931" s="13"/>
      <c r="AB4931" s="13"/>
      <c r="AC4931" s="13"/>
      <c r="AD4931" s="13"/>
      <c r="AE4931" s="13"/>
      <c r="AF4931" s="13"/>
      <c r="AG4931" s="13"/>
      <c r="AH4931" s="13"/>
      <c r="AI4931" s="13"/>
      <c r="AJ4931" s="13"/>
      <c r="AK4931" s="13"/>
      <c r="AL4931" s="13"/>
      <c r="AM4931" s="13"/>
      <c r="AN4931" s="15"/>
    </row>
    <row r="4932" spans="1:40" s="26" customFormat="1" ht="38.25" x14ac:dyDescent="0.2">
      <c r="A4932" s="18">
        <v>4930</v>
      </c>
      <c r="B4932" s="14" t="s">
        <v>13419</v>
      </c>
      <c r="C4932" s="14" t="s">
        <v>13420</v>
      </c>
      <c r="D4932" s="15" t="s">
        <v>13384</v>
      </c>
      <c r="E4932" s="15" t="s">
        <v>13091</v>
      </c>
      <c r="F4932" s="15" t="s">
        <v>224</v>
      </c>
      <c r="G4932" s="15" t="s">
        <v>59</v>
      </c>
      <c r="H4932" s="13" t="s">
        <v>22</v>
      </c>
      <c r="I4932" s="13">
        <v>100</v>
      </c>
      <c r="J4932" s="13"/>
      <c r="K4932" s="13"/>
      <c r="L4932" s="13"/>
      <c r="M4932" s="13"/>
      <c r="N4932" s="13"/>
      <c r="O4932" s="13"/>
      <c r="P4932" s="13"/>
      <c r="Q4932" s="13"/>
      <c r="R4932" s="13"/>
      <c r="S4932" s="13"/>
      <c r="T4932" s="13"/>
      <c r="U4932" s="13"/>
      <c r="V4932" s="13"/>
      <c r="W4932" s="13"/>
      <c r="X4932" s="13"/>
      <c r="Y4932" s="13"/>
      <c r="Z4932" s="13"/>
      <c r="AA4932" s="13"/>
      <c r="AB4932" s="13"/>
      <c r="AC4932" s="13"/>
      <c r="AD4932" s="13"/>
      <c r="AE4932" s="13"/>
      <c r="AF4932" s="13"/>
      <c r="AG4932" s="13"/>
      <c r="AH4932" s="13"/>
      <c r="AI4932" s="13"/>
      <c r="AJ4932" s="13"/>
      <c r="AK4932" s="13"/>
      <c r="AL4932" s="13"/>
      <c r="AM4932" s="13"/>
      <c r="AN4932" s="13"/>
    </row>
    <row r="4933" spans="1:40" s="26" customFormat="1" ht="51" x14ac:dyDescent="0.2">
      <c r="A4933" s="18">
        <v>4931</v>
      </c>
      <c r="B4933" s="14" t="s">
        <v>11659</v>
      </c>
      <c r="C4933" s="14" t="s">
        <v>11660</v>
      </c>
      <c r="D4933" s="15" t="s">
        <v>11396</v>
      </c>
      <c r="E4933" s="15" t="s">
        <v>5026</v>
      </c>
      <c r="F4933" s="15" t="s">
        <v>224</v>
      </c>
      <c r="G4933" s="15" t="s">
        <v>59</v>
      </c>
      <c r="H4933" s="13"/>
      <c r="I4933" s="13"/>
      <c r="J4933" s="13"/>
      <c r="K4933" s="13"/>
      <c r="L4933" s="13"/>
      <c r="M4933" s="13"/>
      <c r="N4933" s="13"/>
      <c r="O4933" s="13"/>
      <c r="P4933" s="13"/>
      <c r="Q4933" s="13"/>
      <c r="R4933" s="13"/>
      <c r="S4933" s="13"/>
      <c r="T4933" s="13"/>
      <c r="U4933" s="13"/>
      <c r="V4933" s="13"/>
      <c r="W4933" s="13"/>
      <c r="X4933" s="13"/>
      <c r="Y4933" s="13"/>
      <c r="Z4933" s="13" t="s">
        <v>40</v>
      </c>
      <c r="AA4933" s="13">
        <v>100</v>
      </c>
      <c r="AB4933" s="13"/>
      <c r="AC4933" s="13"/>
      <c r="AD4933" s="13"/>
      <c r="AE4933" s="13"/>
      <c r="AF4933" s="13"/>
      <c r="AG4933" s="13"/>
      <c r="AH4933" s="13"/>
      <c r="AI4933" s="13"/>
      <c r="AJ4933" s="13"/>
      <c r="AK4933" s="13"/>
      <c r="AL4933" s="13"/>
      <c r="AM4933" s="13"/>
      <c r="AN4933" s="13"/>
    </row>
    <row r="4934" spans="1:40" s="26" customFormat="1" ht="38.25" x14ac:dyDescent="0.2">
      <c r="A4934" s="18">
        <v>4932</v>
      </c>
      <c r="B4934" s="14" t="s">
        <v>6074</v>
      </c>
      <c r="C4934" s="14" t="s">
        <v>6075</v>
      </c>
      <c r="D4934" s="15" t="s">
        <v>5961</v>
      </c>
      <c r="E4934" s="15" t="s">
        <v>5026</v>
      </c>
      <c r="F4934" s="15" t="s">
        <v>224</v>
      </c>
      <c r="G4934" s="15" t="s">
        <v>59</v>
      </c>
      <c r="H4934" s="13"/>
      <c r="I4934" s="13"/>
      <c r="J4934" s="13" t="s">
        <v>24</v>
      </c>
      <c r="K4934" s="13">
        <v>50</v>
      </c>
      <c r="L4934" s="13"/>
      <c r="M4934" s="13"/>
      <c r="N4934" s="13"/>
      <c r="O4934" s="13"/>
      <c r="P4934" s="13"/>
      <c r="Q4934" s="13"/>
      <c r="R4934" s="13"/>
      <c r="S4934" s="13"/>
      <c r="T4934" s="13"/>
      <c r="U4934" s="13"/>
      <c r="V4934" s="13"/>
      <c r="W4934" s="13"/>
      <c r="X4934" s="13"/>
      <c r="Y4934" s="13"/>
      <c r="Z4934" s="13"/>
      <c r="AA4934" s="13"/>
      <c r="AB4934" s="13"/>
      <c r="AC4934" s="13"/>
      <c r="AD4934" s="13"/>
      <c r="AE4934" s="13"/>
      <c r="AF4934" s="13"/>
      <c r="AG4934" s="13"/>
      <c r="AH4934" s="13"/>
      <c r="AI4934" s="13"/>
      <c r="AJ4934" s="13"/>
      <c r="AK4934" s="13"/>
      <c r="AL4934" s="13"/>
      <c r="AM4934" s="13"/>
      <c r="AN4934" s="13"/>
    </row>
    <row r="4935" spans="1:40" s="26" customFormat="1" ht="51" x14ac:dyDescent="0.2">
      <c r="A4935" s="18">
        <v>4933</v>
      </c>
      <c r="B4935" s="14" t="s">
        <v>6963</v>
      </c>
      <c r="C4935" s="14" t="s">
        <v>6964</v>
      </c>
      <c r="D4935" s="15" t="s">
        <v>6925</v>
      </c>
      <c r="E4935" s="15" t="s">
        <v>5026</v>
      </c>
      <c r="F4935" s="15" t="s">
        <v>224</v>
      </c>
      <c r="G4935" s="15" t="s">
        <v>59</v>
      </c>
      <c r="H4935" s="13" t="s">
        <v>22</v>
      </c>
      <c r="I4935" s="13">
        <v>100</v>
      </c>
      <c r="J4935" s="13"/>
      <c r="K4935" s="13"/>
      <c r="L4935" s="13"/>
      <c r="M4935" s="13"/>
      <c r="N4935" s="13"/>
      <c r="O4935" s="13"/>
      <c r="P4935" s="13"/>
      <c r="Q4935" s="13"/>
      <c r="R4935" s="13"/>
      <c r="S4935" s="13"/>
      <c r="T4935" s="13"/>
      <c r="U4935" s="13"/>
      <c r="V4935" s="13"/>
      <c r="W4935" s="13"/>
      <c r="X4935" s="13"/>
      <c r="Y4935" s="13"/>
      <c r="Z4935" s="13"/>
      <c r="AA4935" s="13"/>
      <c r="AB4935" s="13"/>
      <c r="AC4935" s="13"/>
      <c r="AD4935" s="13"/>
      <c r="AE4935" s="13"/>
      <c r="AF4935" s="13"/>
      <c r="AG4935" s="13"/>
      <c r="AH4935" s="13"/>
      <c r="AI4935" s="13"/>
      <c r="AJ4935" s="13"/>
      <c r="AK4935" s="13"/>
      <c r="AL4935" s="13"/>
      <c r="AM4935" s="13"/>
      <c r="AN4935" s="13"/>
    </row>
    <row r="4936" spans="1:40" s="26" customFormat="1" ht="63.75" x14ac:dyDescent="0.2">
      <c r="A4936" s="18">
        <v>4934</v>
      </c>
      <c r="B4936" s="14"/>
      <c r="C4936" s="14" t="s">
        <v>12203</v>
      </c>
      <c r="D4936" s="15" t="s">
        <v>4494</v>
      </c>
      <c r="E4936" s="15" t="s">
        <v>5026</v>
      </c>
      <c r="F4936" s="15" t="s">
        <v>224</v>
      </c>
      <c r="G4936" s="15" t="s">
        <v>59</v>
      </c>
      <c r="H4936" s="13" t="s">
        <v>22</v>
      </c>
      <c r="I4936" s="13">
        <v>100</v>
      </c>
      <c r="J4936" s="13"/>
      <c r="K4936" s="13"/>
      <c r="L4936" s="13"/>
      <c r="M4936" s="13"/>
      <c r="N4936" s="13"/>
      <c r="O4936" s="13"/>
      <c r="P4936" s="13"/>
      <c r="Q4936" s="13"/>
      <c r="R4936" s="13"/>
      <c r="S4936" s="13"/>
      <c r="T4936" s="13"/>
      <c r="U4936" s="13"/>
      <c r="V4936" s="13"/>
      <c r="W4936" s="13"/>
      <c r="X4936" s="13"/>
      <c r="Y4936" s="13"/>
      <c r="Z4936" s="13"/>
      <c r="AA4936" s="13"/>
      <c r="AB4936" s="13"/>
      <c r="AC4936" s="13"/>
      <c r="AD4936" s="13"/>
      <c r="AE4936" s="13"/>
      <c r="AF4936" s="13"/>
      <c r="AG4936" s="13"/>
      <c r="AH4936" s="13"/>
      <c r="AI4936" s="13"/>
      <c r="AJ4936" s="13"/>
      <c r="AK4936" s="13"/>
      <c r="AL4936" s="13"/>
      <c r="AM4936" s="13"/>
      <c r="AN4936" s="13"/>
    </row>
    <row r="4937" spans="1:40" s="26" customFormat="1" ht="51" x14ac:dyDescent="0.2">
      <c r="A4937" s="18">
        <v>4935</v>
      </c>
      <c r="B4937" s="14" t="s">
        <v>14072</v>
      </c>
      <c r="C4937" s="14" t="s">
        <v>10090</v>
      </c>
      <c r="D4937" s="15" t="s">
        <v>10026</v>
      </c>
      <c r="E4937" s="15" t="s">
        <v>5026</v>
      </c>
      <c r="F4937" s="15" t="s">
        <v>224</v>
      </c>
      <c r="G4937" s="15" t="s">
        <v>59</v>
      </c>
      <c r="H4937" s="13"/>
      <c r="I4937" s="13"/>
      <c r="J4937" s="13" t="s">
        <v>24</v>
      </c>
      <c r="K4937" s="13">
        <v>100</v>
      </c>
      <c r="L4937" s="13"/>
      <c r="M4937" s="13"/>
      <c r="N4937" s="13"/>
      <c r="O4937" s="13"/>
      <c r="P4937" s="13"/>
      <c r="Q4937" s="13"/>
      <c r="R4937" s="13"/>
      <c r="S4937" s="13"/>
      <c r="T4937" s="13"/>
      <c r="U4937" s="13"/>
      <c r="V4937" s="13"/>
      <c r="W4937" s="13"/>
      <c r="X4937" s="13"/>
      <c r="Y4937" s="13"/>
      <c r="Z4937" s="13"/>
      <c r="AA4937" s="13"/>
      <c r="AB4937" s="13"/>
      <c r="AC4937" s="13"/>
      <c r="AD4937" s="13"/>
      <c r="AE4937" s="13"/>
      <c r="AF4937" s="13"/>
      <c r="AG4937" s="13"/>
      <c r="AH4937" s="13"/>
      <c r="AI4937" s="13"/>
      <c r="AJ4937" s="13"/>
      <c r="AK4937" s="13"/>
      <c r="AL4937" s="13"/>
      <c r="AM4937" s="13"/>
      <c r="AN4937" s="19" t="s">
        <v>14066</v>
      </c>
    </row>
    <row r="4938" spans="1:40" s="26" customFormat="1" ht="38.25" x14ac:dyDescent="0.2">
      <c r="A4938" s="18">
        <v>4936</v>
      </c>
      <c r="B4938" s="14" t="s">
        <v>11108</v>
      </c>
      <c r="C4938" s="14" t="s">
        <v>11109</v>
      </c>
      <c r="D4938" s="15" t="s">
        <v>10967</v>
      </c>
      <c r="E4938" s="15" t="s">
        <v>5026</v>
      </c>
      <c r="F4938" s="15" t="s">
        <v>224</v>
      </c>
      <c r="G4938" s="15" t="s">
        <v>59</v>
      </c>
      <c r="H4938" s="13"/>
      <c r="I4938" s="13"/>
      <c r="J4938" s="13" t="s">
        <v>24</v>
      </c>
      <c r="K4938" s="13">
        <v>50</v>
      </c>
      <c r="L4938" s="13"/>
      <c r="M4938" s="13"/>
      <c r="N4938" s="13"/>
      <c r="O4938" s="13"/>
      <c r="P4938" s="13"/>
      <c r="Q4938" s="13"/>
      <c r="R4938" s="13"/>
      <c r="S4938" s="13"/>
      <c r="T4938" s="13"/>
      <c r="U4938" s="13"/>
      <c r="V4938" s="13"/>
      <c r="W4938" s="13"/>
      <c r="X4938" s="13"/>
      <c r="Y4938" s="13"/>
      <c r="Z4938" s="13"/>
      <c r="AA4938" s="13"/>
      <c r="AB4938" s="13"/>
      <c r="AC4938" s="13"/>
      <c r="AD4938" s="13"/>
      <c r="AE4938" s="13"/>
      <c r="AF4938" s="13"/>
      <c r="AG4938" s="13"/>
      <c r="AH4938" s="13"/>
      <c r="AI4938" s="13"/>
      <c r="AJ4938" s="13"/>
      <c r="AK4938" s="13"/>
      <c r="AL4938" s="13"/>
      <c r="AM4938" s="13"/>
      <c r="AN4938" s="13"/>
    </row>
    <row r="4939" spans="1:40" s="26" customFormat="1" ht="51" x14ac:dyDescent="0.2">
      <c r="A4939" s="18">
        <v>4937</v>
      </c>
      <c r="B4939" s="14" t="s">
        <v>2890</v>
      </c>
      <c r="C4939" s="14" t="s">
        <v>2891</v>
      </c>
      <c r="D4939" s="15" t="s">
        <v>2847</v>
      </c>
      <c r="E4939" s="15" t="s">
        <v>2848</v>
      </c>
      <c r="F4939" s="15" t="s">
        <v>224</v>
      </c>
      <c r="G4939" s="15" t="s">
        <v>55</v>
      </c>
      <c r="H4939" s="13"/>
      <c r="I4939" s="13"/>
      <c r="J4939" s="13"/>
      <c r="K4939" s="13"/>
      <c r="L4939" s="13"/>
      <c r="M4939" s="13"/>
      <c r="N4939" s="13"/>
      <c r="O4939" s="13"/>
      <c r="P4939" s="13"/>
      <c r="Q4939" s="13"/>
      <c r="R4939" s="13"/>
      <c r="S4939" s="13"/>
      <c r="T4939" s="13"/>
      <c r="U4939" s="13"/>
      <c r="V4939" s="13"/>
      <c r="W4939" s="13"/>
      <c r="X4939" s="13"/>
      <c r="Y4939" s="13"/>
      <c r="Z4939" s="13"/>
      <c r="AA4939" s="13"/>
      <c r="AB4939" s="13"/>
      <c r="AC4939" s="13"/>
      <c r="AD4939" s="13"/>
      <c r="AE4939" s="13"/>
      <c r="AF4939" s="13"/>
      <c r="AG4939" s="13"/>
      <c r="AH4939" s="13"/>
      <c r="AI4939" s="13"/>
      <c r="AJ4939" s="13"/>
      <c r="AK4939" s="13"/>
      <c r="AL4939" s="13"/>
      <c r="AM4939" s="13"/>
      <c r="AN4939" s="19" t="s">
        <v>14066</v>
      </c>
    </row>
    <row r="4940" spans="1:40" s="26" customFormat="1" ht="25.5" x14ac:dyDescent="0.2">
      <c r="A4940" s="18">
        <v>4938</v>
      </c>
      <c r="B4940" s="14" t="s">
        <v>10172</v>
      </c>
      <c r="C4940" s="14" t="s">
        <v>10173</v>
      </c>
      <c r="D4940" s="15" t="s">
        <v>10170</v>
      </c>
      <c r="E4940" s="15" t="s">
        <v>5026</v>
      </c>
      <c r="F4940" s="15" t="s">
        <v>224</v>
      </c>
      <c r="G4940" s="15" t="s">
        <v>59</v>
      </c>
      <c r="H4940" s="13" t="s">
        <v>22</v>
      </c>
      <c r="I4940" s="13">
        <v>100</v>
      </c>
      <c r="J4940" s="13"/>
      <c r="K4940" s="13"/>
      <c r="L4940" s="13"/>
      <c r="M4940" s="13"/>
      <c r="N4940" s="13"/>
      <c r="O4940" s="13"/>
      <c r="P4940" s="13"/>
      <c r="Q4940" s="13"/>
      <c r="R4940" s="13"/>
      <c r="S4940" s="13"/>
      <c r="T4940" s="13"/>
      <c r="U4940" s="13"/>
      <c r="V4940" s="13"/>
      <c r="W4940" s="13"/>
      <c r="X4940" s="13"/>
      <c r="Y4940" s="13"/>
      <c r="Z4940" s="13"/>
      <c r="AA4940" s="13"/>
      <c r="AB4940" s="13"/>
      <c r="AC4940" s="13"/>
      <c r="AD4940" s="13"/>
      <c r="AE4940" s="13"/>
      <c r="AF4940" s="13"/>
      <c r="AG4940" s="13"/>
      <c r="AH4940" s="13"/>
      <c r="AI4940" s="13"/>
      <c r="AJ4940" s="13"/>
      <c r="AK4940" s="13"/>
      <c r="AL4940" s="13"/>
      <c r="AM4940" s="13"/>
      <c r="AN4940" s="13"/>
    </row>
    <row r="4941" spans="1:40" s="26" customFormat="1" ht="25.5" x14ac:dyDescent="0.2">
      <c r="A4941" s="18">
        <v>4939</v>
      </c>
      <c r="B4941" s="14" t="s">
        <v>7343</v>
      </c>
      <c r="C4941" s="14" t="s">
        <v>7344</v>
      </c>
      <c r="D4941" s="15" t="s">
        <v>7296</v>
      </c>
      <c r="E4941" s="15" t="s">
        <v>5026</v>
      </c>
      <c r="F4941" s="15" t="s">
        <v>224</v>
      </c>
      <c r="G4941" s="15" t="s">
        <v>59</v>
      </c>
      <c r="H4941" s="13"/>
      <c r="I4941" s="13"/>
      <c r="J4941" s="13" t="s">
        <v>24</v>
      </c>
      <c r="K4941" s="13">
        <v>100</v>
      </c>
      <c r="L4941" s="13"/>
      <c r="M4941" s="13"/>
      <c r="N4941" s="13"/>
      <c r="O4941" s="13"/>
      <c r="P4941" s="13"/>
      <c r="Q4941" s="13"/>
      <c r="R4941" s="13"/>
      <c r="S4941" s="13"/>
      <c r="T4941" s="13"/>
      <c r="U4941" s="13"/>
      <c r="V4941" s="13"/>
      <c r="W4941" s="13"/>
      <c r="X4941" s="13"/>
      <c r="Y4941" s="13"/>
      <c r="Z4941" s="13"/>
      <c r="AA4941" s="13"/>
      <c r="AB4941" s="13"/>
      <c r="AC4941" s="13"/>
      <c r="AD4941" s="13"/>
      <c r="AE4941" s="13"/>
      <c r="AF4941" s="13"/>
      <c r="AG4941" s="13"/>
      <c r="AH4941" s="13"/>
      <c r="AI4941" s="13"/>
      <c r="AJ4941" s="13"/>
      <c r="AK4941" s="13"/>
      <c r="AL4941" s="13"/>
      <c r="AM4941" s="13"/>
      <c r="AN4941" s="13"/>
    </row>
    <row r="4942" spans="1:40" s="26" customFormat="1" ht="25.5" x14ac:dyDescent="0.2">
      <c r="A4942" s="18">
        <v>4940</v>
      </c>
      <c r="B4942" s="14" t="s">
        <v>6727</v>
      </c>
      <c r="C4942" s="14" t="s">
        <v>6728</v>
      </c>
      <c r="D4942" s="15" t="s">
        <v>6642</v>
      </c>
      <c r="E4942" s="15" t="s">
        <v>5026</v>
      </c>
      <c r="F4942" s="15" t="s">
        <v>224</v>
      </c>
      <c r="G4942" s="15" t="s">
        <v>59</v>
      </c>
      <c r="H4942" s="13"/>
      <c r="I4942" s="13"/>
      <c r="J4942" s="13" t="s">
        <v>24</v>
      </c>
      <c r="K4942" s="13">
        <v>50</v>
      </c>
      <c r="L4942" s="13"/>
      <c r="M4942" s="13"/>
      <c r="N4942" s="13"/>
      <c r="O4942" s="13"/>
      <c r="P4942" s="13"/>
      <c r="Q4942" s="13"/>
      <c r="R4942" s="13"/>
      <c r="S4942" s="13"/>
      <c r="T4942" s="13"/>
      <c r="U4942" s="13"/>
      <c r="V4942" s="13"/>
      <c r="W4942" s="13"/>
      <c r="X4942" s="13"/>
      <c r="Y4942" s="13"/>
      <c r="Z4942" s="13"/>
      <c r="AA4942" s="13"/>
      <c r="AB4942" s="13"/>
      <c r="AC4942" s="13"/>
      <c r="AD4942" s="13"/>
      <c r="AE4942" s="13"/>
      <c r="AF4942" s="13"/>
      <c r="AG4942" s="13"/>
      <c r="AH4942" s="13"/>
      <c r="AI4942" s="13"/>
      <c r="AJ4942" s="13"/>
      <c r="AK4942" s="13"/>
      <c r="AL4942" s="13"/>
      <c r="AM4942" s="13"/>
      <c r="AN4942" s="13"/>
    </row>
    <row r="4943" spans="1:40" s="26" customFormat="1" ht="51" x14ac:dyDescent="0.2">
      <c r="A4943" s="18">
        <v>4941</v>
      </c>
      <c r="B4943" s="14" t="s">
        <v>14681</v>
      </c>
      <c r="C4943" s="14" t="s">
        <v>7702</v>
      </c>
      <c r="D4943" s="15" t="s">
        <v>7589</v>
      </c>
      <c r="E4943" s="15" t="s">
        <v>5026</v>
      </c>
      <c r="F4943" s="15" t="s">
        <v>224</v>
      </c>
      <c r="G4943" s="15" t="s">
        <v>59</v>
      </c>
      <c r="H4943" s="13"/>
      <c r="I4943" s="13"/>
      <c r="J4943" s="13" t="s">
        <v>24</v>
      </c>
      <c r="K4943" s="13">
        <v>50</v>
      </c>
      <c r="L4943" s="13" t="s">
        <v>26</v>
      </c>
      <c r="M4943" s="13">
        <v>50</v>
      </c>
      <c r="N4943" s="13"/>
      <c r="O4943" s="13"/>
      <c r="P4943" s="13"/>
      <c r="Q4943" s="13"/>
      <c r="R4943" s="13"/>
      <c r="S4943" s="13"/>
      <c r="T4943" s="13"/>
      <c r="U4943" s="13"/>
      <c r="V4943" s="13"/>
      <c r="W4943" s="13"/>
      <c r="X4943" s="13"/>
      <c r="Y4943" s="13"/>
      <c r="Z4943" s="13"/>
      <c r="AA4943" s="13"/>
      <c r="AB4943" s="13"/>
      <c r="AC4943" s="13"/>
      <c r="AD4943" s="13"/>
      <c r="AE4943" s="13"/>
      <c r="AF4943" s="13"/>
      <c r="AG4943" s="13"/>
      <c r="AH4943" s="13"/>
      <c r="AI4943" s="13"/>
      <c r="AJ4943" s="13"/>
      <c r="AK4943" s="13"/>
      <c r="AL4943" s="13"/>
      <c r="AM4943" s="13"/>
      <c r="AN4943" s="13"/>
    </row>
    <row r="4944" spans="1:40" s="26" customFormat="1" ht="51" x14ac:dyDescent="0.2">
      <c r="A4944" s="18">
        <v>4942</v>
      </c>
      <c r="B4944" s="14" t="s">
        <v>9466</v>
      </c>
      <c r="C4944" s="14" t="s">
        <v>9467</v>
      </c>
      <c r="D4944" s="15" t="s">
        <v>9367</v>
      </c>
      <c r="E4944" s="15" t="s">
        <v>5026</v>
      </c>
      <c r="F4944" s="15" t="s">
        <v>224</v>
      </c>
      <c r="G4944" s="15" t="s">
        <v>59</v>
      </c>
      <c r="H4944" s="13"/>
      <c r="I4944" s="13"/>
      <c r="J4944" s="13" t="s">
        <v>24</v>
      </c>
      <c r="K4944" s="13">
        <v>100</v>
      </c>
      <c r="L4944" s="13"/>
      <c r="M4944" s="13"/>
      <c r="N4944" s="13"/>
      <c r="O4944" s="13"/>
      <c r="P4944" s="13"/>
      <c r="Q4944" s="13"/>
      <c r="R4944" s="13"/>
      <c r="S4944" s="13"/>
      <c r="T4944" s="13"/>
      <c r="U4944" s="13"/>
      <c r="V4944" s="13"/>
      <c r="W4944" s="13"/>
      <c r="X4944" s="13"/>
      <c r="Y4944" s="13"/>
      <c r="Z4944" s="13"/>
      <c r="AA4944" s="13"/>
      <c r="AB4944" s="13"/>
      <c r="AC4944" s="13"/>
      <c r="AD4944" s="13"/>
      <c r="AE4944" s="13"/>
      <c r="AF4944" s="13"/>
      <c r="AG4944" s="13"/>
      <c r="AH4944" s="13"/>
      <c r="AI4944" s="13"/>
      <c r="AJ4944" s="13"/>
      <c r="AK4944" s="13"/>
      <c r="AL4944" s="13"/>
      <c r="AM4944" s="13"/>
      <c r="AN4944" s="13"/>
    </row>
    <row r="4945" spans="1:40" s="26" customFormat="1" ht="38.25" x14ac:dyDescent="0.2">
      <c r="A4945" s="18">
        <v>4943</v>
      </c>
      <c r="B4945" s="14" t="s">
        <v>7703</v>
      </c>
      <c r="C4945" s="14" t="s">
        <v>7704</v>
      </c>
      <c r="D4945" s="15" t="s">
        <v>7589</v>
      </c>
      <c r="E4945" s="15" t="s">
        <v>5026</v>
      </c>
      <c r="F4945" s="15" t="s">
        <v>224</v>
      </c>
      <c r="G4945" s="15" t="s">
        <v>59</v>
      </c>
      <c r="H4945" s="13"/>
      <c r="I4945" s="13"/>
      <c r="J4945" s="13" t="s">
        <v>24</v>
      </c>
      <c r="K4945" s="13">
        <v>50</v>
      </c>
      <c r="L4945" s="13"/>
      <c r="M4945" s="13"/>
      <c r="N4945" s="13"/>
      <c r="O4945" s="13"/>
      <c r="P4945" s="13"/>
      <c r="Q4945" s="13"/>
      <c r="R4945" s="13"/>
      <c r="S4945" s="13"/>
      <c r="T4945" s="13"/>
      <c r="U4945" s="13"/>
      <c r="V4945" s="13"/>
      <c r="W4945" s="13"/>
      <c r="X4945" s="13"/>
      <c r="Y4945" s="13"/>
      <c r="Z4945" s="13"/>
      <c r="AA4945" s="13"/>
      <c r="AB4945" s="13"/>
      <c r="AC4945" s="13"/>
      <c r="AD4945" s="13"/>
      <c r="AE4945" s="13"/>
      <c r="AF4945" s="13"/>
      <c r="AG4945" s="13"/>
      <c r="AH4945" s="13"/>
      <c r="AI4945" s="13"/>
      <c r="AJ4945" s="13"/>
      <c r="AK4945" s="13"/>
      <c r="AL4945" s="13"/>
      <c r="AM4945" s="13"/>
      <c r="AN4945" s="13"/>
    </row>
    <row r="4946" spans="1:40" s="26" customFormat="1" ht="25.5" x14ac:dyDescent="0.2">
      <c r="A4946" s="18">
        <v>4944</v>
      </c>
      <c r="B4946" s="14" t="s">
        <v>10773</v>
      </c>
      <c r="C4946" s="14" t="s">
        <v>10774</v>
      </c>
      <c r="D4946" s="15" t="s">
        <v>10762</v>
      </c>
      <c r="E4946" s="15" t="s">
        <v>5026</v>
      </c>
      <c r="F4946" s="15" t="s">
        <v>224</v>
      </c>
      <c r="G4946" s="15" t="s">
        <v>59</v>
      </c>
      <c r="H4946" s="13"/>
      <c r="I4946" s="13"/>
      <c r="J4946" s="13" t="s">
        <v>24</v>
      </c>
      <c r="K4946" s="13">
        <v>100</v>
      </c>
      <c r="L4946" s="13"/>
      <c r="M4946" s="13"/>
      <c r="N4946" s="13"/>
      <c r="O4946" s="13"/>
      <c r="P4946" s="13"/>
      <c r="Q4946" s="13"/>
      <c r="R4946" s="13"/>
      <c r="S4946" s="13"/>
      <c r="T4946" s="13"/>
      <c r="U4946" s="13"/>
      <c r="V4946" s="13"/>
      <c r="W4946" s="13"/>
      <c r="X4946" s="13"/>
      <c r="Y4946" s="13"/>
      <c r="Z4946" s="13"/>
      <c r="AA4946" s="13"/>
      <c r="AB4946" s="13"/>
      <c r="AC4946" s="13"/>
      <c r="AD4946" s="13"/>
      <c r="AE4946" s="13"/>
      <c r="AF4946" s="13"/>
      <c r="AG4946" s="13"/>
      <c r="AH4946" s="13"/>
      <c r="AI4946" s="13"/>
      <c r="AJ4946" s="13"/>
      <c r="AK4946" s="13"/>
      <c r="AL4946" s="13"/>
      <c r="AM4946" s="13"/>
      <c r="AN4946" s="13"/>
    </row>
    <row r="4947" spans="1:40" s="26" customFormat="1" ht="38.25" x14ac:dyDescent="0.2">
      <c r="A4947" s="18">
        <v>4945</v>
      </c>
      <c r="B4947" s="14" t="s">
        <v>10771</v>
      </c>
      <c r="C4947" s="14" t="s">
        <v>10772</v>
      </c>
      <c r="D4947" s="15" t="s">
        <v>10762</v>
      </c>
      <c r="E4947" s="15" t="s">
        <v>5026</v>
      </c>
      <c r="F4947" s="15" t="s">
        <v>224</v>
      </c>
      <c r="G4947" s="15" t="s">
        <v>59</v>
      </c>
      <c r="H4947" s="13" t="s">
        <v>22</v>
      </c>
      <c r="I4947" s="13">
        <v>100</v>
      </c>
      <c r="J4947" s="13"/>
      <c r="K4947" s="13"/>
      <c r="L4947" s="13"/>
      <c r="M4947" s="13"/>
      <c r="N4947" s="13"/>
      <c r="O4947" s="13"/>
      <c r="P4947" s="13"/>
      <c r="Q4947" s="13"/>
      <c r="R4947" s="13"/>
      <c r="S4947" s="13"/>
      <c r="T4947" s="13"/>
      <c r="U4947" s="13"/>
      <c r="V4947" s="13"/>
      <c r="W4947" s="13"/>
      <c r="X4947" s="13"/>
      <c r="Y4947" s="13"/>
      <c r="Z4947" s="13"/>
      <c r="AA4947" s="13"/>
      <c r="AB4947" s="13"/>
      <c r="AC4947" s="13"/>
      <c r="AD4947" s="13"/>
      <c r="AE4947" s="13"/>
      <c r="AF4947" s="13"/>
      <c r="AG4947" s="13"/>
      <c r="AH4947" s="13"/>
      <c r="AI4947" s="13"/>
      <c r="AJ4947" s="13"/>
      <c r="AK4947" s="13"/>
      <c r="AL4947" s="13"/>
      <c r="AM4947" s="13"/>
      <c r="AN4947" s="13"/>
    </row>
    <row r="4948" spans="1:40" s="26" customFormat="1" ht="38.25" x14ac:dyDescent="0.2">
      <c r="A4948" s="18">
        <v>4946</v>
      </c>
      <c r="B4948" s="14" t="s">
        <v>9157</v>
      </c>
      <c r="C4948" s="14" t="s">
        <v>9158</v>
      </c>
      <c r="D4948" s="15" t="s">
        <v>8799</v>
      </c>
      <c r="E4948" s="15" t="s">
        <v>5026</v>
      </c>
      <c r="F4948" s="15" t="s">
        <v>224</v>
      </c>
      <c r="G4948" s="15" t="s">
        <v>59</v>
      </c>
      <c r="H4948" s="13"/>
      <c r="I4948" s="13"/>
      <c r="J4948" s="13" t="s">
        <v>24</v>
      </c>
      <c r="K4948" s="13">
        <v>50</v>
      </c>
      <c r="L4948" s="13"/>
      <c r="M4948" s="13"/>
      <c r="N4948" s="13"/>
      <c r="O4948" s="13"/>
      <c r="P4948" s="13"/>
      <c r="Q4948" s="13"/>
      <c r="R4948" s="13"/>
      <c r="S4948" s="13"/>
      <c r="T4948" s="13"/>
      <c r="U4948" s="13"/>
      <c r="V4948" s="13"/>
      <c r="W4948" s="13"/>
      <c r="X4948" s="13"/>
      <c r="Y4948" s="13"/>
      <c r="Z4948" s="13"/>
      <c r="AA4948" s="13"/>
      <c r="AB4948" s="13"/>
      <c r="AC4948" s="13"/>
      <c r="AD4948" s="13"/>
      <c r="AE4948" s="13"/>
      <c r="AF4948" s="13"/>
      <c r="AG4948" s="13"/>
      <c r="AH4948" s="13"/>
      <c r="AI4948" s="13"/>
      <c r="AJ4948" s="13"/>
      <c r="AK4948" s="13"/>
      <c r="AL4948" s="13"/>
      <c r="AM4948" s="13"/>
      <c r="AN4948" s="13"/>
    </row>
    <row r="4949" spans="1:40" s="26" customFormat="1" ht="38.25" x14ac:dyDescent="0.2">
      <c r="A4949" s="18">
        <v>4947</v>
      </c>
      <c r="B4949" s="14" t="s">
        <v>1123</v>
      </c>
      <c r="C4949" s="14" t="s">
        <v>1124</v>
      </c>
      <c r="D4949" s="15" t="s">
        <v>1089</v>
      </c>
      <c r="E4949" s="15" t="s">
        <v>441</v>
      </c>
      <c r="F4949" s="15" t="s">
        <v>224</v>
      </c>
      <c r="G4949" s="15" t="s">
        <v>59</v>
      </c>
      <c r="H4949" s="13"/>
      <c r="I4949" s="13"/>
      <c r="J4949" s="13" t="s">
        <v>24</v>
      </c>
      <c r="K4949" s="13">
        <v>50</v>
      </c>
      <c r="L4949" s="13"/>
      <c r="M4949" s="13"/>
      <c r="N4949" s="13"/>
      <c r="O4949" s="13"/>
      <c r="P4949" s="13"/>
      <c r="Q4949" s="13"/>
      <c r="R4949" s="13"/>
      <c r="S4949" s="13"/>
      <c r="T4949" s="13"/>
      <c r="U4949" s="13"/>
      <c r="V4949" s="13"/>
      <c r="W4949" s="13"/>
      <c r="X4949" s="13"/>
      <c r="Y4949" s="13"/>
      <c r="Z4949" s="13"/>
      <c r="AA4949" s="13"/>
      <c r="AB4949" s="13"/>
      <c r="AC4949" s="13"/>
      <c r="AD4949" s="13"/>
      <c r="AE4949" s="13"/>
      <c r="AF4949" s="13"/>
      <c r="AG4949" s="13"/>
      <c r="AH4949" s="13"/>
      <c r="AI4949" s="13"/>
      <c r="AJ4949" s="13"/>
      <c r="AK4949" s="13"/>
      <c r="AL4949" s="13"/>
      <c r="AM4949" s="13"/>
      <c r="AN4949" s="13"/>
    </row>
    <row r="4950" spans="1:40" s="26" customFormat="1" ht="51" x14ac:dyDescent="0.2">
      <c r="A4950" s="18">
        <v>4948</v>
      </c>
      <c r="B4950" s="14" t="s">
        <v>5384</v>
      </c>
      <c r="C4950" s="14" t="s">
        <v>5385</v>
      </c>
      <c r="D4950" s="15" t="s">
        <v>5139</v>
      </c>
      <c r="E4950" s="15" t="s">
        <v>5026</v>
      </c>
      <c r="F4950" s="15" t="s">
        <v>224</v>
      </c>
      <c r="G4950" s="15" t="s">
        <v>59</v>
      </c>
      <c r="H4950" s="13"/>
      <c r="I4950" s="13"/>
      <c r="J4950" s="13" t="s">
        <v>24</v>
      </c>
      <c r="K4950" s="13">
        <v>50</v>
      </c>
      <c r="L4950" s="13"/>
      <c r="M4950" s="13"/>
      <c r="N4950" s="13"/>
      <c r="O4950" s="13"/>
      <c r="P4950" s="13"/>
      <c r="Q4950" s="13"/>
      <c r="R4950" s="13"/>
      <c r="S4950" s="13"/>
      <c r="T4950" s="13"/>
      <c r="U4950" s="13"/>
      <c r="V4950" s="13"/>
      <c r="W4950" s="13"/>
      <c r="X4950" s="13"/>
      <c r="Y4950" s="13"/>
      <c r="Z4950" s="13"/>
      <c r="AA4950" s="13"/>
      <c r="AB4950" s="13"/>
      <c r="AC4950" s="13"/>
      <c r="AD4950" s="13"/>
      <c r="AE4950" s="13"/>
      <c r="AF4950" s="13"/>
      <c r="AG4950" s="13"/>
      <c r="AH4950" s="13"/>
      <c r="AI4950" s="13"/>
      <c r="AJ4950" s="13"/>
      <c r="AK4950" s="13"/>
      <c r="AL4950" s="13"/>
      <c r="AM4950" s="13"/>
      <c r="AN4950" s="13"/>
    </row>
    <row r="4951" spans="1:40" s="26" customFormat="1" ht="38.25" x14ac:dyDescent="0.2">
      <c r="A4951" s="18">
        <v>4949</v>
      </c>
      <c r="B4951" s="14" t="s">
        <v>11936</v>
      </c>
      <c r="C4951" s="14" t="s">
        <v>11937</v>
      </c>
      <c r="D4951" s="15" t="s">
        <v>11875</v>
      </c>
      <c r="E4951" s="15" t="s">
        <v>5026</v>
      </c>
      <c r="F4951" s="15" t="s">
        <v>224</v>
      </c>
      <c r="G4951" s="15" t="s">
        <v>59</v>
      </c>
      <c r="H4951" s="13" t="s">
        <v>22</v>
      </c>
      <c r="I4951" s="13">
        <v>100</v>
      </c>
      <c r="J4951" s="13"/>
      <c r="K4951" s="13"/>
      <c r="L4951" s="13"/>
      <c r="M4951" s="13"/>
      <c r="N4951" s="13"/>
      <c r="O4951" s="13"/>
      <c r="P4951" s="13"/>
      <c r="Q4951" s="13"/>
      <c r="R4951" s="13"/>
      <c r="S4951" s="13"/>
      <c r="T4951" s="13"/>
      <c r="U4951" s="13"/>
      <c r="V4951" s="13"/>
      <c r="W4951" s="13"/>
      <c r="X4951" s="13"/>
      <c r="Y4951" s="13"/>
      <c r="Z4951" s="13"/>
      <c r="AA4951" s="13"/>
      <c r="AB4951" s="13"/>
      <c r="AC4951" s="13"/>
      <c r="AD4951" s="13"/>
      <c r="AE4951" s="13"/>
      <c r="AF4951" s="13"/>
      <c r="AG4951" s="13"/>
      <c r="AH4951" s="13"/>
      <c r="AI4951" s="13"/>
      <c r="AJ4951" s="13"/>
      <c r="AK4951" s="13"/>
      <c r="AL4951" s="13"/>
      <c r="AM4951" s="13"/>
      <c r="AN4951" s="13"/>
    </row>
    <row r="4952" spans="1:40" s="26" customFormat="1" ht="38.25" x14ac:dyDescent="0.2">
      <c r="A4952" s="18">
        <v>4950</v>
      </c>
      <c r="B4952" s="14" t="s">
        <v>11339</v>
      </c>
      <c r="C4952" s="14" t="s">
        <v>11340</v>
      </c>
      <c r="D4952" s="15" t="s">
        <v>11212</v>
      </c>
      <c r="E4952" s="15" t="s">
        <v>5026</v>
      </c>
      <c r="F4952" s="15" t="s">
        <v>224</v>
      </c>
      <c r="G4952" s="15" t="s">
        <v>59</v>
      </c>
      <c r="H4952" s="13"/>
      <c r="I4952" s="13"/>
      <c r="J4952" s="13" t="s">
        <v>24</v>
      </c>
      <c r="K4952" s="13">
        <v>50</v>
      </c>
      <c r="L4952" s="13"/>
      <c r="M4952" s="13"/>
      <c r="N4952" s="13"/>
      <c r="O4952" s="13"/>
      <c r="P4952" s="13"/>
      <c r="Q4952" s="13"/>
      <c r="R4952" s="13"/>
      <c r="S4952" s="13"/>
      <c r="T4952" s="13"/>
      <c r="U4952" s="13"/>
      <c r="V4952" s="13"/>
      <c r="W4952" s="13"/>
      <c r="X4952" s="13"/>
      <c r="Y4952" s="13"/>
      <c r="Z4952" s="13"/>
      <c r="AA4952" s="13"/>
      <c r="AB4952" s="13"/>
      <c r="AC4952" s="13"/>
      <c r="AD4952" s="13"/>
      <c r="AE4952" s="13"/>
      <c r="AF4952" s="13"/>
      <c r="AG4952" s="13"/>
      <c r="AH4952" s="13"/>
      <c r="AI4952" s="13"/>
      <c r="AJ4952" s="13"/>
      <c r="AK4952" s="13"/>
      <c r="AL4952" s="13"/>
      <c r="AM4952" s="13"/>
      <c r="AN4952" s="13"/>
    </row>
    <row r="4953" spans="1:40" s="26" customFormat="1" ht="51" x14ac:dyDescent="0.2">
      <c r="A4953" s="18">
        <v>4951</v>
      </c>
      <c r="B4953" s="14" t="s">
        <v>9468</v>
      </c>
      <c r="C4953" s="14" t="s">
        <v>9469</v>
      </c>
      <c r="D4953" s="15" t="s">
        <v>9367</v>
      </c>
      <c r="E4953" s="15" t="s">
        <v>5026</v>
      </c>
      <c r="F4953" s="15" t="s">
        <v>224</v>
      </c>
      <c r="G4953" s="15" t="s">
        <v>59</v>
      </c>
      <c r="H4953" s="13"/>
      <c r="I4953" s="13"/>
      <c r="J4953" s="13" t="s">
        <v>24</v>
      </c>
      <c r="K4953" s="13">
        <v>50</v>
      </c>
      <c r="L4953" s="13"/>
      <c r="M4953" s="13"/>
      <c r="N4953" s="13"/>
      <c r="O4953" s="13"/>
      <c r="P4953" s="13"/>
      <c r="Q4953" s="13"/>
      <c r="R4953" s="13"/>
      <c r="S4953" s="13"/>
      <c r="T4953" s="13"/>
      <c r="U4953" s="13"/>
      <c r="V4953" s="13"/>
      <c r="W4953" s="13"/>
      <c r="X4953" s="13"/>
      <c r="Y4953" s="13"/>
      <c r="Z4953" s="13"/>
      <c r="AA4953" s="13"/>
      <c r="AB4953" s="13"/>
      <c r="AC4953" s="13"/>
      <c r="AD4953" s="13"/>
      <c r="AE4953" s="13"/>
      <c r="AF4953" s="13"/>
      <c r="AG4953" s="13"/>
      <c r="AH4953" s="13"/>
      <c r="AI4953" s="13"/>
      <c r="AJ4953" s="13"/>
      <c r="AK4953" s="13"/>
      <c r="AL4953" s="13"/>
      <c r="AM4953" s="13"/>
      <c r="AN4953" s="13"/>
    </row>
    <row r="4954" spans="1:40" s="26" customFormat="1" ht="51" x14ac:dyDescent="0.2">
      <c r="A4954" s="18">
        <v>4952</v>
      </c>
      <c r="B4954" s="14" t="s">
        <v>9679</v>
      </c>
      <c r="C4954" s="14" t="s">
        <v>9680</v>
      </c>
      <c r="D4954" s="15" t="s">
        <v>9610</v>
      </c>
      <c r="E4954" s="15" t="s">
        <v>5026</v>
      </c>
      <c r="F4954" s="15" t="s">
        <v>224</v>
      </c>
      <c r="G4954" s="15" t="s">
        <v>59</v>
      </c>
      <c r="H4954" s="13" t="s">
        <v>22</v>
      </c>
      <c r="I4954" s="13">
        <v>100</v>
      </c>
      <c r="J4954" s="13" t="s">
        <v>24</v>
      </c>
      <c r="K4954" s="13">
        <v>100</v>
      </c>
      <c r="L4954" s="13"/>
      <c r="M4954" s="13"/>
      <c r="N4954" s="13"/>
      <c r="O4954" s="13"/>
      <c r="P4954" s="13"/>
      <c r="Q4954" s="13"/>
      <c r="R4954" s="13"/>
      <c r="S4954" s="13"/>
      <c r="T4954" s="13"/>
      <c r="U4954" s="13"/>
      <c r="V4954" s="13"/>
      <c r="W4954" s="13"/>
      <c r="X4954" s="13"/>
      <c r="Y4954" s="13"/>
      <c r="Z4954" s="13"/>
      <c r="AA4954" s="13"/>
      <c r="AB4954" s="13"/>
      <c r="AC4954" s="13"/>
      <c r="AD4954" s="13"/>
      <c r="AE4954" s="13"/>
      <c r="AF4954" s="13"/>
      <c r="AG4954" s="13"/>
      <c r="AH4954" s="13"/>
      <c r="AI4954" s="13"/>
      <c r="AJ4954" s="13"/>
      <c r="AK4954" s="13"/>
      <c r="AL4954" s="13"/>
      <c r="AM4954" s="13"/>
      <c r="AN4954" s="13"/>
    </row>
    <row r="4955" spans="1:40" s="26" customFormat="1" ht="25.5" x14ac:dyDescent="0.2">
      <c r="A4955" s="18">
        <v>4953</v>
      </c>
      <c r="B4955" s="14" t="s">
        <v>1526</v>
      </c>
      <c r="C4955" s="14" t="s">
        <v>1527</v>
      </c>
      <c r="D4955" s="15" t="s">
        <v>1449</v>
      </c>
      <c r="E4955" s="15" t="s">
        <v>441</v>
      </c>
      <c r="F4955" s="15" t="s">
        <v>224</v>
      </c>
      <c r="G4955" s="15" t="s">
        <v>59</v>
      </c>
      <c r="H4955" s="13"/>
      <c r="I4955" s="13"/>
      <c r="J4955" s="13" t="s">
        <v>24</v>
      </c>
      <c r="K4955" s="13">
        <v>50</v>
      </c>
      <c r="L4955" s="13"/>
      <c r="M4955" s="13"/>
      <c r="N4955" s="13"/>
      <c r="O4955" s="13"/>
      <c r="P4955" s="13"/>
      <c r="Q4955" s="13"/>
      <c r="R4955" s="13"/>
      <c r="S4955" s="13"/>
      <c r="T4955" s="13"/>
      <c r="U4955" s="13"/>
      <c r="V4955" s="13"/>
      <c r="W4955" s="13"/>
      <c r="X4955" s="13"/>
      <c r="Y4955" s="13"/>
      <c r="Z4955" s="13"/>
      <c r="AA4955" s="13"/>
      <c r="AB4955" s="13"/>
      <c r="AC4955" s="13"/>
      <c r="AD4955" s="13"/>
      <c r="AE4955" s="13"/>
      <c r="AF4955" s="13"/>
      <c r="AG4955" s="13"/>
      <c r="AH4955" s="13"/>
      <c r="AI4955" s="13"/>
      <c r="AJ4955" s="13"/>
      <c r="AK4955" s="13"/>
      <c r="AL4955" s="13"/>
      <c r="AM4955" s="13"/>
      <c r="AN4955" s="13"/>
    </row>
    <row r="4956" spans="1:40" s="26" customFormat="1" ht="25.5" x14ac:dyDescent="0.2">
      <c r="A4956" s="18">
        <v>4954</v>
      </c>
      <c r="B4956" s="14" t="s">
        <v>7705</v>
      </c>
      <c r="C4956" s="14" t="s">
        <v>7706</v>
      </c>
      <c r="D4956" s="15" t="s">
        <v>7589</v>
      </c>
      <c r="E4956" s="15" t="s">
        <v>5026</v>
      </c>
      <c r="F4956" s="15" t="s">
        <v>224</v>
      </c>
      <c r="G4956" s="15" t="s">
        <v>59</v>
      </c>
      <c r="H4956" s="13"/>
      <c r="I4956" s="13"/>
      <c r="J4956" s="13" t="s">
        <v>24</v>
      </c>
      <c r="K4956" s="13">
        <v>100</v>
      </c>
      <c r="L4956" s="13"/>
      <c r="M4956" s="13"/>
      <c r="N4956" s="13"/>
      <c r="O4956" s="13"/>
      <c r="P4956" s="13"/>
      <c r="Q4956" s="13"/>
      <c r="R4956" s="13"/>
      <c r="S4956" s="13"/>
      <c r="T4956" s="13"/>
      <c r="U4956" s="13"/>
      <c r="V4956" s="13"/>
      <c r="W4956" s="13"/>
      <c r="X4956" s="13"/>
      <c r="Y4956" s="13"/>
      <c r="Z4956" s="13"/>
      <c r="AA4956" s="13"/>
      <c r="AB4956" s="13"/>
      <c r="AC4956" s="13"/>
      <c r="AD4956" s="13"/>
      <c r="AE4956" s="13"/>
      <c r="AF4956" s="13"/>
      <c r="AG4956" s="13"/>
      <c r="AH4956" s="13"/>
      <c r="AI4956" s="13"/>
      <c r="AJ4956" s="13"/>
      <c r="AK4956" s="13"/>
      <c r="AL4956" s="13"/>
      <c r="AM4956" s="13"/>
      <c r="AN4956" s="13"/>
    </row>
    <row r="4957" spans="1:40" s="26" customFormat="1" ht="38.25" x14ac:dyDescent="0.2">
      <c r="A4957" s="18">
        <v>4955</v>
      </c>
      <c r="B4957" s="14" t="s">
        <v>9681</v>
      </c>
      <c r="C4957" s="14" t="s">
        <v>9682</v>
      </c>
      <c r="D4957" s="15" t="s">
        <v>9610</v>
      </c>
      <c r="E4957" s="15" t="s">
        <v>5026</v>
      </c>
      <c r="F4957" s="15" t="s">
        <v>224</v>
      </c>
      <c r="G4957" s="15" t="s">
        <v>59</v>
      </c>
      <c r="H4957" s="13" t="s">
        <v>22</v>
      </c>
      <c r="I4957" s="13">
        <v>100</v>
      </c>
      <c r="J4957" s="13"/>
      <c r="K4957" s="13"/>
      <c r="L4957" s="13"/>
      <c r="M4957" s="13"/>
      <c r="N4957" s="13"/>
      <c r="O4957" s="13"/>
      <c r="P4957" s="13"/>
      <c r="Q4957" s="13"/>
      <c r="R4957" s="13"/>
      <c r="S4957" s="13"/>
      <c r="T4957" s="13"/>
      <c r="U4957" s="13"/>
      <c r="V4957" s="13"/>
      <c r="W4957" s="13"/>
      <c r="X4957" s="13"/>
      <c r="Y4957" s="13"/>
      <c r="Z4957" s="13"/>
      <c r="AA4957" s="13"/>
      <c r="AB4957" s="13"/>
      <c r="AC4957" s="13"/>
      <c r="AD4957" s="13"/>
      <c r="AE4957" s="13"/>
      <c r="AF4957" s="13"/>
      <c r="AG4957" s="13"/>
      <c r="AH4957" s="13"/>
      <c r="AI4957" s="13"/>
      <c r="AJ4957" s="13"/>
      <c r="AK4957" s="13"/>
      <c r="AL4957" s="13"/>
      <c r="AM4957" s="13"/>
      <c r="AN4957" s="13"/>
    </row>
    <row r="4958" spans="1:40" s="26" customFormat="1" ht="51" x14ac:dyDescent="0.2">
      <c r="A4958" s="18">
        <v>4956</v>
      </c>
      <c r="B4958" s="14" t="s">
        <v>11112</v>
      </c>
      <c r="C4958" s="14" t="s">
        <v>11113</v>
      </c>
      <c r="D4958" s="15" t="s">
        <v>10967</v>
      </c>
      <c r="E4958" s="15" t="s">
        <v>5026</v>
      </c>
      <c r="F4958" s="15" t="s">
        <v>224</v>
      </c>
      <c r="G4958" s="15" t="s">
        <v>59</v>
      </c>
      <c r="H4958" s="13"/>
      <c r="I4958" s="13"/>
      <c r="J4958" s="13" t="s">
        <v>24</v>
      </c>
      <c r="K4958" s="13">
        <v>100</v>
      </c>
      <c r="L4958" s="13"/>
      <c r="M4958" s="13"/>
      <c r="N4958" s="13"/>
      <c r="O4958" s="13"/>
      <c r="P4958" s="13"/>
      <c r="Q4958" s="13"/>
      <c r="R4958" s="13"/>
      <c r="S4958" s="13"/>
      <c r="T4958" s="13"/>
      <c r="U4958" s="13"/>
      <c r="V4958" s="13"/>
      <c r="W4958" s="13"/>
      <c r="X4958" s="13"/>
      <c r="Y4958" s="13"/>
      <c r="Z4958" s="13"/>
      <c r="AA4958" s="13"/>
      <c r="AB4958" s="13"/>
      <c r="AC4958" s="13"/>
      <c r="AD4958" s="13"/>
      <c r="AE4958" s="13"/>
      <c r="AF4958" s="13"/>
      <c r="AG4958" s="13"/>
      <c r="AH4958" s="13"/>
      <c r="AI4958" s="13"/>
      <c r="AJ4958" s="13"/>
      <c r="AK4958" s="13"/>
      <c r="AL4958" s="13"/>
      <c r="AM4958" s="13"/>
      <c r="AN4958" s="13"/>
    </row>
    <row r="4959" spans="1:40" s="26" customFormat="1" ht="51" x14ac:dyDescent="0.2">
      <c r="A4959" s="18">
        <v>4957</v>
      </c>
      <c r="B4959" s="14" t="s">
        <v>14070</v>
      </c>
      <c r="C4959" s="14" t="s">
        <v>9159</v>
      </c>
      <c r="D4959" s="15" t="s">
        <v>8799</v>
      </c>
      <c r="E4959" s="15" t="s">
        <v>5026</v>
      </c>
      <c r="F4959" s="15" t="s">
        <v>224</v>
      </c>
      <c r="G4959" s="15" t="s">
        <v>59</v>
      </c>
      <c r="H4959" s="13"/>
      <c r="I4959" s="13"/>
      <c r="J4959" s="13" t="s">
        <v>24</v>
      </c>
      <c r="K4959" s="13">
        <v>50</v>
      </c>
      <c r="L4959" s="13"/>
      <c r="M4959" s="13"/>
      <c r="N4959" s="13"/>
      <c r="O4959" s="13"/>
      <c r="P4959" s="13"/>
      <c r="Q4959" s="13"/>
      <c r="R4959" s="13"/>
      <c r="S4959" s="13"/>
      <c r="T4959" s="13"/>
      <c r="U4959" s="13"/>
      <c r="V4959" s="13"/>
      <c r="W4959" s="13"/>
      <c r="X4959" s="13"/>
      <c r="Y4959" s="13"/>
      <c r="Z4959" s="13"/>
      <c r="AA4959" s="13"/>
      <c r="AB4959" s="13"/>
      <c r="AC4959" s="13"/>
      <c r="AD4959" s="13"/>
      <c r="AE4959" s="13"/>
      <c r="AF4959" s="13"/>
      <c r="AG4959" s="13"/>
      <c r="AH4959" s="13"/>
      <c r="AI4959" s="13"/>
      <c r="AJ4959" s="13"/>
      <c r="AK4959" s="13"/>
      <c r="AL4959" s="13"/>
      <c r="AM4959" s="13"/>
      <c r="AN4959" s="19" t="s">
        <v>14066</v>
      </c>
    </row>
    <row r="4960" spans="1:40" s="26" customFormat="1" ht="51" x14ac:dyDescent="0.2">
      <c r="A4960" s="18">
        <v>4958</v>
      </c>
      <c r="B4960" s="14" t="s">
        <v>7259</v>
      </c>
      <c r="C4960" s="14" t="s">
        <v>7260</v>
      </c>
      <c r="D4960" s="15" t="s">
        <v>7202</v>
      </c>
      <c r="E4960" s="15" t="s">
        <v>5026</v>
      </c>
      <c r="F4960" s="15" t="s">
        <v>224</v>
      </c>
      <c r="G4960" s="15" t="s">
        <v>59</v>
      </c>
      <c r="H4960" s="13" t="s">
        <v>22</v>
      </c>
      <c r="I4960" s="13">
        <v>100</v>
      </c>
      <c r="J4960" s="13"/>
      <c r="K4960" s="13"/>
      <c r="L4960" s="13"/>
      <c r="M4960" s="13"/>
      <c r="N4960" s="13"/>
      <c r="O4960" s="13"/>
      <c r="P4960" s="13"/>
      <c r="Q4960" s="13"/>
      <c r="R4960" s="13"/>
      <c r="S4960" s="13"/>
      <c r="T4960" s="13"/>
      <c r="U4960" s="13"/>
      <c r="V4960" s="13"/>
      <c r="W4960" s="13"/>
      <c r="X4960" s="13"/>
      <c r="Y4960" s="13"/>
      <c r="Z4960" s="13"/>
      <c r="AA4960" s="13"/>
      <c r="AB4960" s="13"/>
      <c r="AC4960" s="13"/>
      <c r="AD4960" s="13"/>
      <c r="AE4960" s="13"/>
      <c r="AF4960" s="13"/>
      <c r="AG4960" s="13"/>
      <c r="AH4960" s="13"/>
      <c r="AI4960" s="13"/>
      <c r="AJ4960" s="13"/>
      <c r="AK4960" s="13"/>
      <c r="AL4960" s="13"/>
      <c r="AM4960" s="13"/>
      <c r="AN4960" s="13"/>
    </row>
    <row r="4961" spans="1:40" s="26" customFormat="1" x14ac:dyDescent="0.2">
      <c r="A4961" s="18">
        <v>4959</v>
      </c>
      <c r="B4961" s="10" t="s">
        <v>14529</v>
      </c>
      <c r="C4961" s="11" t="s">
        <v>14530</v>
      </c>
      <c r="D4961" s="15" t="s">
        <v>6642</v>
      </c>
      <c r="E4961" s="15" t="s">
        <v>5026</v>
      </c>
      <c r="F4961" s="15" t="s">
        <v>224</v>
      </c>
      <c r="G4961" s="15" t="s">
        <v>59</v>
      </c>
      <c r="H4961" s="15"/>
      <c r="I4961" s="15"/>
      <c r="J4961" s="15"/>
      <c r="K4961" s="15"/>
      <c r="L4961" s="15"/>
      <c r="M4961" s="15"/>
      <c r="N4961" s="15"/>
      <c r="O4961" s="15"/>
      <c r="P4961" s="15" t="s">
        <v>14515</v>
      </c>
      <c r="Q4961" s="15">
        <v>100</v>
      </c>
      <c r="R4961" s="13"/>
      <c r="S4961" s="13"/>
      <c r="T4961" s="13"/>
      <c r="U4961" s="13"/>
      <c r="V4961" s="13"/>
      <c r="W4961" s="13"/>
      <c r="X4961" s="13"/>
      <c r="Y4961" s="13"/>
      <c r="Z4961" s="13"/>
      <c r="AA4961" s="13"/>
      <c r="AB4961" s="13"/>
      <c r="AC4961" s="13"/>
      <c r="AD4961" s="13"/>
      <c r="AE4961" s="13"/>
      <c r="AF4961" s="13"/>
      <c r="AG4961" s="13"/>
      <c r="AH4961" s="13"/>
      <c r="AI4961" s="13"/>
      <c r="AJ4961" s="13"/>
      <c r="AK4961" s="13"/>
      <c r="AL4961" s="13"/>
      <c r="AM4961" s="13"/>
      <c r="AN4961" s="15"/>
    </row>
    <row r="4962" spans="1:40" s="26" customFormat="1" ht="38.25" x14ac:dyDescent="0.2">
      <c r="A4962" s="18">
        <v>4960</v>
      </c>
      <c r="B4962" s="14" t="s">
        <v>7097</v>
      </c>
      <c r="C4962" s="14" t="s">
        <v>7098</v>
      </c>
      <c r="D4962" s="15" t="s">
        <v>7061</v>
      </c>
      <c r="E4962" s="15" t="s">
        <v>5026</v>
      </c>
      <c r="F4962" s="15" t="s">
        <v>224</v>
      </c>
      <c r="G4962" s="15" t="s">
        <v>59</v>
      </c>
      <c r="H4962" s="13"/>
      <c r="I4962" s="13"/>
      <c r="J4962" s="13" t="s">
        <v>24</v>
      </c>
      <c r="K4962" s="13">
        <v>150</v>
      </c>
      <c r="L4962" s="13"/>
      <c r="M4962" s="13"/>
      <c r="N4962" s="13"/>
      <c r="O4962" s="13"/>
      <c r="P4962" s="13"/>
      <c r="Q4962" s="13"/>
      <c r="R4962" s="13"/>
      <c r="S4962" s="13"/>
      <c r="T4962" s="13"/>
      <c r="U4962" s="13"/>
      <c r="V4962" s="13"/>
      <c r="W4962" s="13"/>
      <c r="X4962" s="13"/>
      <c r="Y4962" s="13"/>
      <c r="Z4962" s="13"/>
      <c r="AA4962" s="13"/>
      <c r="AB4962" s="13"/>
      <c r="AC4962" s="13"/>
      <c r="AD4962" s="13"/>
      <c r="AE4962" s="13"/>
      <c r="AF4962" s="13"/>
      <c r="AG4962" s="13"/>
      <c r="AH4962" s="13"/>
      <c r="AI4962" s="13"/>
      <c r="AJ4962" s="13"/>
      <c r="AK4962" s="13"/>
      <c r="AL4962" s="13"/>
      <c r="AM4962" s="13"/>
      <c r="AN4962" s="13"/>
    </row>
    <row r="4963" spans="1:40" s="26" customFormat="1" ht="38.25" x14ac:dyDescent="0.2">
      <c r="A4963" s="18">
        <v>4961</v>
      </c>
      <c r="B4963" s="14" t="s">
        <v>11941</v>
      </c>
      <c r="C4963" s="14" t="s">
        <v>11942</v>
      </c>
      <c r="D4963" s="15" t="s">
        <v>11875</v>
      </c>
      <c r="E4963" s="15" t="s">
        <v>5026</v>
      </c>
      <c r="F4963" s="15" t="s">
        <v>224</v>
      </c>
      <c r="G4963" s="15" t="s">
        <v>59</v>
      </c>
      <c r="H4963" s="13"/>
      <c r="I4963" s="13"/>
      <c r="J4963" s="13" t="s">
        <v>24</v>
      </c>
      <c r="K4963" s="13">
        <v>100</v>
      </c>
      <c r="L4963" s="13"/>
      <c r="M4963" s="13"/>
      <c r="N4963" s="13"/>
      <c r="O4963" s="13"/>
      <c r="P4963" s="13"/>
      <c r="Q4963" s="13"/>
      <c r="R4963" s="13"/>
      <c r="S4963" s="13"/>
      <c r="T4963" s="13"/>
      <c r="U4963" s="13"/>
      <c r="V4963" s="13"/>
      <c r="W4963" s="13"/>
      <c r="X4963" s="13"/>
      <c r="Y4963" s="13"/>
      <c r="Z4963" s="13"/>
      <c r="AA4963" s="13"/>
      <c r="AB4963" s="13"/>
      <c r="AC4963" s="13"/>
      <c r="AD4963" s="13"/>
      <c r="AE4963" s="13"/>
      <c r="AF4963" s="13"/>
      <c r="AG4963" s="13"/>
      <c r="AH4963" s="13"/>
      <c r="AI4963" s="13"/>
      <c r="AJ4963" s="13"/>
      <c r="AK4963" s="13"/>
      <c r="AL4963" s="13"/>
      <c r="AM4963" s="13"/>
      <c r="AN4963" s="13"/>
    </row>
    <row r="4964" spans="1:40" s="26" customFormat="1" ht="51" x14ac:dyDescent="0.2">
      <c r="A4964" s="18">
        <v>4962</v>
      </c>
      <c r="B4964" s="14" t="s">
        <v>14798</v>
      </c>
      <c r="C4964" s="14" t="s">
        <v>11938</v>
      </c>
      <c r="D4964" s="15" t="s">
        <v>11875</v>
      </c>
      <c r="E4964" s="15" t="s">
        <v>5026</v>
      </c>
      <c r="F4964" s="15" t="s">
        <v>224</v>
      </c>
      <c r="G4964" s="15" t="s">
        <v>59</v>
      </c>
      <c r="H4964" s="13" t="s">
        <v>22</v>
      </c>
      <c r="I4964" s="13">
        <v>300</v>
      </c>
      <c r="J4964" s="13" t="s">
        <v>24</v>
      </c>
      <c r="K4964" s="13">
        <v>50</v>
      </c>
      <c r="L4964" s="13" t="s">
        <v>26</v>
      </c>
      <c r="M4964" s="13">
        <v>50</v>
      </c>
      <c r="N4964" s="13"/>
      <c r="O4964" s="13"/>
      <c r="P4964" s="13"/>
      <c r="Q4964" s="13"/>
      <c r="R4964" s="13"/>
      <c r="S4964" s="13"/>
      <c r="T4964" s="13"/>
      <c r="U4964" s="13"/>
      <c r="V4964" s="13"/>
      <c r="W4964" s="13"/>
      <c r="X4964" s="13"/>
      <c r="Y4964" s="13"/>
      <c r="Z4964" s="13"/>
      <c r="AA4964" s="13"/>
      <c r="AB4964" s="13"/>
      <c r="AC4964" s="13"/>
      <c r="AD4964" s="13"/>
      <c r="AE4964" s="13"/>
      <c r="AF4964" s="13"/>
      <c r="AG4964" s="13"/>
      <c r="AH4964" s="13"/>
      <c r="AI4964" s="13"/>
      <c r="AJ4964" s="13"/>
      <c r="AK4964" s="13"/>
      <c r="AL4964" s="13"/>
      <c r="AM4964" s="13"/>
      <c r="AN4964" s="13"/>
    </row>
    <row r="4965" spans="1:40" s="26" customFormat="1" ht="38.25" x14ac:dyDescent="0.2">
      <c r="A4965" s="18">
        <v>4963</v>
      </c>
      <c r="B4965" s="14" t="s">
        <v>8436</v>
      </c>
      <c r="C4965" s="14" t="s">
        <v>8437</v>
      </c>
      <c r="D4965" s="15" t="s">
        <v>8304</v>
      </c>
      <c r="E4965" s="15" t="s">
        <v>5026</v>
      </c>
      <c r="F4965" s="15" t="s">
        <v>224</v>
      </c>
      <c r="G4965" s="15" t="s">
        <v>59</v>
      </c>
      <c r="H4965" s="13"/>
      <c r="I4965" s="13"/>
      <c r="J4965" s="13" t="s">
        <v>24</v>
      </c>
      <c r="K4965" s="13">
        <v>100</v>
      </c>
      <c r="L4965" s="13" t="s">
        <v>26</v>
      </c>
      <c r="M4965" s="13">
        <v>50</v>
      </c>
      <c r="N4965" s="13"/>
      <c r="O4965" s="13"/>
      <c r="P4965" s="13"/>
      <c r="Q4965" s="13"/>
      <c r="R4965" s="13"/>
      <c r="S4965" s="13"/>
      <c r="T4965" s="13"/>
      <c r="U4965" s="13"/>
      <c r="V4965" s="13"/>
      <c r="W4965" s="13"/>
      <c r="X4965" s="13"/>
      <c r="Y4965" s="13"/>
      <c r="Z4965" s="13"/>
      <c r="AA4965" s="13"/>
      <c r="AB4965" s="13"/>
      <c r="AC4965" s="13"/>
      <c r="AD4965" s="13"/>
      <c r="AE4965" s="13"/>
      <c r="AF4965" s="13"/>
      <c r="AG4965" s="13"/>
      <c r="AH4965" s="13"/>
      <c r="AI4965" s="13"/>
      <c r="AJ4965" s="13"/>
      <c r="AK4965" s="13"/>
      <c r="AL4965" s="13"/>
      <c r="AM4965" s="13"/>
      <c r="AN4965" s="13"/>
    </row>
    <row r="4966" spans="1:40" s="26" customFormat="1" x14ac:dyDescent="0.2">
      <c r="A4966" s="18">
        <v>4964</v>
      </c>
      <c r="B4966" s="14" t="s">
        <v>12204</v>
      </c>
      <c r="C4966" s="14" t="s">
        <v>12205</v>
      </c>
      <c r="D4966" s="15" t="s">
        <v>4494</v>
      </c>
      <c r="E4966" s="15" t="s">
        <v>5026</v>
      </c>
      <c r="F4966" s="15" t="s">
        <v>224</v>
      </c>
      <c r="G4966" s="15" t="s">
        <v>59</v>
      </c>
      <c r="H4966" s="13" t="s">
        <v>22</v>
      </c>
      <c r="I4966" s="13">
        <v>100</v>
      </c>
      <c r="J4966" s="13"/>
      <c r="K4966" s="13"/>
      <c r="L4966" s="13"/>
      <c r="M4966" s="13"/>
      <c r="N4966" s="13"/>
      <c r="O4966" s="13"/>
      <c r="P4966" s="13"/>
      <c r="Q4966" s="13"/>
      <c r="R4966" s="13"/>
      <c r="S4966" s="13"/>
      <c r="T4966" s="13"/>
      <c r="U4966" s="13"/>
      <c r="V4966" s="13"/>
      <c r="W4966" s="13"/>
      <c r="X4966" s="13"/>
      <c r="Y4966" s="13"/>
      <c r="Z4966" s="13"/>
      <c r="AA4966" s="13"/>
      <c r="AB4966" s="13"/>
      <c r="AC4966" s="13"/>
      <c r="AD4966" s="13"/>
      <c r="AE4966" s="13"/>
      <c r="AF4966" s="13"/>
      <c r="AG4966" s="13"/>
      <c r="AH4966" s="13"/>
      <c r="AI4966" s="13"/>
      <c r="AJ4966" s="13"/>
      <c r="AK4966" s="13"/>
      <c r="AL4966" s="13"/>
      <c r="AM4966" s="13"/>
      <c r="AN4966" s="13"/>
    </row>
    <row r="4967" spans="1:40" s="26" customFormat="1" ht="38.25" x14ac:dyDescent="0.2">
      <c r="A4967" s="18">
        <v>4965</v>
      </c>
      <c r="B4967" s="14"/>
      <c r="C4967" s="14" t="s">
        <v>8439</v>
      </c>
      <c r="D4967" s="15" t="s">
        <v>8304</v>
      </c>
      <c r="E4967" s="15" t="s">
        <v>5026</v>
      </c>
      <c r="F4967" s="15" t="s">
        <v>224</v>
      </c>
      <c r="G4967" s="15" t="s">
        <v>59</v>
      </c>
      <c r="H4967" s="13"/>
      <c r="I4967" s="13"/>
      <c r="J4967" s="13" t="s">
        <v>24</v>
      </c>
      <c r="K4967" s="13">
        <v>50</v>
      </c>
      <c r="L4967" s="13"/>
      <c r="M4967" s="13"/>
      <c r="N4967" s="13"/>
      <c r="O4967" s="13"/>
      <c r="P4967" s="13"/>
      <c r="Q4967" s="13"/>
      <c r="R4967" s="13"/>
      <c r="S4967" s="13"/>
      <c r="T4967" s="13"/>
      <c r="U4967" s="13"/>
      <c r="V4967" s="13"/>
      <c r="W4967" s="13"/>
      <c r="X4967" s="13"/>
      <c r="Y4967" s="13"/>
      <c r="Z4967" s="13"/>
      <c r="AA4967" s="13"/>
      <c r="AB4967" s="13"/>
      <c r="AC4967" s="13"/>
      <c r="AD4967" s="13"/>
      <c r="AE4967" s="13"/>
      <c r="AF4967" s="13"/>
      <c r="AG4967" s="13"/>
      <c r="AH4967" s="13"/>
      <c r="AI4967" s="13"/>
      <c r="AJ4967" s="13"/>
      <c r="AK4967" s="13"/>
      <c r="AL4967" s="13"/>
      <c r="AM4967" s="13"/>
      <c r="AN4967" s="13"/>
    </row>
    <row r="4968" spans="1:40" s="26" customFormat="1" ht="51" x14ac:dyDescent="0.2">
      <c r="A4968" s="18">
        <v>4966</v>
      </c>
      <c r="B4968" s="14" t="s">
        <v>9470</v>
      </c>
      <c r="C4968" s="14" t="s">
        <v>9471</v>
      </c>
      <c r="D4968" s="15" t="s">
        <v>9367</v>
      </c>
      <c r="E4968" s="15" t="s">
        <v>5026</v>
      </c>
      <c r="F4968" s="15" t="s">
        <v>224</v>
      </c>
      <c r="G4968" s="15" t="s">
        <v>59</v>
      </c>
      <c r="H4968" s="13"/>
      <c r="I4968" s="13"/>
      <c r="J4968" s="13" t="s">
        <v>24</v>
      </c>
      <c r="K4968" s="13">
        <v>100</v>
      </c>
      <c r="L4968" s="13"/>
      <c r="M4968" s="13"/>
      <c r="N4968" s="13"/>
      <c r="O4968" s="13"/>
      <c r="P4968" s="13"/>
      <c r="Q4968" s="13"/>
      <c r="R4968" s="13"/>
      <c r="S4968" s="13"/>
      <c r="T4968" s="13"/>
      <c r="U4968" s="13"/>
      <c r="V4968" s="13"/>
      <c r="W4968" s="13"/>
      <c r="X4968" s="13"/>
      <c r="Y4968" s="13"/>
      <c r="Z4968" s="13"/>
      <c r="AA4968" s="13"/>
      <c r="AB4968" s="13"/>
      <c r="AC4968" s="13"/>
      <c r="AD4968" s="13"/>
      <c r="AE4968" s="13"/>
      <c r="AF4968" s="13"/>
      <c r="AG4968" s="13"/>
      <c r="AH4968" s="13"/>
      <c r="AI4968" s="13"/>
      <c r="AJ4968" s="13"/>
      <c r="AK4968" s="13"/>
      <c r="AL4968" s="13"/>
      <c r="AM4968" s="13"/>
      <c r="AN4968" s="13"/>
    </row>
    <row r="4969" spans="1:40" s="26" customFormat="1" ht="25.5" x14ac:dyDescent="0.2">
      <c r="A4969" s="18">
        <v>4967</v>
      </c>
      <c r="B4969" s="14" t="s">
        <v>14654</v>
      </c>
      <c r="C4969" s="14" t="s">
        <v>814</v>
      </c>
      <c r="D4969" s="15" t="s">
        <v>768</v>
      </c>
      <c r="E4969" s="15" t="s">
        <v>441</v>
      </c>
      <c r="F4969" s="15" t="s">
        <v>224</v>
      </c>
      <c r="G4969" s="15" t="s">
        <v>59</v>
      </c>
      <c r="H4969" s="13" t="s">
        <v>22</v>
      </c>
      <c r="I4969" s="13">
        <v>200</v>
      </c>
      <c r="J4969" s="13"/>
      <c r="K4969" s="13"/>
      <c r="L4969" s="13" t="s">
        <v>26</v>
      </c>
      <c r="M4969" s="13">
        <v>50</v>
      </c>
      <c r="N4969" s="13"/>
      <c r="O4969" s="13"/>
      <c r="P4969" s="13"/>
      <c r="Q4969" s="13"/>
      <c r="R4969" s="13"/>
      <c r="S4969" s="13"/>
      <c r="T4969" s="13"/>
      <c r="U4969" s="13"/>
      <c r="V4969" s="13"/>
      <c r="W4969" s="13"/>
      <c r="X4969" s="13"/>
      <c r="Y4969" s="13"/>
      <c r="Z4969" s="13"/>
      <c r="AA4969" s="13"/>
      <c r="AB4969" s="13"/>
      <c r="AC4969" s="13"/>
      <c r="AD4969" s="13"/>
      <c r="AE4969" s="13"/>
      <c r="AF4969" s="13"/>
      <c r="AG4969" s="13"/>
      <c r="AH4969" s="13"/>
      <c r="AI4969" s="13"/>
      <c r="AJ4969" s="13"/>
      <c r="AK4969" s="13"/>
      <c r="AL4969" s="13"/>
      <c r="AM4969" s="13"/>
      <c r="AN4969" s="13"/>
    </row>
    <row r="4970" spans="1:40" s="26" customFormat="1" ht="38.25" x14ac:dyDescent="0.2">
      <c r="A4970" s="18">
        <v>4968</v>
      </c>
      <c r="B4970" s="14" t="s">
        <v>10898</v>
      </c>
      <c r="C4970" s="14" t="s">
        <v>10899</v>
      </c>
      <c r="D4970" s="15" t="s">
        <v>10790</v>
      </c>
      <c r="E4970" s="15" t="s">
        <v>5026</v>
      </c>
      <c r="F4970" s="15" t="s">
        <v>224</v>
      </c>
      <c r="G4970" s="15" t="s">
        <v>59</v>
      </c>
      <c r="H4970" s="13"/>
      <c r="I4970" s="13"/>
      <c r="J4970" s="13" t="s">
        <v>24</v>
      </c>
      <c r="K4970" s="13">
        <v>100</v>
      </c>
      <c r="L4970" s="13"/>
      <c r="M4970" s="13"/>
      <c r="N4970" s="13"/>
      <c r="O4970" s="13"/>
      <c r="P4970" s="13"/>
      <c r="Q4970" s="13"/>
      <c r="R4970" s="13"/>
      <c r="S4970" s="13"/>
      <c r="T4970" s="13"/>
      <c r="U4970" s="13"/>
      <c r="V4970" s="13"/>
      <c r="W4970" s="13"/>
      <c r="X4970" s="13"/>
      <c r="Y4970" s="13"/>
      <c r="Z4970" s="13"/>
      <c r="AA4970" s="13"/>
      <c r="AB4970" s="13"/>
      <c r="AC4970" s="13"/>
      <c r="AD4970" s="13"/>
      <c r="AE4970" s="13"/>
      <c r="AF4970" s="13"/>
      <c r="AG4970" s="13"/>
      <c r="AH4970" s="13"/>
      <c r="AI4970" s="13"/>
      <c r="AJ4970" s="13"/>
      <c r="AK4970" s="13"/>
      <c r="AL4970" s="13"/>
      <c r="AM4970" s="13"/>
      <c r="AN4970" s="13"/>
    </row>
    <row r="4971" spans="1:40" s="26" customFormat="1" ht="51" x14ac:dyDescent="0.2">
      <c r="A4971" s="18">
        <v>4969</v>
      </c>
      <c r="B4971" s="14" t="s">
        <v>11114</v>
      </c>
      <c r="C4971" s="14" t="s">
        <v>11115</v>
      </c>
      <c r="D4971" s="15" t="s">
        <v>10967</v>
      </c>
      <c r="E4971" s="15" t="s">
        <v>5026</v>
      </c>
      <c r="F4971" s="15" t="s">
        <v>224</v>
      </c>
      <c r="G4971" s="15" t="s">
        <v>59</v>
      </c>
      <c r="H4971" s="13"/>
      <c r="I4971" s="13"/>
      <c r="J4971" s="13" t="s">
        <v>24</v>
      </c>
      <c r="K4971" s="13">
        <v>50</v>
      </c>
      <c r="L4971" s="13"/>
      <c r="M4971" s="13"/>
      <c r="N4971" s="13"/>
      <c r="O4971" s="13"/>
      <c r="P4971" s="13"/>
      <c r="Q4971" s="13"/>
      <c r="R4971" s="13"/>
      <c r="S4971" s="13"/>
      <c r="T4971" s="13"/>
      <c r="U4971" s="13"/>
      <c r="V4971" s="13"/>
      <c r="W4971" s="13"/>
      <c r="X4971" s="13"/>
      <c r="Y4971" s="13"/>
      <c r="Z4971" s="13"/>
      <c r="AA4971" s="13"/>
      <c r="AB4971" s="13"/>
      <c r="AC4971" s="13"/>
      <c r="AD4971" s="13"/>
      <c r="AE4971" s="13"/>
      <c r="AF4971" s="13"/>
      <c r="AG4971" s="13"/>
      <c r="AH4971" s="13"/>
      <c r="AI4971" s="13"/>
      <c r="AJ4971" s="13"/>
      <c r="AK4971" s="13"/>
      <c r="AL4971" s="13"/>
      <c r="AM4971" s="13"/>
      <c r="AN4971" s="13"/>
    </row>
    <row r="4972" spans="1:40" s="26" customFormat="1" ht="25.5" x14ac:dyDescent="0.2">
      <c r="A4972" s="18">
        <v>4970</v>
      </c>
      <c r="B4972" s="14" t="s">
        <v>6489</v>
      </c>
      <c r="C4972" s="14" t="s">
        <v>6490</v>
      </c>
      <c r="D4972" s="15" t="s">
        <v>6260</v>
      </c>
      <c r="E4972" s="15" t="s">
        <v>5026</v>
      </c>
      <c r="F4972" s="15" t="s">
        <v>224</v>
      </c>
      <c r="G4972" s="15" t="s">
        <v>59</v>
      </c>
      <c r="H4972" s="13" t="s">
        <v>22</v>
      </c>
      <c r="I4972" s="13">
        <v>100</v>
      </c>
      <c r="J4972" s="13"/>
      <c r="K4972" s="13"/>
      <c r="L4972" s="13"/>
      <c r="M4972" s="13"/>
      <c r="N4972" s="13"/>
      <c r="O4972" s="13"/>
      <c r="P4972" s="13"/>
      <c r="Q4972" s="13"/>
      <c r="R4972" s="13"/>
      <c r="S4972" s="13"/>
      <c r="T4972" s="13"/>
      <c r="U4972" s="13"/>
      <c r="V4972" s="13"/>
      <c r="W4972" s="13"/>
      <c r="X4972" s="13"/>
      <c r="Y4972" s="13"/>
      <c r="Z4972" s="13"/>
      <c r="AA4972" s="13"/>
      <c r="AB4972" s="13"/>
      <c r="AC4972" s="13"/>
      <c r="AD4972" s="13"/>
      <c r="AE4972" s="13"/>
      <c r="AF4972" s="13"/>
      <c r="AG4972" s="13"/>
      <c r="AH4972" s="13"/>
      <c r="AI4972" s="13"/>
      <c r="AJ4972" s="13"/>
      <c r="AK4972" s="13"/>
      <c r="AL4972" s="13"/>
      <c r="AM4972" s="13"/>
      <c r="AN4972" s="13"/>
    </row>
    <row r="4973" spans="1:40" s="26" customFormat="1" ht="51" x14ac:dyDescent="0.2">
      <c r="A4973" s="18">
        <v>4971</v>
      </c>
      <c r="B4973" s="14" t="s">
        <v>8060</v>
      </c>
      <c r="C4973" s="14" t="s">
        <v>8061</v>
      </c>
      <c r="D4973" s="15" t="s">
        <v>7914</v>
      </c>
      <c r="E4973" s="15" t="s">
        <v>5026</v>
      </c>
      <c r="F4973" s="15" t="s">
        <v>224</v>
      </c>
      <c r="G4973" s="15" t="s">
        <v>59</v>
      </c>
      <c r="H4973" s="13" t="s">
        <v>22</v>
      </c>
      <c r="I4973" s="13">
        <v>100</v>
      </c>
      <c r="J4973" s="13" t="s">
        <v>24</v>
      </c>
      <c r="K4973" s="13">
        <v>100</v>
      </c>
      <c r="L4973" s="13"/>
      <c r="M4973" s="13"/>
      <c r="N4973" s="13"/>
      <c r="O4973" s="13"/>
      <c r="P4973" s="13"/>
      <c r="Q4973" s="13"/>
      <c r="R4973" s="13"/>
      <c r="S4973" s="13"/>
      <c r="T4973" s="13"/>
      <c r="U4973" s="13"/>
      <c r="V4973" s="13"/>
      <c r="W4973" s="13"/>
      <c r="X4973" s="13"/>
      <c r="Y4973" s="13"/>
      <c r="Z4973" s="13"/>
      <c r="AA4973" s="13"/>
      <c r="AB4973" s="13"/>
      <c r="AC4973" s="13"/>
      <c r="AD4973" s="13"/>
      <c r="AE4973" s="13"/>
      <c r="AF4973" s="13"/>
      <c r="AG4973" s="13"/>
      <c r="AH4973" s="13"/>
      <c r="AI4973" s="13"/>
      <c r="AJ4973" s="13"/>
      <c r="AK4973" s="13"/>
      <c r="AL4973" s="13"/>
      <c r="AM4973" s="13"/>
      <c r="AN4973" s="13"/>
    </row>
    <row r="4974" spans="1:40" s="26" customFormat="1" ht="51" x14ac:dyDescent="0.2">
      <c r="A4974" s="18">
        <v>4972</v>
      </c>
      <c r="B4974" s="14" t="s">
        <v>8748</v>
      </c>
      <c r="C4974" s="14" t="s">
        <v>8749</v>
      </c>
      <c r="D4974" s="15" t="s">
        <v>8631</v>
      </c>
      <c r="E4974" s="15" t="s">
        <v>5026</v>
      </c>
      <c r="F4974" s="15" t="s">
        <v>224</v>
      </c>
      <c r="G4974" s="15" t="s">
        <v>59</v>
      </c>
      <c r="H4974" s="13" t="s">
        <v>22</v>
      </c>
      <c r="I4974" s="13">
        <v>100</v>
      </c>
      <c r="J4974" s="13" t="s">
        <v>24</v>
      </c>
      <c r="K4974" s="13">
        <v>50</v>
      </c>
      <c r="L4974" s="13"/>
      <c r="M4974" s="13"/>
      <c r="N4974" s="13"/>
      <c r="O4974" s="13"/>
      <c r="P4974" s="13"/>
      <c r="Q4974" s="13"/>
      <c r="R4974" s="13"/>
      <c r="S4974" s="13"/>
      <c r="T4974" s="13"/>
      <c r="U4974" s="13"/>
      <c r="V4974" s="13"/>
      <c r="W4974" s="13"/>
      <c r="X4974" s="13"/>
      <c r="Y4974" s="13"/>
      <c r="Z4974" s="13"/>
      <c r="AA4974" s="13"/>
      <c r="AB4974" s="13"/>
      <c r="AC4974" s="13"/>
      <c r="AD4974" s="13"/>
      <c r="AE4974" s="13"/>
      <c r="AF4974" s="13"/>
      <c r="AG4974" s="13"/>
      <c r="AH4974" s="13"/>
      <c r="AI4974" s="13"/>
      <c r="AJ4974" s="13"/>
      <c r="AK4974" s="13"/>
      <c r="AL4974" s="13"/>
      <c r="AM4974" s="13"/>
      <c r="AN4974" s="13"/>
    </row>
    <row r="4975" spans="1:40" s="26" customFormat="1" ht="25.5" x14ac:dyDescent="0.2">
      <c r="A4975" s="18">
        <v>4973</v>
      </c>
      <c r="B4975" s="14" t="s">
        <v>5672</v>
      </c>
      <c r="C4975" s="14" t="s">
        <v>5673</v>
      </c>
      <c r="D4975" s="15" t="s">
        <v>5577</v>
      </c>
      <c r="E4975" s="15" t="s">
        <v>5026</v>
      </c>
      <c r="F4975" s="15" t="s">
        <v>224</v>
      </c>
      <c r="G4975" s="15" t="s">
        <v>59</v>
      </c>
      <c r="H4975" s="13" t="s">
        <v>22</v>
      </c>
      <c r="I4975" s="13">
        <v>100</v>
      </c>
      <c r="J4975" s="13"/>
      <c r="K4975" s="13"/>
      <c r="L4975" s="13"/>
      <c r="M4975" s="13"/>
      <c r="N4975" s="13"/>
      <c r="O4975" s="13"/>
      <c r="P4975" s="13"/>
      <c r="Q4975" s="13"/>
      <c r="R4975" s="13"/>
      <c r="S4975" s="13"/>
      <c r="T4975" s="13"/>
      <c r="U4975" s="13"/>
      <c r="V4975" s="13"/>
      <c r="W4975" s="13"/>
      <c r="X4975" s="13"/>
      <c r="Y4975" s="13"/>
      <c r="Z4975" s="13"/>
      <c r="AA4975" s="13"/>
      <c r="AB4975" s="13"/>
      <c r="AC4975" s="13"/>
      <c r="AD4975" s="13"/>
      <c r="AE4975" s="13"/>
      <c r="AF4975" s="13"/>
      <c r="AG4975" s="13"/>
      <c r="AH4975" s="13"/>
      <c r="AI4975" s="13"/>
      <c r="AJ4975" s="13"/>
      <c r="AK4975" s="13"/>
      <c r="AL4975" s="13"/>
      <c r="AM4975" s="13"/>
      <c r="AN4975" s="13"/>
    </row>
    <row r="4976" spans="1:40" s="26" customFormat="1" ht="38.25" x14ac:dyDescent="0.2">
      <c r="A4976" s="18">
        <v>4974</v>
      </c>
      <c r="B4976" s="14" t="s">
        <v>12210</v>
      </c>
      <c r="C4976" s="14" t="s">
        <v>12211</v>
      </c>
      <c r="D4976" s="15" t="s">
        <v>4494</v>
      </c>
      <c r="E4976" s="15" t="s">
        <v>5026</v>
      </c>
      <c r="F4976" s="15" t="s">
        <v>224</v>
      </c>
      <c r="G4976" s="15" t="s">
        <v>59</v>
      </c>
      <c r="H4976" s="13" t="s">
        <v>22</v>
      </c>
      <c r="I4976" s="13">
        <v>50</v>
      </c>
      <c r="J4976" s="13"/>
      <c r="K4976" s="13"/>
      <c r="L4976" s="13"/>
      <c r="M4976" s="13"/>
      <c r="N4976" s="13"/>
      <c r="O4976" s="13"/>
      <c r="P4976" s="13"/>
      <c r="Q4976" s="13"/>
      <c r="R4976" s="13"/>
      <c r="S4976" s="13"/>
      <c r="T4976" s="13"/>
      <c r="U4976" s="13"/>
      <c r="V4976" s="13"/>
      <c r="W4976" s="13"/>
      <c r="X4976" s="13"/>
      <c r="Y4976" s="13"/>
      <c r="Z4976" s="13"/>
      <c r="AA4976" s="13"/>
      <c r="AB4976" s="13"/>
      <c r="AC4976" s="13"/>
      <c r="AD4976" s="13"/>
      <c r="AE4976" s="13"/>
      <c r="AF4976" s="13"/>
      <c r="AG4976" s="13"/>
      <c r="AH4976" s="13"/>
      <c r="AI4976" s="13"/>
      <c r="AJ4976" s="13"/>
      <c r="AK4976" s="13"/>
      <c r="AL4976" s="13"/>
      <c r="AM4976" s="13"/>
      <c r="AN4976" s="13"/>
    </row>
    <row r="4977" spans="1:40" s="26" customFormat="1" ht="38.25" x14ac:dyDescent="0.2">
      <c r="A4977" s="18">
        <v>4975</v>
      </c>
      <c r="B4977" s="14" t="s">
        <v>986</v>
      </c>
      <c r="C4977" s="14" t="s">
        <v>987</v>
      </c>
      <c r="D4977" s="15" t="s">
        <v>962</v>
      </c>
      <c r="E4977" s="15" t="s">
        <v>441</v>
      </c>
      <c r="F4977" s="15" t="s">
        <v>224</v>
      </c>
      <c r="G4977" s="15" t="s">
        <v>59</v>
      </c>
      <c r="H4977" s="13"/>
      <c r="I4977" s="13"/>
      <c r="J4977" s="13"/>
      <c r="K4977" s="13"/>
      <c r="L4977" s="13"/>
      <c r="M4977" s="13"/>
      <c r="N4977" s="13"/>
      <c r="O4977" s="13"/>
      <c r="P4977" s="13"/>
      <c r="Q4977" s="13"/>
      <c r="R4977" s="13"/>
      <c r="S4977" s="13"/>
      <c r="T4977" s="13" t="s">
        <v>34</v>
      </c>
      <c r="U4977" s="13">
        <v>50</v>
      </c>
      <c r="V4977" s="13"/>
      <c r="W4977" s="13"/>
      <c r="X4977" s="13"/>
      <c r="Y4977" s="13"/>
      <c r="Z4977" s="13"/>
      <c r="AA4977" s="13"/>
      <c r="AB4977" s="13"/>
      <c r="AC4977" s="13"/>
      <c r="AD4977" s="13"/>
      <c r="AE4977" s="13"/>
      <c r="AF4977" s="13"/>
      <c r="AG4977" s="13"/>
      <c r="AH4977" s="13"/>
      <c r="AI4977" s="13"/>
      <c r="AJ4977" s="13"/>
      <c r="AK4977" s="13"/>
      <c r="AL4977" s="13"/>
      <c r="AM4977" s="13"/>
      <c r="AN4977" s="13"/>
    </row>
    <row r="4978" spans="1:40" s="26" customFormat="1" ht="25.5" x14ac:dyDescent="0.2">
      <c r="A4978" s="18">
        <v>4976</v>
      </c>
      <c r="B4978" s="14" t="s">
        <v>7700</v>
      </c>
      <c r="C4978" s="14" t="s">
        <v>7701</v>
      </c>
      <c r="D4978" s="15" t="s">
        <v>7589</v>
      </c>
      <c r="E4978" s="15" t="s">
        <v>5026</v>
      </c>
      <c r="F4978" s="15" t="s">
        <v>224</v>
      </c>
      <c r="G4978" s="15" t="s">
        <v>59</v>
      </c>
      <c r="H4978" s="13" t="s">
        <v>22</v>
      </c>
      <c r="I4978" s="13">
        <v>100</v>
      </c>
      <c r="J4978" s="13"/>
      <c r="K4978" s="13"/>
      <c r="L4978" s="13"/>
      <c r="M4978" s="13"/>
      <c r="N4978" s="13"/>
      <c r="O4978" s="13"/>
      <c r="P4978" s="13"/>
      <c r="Q4978" s="13"/>
      <c r="R4978" s="13"/>
      <c r="S4978" s="13"/>
      <c r="T4978" s="13"/>
      <c r="U4978" s="13"/>
      <c r="V4978" s="13"/>
      <c r="W4978" s="13"/>
      <c r="X4978" s="13"/>
      <c r="Y4978" s="13"/>
      <c r="Z4978" s="13"/>
      <c r="AA4978" s="13"/>
      <c r="AB4978" s="13"/>
      <c r="AC4978" s="13"/>
      <c r="AD4978" s="13"/>
      <c r="AE4978" s="13"/>
      <c r="AF4978" s="13"/>
      <c r="AG4978" s="13"/>
      <c r="AH4978" s="13"/>
      <c r="AI4978" s="13"/>
      <c r="AJ4978" s="13"/>
      <c r="AK4978" s="13"/>
      <c r="AL4978" s="13"/>
      <c r="AM4978" s="13"/>
      <c r="AN4978" s="13"/>
    </row>
    <row r="4979" spans="1:40" s="26" customFormat="1" ht="51" x14ac:dyDescent="0.2">
      <c r="A4979" s="18">
        <v>4977</v>
      </c>
      <c r="B4979" s="14" t="s">
        <v>6965</v>
      </c>
      <c r="C4979" s="14" t="s">
        <v>6966</v>
      </c>
      <c r="D4979" s="15" t="s">
        <v>6925</v>
      </c>
      <c r="E4979" s="15" t="s">
        <v>5026</v>
      </c>
      <c r="F4979" s="15" t="s">
        <v>224</v>
      </c>
      <c r="G4979" s="15" t="s">
        <v>59</v>
      </c>
      <c r="H4979" s="13" t="s">
        <v>22</v>
      </c>
      <c r="I4979" s="13">
        <v>50</v>
      </c>
      <c r="J4979" s="13"/>
      <c r="K4979" s="13"/>
      <c r="L4979" s="13"/>
      <c r="M4979" s="13"/>
      <c r="N4979" s="13"/>
      <c r="O4979" s="13"/>
      <c r="P4979" s="13"/>
      <c r="Q4979" s="13"/>
      <c r="R4979" s="13"/>
      <c r="S4979" s="13"/>
      <c r="T4979" s="13"/>
      <c r="U4979" s="13"/>
      <c r="V4979" s="13"/>
      <c r="W4979" s="13"/>
      <c r="X4979" s="13"/>
      <c r="Y4979" s="13"/>
      <c r="Z4979" s="13"/>
      <c r="AA4979" s="13"/>
      <c r="AB4979" s="13"/>
      <c r="AC4979" s="13"/>
      <c r="AD4979" s="13"/>
      <c r="AE4979" s="13"/>
      <c r="AF4979" s="13"/>
      <c r="AG4979" s="13"/>
      <c r="AH4979" s="13"/>
      <c r="AI4979" s="13"/>
      <c r="AJ4979" s="13"/>
      <c r="AK4979" s="13"/>
      <c r="AL4979" s="13"/>
      <c r="AM4979" s="13"/>
      <c r="AN4979" s="13"/>
    </row>
    <row r="4980" spans="1:40" s="26" customFormat="1" ht="38.25" x14ac:dyDescent="0.2">
      <c r="A4980" s="18">
        <v>4978</v>
      </c>
      <c r="B4980" s="14" t="s">
        <v>7162</v>
      </c>
      <c r="C4980" s="14" t="s">
        <v>7163</v>
      </c>
      <c r="D4980" s="15" t="s">
        <v>7114</v>
      </c>
      <c r="E4980" s="15" t="s">
        <v>5026</v>
      </c>
      <c r="F4980" s="15" t="s">
        <v>224</v>
      </c>
      <c r="G4980" s="15" t="s">
        <v>59</v>
      </c>
      <c r="H4980" s="13"/>
      <c r="I4980" s="13"/>
      <c r="J4980" s="13" t="s">
        <v>24</v>
      </c>
      <c r="K4980" s="13">
        <v>50</v>
      </c>
      <c r="L4980" s="13"/>
      <c r="M4980" s="13"/>
      <c r="N4980" s="13"/>
      <c r="O4980" s="13"/>
      <c r="P4980" s="13"/>
      <c r="Q4980" s="13"/>
      <c r="R4980" s="13"/>
      <c r="S4980" s="13"/>
      <c r="T4980" s="13"/>
      <c r="U4980" s="13"/>
      <c r="V4980" s="13"/>
      <c r="W4980" s="13"/>
      <c r="X4980" s="13"/>
      <c r="Y4980" s="13"/>
      <c r="Z4980" s="13"/>
      <c r="AA4980" s="13"/>
      <c r="AB4980" s="13"/>
      <c r="AC4980" s="13"/>
      <c r="AD4980" s="13"/>
      <c r="AE4980" s="13"/>
      <c r="AF4980" s="13"/>
      <c r="AG4980" s="13"/>
      <c r="AH4980" s="13"/>
      <c r="AI4980" s="13"/>
      <c r="AJ4980" s="13"/>
      <c r="AK4980" s="13"/>
      <c r="AL4980" s="13"/>
      <c r="AM4980" s="13"/>
      <c r="AN4980" s="13"/>
    </row>
    <row r="4981" spans="1:40" s="26" customFormat="1" ht="51" x14ac:dyDescent="0.2">
      <c r="A4981" s="18">
        <v>4979</v>
      </c>
      <c r="B4981" s="14" t="s">
        <v>10329</v>
      </c>
      <c r="C4981" s="14" t="s">
        <v>10330</v>
      </c>
      <c r="D4981" s="15" t="s">
        <v>10255</v>
      </c>
      <c r="E4981" s="15" t="s">
        <v>5026</v>
      </c>
      <c r="F4981" s="15" t="s">
        <v>224</v>
      </c>
      <c r="G4981" s="15" t="s">
        <v>59</v>
      </c>
      <c r="H4981" s="13" t="s">
        <v>22</v>
      </c>
      <c r="I4981" s="13">
        <v>50</v>
      </c>
      <c r="J4981" s="13" t="s">
        <v>24</v>
      </c>
      <c r="K4981" s="13">
        <v>50</v>
      </c>
      <c r="L4981" s="13"/>
      <c r="M4981" s="13"/>
      <c r="N4981" s="13"/>
      <c r="O4981" s="13"/>
      <c r="P4981" s="13"/>
      <c r="Q4981" s="13"/>
      <c r="R4981" s="13"/>
      <c r="S4981" s="13"/>
      <c r="T4981" s="13"/>
      <c r="U4981" s="13"/>
      <c r="V4981" s="13"/>
      <c r="W4981" s="13"/>
      <c r="X4981" s="13"/>
      <c r="Y4981" s="13"/>
      <c r="Z4981" s="13"/>
      <c r="AA4981" s="13"/>
      <c r="AB4981" s="13"/>
      <c r="AC4981" s="13"/>
      <c r="AD4981" s="13"/>
      <c r="AE4981" s="13"/>
      <c r="AF4981" s="13"/>
      <c r="AG4981" s="13"/>
      <c r="AH4981" s="13"/>
      <c r="AI4981" s="13"/>
      <c r="AJ4981" s="13"/>
      <c r="AK4981" s="13"/>
      <c r="AL4981" s="13"/>
      <c r="AM4981" s="13"/>
      <c r="AN4981" s="13"/>
    </row>
    <row r="4982" spans="1:40" s="26" customFormat="1" ht="38.25" x14ac:dyDescent="0.2">
      <c r="A4982" s="18">
        <v>4980</v>
      </c>
      <c r="B4982" s="14" t="s">
        <v>3208</v>
      </c>
      <c r="C4982" s="14" t="s">
        <v>3209</v>
      </c>
      <c r="D4982" s="15" t="s">
        <v>3184</v>
      </c>
      <c r="E4982" s="15" t="s">
        <v>2848</v>
      </c>
      <c r="F4982" s="15" t="s">
        <v>224</v>
      </c>
      <c r="G4982" s="15" t="s">
        <v>59</v>
      </c>
      <c r="H4982" s="13"/>
      <c r="I4982" s="13"/>
      <c r="J4982" s="13" t="s">
        <v>24</v>
      </c>
      <c r="K4982" s="13">
        <v>100</v>
      </c>
      <c r="L4982" s="13"/>
      <c r="M4982" s="13"/>
      <c r="N4982" s="13"/>
      <c r="O4982" s="13"/>
      <c r="P4982" s="13"/>
      <c r="Q4982" s="13"/>
      <c r="R4982" s="13"/>
      <c r="S4982" s="13"/>
      <c r="T4982" s="13"/>
      <c r="U4982" s="13"/>
      <c r="V4982" s="13"/>
      <c r="W4982" s="13"/>
      <c r="X4982" s="13"/>
      <c r="Y4982" s="13"/>
      <c r="Z4982" s="13"/>
      <c r="AA4982" s="13"/>
      <c r="AB4982" s="13"/>
      <c r="AC4982" s="13"/>
      <c r="AD4982" s="13"/>
      <c r="AE4982" s="13"/>
      <c r="AF4982" s="13"/>
      <c r="AG4982" s="13"/>
      <c r="AH4982" s="13"/>
      <c r="AI4982" s="13"/>
      <c r="AJ4982" s="13"/>
      <c r="AK4982" s="13"/>
      <c r="AL4982" s="13"/>
      <c r="AM4982" s="13"/>
      <c r="AN4982" s="13"/>
    </row>
    <row r="4983" spans="1:40" s="26" customFormat="1" x14ac:dyDescent="0.2">
      <c r="A4983" s="18">
        <v>4981</v>
      </c>
      <c r="B4983" s="14" t="s">
        <v>1426</v>
      </c>
      <c r="C4983" s="14" t="s">
        <v>1427</v>
      </c>
      <c r="D4983" s="15" t="s">
        <v>1377</v>
      </c>
      <c r="E4983" s="15" t="s">
        <v>441</v>
      </c>
      <c r="F4983" s="15" t="s">
        <v>224</v>
      </c>
      <c r="G4983" s="15" t="s">
        <v>59</v>
      </c>
      <c r="H4983" s="13"/>
      <c r="I4983" s="13"/>
      <c r="J4983" s="13" t="s">
        <v>24</v>
      </c>
      <c r="K4983" s="13">
        <v>50</v>
      </c>
      <c r="L4983" s="13"/>
      <c r="M4983" s="13"/>
      <c r="N4983" s="13"/>
      <c r="O4983" s="13"/>
      <c r="P4983" s="13"/>
      <c r="Q4983" s="13"/>
      <c r="R4983" s="13"/>
      <c r="S4983" s="13"/>
      <c r="T4983" s="13"/>
      <c r="U4983" s="13"/>
      <c r="V4983" s="13"/>
      <c r="W4983" s="13"/>
      <c r="X4983" s="13"/>
      <c r="Y4983" s="13"/>
      <c r="Z4983" s="13"/>
      <c r="AA4983" s="13"/>
      <c r="AB4983" s="13"/>
      <c r="AC4983" s="13"/>
      <c r="AD4983" s="13"/>
      <c r="AE4983" s="13"/>
      <c r="AF4983" s="13"/>
      <c r="AG4983" s="13"/>
      <c r="AH4983" s="13"/>
      <c r="AI4983" s="13"/>
      <c r="AJ4983" s="13"/>
      <c r="AK4983" s="13"/>
      <c r="AL4983" s="13"/>
      <c r="AM4983" s="13"/>
      <c r="AN4983" s="13"/>
    </row>
    <row r="4984" spans="1:40" s="26" customFormat="1" ht="25.5" x14ac:dyDescent="0.2">
      <c r="A4984" s="18">
        <v>4982</v>
      </c>
      <c r="B4984" s="14" t="s">
        <v>741</v>
      </c>
      <c r="C4984" s="14" t="s">
        <v>742</v>
      </c>
      <c r="D4984" s="15" t="s">
        <v>674</v>
      </c>
      <c r="E4984" s="15" t="s">
        <v>441</v>
      </c>
      <c r="F4984" s="15" t="s">
        <v>224</v>
      </c>
      <c r="G4984" s="15" t="s">
        <v>59</v>
      </c>
      <c r="H4984" s="13" t="s">
        <v>22</v>
      </c>
      <c r="I4984" s="13">
        <v>100</v>
      </c>
      <c r="J4984" s="13"/>
      <c r="K4984" s="13"/>
      <c r="L4984" s="13"/>
      <c r="M4984" s="13"/>
      <c r="N4984" s="13"/>
      <c r="O4984" s="13"/>
      <c r="P4984" s="13"/>
      <c r="Q4984" s="13"/>
      <c r="R4984" s="13"/>
      <c r="S4984" s="13"/>
      <c r="T4984" s="13"/>
      <c r="U4984" s="13"/>
      <c r="V4984" s="13"/>
      <c r="W4984" s="13"/>
      <c r="X4984" s="13"/>
      <c r="Y4984" s="13"/>
      <c r="Z4984" s="13"/>
      <c r="AA4984" s="13"/>
      <c r="AB4984" s="13"/>
      <c r="AC4984" s="13"/>
      <c r="AD4984" s="13"/>
      <c r="AE4984" s="13"/>
      <c r="AF4984" s="13"/>
      <c r="AG4984" s="13"/>
      <c r="AH4984" s="13"/>
      <c r="AI4984" s="13"/>
      <c r="AJ4984" s="13"/>
      <c r="AK4984" s="13"/>
      <c r="AL4984" s="13"/>
      <c r="AM4984" s="13"/>
      <c r="AN4984" s="13"/>
    </row>
    <row r="4985" spans="1:40" s="26" customFormat="1" ht="38.25" x14ac:dyDescent="0.2">
      <c r="A4985" s="18">
        <v>4983</v>
      </c>
      <c r="B4985" s="14" t="s">
        <v>5096</v>
      </c>
      <c r="C4985" s="14" t="s">
        <v>5097</v>
      </c>
      <c r="D4985" s="15" t="s">
        <v>5029</v>
      </c>
      <c r="E4985" s="15" t="s">
        <v>5026</v>
      </c>
      <c r="F4985" s="15" t="s">
        <v>224</v>
      </c>
      <c r="G4985" s="15" t="s">
        <v>59</v>
      </c>
      <c r="H4985" s="13" t="s">
        <v>22</v>
      </c>
      <c r="I4985" s="13">
        <v>100</v>
      </c>
      <c r="J4985" s="13" t="s">
        <v>24</v>
      </c>
      <c r="K4985" s="13">
        <v>100</v>
      </c>
      <c r="L4985" s="13"/>
      <c r="M4985" s="13"/>
      <c r="N4985" s="13"/>
      <c r="O4985" s="13"/>
      <c r="P4985" s="13"/>
      <c r="Q4985" s="13"/>
      <c r="R4985" s="13"/>
      <c r="S4985" s="13"/>
      <c r="T4985" s="13"/>
      <c r="U4985" s="13"/>
      <c r="V4985" s="13"/>
      <c r="W4985" s="13"/>
      <c r="X4985" s="13"/>
      <c r="Y4985" s="13"/>
      <c r="Z4985" s="13"/>
      <c r="AA4985" s="13"/>
      <c r="AB4985" s="13"/>
      <c r="AC4985" s="13"/>
      <c r="AD4985" s="13"/>
      <c r="AE4985" s="13"/>
      <c r="AF4985" s="13"/>
      <c r="AG4985" s="13"/>
      <c r="AH4985" s="13"/>
      <c r="AI4985" s="13"/>
      <c r="AJ4985" s="13"/>
      <c r="AK4985" s="13"/>
      <c r="AL4985" s="13"/>
      <c r="AM4985" s="13"/>
      <c r="AN4985" s="13"/>
    </row>
    <row r="4986" spans="1:40" s="26" customFormat="1" ht="38.25" x14ac:dyDescent="0.2">
      <c r="A4986" s="18">
        <v>4984</v>
      </c>
      <c r="B4986" s="14" t="s">
        <v>10659</v>
      </c>
      <c r="C4986" s="14" t="s">
        <v>10660</v>
      </c>
      <c r="D4986" s="15" t="s">
        <v>10494</v>
      </c>
      <c r="E4986" s="15" t="s">
        <v>5026</v>
      </c>
      <c r="F4986" s="15" t="s">
        <v>224</v>
      </c>
      <c r="G4986" s="15" t="s">
        <v>59</v>
      </c>
      <c r="H4986" s="13"/>
      <c r="I4986" s="13"/>
      <c r="J4986" s="13" t="s">
        <v>24</v>
      </c>
      <c r="K4986" s="13">
        <v>50</v>
      </c>
      <c r="L4986" s="13"/>
      <c r="M4986" s="13"/>
      <c r="N4986" s="13"/>
      <c r="O4986" s="13"/>
      <c r="P4986" s="13"/>
      <c r="Q4986" s="13"/>
      <c r="R4986" s="13"/>
      <c r="S4986" s="13"/>
      <c r="T4986" s="13"/>
      <c r="U4986" s="13"/>
      <c r="V4986" s="13"/>
      <c r="W4986" s="13"/>
      <c r="X4986" s="13"/>
      <c r="Y4986" s="13"/>
      <c r="Z4986" s="13"/>
      <c r="AA4986" s="13"/>
      <c r="AB4986" s="13"/>
      <c r="AC4986" s="13"/>
      <c r="AD4986" s="13"/>
      <c r="AE4986" s="13"/>
      <c r="AF4986" s="13"/>
      <c r="AG4986" s="13"/>
      <c r="AH4986" s="13"/>
      <c r="AI4986" s="13"/>
      <c r="AJ4986" s="13"/>
      <c r="AK4986" s="13"/>
      <c r="AL4986" s="13"/>
      <c r="AM4986" s="13"/>
      <c r="AN4986" s="13"/>
    </row>
    <row r="4987" spans="1:40" s="26" customFormat="1" ht="51" x14ac:dyDescent="0.2">
      <c r="A4987" s="18">
        <v>4985</v>
      </c>
      <c r="B4987" s="14" t="s">
        <v>2457</v>
      </c>
      <c r="C4987" s="14" t="s">
        <v>2458</v>
      </c>
      <c r="D4987" s="15" t="s">
        <v>2418</v>
      </c>
      <c r="E4987" s="15" t="s">
        <v>2099</v>
      </c>
      <c r="F4987" s="15" t="s">
        <v>224</v>
      </c>
      <c r="G4987" s="15" t="s">
        <v>59</v>
      </c>
      <c r="H4987" s="13"/>
      <c r="I4987" s="13"/>
      <c r="J4987" s="13" t="s">
        <v>24</v>
      </c>
      <c r="K4987" s="13">
        <v>50</v>
      </c>
      <c r="L4987" s="13"/>
      <c r="M4987" s="13"/>
      <c r="N4987" s="13"/>
      <c r="O4987" s="13"/>
      <c r="P4987" s="13"/>
      <c r="Q4987" s="13"/>
      <c r="R4987" s="13"/>
      <c r="S4987" s="13"/>
      <c r="T4987" s="13"/>
      <c r="U4987" s="13"/>
      <c r="V4987" s="13"/>
      <c r="W4987" s="13"/>
      <c r="X4987" s="13"/>
      <c r="Y4987" s="13"/>
      <c r="Z4987" s="13"/>
      <c r="AA4987" s="13"/>
      <c r="AB4987" s="13"/>
      <c r="AC4987" s="13"/>
      <c r="AD4987" s="13"/>
      <c r="AE4987" s="13"/>
      <c r="AF4987" s="13"/>
      <c r="AG4987" s="13"/>
      <c r="AH4987" s="13"/>
      <c r="AI4987" s="13"/>
      <c r="AJ4987" s="13"/>
      <c r="AK4987" s="13"/>
      <c r="AL4987" s="13"/>
      <c r="AM4987" s="13"/>
      <c r="AN4987" s="13"/>
    </row>
    <row r="4988" spans="1:40" s="26" customFormat="1" x14ac:dyDescent="0.2">
      <c r="A4988" s="18">
        <v>4986</v>
      </c>
      <c r="B4988" s="14" t="s">
        <v>1764</v>
      </c>
      <c r="C4988" s="14" t="s">
        <v>1765</v>
      </c>
      <c r="D4988" s="15" t="s">
        <v>1730</v>
      </c>
      <c r="E4988" s="15" t="s">
        <v>441</v>
      </c>
      <c r="F4988" s="15" t="s">
        <v>224</v>
      </c>
      <c r="G4988" s="15" t="s">
        <v>59</v>
      </c>
      <c r="H4988" s="13" t="s">
        <v>22</v>
      </c>
      <c r="I4988" s="13">
        <v>100</v>
      </c>
      <c r="J4988" s="13"/>
      <c r="K4988" s="13"/>
      <c r="L4988" s="13"/>
      <c r="M4988" s="13"/>
      <c r="N4988" s="13"/>
      <c r="O4988" s="13"/>
      <c r="P4988" s="13"/>
      <c r="Q4988" s="13"/>
      <c r="R4988" s="13"/>
      <c r="S4988" s="13"/>
      <c r="T4988" s="13"/>
      <c r="U4988" s="13"/>
      <c r="V4988" s="13"/>
      <c r="W4988" s="13"/>
      <c r="X4988" s="13"/>
      <c r="Y4988" s="13"/>
      <c r="Z4988" s="13"/>
      <c r="AA4988" s="13"/>
      <c r="AB4988" s="13"/>
      <c r="AC4988" s="13"/>
      <c r="AD4988" s="13"/>
      <c r="AE4988" s="13"/>
      <c r="AF4988" s="13"/>
      <c r="AG4988" s="13"/>
      <c r="AH4988" s="13"/>
      <c r="AI4988" s="13"/>
      <c r="AJ4988" s="13"/>
      <c r="AK4988" s="13"/>
      <c r="AL4988" s="13"/>
      <c r="AM4988" s="13"/>
      <c r="AN4988" s="13"/>
    </row>
    <row r="4989" spans="1:40" s="26" customFormat="1" ht="38.25" x14ac:dyDescent="0.2">
      <c r="A4989" s="18">
        <v>4987</v>
      </c>
      <c r="B4989" s="14" t="s">
        <v>11939</v>
      </c>
      <c r="C4989" s="14" t="s">
        <v>11940</v>
      </c>
      <c r="D4989" s="15" t="s">
        <v>11875</v>
      </c>
      <c r="E4989" s="15" t="s">
        <v>5026</v>
      </c>
      <c r="F4989" s="15" t="s">
        <v>224</v>
      </c>
      <c r="G4989" s="15" t="s">
        <v>59</v>
      </c>
      <c r="H4989" s="13" t="s">
        <v>22</v>
      </c>
      <c r="I4989" s="13">
        <v>100</v>
      </c>
      <c r="J4989" s="13"/>
      <c r="K4989" s="13"/>
      <c r="L4989" s="13"/>
      <c r="M4989" s="13"/>
      <c r="N4989" s="13"/>
      <c r="O4989" s="13"/>
      <c r="P4989" s="13"/>
      <c r="Q4989" s="13"/>
      <c r="R4989" s="13"/>
      <c r="S4989" s="13"/>
      <c r="T4989" s="13"/>
      <c r="U4989" s="13"/>
      <c r="V4989" s="13"/>
      <c r="W4989" s="13"/>
      <c r="X4989" s="13"/>
      <c r="Y4989" s="13"/>
      <c r="Z4989" s="13"/>
      <c r="AA4989" s="13"/>
      <c r="AB4989" s="13"/>
      <c r="AC4989" s="13"/>
      <c r="AD4989" s="13"/>
      <c r="AE4989" s="13"/>
      <c r="AF4989" s="13"/>
      <c r="AG4989" s="13"/>
      <c r="AH4989" s="13"/>
      <c r="AI4989" s="13"/>
      <c r="AJ4989" s="13"/>
      <c r="AK4989" s="13"/>
      <c r="AL4989" s="13"/>
      <c r="AM4989" s="13"/>
      <c r="AN4989" s="13"/>
    </row>
    <row r="4990" spans="1:40" s="26" customFormat="1" ht="51" x14ac:dyDescent="0.2">
      <c r="A4990" s="18">
        <v>4988</v>
      </c>
      <c r="B4990" s="14" t="s">
        <v>11118</v>
      </c>
      <c r="C4990" s="14" t="s">
        <v>11119</v>
      </c>
      <c r="D4990" s="15" t="s">
        <v>10967</v>
      </c>
      <c r="E4990" s="15" t="s">
        <v>5026</v>
      </c>
      <c r="F4990" s="15" t="s">
        <v>224</v>
      </c>
      <c r="G4990" s="15" t="s">
        <v>59</v>
      </c>
      <c r="H4990" s="13"/>
      <c r="I4990" s="13"/>
      <c r="J4990" s="13" t="s">
        <v>24</v>
      </c>
      <c r="K4990" s="13">
        <v>50</v>
      </c>
      <c r="L4990" s="13"/>
      <c r="M4990" s="13"/>
      <c r="N4990" s="13"/>
      <c r="O4990" s="13"/>
      <c r="P4990" s="13"/>
      <c r="Q4990" s="13"/>
      <c r="R4990" s="13"/>
      <c r="S4990" s="13"/>
      <c r="T4990" s="13"/>
      <c r="U4990" s="13"/>
      <c r="V4990" s="13"/>
      <c r="W4990" s="13"/>
      <c r="X4990" s="13"/>
      <c r="Y4990" s="13"/>
      <c r="Z4990" s="13"/>
      <c r="AA4990" s="13"/>
      <c r="AB4990" s="13"/>
      <c r="AC4990" s="13"/>
      <c r="AD4990" s="13"/>
      <c r="AE4990" s="13"/>
      <c r="AF4990" s="13"/>
      <c r="AG4990" s="13"/>
      <c r="AH4990" s="13"/>
      <c r="AI4990" s="13"/>
      <c r="AJ4990" s="13"/>
      <c r="AK4990" s="13"/>
      <c r="AL4990" s="13"/>
      <c r="AM4990" s="13"/>
      <c r="AN4990" s="13"/>
    </row>
    <row r="4991" spans="1:40" s="26" customFormat="1" ht="51" x14ac:dyDescent="0.2">
      <c r="A4991" s="18">
        <v>4989</v>
      </c>
      <c r="B4991" s="14" t="s">
        <v>5100</v>
      </c>
      <c r="C4991" s="14" t="s">
        <v>5101</v>
      </c>
      <c r="D4991" s="15" t="s">
        <v>5029</v>
      </c>
      <c r="E4991" s="15" t="s">
        <v>5026</v>
      </c>
      <c r="F4991" s="15" t="s">
        <v>224</v>
      </c>
      <c r="G4991" s="15" t="s">
        <v>59</v>
      </c>
      <c r="H4991" s="13"/>
      <c r="I4991" s="13"/>
      <c r="J4991" s="13" t="s">
        <v>24</v>
      </c>
      <c r="K4991" s="13">
        <v>50</v>
      </c>
      <c r="L4991" s="13"/>
      <c r="M4991" s="13"/>
      <c r="N4991" s="13"/>
      <c r="O4991" s="13"/>
      <c r="P4991" s="13"/>
      <c r="Q4991" s="13"/>
      <c r="R4991" s="13"/>
      <c r="S4991" s="13"/>
      <c r="T4991" s="13"/>
      <c r="U4991" s="13"/>
      <c r="V4991" s="13"/>
      <c r="W4991" s="13"/>
      <c r="X4991" s="13"/>
      <c r="Y4991" s="13"/>
      <c r="Z4991" s="13"/>
      <c r="AA4991" s="13"/>
      <c r="AB4991" s="13"/>
      <c r="AC4991" s="13"/>
      <c r="AD4991" s="13"/>
      <c r="AE4991" s="13"/>
      <c r="AF4991" s="13"/>
      <c r="AG4991" s="13"/>
      <c r="AH4991" s="13"/>
      <c r="AI4991" s="13"/>
      <c r="AJ4991" s="13"/>
      <c r="AK4991" s="13"/>
      <c r="AL4991" s="13"/>
      <c r="AM4991" s="13"/>
      <c r="AN4991" s="13"/>
    </row>
    <row r="4992" spans="1:40" s="26" customFormat="1" ht="51" x14ac:dyDescent="0.2">
      <c r="A4992" s="18">
        <v>4990</v>
      </c>
      <c r="B4992" s="14" t="s">
        <v>11110</v>
      </c>
      <c r="C4992" s="14" t="s">
        <v>11111</v>
      </c>
      <c r="D4992" s="15" t="s">
        <v>10967</v>
      </c>
      <c r="E4992" s="15" t="s">
        <v>5026</v>
      </c>
      <c r="F4992" s="15" t="s">
        <v>224</v>
      </c>
      <c r="G4992" s="15" t="s">
        <v>59</v>
      </c>
      <c r="H4992" s="13" t="s">
        <v>22</v>
      </c>
      <c r="I4992" s="13">
        <v>100</v>
      </c>
      <c r="J4992" s="13"/>
      <c r="K4992" s="13"/>
      <c r="L4992" s="13"/>
      <c r="M4992" s="13"/>
      <c r="N4992" s="13"/>
      <c r="O4992" s="13"/>
      <c r="P4992" s="13"/>
      <c r="Q4992" s="13"/>
      <c r="R4992" s="13"/>
      <c r="S4992" s="13"/>
      <c r="T4992" s="13"/>
      <c r="U4992" s="13"/>
      <c r="V4992" s="13"/>
      <c r="W4992" s="13"/>
      <c r="X4992" s="13"/>
      <c r="Y4992" s="13"/>
      <c r="Z4992" s="13"/>
      <c r="AA4992" s="13"/>
      <c r="AB4992" s="13"/>
      <c r="AC4992" s="13"/>
      <c r="AD4992" s="13"/>
      <c r="AE4992" s="13"/>
      <c r="AF4992" s="13"/>
      <c r="AG4992" s="13"/>
      <c r="AH4992" s="13"/>
      <c r="AI4992" s="13"/>
      <c r="AJ4992" s="13"/>
      <c r="AK4992" s="13"/>
      <c r="AL4992" s="13"/>
      <c r="AM4992" s="13"/>
      <c r="AN4992" s="13"/>
    </row>
    <row r="4993" spans="1:40" s="26" customFormat="1" ht="38.25" x14ac:dyDescent="0.2">
      <c r="A4993" s="18">
        <v>4991</v>
      </c>
      <c r="B4993" s="14" t="s">
        <v>10896</v>
      </c>
      <c r="C4993" s="14" t="s">
        <v>10897</v>
      </c>
      <c r="D4993" s="15" t="s">
        <v>10790</v>
      </c>
      <c r="E4993" s="15" t="s">
        <v>5026</v>
      </c>
      <c r="F4993" s="15" t="s">
        <v>224</v>
      </c>
      <c r="G4993" s="15" t="s">
        <v>59</v>
      </c>
      <c r="H4993" s="13" t="s">
        <v>22</v>
      </c>
      <c r="I4993" s="13">
        <v>100</v>
      </c>
      <c r="J4993" s="13" t="s">
        <v>24</v>
      </c>
      <c r="K4993" s="13">
        <v>100</v>
      </c>
      <c r="L4993" s="13"/>
      <c r="M4993" s="13"/>
      <c r="N4993" s="13"/>
      <c r="O4993" s="13"/>
      <c r="P4993" s="13"/>
      <c r="Q4993" s="13"/>
      <c r="R4993" s="13"/>
      <c r="S4993" s="13"/>
      <c r="T4993" s="13"/>
      <c r="U4993" s="13"/>
      <c r="V4993" s="13"/>
      <c r="W4993" s="13"/>
      <c r="X4993" s="13"/>
      <c r="Y4993" s="13"/>
      <c r="Z4993" s="13"/>
      <c r="AA4993" s="13"/>
      <c r="AB4993" s="13"/>
      <c r="AC4993" s="13"/>
      <c r="AD4993" s="13"/>
      <c r="AE4993" s="13"/>
      <c r="AF4993" s="13"/>
      <c r="AG4993" s="13"/>
      <c r="AH4993" s="13"/>
      <c r="AI4993" s="13"/>
      <c r="AJ4993" s="13"/>
      <c r="AK4993" s="13"/>
      <c r="AL4993" s="13"/>
      <c r="AM4993" s="13"/>
      <c r="AN4993" s="13"/>
    </row>
    <row r="4994" spans="1:40" s="26" customFormat="1" x14ac:dyDescent="0.2">
      <c r="A4994" s="18">
        <v>4992</v>
      </c>
      <c r="B4994" s="14" t="s">
        <v>2459</v>
      </c>
      <c r="C4994" s="14" t="s">
        <v>2460</v>
      </c>
      <c r="D4994" s="15" t="s">
        <v>2418</v>
      </c>
      <c r="E4994" s="15" t="s">
        <v>2099</v>
      </c>
      <c r="F4994" s="15" t="s">
        <v>224</v>
      </c>
      <c r="G4994" s="15" t="s">
        <v>59</v>
      </c>
      <c r="H4994" s="13" t="s">
        <v>22</v>
      </c>
      <c r="I4994" s="13">
        <v>100</v>
      </c>
      <c r="J4994" s="13"/>
      <c r="K4994" s="13"/>
      <c r="L4994" s="13"/>
      <c r="M4994" s="13"/>
      <c r="N4994" s="13"/>
      <c r="O4994" s="13"/>
      <c r="P4994" s="13"/>
      <c r="Q4994" s="13"/>
      <c r="R4994" s="13"/>
      <c r="S4994" s="13"/>
      <c r="T4994" s="13"/>
      <c r="U4994" s="13"/>
      <c r="V4994" s="13"/>
      <c r="W4994" s="13"/>
      <c r="X4994" s="13"/>
      <c r="Y4994" s="13"/>
      <c r="Z4994" s="13"/>
      <c r="AA4994" s="13"/>
      <c r="AB4994" s="13"/>
      <c r="AC4994" s="13"/>
      <c r="AD4994" s="13"/>
      <c r="AE4994" s="13"/>
      <c r="AF4994" s="13"/>
      <c r="AG4994" s="13"/>
      <c r="AH4994" s="13"/>
      <c r="AI4994" s="13"/>
      <c r="AJ4994" s="13"/>
      <c r="AK4994" s="13"/>
      <c r="AL4994" s="13"/>
      <c r="AM4994" s="13"/>
      <c r="AN4994" s="13"/>
    </row>
    <row r="4995" spans="1:40" s="26" customFormat="1" ht="38.25" x14ac:dyDescent="0.2">
      <c r="A4995" s="18">
        <v>4993</v>
      </c>
      <c r="B4995" s="14" t="s">
        <v>2285</v>
      </c>
      <c r="C4995" s="14" t="s">
        <v>2286</v>
      </c>
      <c r="D4995" s="15" t="s">
        <v>2268</v>
      </c>
      <c r="E4995" s="15" t="s">
        <v>2099</v>
      </c>
      <c r="F4995" s="15" t="s">
        <v>224</v>
      </c>
      <c r="G4995" s="15" t="s">
        <v>59</v>
      </c>
      <c r="H4995" s="13"/>
      <c r="I4995" s="13"/>
      <c r="J4995" s="13" t="s">
        <v>24</v>
      </c>
      <c r="K4995" s="13">
        <v>50</v>
      </c>
      <c r="L4995" s="13"/>
      <c r="M4995" s="13"/>
      <c r="N4995" s="13"/>
      <c r="O4995" s="13"/>
      <c r="P4995" s="13"/>
      <c r="Q4995" s="13"/>
      <c r="R4995" s="13"/>
      <c r="S4995" s="13"/>
      <c r="T4995" s="13"/>
      <c r="U4995" s="13"/>
      <c r="V4995" s="13"/>
      <c r="W4995" s="13"/>
      <c r="X4995" s="13"/>
      <c r="Y4995" s="13"/>
      <c r="Z4995" s="13"/>
      <c r="AA4995" s="13"/>
      <c r="AB4995" s="13"/>
      <c r="AC4995" s="13"/>
      <c r="AD4995" s="13"/>
      <c r="AE4995" s="13"/>
      <c r="AF4995" s="13"/>
      <c r="AG4995" s="13"/>
      <c r="AH4995" s="13"/>
      <c r="AI4995" s="13"/>
      <c r="AJ4995" s="13"/>
      <c r="AK4995" s="13"/>
      <c r="AL4995" s="13"/>
      <c r="AM4995" s="13"/>
      <c r="AN4995" s="13"/>
    </row>
    <row r="4996" spans="1:40" s="26" customFormat="1" ht="25.5" x14ac:dyDescent="0.2">
      <c r="A4996" s="18">
        <v>4994</v>
      </c>
      <c r="B4996" s="14" t="s">
        <v>13113</v>
      </c>
      <c r="C4996" s="14" t="s">
        <v>13114</v>
      </c>
      <c r="D4996" s="15" t="s">
        <v>13110</v>
      </c>
      <c r="E4996" s="15" t="s">
        <v>13091</v>
      </c>
      <c r="F4996" s="15" t="s">
        <v>224</v>
      </c>
      <c r="G4996" s="15" t="s">
        <v>55</v>
      </c>
      <c r="H4996" s="13" t="s">
        <v>22</v>
      </c>
      <c r="I4996" s="13">
        <v>100</v>
      </c>
      <c r="J4996" s="13"/>
      <c r="K4996" s="13"/>
      <c r="L4996" s="13"/>
      <c r="M4996" s="13"/>
      <c r="N4996" s="13"/>
      <c r="O4996" s="13"/>
      <c r="P4996" s="13"/>
      <c r="Q4996" s="13"/>
      <c r="R4996" s="13"/>
      <c r="S4996" s="13"/>
      <c r="T4996" s="13"/>
      <c r="U4996" s="13"/>
      <c r="V4996" s="13"/>
      <c r="W4996" s="13"/>
      <c r="X4996" s="13"/>
      <c r="Y4996" s="13"/>
      <c r="Z4996" s="13"/>
      <c r="AA4996" s="13"/>
      <c r="AB4996" s="13"/>
      <c r="AC4996" s="13"/>
      <c r="AD4996" s="13"/>
      <c r="AE4996" s="13"/>
      <c r="AF4996" s="13"/>
      <c r="AG4996" s="13"/>
      <c r="AH4996" s="13"/>
      <c r="AI4996" s="13"/>
      <c r="AJ4996" s="13"/>
      <c r="AK4996" s="13"/>
      <c r="AL4996" s="13"/>
      <c r="AM4996" s="13"/>
      <c r="AN4996" s="13"/>
    </row>
    <row r="4997" spans="1:40" s="26" customFormat="1" ht="25.5" x14ac:dyDescent="0.2">
      <c r="A4997" s="18">
        <v>4995</v>
      </c>
      <c r="B4997" s="14" t="s">
        <v>4684</v>
      </c>
      <c r="C4997" s="14" t="s">
        <v>4685</v>
      </c>
      <c r="D4997" s="15" t="s">
        <v>4584</v>
      </c>
      <c r="E4997" s="15" t="s">
        <v>2848</v>
      </c>
      <c r="F4997" s="15" t="s">
        <v>224</v>
      </c>
      <c r="G4997" s="15" t="s">
        <v>59</v>
      </c>
      <c r="H4997" s="13" t="s">
        <v>22</v>
      </c>
      <c r="I4997" s="13">
        <v>100</v>
      </c>
      <c r="J4997" s="13" t="s">
        <v>24</v>
      </c>
      <c r="K4997" s="13">
        <v>100</v>
      </c>
      <c r="L4997" s="13"/>
      <c r="M4997" s="13"/>
      <c r="N4997" s="13"/>
      <c r="O4997" s="13"/>
      <c r="P4997" s="13"/>
      <c r="Q4997" s="13"/>
      <c r="R4997" s="13"/>
      <c r="S4997" s="13"/>
      <c r="T4997" s="13"/>
      <c r="U4997" s="13"/>
      <c r="V4997" s="13"/>
      <c r="W4997" s="13"/>
      <c r="X4997" s="13"/>
      <c r="Y4997" s="13"/>
      <c r="Z4997" s="13"/>
      <c r="AA4997" s="13"/>
      <c r="AB4997" s="13"/>
      <c r="AC4997" s="13"/>
      <c r="AD4997" s="13"/>
      <c r="AE4997" s="13"/>
      <c r="AF4997" s="13"/>
      <c r="AG4997" s="13"/>
      <c r="AH4997" s="13"/>
      <c r="AI4997" s="13"/>
      <c r="AJ4997" s="13"/>
      <c r="AK4997" s="13"/>
      <c r="AL4997" s="13"/>
      <c r="AM4997" s="13"/>
      <c r="AN4997" s="13"/>
    </row>
    <row r="4998" spans="1:40" s="26" customFormat="1" ht="25.5" x14ac:dyDescent="0.2">
      <c r="A4998" s="18">
        <v>4996</v>
      </c>
      <c r="B4998" s="14" t="s">
        <v>13977</v>
      </c>
      <c r="C4998" s="14" t="s">
        <v>4686</v>
      </c>
      <c r="D4998" s="15" t="s">
        <v>4584</v>
      </c>
      <c r="E4998" s="15" t="s">
        <v>2848</v>
      </c>
      <c r="F4998" s="15" t="s">
        <v>224</v>
      </c>
      <c r="G4998" s="15" t="s">
        <v>59</v>
      </c>
      <c r="H4998" s="13" t="s">
        <v>22</v>
      </c>
      <c r="I4998" s="13">
        <v>100</v>
      </c>
      <c r="J4998" s="13"/>
      <c r="K4998" s="13"/>
      <c r="L4998" s="13"/>
      <c r="M4998" s="13"/>
      <c r="N4998" s="13"/>
      <c r="O4998" s="13"/>
      <c r="P4998" s="12" t="s">
        <v>13797</v>
      </c>
      <c r="Q4998" s="13">
        <v>100</v>
      </c>
      <c r="R4998" s="13"/>
      <c r="S4998" s="13"/>
      <c r="T4998" s="13"/>
      <c r="U4998" s="13"/>
      <c r="V4998" s="13"/>
      <c r="W4998" s="13"/>
      <c r="X4998" s="13"/>
      <c r="Y4998" s="13"/>
      <c r="Z4998" s="13"/>
      <c r="AA4998" s="13"/>
      <c r="AB4998" s="13"/>
      <c r="AC4998" s="13"/>
      <c r="AD4998" s="13"/>
      <c r="AE4998" s="13"/>
      <c r="AF4998" s="13"/>
      <c r="AG4998" s="13"/>
      <c r="AH4998" s="13"/>
      <c r="AI4998" s="13"/>
      <c r="AJ4998" s="13"/>
      <c r="AK4998" s="13"/>
      <c r="AL4998" s="13"/>
      <c r="AM4998" s="13"/>
      <c r="AN4998" s="12" t="s">
        <v>13912</v>
      </c>
    </row>
    <row r="4999" spans="1:40" s="26" customFormat="1" ht="25.5" x14ac:dyDescent="0.2">
      <c r="A4999" s="18">
        <v>4997</v>
      </c>
      <c r="B4999" s="14" t="s">
        <v>13421</v>
      </c>
      <c r="C4999" s="14" t="s">
        <v>13422</v>
      </c>
      <c r="D4999" s="15" t="s">
        <v>13384</v>
      </c>
      <c r="E4999" s="15" t="s">
        <v>13091</v>
      </c>
      <c r="F4999" s="15" t="s">
        <v>224</v>
      </c>
      <c r="G4999" s="15" t="s">
        <v>55</v>
      </c>
      <c r="H4999" s="13" t="s">
        <v>22</v>
      </c>
      <c r="I4999" s="13">
        <v>100</v>
      </c>
      <c r="J4999" s="13"/>
      <c r="K4999" s="13"/>
      <c r="L4999" s="13"/>
      <c r="M4999" s="13"/>
      <c r="N4999" s="13"/>
      <c r="O4999" s="13"/>
      <c r="P4999" s="13"/>
      <c r="Q4999" s="13"/>
      <c r="R4999" s="13"/>
      <c r="S4999" s="13"/>
      <c r="T4999" s="13"/>
      <c r="U4999" s="13"/>
      <c r="V4999" s="13"/>
      <c r="W4999" s="13"/>
      <c r="X4999" s="13"/>
      <c r="Y4999" s="13"/>
      <c r="Z4999" s="13"/>
      <c r="AA4999" s="13"/>
      <c r="AB4999" s="13"/>
      <c r="AC4999" s="13"/>
      <c r="AD4999" s="13"/>
      <c r="AE4999" s="13"/>
      <c r="AF4999" s="13"/>
      <c r="AG4999" s="13"/>
      <c r="AH4999" s="13"/>
      <c r="AI4999" s="13"/>
      <c r="AJ4999" s="13"/>
      <c r="AK4999" s="13"/>
      <c r="AL4999" s="13"/>
      <c r="AM4999" s="13"/>
      <c r="AN4999" s="13"/>
    </row>
    <row r="5000" spans="1:40" s="26" customFormat="1" ht="51" x14ac:dyDescent="0.2">
      <c r="A5000" s="18">
        <v>4998</v>
      </c>
      <c r="B5000" s="14" t="s">
        <v>10657</v>
      </c>
      <c r="C5000" s="14" t="s">
        <v>10658</v>
      </c>
      <c r="D5000" s="15" t="s">
        <v>10494</v>
      </c>
      <c r="E5000" s="15" t="s">
        <v>5026</v>
      </c>
      <c r="F5000" s="15" t="s">
        <v>224</v>
      </c>
      <c r="G5000" s="15" t="s">
        <v>59</v>
      </c>
      <c r="H5000" s="13" t="s">
        <v>22</v>
      </c>
      <c r="I5000" s="13">
        <v>100</v>
      </c>
      <c r="J5000" s="13" t="s">
        <v>24</v>
      </c>
      <c r="K5000" s="13">
        <v>50</v>
      </c>
      <c r="L5000" s="13"/>
      <c r="M5000" s="13"/>
      <c r="N5000" s="13"/>
      <c r="O5000" s="13"/>
      <c r="P5000" s="13"/>
      <c r="Q5000" s="13"/>
      <c r="R5000" s="13"/>
      <c r="S5000" s="13"/>
      <c r="T5000" s="13"/>
      <c r="U5000" s="13"/>
      <c r="V5000" s="13"/>
      <c r="W5000" s="13"/>
      <c r="X5000" s="13"/>
      <c r="Y5000" s="13"/>
      <c r="Z5000" s="13"/>
      <c r="AA5000" s="13"/>
      <c r="AB5000" s="13"/>
      <c r="AC5000" s="13"/>
      <c r="AD5000" s="13"/>
      <c r="AE5000" s="13"/>
      <c r="AF5000" s="13"/>
      <c r="AG5000" s="13"/>
      <c r="AH5000" s="13"/>
      <c r="AI5000" s="13"/>
      <c r="AJ5000" s="13"/>
      <c r="AK5000" s="13"/>
      <c r="AL5000" s="13"/>
      <c r="AM5000" s="13"/>
      <c r="AN5000" s="13"/>
    </row>
    <row r="5001" spans="1:40" s="26" customFormat="1" ht="25.5" x14ac:dyDescent="0.2">
      <c r="A5001" s="18">
        <v>4999</v>
      </c>
      <c r="B5001" s="14" t="s">
        <v>14672</v>
      </c>
      <c r="C5001" s="14" t="s">
        <v>2723</v>
      </c>
      <c r="D5001" s="15" t="s">
        <v>2671</v>
      </c>
      <c r="E5001" s="15" t="s">
        <v>2099</v>
      </c>
      <c r="F5001" s="15" t="s">
        <v>224</v>
      </c>
      <c r="G5001" s="15" t="s">
        <v>59</v>
      </c>
      <c r="H5001" s="13" t="s">
        <v>22</v>
      </c>
      <c r="I5001" s="13">
        <v>100</v>
      </c>
      <c r="J5001" s="13"/>
      <c r="K5001" s="13"/>
      <c r="L5001" s="13" t="s">
        <v>26</v>
      </c>
      <c r="M5001" s="13">
        <v>50</v>
      </c>
      <c r="N5001" s="13"/>
      <c r="O5001" s="13"/>
      <c r="P5001" s="13"/>
      <c r="Q5001" s="13"/>
      <c r="R5001" s="13"/>
      <c r="S5001" s="13"/>
      <c r="T5001" s="13"/>
      <c r="U5001" s="13"/>
      <c r="V5001" s="13"/>
      <c r="W5001" s="13"/>
      <c r="X5001" s="13"/>
      <c r="Y5001" s="13"/>
      <c r="Z5001" s="13"/>
      <c r="AA5001" s="13"/>
      <c r="AB5001" s="13"/>
      <c r="AC5001" s="13"/>
      <c r="AD5001" s="13"/>
      <c r="AE5001" s="13"/>
      <c r="AF5001" s="13"/>
      <c r="AG5001" s="13"/>
      <c r="AH5001" s="13"/>
      <c r="AI5001" s="13"/>
      <c r="AJ5001" s="13"/>
      <c r="AK5001" s="13"/>
      <c r="AL5001" s="13"/>
      <c r="AM5001" s="13"/>
      <c r="AN5001" s="13"/>
    </row>
    <row r="5002" spans="1:40" s="26" customFormat="1" x14ac:dyDescent="0.2">
      <c r="A5002" s="18">
        <v>5000</v>
      </c>
      <c r="B5002" s="14" t="s">
        <v>533</v>
      </c>
      <c r="C5002" s="14" t="s">
        <v>534</v>
      </c>
      <c r="D5002" s="15" t="s">
        <v>477</v>
      </c>
      <c r="E5002" s="15" t="s">
        <v>441</v>
      </c>
      <c r="F5002" s="15" t="s">
        <v>224</v>
      </c>
      <c r="G5002" s="15" t="s">
        <v>59</v>
      </c>
      <c r="H5002" s="13" t="s">
        <v>22</v>
      </c>
      <c r="I5002" s="13">
        <v>100</v>
      </c>
      <c r="J5002" s="13" t="s">
        <v>24</v>
      </c>
      <c r="K5002" s="13">
        <v>50</v>
      </c>
      <c r="L5002" s="13"/>
      <c r="M5002" s="13"/>
      <c r="N5002" s="13"/>
      <c r="O5002" s="13"/>
      <c r="P5002" s="13"/>
      <c r="Q5002" s="13"/>
      <c r="R5002" s="13"/>
      <c r="S5002" s="13"/>
      <c r="T5002" s="13"/>
      <c r="U5002" s="13"/>
      <c r="V5002" s="13"/>
      <c r="W5002" s="13"/>
      <c r="X5002" s="13"/>
      <c r="Y5002" s="13"/>
      <c r="Z5002" s="13"/>
      <c r="AA5002" s="13"/>
      <c r="AB5002" s="13"/>
      <c r="AC5002" s="13"/>
      <c r="AD5002" s="13"/>
      <c r="AE5002" s="13"/>
      <c r="AF5002" s="13"/>
      <c r="AG5002" s="13"/>
      <c r="AH5002" s="13"/>
      <c r="AI5002" s="13"/>
      <c r="AJ5002" s="13"/>
      <c r="AK5002" s="13"/>
      <c r="AL5002" s="13"/>
      <c r="AM5002" s="13"/>
      <c r="AN5002" s="13"/>
    </row>
    <row r="5003" spans="1:40" s="26" customFormat="1" x14ac:dyDescent="0.2">
      <c r="A5003" s="18">
        <v>5001</v>
      </c>
      <c r="B5003" s="14" t="s">
        <v>1528</v>
      </c>
      <c r="C5003" s="14" t="s">
        <v>1529</v>
      </c>
      <c r="D5003" s="15" t="s">
        <v>1449</v>
      </c>
      <c r="E5003" s="15" t="s">
        <v>441</v>
      </c>
      <c r="F5003" s="15" t="s">
        <v>224</v>
      </c>
      <c r="G5003" s="15" t="s">
        <v>59</v>
      </c>
      <c r="H5003" s="13"/>
      <c r="I5003" s="13"/>
      <c r="J5003" s="13" t="s">
        <v>24</v>
      </c>
      <c r="K5003" s="13">
        <v>50</v>
      </c>
      <c r="L5003" s="13"/>
      <c r="M5003" s="13"/>
      <c r="N5003" s="13"/>
      <c r="O5003" s="13"/>
      <c r="P5003" s="13"/>
      <c r="Q5003" s="13"/>
      <c r="R5003" s="13"/>
      <c r="S5003" s="13"/>
      <c r="T5003" s="13"/>
      <c r="U5003" s="13"/>
      <c r="V5003" s="13"/>
      <c r="W5003" s="13"/>
      <c r="X5003" s="13"/>
      <c r="Y5003" s="13"/>
      <c r="Z5003" s="13"/>
      <c r="AA5003" s="13"/>
      <c r="AB5003" s="13"/>
      <c r="AC5003" s="13"/>
      <c r="AD5003" s="13"/>
      <c r="AE5003" s="13"/>
      <c r="AF5003" s="13"/>
      <c r="AG5003" s="13"/>
      <c r="AH5003" s="13"/>
      <c r="AI5003" s="13"/>
      <c r="AJ5003" s="13"/>
      <c r="AK5003" s="13"/>
      <c r="AL5003" s="13"/>
      <c r="AM5003" s="13"/>
      <c r="AN5003" s="13"/>
    </row>
    <row r="5004" spans="1:40" s="26" customFormat="1" ht="38.25" x14ac:dyDescent="0.2">
      <c r="A5004" s="18">
        <v>5002</v>
      </c>
      <c r="B5004" s="14" t="s">
        <v>12027</v>
      </c>
      <c r="C5004" s="14" t="s">
        <v>12028</v>
      </c>
      <c r="D5004" s="15" t="s">
        <v>11997</v>
      </c>
      <c r="E5004" s="15" t="s">
        <v>5026</v>
      </c>
      <c r="F5004" s="15" t="s">
        <v>224</v>
      </c>
      <c r="G5004" s="15" t="s">
        <v>59</v>
      </c>
      <c r="H5004" s="13"/>
      <c r="I5004" s="13"/>
      <c r="J5004" s="13" t="s">
        <v>24</v>
      </c>
      <c r="K5004" s="13">
        <v>50</v>
      </c>
      <c r="L5004" s="13"/>
      <c r="M5004" s="13"/>
      <c r="N5004" s="13"/>
      <c r="O5004" s="13"/>
      <c r="P5004" s="13"/>
      <c r="Q5004" s="13"/>
      <c r="R5004" s="13"/>
      <c r="S5004" s="13"/>
      <c r="T5004" s="13"/>
      <c r="U5004" s="13"/>
      <c r="V5004" s="13"/>
      <c r="W5004" s="13"/>
      <c r="X5004" s="13"/>
      <c r="Y5004" s="13"/>
      <c r="Z5004" s="13"/>
      <c r="AA5004" s="13"/>
      <c r="AB5004" s="13"/>
      <c r="AC5004" s="13"/>
      <c r="AD5004" s="13"/>
      <c r="AE5004" s="13"/>
      <c r="AF5004" s="13"/>
      <c r="AG5004" s="13"/>
      <c r="AH5004" s="13"/>
      <c r="AI5004" s="13"/>
      <c r="AJ5004" s="13"/>
      <c r="AK5004" s="13"/>
      <c r="AL5004" s="13"/>
      <c r="AM5004" s="13"/>
      <c r="AN5004" s="13"/>
    </row>
    <row r="5005" spans="1:40" s="26" customFormat="1" x14ac:dyDescent="0.2">
      <c r="A5005" s="18">
        <v>5003</v>
      </c>
      <c r="B5005" s="14" t="s">
        <v>938</v>
      </c>
      <c r="C5005" s="14" t="s">
        <v>939</v>
      </c>
      <c r="D5005" s="15" t="s">
        <v>901</v>
      </c>
      <c r="E5005" s="15" t="s">
        <v>441</v>
      </c>
      <c r="F5005" s="15" t="s">
        <v>224</v>
      </c>
      <c r="G5005" s="15" t="s">
        <v>59</v>
      </c>
      <c r="H5005" s="13"/>
      <c r="I5005" s="13"/>
      <c r="J5005" s="13" t="s">
        <v>24</v>
      </c>
      <c r="K5005" s="13">
        <v>50</v>
      </c>
      <c r="L5005" s="13"/>
      <c r="M5005" s="13"/>
      <c r="N5005" s="13"/>
      <c r="O5005" s="13"/>
      <c r="P5005" s="13"/>
      <c r="Q5005" s="13"/>
      <c r="R5005" s="13"/>
      <c r="S5005" s="13"/>
      <c r="T5005" s="13"/>
      <c r="U5005" s="13"/>
      <c r="V5005" s="13"/>
      <c r="W5005" s="13"/>
      <c r="X5005" s="13"/>
      <c r="Y5005" s="13"/>
      <c r="Z5005" s="13"/>
      <c r="AA5005" s="13"/>
      <c r="AB5005" s="13"/>
      <c r="AC5005" s="13"/>
      <c r="AD5005" s="13"/>
      <c r="AE5005" s="13"/>
      <c r="AF5005" s="13"/>
      <c r="AG5005" s="13"/>
      <c r="AH5005" s="13"/>
      <c r="AI5005" s="13"/>
      <c r="AJ5005" s="13"/>
      <c r="AK5005" s="13"/>
      <c r="AL5005" s="13"/>
      <c r="AM5005" s="13"/>
      <c r="AN5005" s="13"/>
    </row>
    <row r="5006" spans="1:40" s="26" customFormat="1" ht="25.5" x14ac:dyDescent="0.2">
      <c r="A5006" s="18">
        <v>5004</v>
      </c>
      <c r="B5006" s="14" t="s">
        <v>459</v>
      </c>
      <c r="C5006" s="14" t="s">
        <v>460</v>
      </c>
      <c r="D5006" s="15" t="s">
        <v>440</v>
      </c>
      <c r="E5006" s="15" t="s">
        <v>441</v>
      </c>
      <c r="F5006" s="15" t="s">
        <v>224</v>
      </c>
      <c r="G5006" s="15" t="s">
        <v>59</v>
      </c>
      <c r="H5006" s="13" t="s">
        <v>22</v>
      </c>
      <c r="I5006" s="13">
        <v>50</v>
      </c>
      <c r="J5006" s="13"/>
      <c r="K5006" s="13"/>
      <c r="L5006" s="13"/>
      <c r="M5006" s="13"/>
      <c r="N5006" s="13"/>
      <c r="O5006" s="13"/>
      <c r="P5006" s="13"/>
      <c r="Q5006" s="13"/>
      <c r="R5006" s="13"/>
      <c r="S5006" s="13"/>
      <c r="T5006" s="13"/>
      <c r="U5006" s="13"/>
      <c r="V5006" s="13"/>
      <c r="W5006" s="13"/>
      <c r="X5006" s="13"/>
      <c r="Y5006" s="13"/>
      <c r="Z5006" s="13"/>
      <c r="AA5006" s="13"/>
      <c r="AB5006" s="13"/>
      <c r="AC5006" s="13"/>
      <c r="AD5006" s="13"/>
      <c r="AE5006" s="13"/>
      <c r="AF5006" s="13"/>
      <c r="AG5006" s="13"/>
      <c r="AH5006" s="13"/>
      <c r="AI5006" s="13"/>
      <c r="AJ5006" s="13"/>
      <c r="AK5006" s="13"/>
      <c r="AL5006" s="13"/>
      <c r="AM5006" s="13"/>
      <c r="AN5006" s="13"/>
    </row>
    <row r="5007" spans="1:40" s="26" customFormat="1" ht="25.5" x14ac:dyDescent="0.2">
      <c r="A5007" s="18">
        <v>5005</v>
      </c>
      <c r="B5007" s="14" t="s">
        <v>887</v>
      </c>
      <c r="C5007" s="14" t="s">
        <v>888</v>
      </c>
      <c r="D5007" s="15" t="s">
        <v>832</v>
      </c>
      <c r="E5007" s="15" t="s">
        <v>441</v>
      </c>
      <c r="F5007" s="15" t="s">
        <v>224</v>
      </c>
      <c r="G5007" s="15" t="s">
        <v>59</v>
      </c>
      <c r="H5007" s="13" t="s">
        <v>22</v>
      </c>
      <c r="I5007" s="13">
        <v>100</v>
      </c>
      <c r="J5007" s="13"/>
      <c r="K5007" s="13"/>
      <c r="L5007" s="13"/>
      <c r="M5007" s="13"/>
      <c r="N5007" s="13"/>
      <c r="O5007" s="13"/>
      <c r="P5007" s="13"/>
      <c r="Q5007" s="13"/>
      <c r="R5007" s="13"/>
      <c r="S5007" s="13"/>
      <c r="T5007" s="13"/>
      <c r="U5007" s="13"/>
      <c r="V5007" s="13"/>
      <c r="W5007" s="13"/>
      <c r="X5007" s="13"/>
      <c r="Y5007" s="13"/>
      <c r="Z5007" s="13"/>
      <c r="AA5007" s="13"/>
      <c r="AB5007" s="13"/>
      <c r="AC5007" s="13"/>
      <c r="AD5007" s="13"/>
      <c r="AE5007" s="13"/>
      <c r="AF5007" s="13"/>
      <c r="AG5007" s="13"/>
      <c r="AH5007" s="13"/>
      <c r="AI5007" s="13"/>
      <c r="AJ5007" s="13"/>
      <c r="AK5007" s="13"/>
      <c r="AL5007" s="13"/>
      <c r="AM5007" s="13"/>
      <c r="AN5007" s="13"/>
    </row>
    <row r="5008" spans="1:40" s="26" customFormat="1" x14ac:dyDescent="0.2">
      <c r="A5008" s="18">
        <v>5006</v>
      </c>
      <c r="B5008" s="14" t="s">
        <v>1354</v>
      </c>
      <c r="C5008" s="14" t="s">
        <v>1355</v>
      </c>
      <c r="D5008" s="15" t="s">
        <v>1325</v>
      </c>
      <c r="E5008" s="15" t="s">
        <v>441</v>
      </c>
      <c r="F5008" s="15" t="s">
        <v>224</v>
      </c>
      <c r="G5008" s="15" t="s">
        <v>59</v>
      </c>
      <c r="H5008" s="13" t="s">
        <v>22</v>
      </c>
      <c r="I5008" s="13">
        <v>100</v>
      </c>
      <c r="J5008" s="13"/>
      <c r="K5008" s="13"/>
      <c r="L5008" s="13"/>
      <c r="M5008" s="13"/>
      <c r="N5008" s="13"/>
      <c r="O5008" s="13"/>
      <c r="P5008" s="13"/>
      <c r="Q5008" s="13"/>
      <c r="R5008" s="13"/>
      <c r="S5008" s="13"/>
      <c r="T5008" s="13"/>
      <c r="U5008" s="13"/>
      <c r="V5008" s="13"/>
      <c r="W5008" s="13"/>
      <c r="X5008" s="13"/>
      <c r="Y5008" s="13"/>
      <c r="Z5008" s="13"/>
      <c r="AA5008" s="13"/>
      <c r="AB5008" s="13"/>
      <c r="AC5008" s="13"/>
      <c r="AD5008" s="13"/>
      <c r="AE5008" s="13"/>
      <c r="AF5008" s="13"/>
      <c r="AG5008" s="13"/>
      <c r="AH5008" s="13"/>
      <c r="AI5008" s="13"/>
      <c r="AJ5008" s="13"/>
      <c r="AK5008" s="13"/>
      <c r="AL5008" s="13"/>
      <c r="AM5008" s="13"/>
      <c r="AN5008" s="13"/>
    </row>
    <row r="5009" spans="1:40" s="26" customFormat="1" x14ac:dyDescent="0.2">
      <c r="A5009" s="18">
        <v>5007</v>
      </c>
      <c r="B5009" s="14" t="s">
        <v>535</v>
      </c>
      <c r="C5009" s="14" t="s">
        <v>536</v>
      </c>
      <c r="D5009" s="15" t="s">
        <v>477</v>
      </c>
      <c r="E5009" s="15" t="s">
        <v>441</v>
      </c>
      <c r="F5009" s="15" t="s">
        <v>224</v>
      </c>
      <c r="G5009" s="15" t="s">
        <v>59</v>
      </c>
      <c r="H5009" s="13"/>
      <c r="I5009" s="13"/>
      <c r="J5009" s="13" t="s">
        <v>24</v>
      </c>
      <c r="K5009" s="13">
        <v>50</v>
      </c>
      <c r="L5009" s="13"/>
      <c r="M5009" s="13"/>
      <c r="N5009" s="13"/>
      <c r="O5009" s="13"/>
      <c r="P5009" s="13"/>
      <c r="Q5009" s="13"/>
      <c r="R5009" s="13"/>
      <c r="S5009" s="13"/>
      <c r="T5009" s="13"/>
      <c r="U5009" s="13"/>
      <c r="V5009" s="13"/>
      <c r="W5009" s="13"/>
      <c r="X5009" s="13"/>
      <c r="Y5009" s="13"/>
      <c r="Z5009" s="13"/>
      <c r="AA5009" s="13"/>
      <c r="AB5009" s="13"/>
      <c r="AC5009" s="13"/>
      <c r="AD5009" s="13"/>
      <c r="AE5009" s="13"/>
      <c r="AF5009" s="13"/>
      <c r="AG5009" s="13"/>
      <c r="AH5009" s="13"/>
      <c r="AI5009" s="13"/>
      <c r="AJ5009" s="13"/>
      <c r="AK5009" s="13"/>
      <c r="AL5009" s="13"/>
      <c r="AM5009" s="13"/>
      <c r="AN5009" s="13"/>
    </row>
    <row r="5010" spans="1:40" s="26" customFormat="1" ht="25.5" x14ac:dyDescent="0.2">
      <c r="A5010" s="18">
        <v>5008</v>
      </c>
      <c r="B5010" s="14" t="s">
        <v>14302</v>
      </c>
      <c r="C5010" s="15" t="s">
        <v>3240</v>
      </c>
      <c r="D5010" s="15" t="s">
        <v>3217</v>
      </c>
      <c r="E5010" s="15" t="s">
        <v>2848</v>
      </c>
      <c r="F5010" s="15" t="s">
        <v>224</v>
      </c>
      <c r="G5010" s="15" t="s">
        <v>59</v>
      </c>
      <c r="H5010" s="15" t="s">
        <v>22</v>
      </c>
      <c r="I5010" s="15">
        <v>100</v>
      </c>
      <c r="J5010" s="15"/>
      <c r="K5010" s="15"/>
      <c r="L5010" s="15"/>
      <c r="M5010" s="15"/>
      <c r="N5010" s="15"/>
      <c r="O5010" s="15"/>
      <c r="P5010" s="15" t="s">
        <v>30</v>
      </c>
      <c r="Q5010" s="15">
        <v>100</v>
      </c>
      <c r="R5010" s="13"/>
      <c r="S5010" s="13"/>
      <c r="T5010" s="13"/>
      <c r="U5010" s="13"/>
      <c r="V5010" s="13"/>
      <c r="W5010" s="13"/>
      <c r="X5010" s="13"/>
      <c r="Y5010" s="13"/>
      <c r="Z5010" s="13"/>
      <c r="AA5010" s="13"/>
      <c r="AB5010" s="13"/>
      <c r="AC5010" s="13"/>
      <c r="AD5010" s="13"/>
      <c r="AE5010" s="13"/>
      <c r="AF5010" s="13"/>
      <c r="AG5010" s="13"/>
      <c r="AH5010" s="13"/>
      <c r="AI5010" s="13"/>
      <c r="AJ5010" s="13"/>
      <c r="AK5010" s="13"/>
      <c r="AL5010" s="13"/>
      <c r="AM5010" s="13"/>
      <c r="AN5010" s="15"/>
    </row>
    <row r="5011" spans="1:40" s="26" customFormat="1" ht="51" x14ac:dyDescent="0.2">
      <c r="A5011" s="18">
        <v>5009</v>
      </c>
      <c r="B5011" s="14" t="s">
        <v>5098</v>
      </c>
      <c r="C5011" s="14" t="s">
        <v>5099</v>
      </c>
      <c r="D5011" s="15" t="s">
        <v>5029</v>
      </c>
      <c r="E5011" s="15" t="s">
        <v>5026</v>
      </c>
      <c r="F5011" s="15" t="s">
        <v>224</v>
      </c>
      <c r="G5011" s="15" t="s">
        <v>59</v>
      </c>
      <c r="H5011" s="13" t="s">
        <v>22</v>
      </c>
      <c r="I5011" s="13">
        <v>100</v>
      </c>
      <c r="J5011" s="13" t="s">
        <v>24</v>
      </c>
      <c r="K5011" s="13">
        <v>100</v>
      </c>
      <c r="L5011" s="13"/>
      <c r="M5011" s="13"/>
      <c r="N5011" s="13"/>
      <c r="O5011" s="13"/>
      <c r="P5011" s="13"/>
      <c r="Q5011" s="13"/>
      <c r="R5011" s="13"/>
      <c r="S5011" s="13"/>
      <c r="T5011" s="13"/>
      <c r="U5011" s="13"/>
      <c r="V5011" s="13"/>
      <c r="W5011" s="13"/>
      <c r="X5011" s="13"/>
      <c r="Y5011" s="13"/>
      <c r="Z5011" s="13"/>
      <c r="AA5011" s="13"/>
      <c r="AB5011" s="13"/>
      <c r="AC5011" s="13"/>
      <c r="AD5011" s="13"/>
      <c r="AE5011" s="13"/>
      <c r="AF5011" s="13"/>
      <c r="AG5011" s="13"/>
      <c r="AH5011" s="13"/>
      <c r="AI5011" s="13"/>
      <c r="AJ5011" s="13"/>
      <c r="AK5011" s="13"/>
      <c r="AL5011" s="13"/>
      <c r="AM5011" s="13"/>
      <c r="AN5011" s="13"/>
    </row>
    <row r="5012" spans="1:40" s="26" customFormat="1" ht="38.25" x14ac:dyDescent="0.2">
      <c r="A5012" s="18">
        <v>5010</v>
      </c>
      <c r="B5012" s="14" t="s">
        <v>14858</v>
      </c>
      <c r="C5012" s="14" t="s">
        <v>8438</v>
      </c>
      <c r="D5012" s="15" t="s">
        <v>8304</v>
      </c>
      <c r="E5012" s="15" t="s">
        <v>5026</v>
      </c>
      <c r="F5012" s="15" t="s">
        <v>224</v>
      </c>
      <c r="G5012" s="15" t="s">
        <v>59</v>
      </c>
      <c r="H5012" s="13" t="s">
        <v>22</v>
      </c>
      <c r="I5012" s="13">
        <v>100</v>
      </c>
      <c r="J5012" s="13" t="s">
        <v>24</v>
      </c>
      <c r="K5012" s="13">
        <v>100</v>
      </c>
      <c r="L5012" s="13" t="s">
        <v>26</v>
      </c>
      <c r="M5012" s="13">
        <v>50</v>
      </c>
      <c r="N5012" s="13"/>
      <c r="O5012" s="13"/>
      <c r="P5012" s="13"/>
      <c r="Q5012" s="13"/>
      <c r="R5012" s="13"/>
      <c r="S5012" s="13"/>
      <c r="T5012" s="13"/>
      <c r="U5012" s="13"/>
      <c r="V5012" s="13"/>
      <c r="W5012" s="13"/>
      <c r="X5012" s="13"/>
      <c r="Y5012" s="13"/>
      <c r="Z5012" s="13"/>
      <c r="AA5012" s="13"/>
      <c r="AB5012" s="13"/>
      <c r="AC5012" s="13"/>
      <c r="AD5012" s="13"/>
      <c r="AE5012" s="13"/>
      <c r="AF5012" s="13"/>
      <c r="AG5012" s="13"/>
      <c r="AH5012" s="13"/>
      <c r="AI5012" s="13"/>
      <c r="AJ5012" s="13"/>
      <c r="AK5012" s="13"/>
      <c r="AL5012" s="13"/>
      <c r="AM5012" s="13"/>
      <c r="AN5012" s="13"/>
    </row>
    <row r="5013" spans="1:40" s="26" customFormat="1" x14ac:dyDescent="0.2">
      <c r="A5013" s="18">
        <v>5011</v>
      </c>
      <c r="B5013" s="14" t="s">
        <v>940</v>
      </c>
      <c r="C5013" s="14" t="s">
        <v>941</v>
      </c>
      <c r="D5013" s="15" t="s">
        <v>901</v>
      </c>
      <c r="E5013" s="15" t="s">
        <v>441</v>
      </c>
      <c r="F5013" s="15" t="s">
        <v>224</v>
      </c>
      <c r="G5013" s="15" t="s">
        <v>59</v>
      </c>
      <c r="H5013" s="13" t="s">
        <v>22</v>
      </c>
      <c r="I5013" s="13">
        <v>100</v>
      </c>
      <c r="J5013" s="13"/>
      <c r="K5013" s="13"/>
      <c r="L5013" s="13"/>
      <c r="M5013" s="13"/>
      <c r="N5013" s="13"/>
      <c r="O5013" s="13"/>
      <c r="P5013" s="13"/>
      <c r="Q5013" s="13"/>
      <c r="R5013" s="13"/>
      <c r="S5013" s="13"/>
      <c r="T5013" s="13"/>
      <c r="U5013" s="13"/>
      <c r="V5013" s="13"/>
      <c r="W5013" s="13"/>
      <c r="X5013" s="13"/>
      <c r="Y5013" s="13"/>
      <c r="Z5013" s="13"/>
      <c r="AA5013" s="13"/>
      <c r="AB5013" s="13"/>
      <c r="AC5013" s="13"/>
      <c r="AD5013" s="13"/>
      <c r="AE5013" s="13"/>
      <c r="AF5013" s="13"/>
      <c r="AG5013" s="13"/>
      <c r="AH5013" s="13"/>
      <c r="AI5013" s="13"/>
      <c r="AJ5013" s="13"/>
      <c r="AK5013" s="13"/>
      <c r="AL5013" s="13"/>
      <c r="AM5013" s="13"/>
      <c r="AN5013" s="13"/>
    </row>
    <row r="5014" spans="1:40" s="26" customFormat="1" ht="25.5" x14ac:dyDescent="0.2">
      <c r="A5014" s="18">
        <v>5012</v>
      </c>
      <c r="B5014" s="14" t="s">
        <v>7707</v>
      </c>
      <c r="C5014" s="14" t="s">
        <v>7708</v>
      </c>
      <c r="D5014" s="15" t="s">
        <v>7589</v>
      </c>
      <c r="E5014" s="15" t="s">
        <v>5026</v>
      </c>
      <c r="F5014" s="15" t="s">
        <v>224</v>
      </c>
      <c r="G5014" s="15" t="s">
        <v>59</v>
      </c>
      <c r="H5014" s="13" t="s">
        <v>22</v>
      </c>
      <c r="I5014" s="13">
        <v>100</v>
      </c>
      <c r="J5014" s="13"/>
      <c r="K5014" s="13"/>
      <c r="L5014" s="13"/>
      <c r="M5014" s="13"/>
      <c r="N5014" s="13"/>
      <c r="O5014" s="13"/>
      <c r="P5014" s="13"/>
      <c r="Q5014" s="13"/>
      <c r="R5014" s="13"/>
      <c r="S5014" s="13"/>
      <c r="T5014" s="13"/>
      <c r="U5014" s="13"/>
      <c r="V5014" s="13"/>
      <c r="W5014" s="13"/>
      <c r="X5014" s="13"/>
      <c r="Y5014" s="13"/>
      <c r="Z5014" s="13"/>
      <c r="AA5014" s="13"/>
      <c r="AB5014" s="13"/>
      <c r="AC5014" s="13"/>
      <c r="AD5014" s="13"/>
      <c r="AE5014" s="13"/>
      <c r="AF5014" s="13"/>
      <c r="AG5014" s="13"/>
      <c r="AH5014" s="13"/>
      <c r="AI5014" s="13"/>
      <c r="AJ5014" s="13"/>
      <c r="AK5014" s="13"/>
      <c r="AL5014" s="13"/>
      <c r="AM5014" s="13"/>
      <c r="AN5014" s="13"/>
    </row>
    <row r="5015" spans="1:40" s="26" customFormat="1" x14ac:dyDescent="0.2">
      <c r="A5015" s="18">
        <v>5013</v>
      </c>
      <c r="B5015" s="14" t="s">
        <v>2792</v>
      </c>
      <c r="C5015" s="14" t="s">
        <v>2793</v>
      </c>
      <c r="D5015" s="15" t="s">
        <v>2305</v>
      </c>
      <c r="E5015" s="15" t="s">
        <v>2099</v>
      </c>
      <c r="F5015" s="15" t="s">
        <v>224</v>
      </c>
      <c r="G5015" s="15" t="s">
        <v>59</v>
      </c>
      <c r="H5015" s="13"/>
      <c r="I5015" s="13"/>
      <c r="J5015" s="13"/>
      <c r="K5015" s="13"/>
      <c r="L5015" s="13"/>
      <c r="M5015" s="13"/>
      <c r="N5015" s="13"/>
      <c r="O5015" s="13"/>
      <c r="P5015" s="13"/>
      <c r="Q5015" s="13"/>
      <c r="R5015" s="13"/>
      <c r="S5015" s="13"/>
      <c r="T5015" s="13" t="s">
        <v>34</v>
      </c>
      <c r="U5015" s="13">
        <v>50</v>
      </c>
      <c r="V5015" s="13" t="s">
        <v>36</v>
      </c>
      <c r="W5015" s="13">
        <v>50</v>
      </c>
      <c r="X5015" s="13" t="s">
        <v>38</v>
      </c>
      <c r="Y5015" s="13">
        <v>40</v>
      </c>
      <c r="Z5015" s="13"/>
      <c r="AA5015" s="13"/>
      <c r="AB5015" s="13"/>
      <c r="AC5015" s="13"/>
      <c r="AD5015" s="13"/>
      <c r="AE5015" s="13"/>
      <c r="AF5015" s="13"/>
      <c r="AG5015" s="13"/>
      <c r="AH5015" s="13"/>
      <c r="AI5015" s="13"/>
      <c r="AJ5015" s="13"/>
      <c r="AK5015" s="13"/>
      <c r="AL5015" s="13"/>
      <c r="AM5015" s="13"/>
      <c r="AN5015" s="13"/>
    </row>
    <row r="5016" spans="1:40" s="26" customFormat="1" x14ac:dyDescent="0.2">
      <c r="A5016" s="18">
        <v>5014</v>
      </c>
      <c r="B5016" s="14" t="s">
        <v>9870</v>
      </c>
      <c r="C5016" s="14" t="s">
        <v>9871</v>
      </c>
      <c r="D5016" s="15" t="s">
        <v>9732</v>
      </c>
      <c r="E5016" s="15" t="s">
        <v>5026</v>
      </c>
      <c r="F5016" s="15" t="s">
        <v>224</v>
      </c>
      <c r="G5016" s="15" t="s">
        <v>59</v>
      </c>
      <c r="H5016" s="13"/>
      <c r="I5016" s="13"/>
      <c r="J5016" s="13"/>
      <c r="K5016" s="13"/>
      <c r="L5016" s="13"/>
      <c r="M5016" s="13"/>
      <c r="N5016" s="13"/>
      <c r="O5016" s="13"/>
      <c r="P5016" s="13"/>
      <c r="Q5016" s="13"/>
      <c r="R5016" s="13"/>
      <c r="S5016" s="13"/>
      <c r="T5016" s="13" t="s">
        <v>34</v>
      </c>
      <c r="U5016" s="13">
        <v>50</v>
      </c>
      <c r="V5016" s="13"/>
      <c r="W5016" s="13"/>
      <c r="X5016" s="13"/>
      <c r="Y5016" s="13"/>
      <c r="Z5016" s="13"/>
      <c r="AA5016" s="13"/>
      <c r="AB5016" s="13"/>
      <c r="AC5016" s="13"/>
      <c r="AD5016" s="13"/>
      <c r="AE5016" s="13"/>
      <c r="AF5016" s="13"/>
      <c r="AG5016" s="13"/>
      <c r="AH5016" s="13"/>
      <c r="AI5016" s="13"/>
      <c r="AJ5016" s="13"/>
      <c r="AK5016" s="13"/>
      <c r="AL5016" s="13"/>
      <c r="AM5016" s="13"/>
      <c r="AN5016" s="13"/>
    </row>
    <row r="5017" spans="1:40" s="26" customFormat="1" ht="51" x14ac:dyDescent="0.2">
      <c r="A5017" s="18">
        <v>5015</v>
      </c>
      <c r="B5017" s="14" t="s">
        <v>5674</v>
      </c>
      <c r="C5017" s="14" t="s">
        <v>5675</v>
      </c>
      <c r="D5017" s="15" t="s">
        <v>5577</v>
      </c>
      <c r="E5017" s="15" t="s">
        <v>5026</v>
      </c>
      <c r="F5017" s="15" t="s">
        <v>224</v>
      </c>
      <c r="G5017" s="15" t="s">
        <v>59</v>
      </c>
      <c r="H5017" s="13" t="s">
        <v>22</v>
      </c>
      <c r="I5017" s="13">
        <v>100</v>
      </c>
      <c r="J5017" s="13"/>
      <c r="K5017" s="13"/>
      <c r="L5017" s="13"/>
      <c r="M5017" s="13"/>
      <c r="N5017" s="13"/>
      <c r="O5017" s="13"/>
      <c r="P5017" s="13"/>
      <c r="Q5017" s="13"/>
      <c r="R5017" s="13"/>
      <c r="S5017" s="13"/>
      <c r="T5017" s="13"/>
      <c r="U5017" s="13"/>
      <c r="V5017" s="13"/>
      <c r="W5017" s="13"/>
      <c r="X5017" s="13"/>
      <c r="Y5017" s="13"/>
      <c r="Z5017" s="13"/>
      <c r="AA5017" s="13"/>
      <c r="AB5017" s="13"/>
      <c r="AC5017" s="13"/>
      <c r="AD5017" s="13"/>
      <c r="AE5017" s="13"/>
      <c r="AF5017" s="13"/>
      <c r="AG5017" s="13"/>
      <c r="AH5017" s="13"/>
      <c r="AI5017" s="13"/>
      <c r="AJ5017" s="13"/>
      <c r="AK5017" s="13"/>
      <c r="AL5017" s="13"/>
      <c r="AM5017" s="13"/>
      <c r="AN5017" s="13"/>
    </row>
    <row r="5018" spans="1:40" s="26" customFormat="1" ht="25.5" x14ac:dyDescent="0.2">
      <c r="A5018" s="18">
        <v>5016</v>
      </c>
      <c r="B5018" s="14" t="s">
        <v>1356</v>
      </c>
      <c r="C5018" s="14" t="s">
        <v>1357</v>
      </c>
      <c r="D5018" s="15" t="s">
        <v>1325</v>
      </c>
      <c r="E5018" s="15" t="s">
        <v>441</v>
      </c>
      <c r="F5018" s="15" t="s">
        <v>224</v>
      </c>
      <c r="G5018" s="15" t="s">
        <v>59</v>
      </c>
      <c r="H5018" s="13" t="s">
        <v>22</v>
      </c>
      <c r="I5018" s="13">
        <v>100</v>
      </c>
      <c r="J5018" s="13"/>
      <c r="K5018" s="13"/>
      <c r="L5018" s="13"/>
      <c r="M5018" s="13"/>
      <c r="N5018" s="13"/>
      <c r="O5018" s="13"/>
      <c r="P5018" s="13"/>
      <c r="Q5018" s="13"/>
      <c r="R5018" s="13"/>
      <c r="S5018" s="13"/>
      <c r="T5018" s="13"/>
      <c r="U5018" s="13"/>
      <c r="V5018" s="13"/>
      <c r="W5018" s="13"/>
      <c r="X5018" s="13"/>
      <c r="Y5018" s="13"/>
      <c r="Z5018" s="13"/>
      <c r="AA5018" s="13"/>
      <c r="AB5018" s="13"/>
      <c r="AC5018" s="13"/>
      <c r="AD5018" s="13"/>
      <c r="AE5018" s="13"/>
      <c r="AF5018" s="13"/>
      <c r="AG5018" s="13"/>
      <c r="AH5018" s="13"/>
      <c r="AI5018" s="13"/>
      <c r="AJ5018" s="13"/>
      <c r="AK5018" s="13"/>
      <c r="AL5018" s="13"/>
      <c r="AM5018" s="13"/>
      <c r="AN5018" s="13"/>
    </row>
    <row r="5019" spans="1:40" s="26" customFormat="1" x14ac:dyDescent="0.2">
      <c r="A5019" s="18">
        <v>5017</v>
      </c>
      <c r="B5019" s="14" t="s">
        <v>7711</v>
      </c>
      <c r="C5019" s="14" t="s">
        <v>7712</v>
      </c>
      <c r="D5019" s="15" t="s">
        <v>7589</v>
      </c>
      <c r="E5019" s="15" t="s">
        <v>5026</v>
      </c>
      <c r="F5019" s="15" t="s">
        <v>224</v>
      </c>
      <c r="G5019" s="15" t="s">
        <v>59</v>
      </c>
      <c r="H5019" s="13"/>
      <c r="I5019" s="13"/>
      <c r="J5019" s="13"/>
      <c r="K5019" s="13"/>
      <c r="L5019" s="13"/>
      <c r="M5019" s="13"/>
      <c r="N5019" s="13"/>
      <c r="O5019" s="13"/>
      <c r="P5019" s="13"/>
      <c r="Q5019" s="13"/>
      <c r="R5019" s="13"/>
      <c r="S5019" s="13"/>
      <c r="T5019" s="13"/>
      <c r="U5019" s="13"/>
      <c r="V5019" s="13" t="s">
        <v>36</v>
      </c>
      <c r="W5019" s="13">
        <v>50</v>
      </c>
      <c r="X5019" s="13"/>
      <c r="Y5019" s="13"/>
      <c r="Z5019" s="13"/>
      <c r="AA5019" s="13"/>
      <c r="AB5019" s="13"/>
      <c r="AC5019" s="13"/>
      <c r="AD5019" s="13"/>
      <c r="AE5019" s="13"/>
      <c r="AF5019" s="13"/>
      <c r="AG5019" s="13"/>
      <c r="AH5019" s="13"/>
      <c r="AI5019" s="13"/>
      <c r="AJ5019" s="13"/>
      <c r="AK5019" s="13"/>
      <c r="AL5019" s="13"/>
      <c r="AM5019" s="13"/>
      <c r="AN5019" s="13"/>
    </row>
    <row r="5020" spans="1:40" s="26" customFormat="1" ht="38.25" x14ac:dyDescent="0.2">
      <c r="A5020" s="18">
        <v>5018</v>
      </c>
      <c r="B5020" s="14" t="s">
        <v>1428</v>
      </c>
      <c r="C5020" s="14" t="s">
        <v>1429</v>
      </c>
      <c r="D5020" s="15" t="s">
        <v>1377</v>
      </c>
      <c r="E5020" s="15" t="s">
        <v>441</v>
      </c>
      <c r="F5020" s="15" t="s">
        <v>224</v>
      </c>
      <c r="G5020" s="15" t="s">
        <v>59</v>
      </c>
      <c r="H5020" s="13"/>
      <c r="I5020" s="13"/>
      <c r="J5020" s="13"/>
      <c r="K5020" s="13"/>
      <c r="L5020" s="13"/>
      <c r="M5020" s="13"/>
      <c r="N5020" s="13" t="s">
        <v>28</v>
      </c>
      <c r="O5020" s="13">
        <v>50</v>
      </c>
      <c r="P5020" s="13"/>
      <c r="Q5020" s="13"/>
      <c r="R5020" s="13"/>
      <c r="S5020" s="13"/>
      <c r="T5020" s="13"/>
      <c r="U5020" s="13"/>
      <c r="V5020" s="13"/>
      <c r="W5020" s="13"/>
      <c r="X5020" s="13"/>
      <c r="Y5020" s="13"/>
      <c r="Z5020" s="13"/>
      <c r="AA5020" s="13"/>
      <c r="AB5020" s="13"/>
      <c r="AC5020" s="13"/>
      <c r="AD5020" s="13"/>
      <c r="AE5020" s="13"/>
      <c r="AF5020" s="13"/>
      <c r="AG5020" s="13"/>
      <c r="AH5020" s="13"/>
      <c r="AI5020" s="13"/>
      <c r="AJ5020" s="13"/>
      <c r="AK5020" s="13"/>
      <c r="AL5020" s="13"/>
      <c r="AM5020" s="13"/>
      <c r="AN5020" s="13"/>
    </row>
    <row r="5021" spans="1:40" s="26" customFormat="1" ht="25.5" x14ac:dyDescent="0.2">
      <c r="A5021" s="18">
        <v>5019</v>
      </c>
      <c r="B5021" s="14" t="s">
        <v>4433</v>
      </c>
      <c r="C5021" s="14" t="s">
        <v>4434</v>
      </c>
      <c r="D5021" s="15" t="s">
        <v>4376</v>
      </c>
      <c r="E5021" s="15" t="s">
        <v>2848</v>
      </c>
      <c r="F5021" s="15" t="s">
        <v>224</v>
      </c>
      <c r="G5021" s="15" t="s">
        <v>59</v>
      </c>
      <c r="H5021" s="13" t="s">
        <v>22</v>
      </c>
      <c r="I5021" s="13">
        <v>100</v>
      </c>
      <c r="J5021" s="13"/>
      <c r="K5021" s="13"/>
      <c r="L5021" s="13"/>
      <c r="M5021" s="13"/>
      <c r="N5021" s="13"/>
      <c r="O5021" s="13"/>
      <c r="P5021" s="13"/>
      <c r="Q5021" s="13"/>
      <c r="R5021" s="13"/>
      <c r="S5021" s="13"/>
      <c r="T5021" s="13"/>
      <c r="U5021" s="13"/>
      <c r="V5021" s="13"/>
      <c r="W5021" s="13"/>
      <c r="X5021" s="13"/>
      <c r="Y5021" s="13"/>
      <c r="Z5021" s="13"/>
      <c r="AA5021" s="13"/>
      <c r="AB5021" s="13"/>
      <c r="AC5021" s="13"/>
      <c r="AD5021" s="13"/>
      <c r="AE5021" s="13"/>
      <c r="AF5021" s="13"/>
      <c r="AG5021" s="13"/>
      <c r="AH5021" s="13"/>
      <c r="AI5021" s="13"/>
      <c r="AJ5021" s="13"/>
      <c r="AK5021" s="13"/>
      <c r="AL5021" s="13"/>
      <c r="AM5021" s="13"/>
      <c r="AN5021" s="13"/>
    </row>
    <row r="5022" spans="1:40" s="26" customFormat="1" ht="38.25" x14ac:dyDescent="0.2">
      <c r="A5022" s="18">
        <v>5020</v>
      </c>
      <c r="B5022" s="14" t="s">
        <v>2817</v>
      </c>
      <c r="C5022" s="14" t="s">
        <v>2818</v>
      </c>
      <c r="D5022" s="15" t="s">
        <v>2537</v>
      </c>
      <c r="E5022" s="15" t="s">
        <v>2099</v>
      </c>
      <c r="F5022" s="15" t="s">
        <v>224</v>
      </c>
      <c r="G5022" s="15" t="s">
        <v>59</v>
      </c>
      <c r="H5022" s="13"/>
      <c r="I5022" s="13"/>
      <c r="J5022" s="13"/>
      <c r="K5022" s="13"/>
      <c r="L5022" s="13"/>
      <c r="M5022" s="13"/>
      <c r="N5022" s="13"/>
      <c r="O5022" s="13"/>
      <c r="P5022" s="13"/>
      <c r="Q5022" s="13"/>
      <c r="R5022" s="13"/>
      <c r="S5022" s="13"/>
      <c r="T5022" s="13"/>
      <c r="U5022" s="13"/>
      <c r="V5022" s="13" t="s">
        <v>36</v>
      </c>
      <c r="W5022" s="13">
        <v>50</v>
      </c>
      <c r="X5022" s="13"/>
      <c r="Y5022" s="13"/>
      <c r="Z5022" s="13"/>
      <c r="AA5022" s="13"/>
      <c r="AB5022" s="13"/>
      <c r="AC5022" s="13"/>
      <c r="AD5022" s="13"/>
      <c r="AE5022" s="13"/>
      <c r="AF5022" s="13"/>
      <c r="AG5022" s="13"/>
      <c r="AH5022" s="13"/>
      <c r="AI5022" s="13"/>
      <c r="AJ5022" s="13"/>
      <c r="AK5022" s="13"/>
      <c r="AL5022" s="13"/>
      <c r="AM5022" s="13"/>
      <c r="AN5022" s="13"/>
    </row>
    <row r="5023" spans="1:40" s="26" customFormat="1" ht="51" x14ac:dyDescent="0.2">
      <c r="A5023" s="18">
        <v>5021</v>
      </c>
      <c r="B5023" s="14" t="s">
        <v>14857</v>
      </c>
      <c r="C5023" s="14" t="s">
        <v>5386</v>
      </c>
      <c r="D5023" s="15" t="s">
        <v>5139</v>
      </c>
      <c r="E5023" s="15" t="s">
        <v>5026</v>
      </c>
      <c r="F5023" s="15" t="s">
        <v>224</v>
      </c>
      <c r="G5023" s="15" t="s">
        <v>59</v>
      </c>
      <c r="H5023" s="13" t="s">
        <v>22</v>
      </c>
      <c r="I5023" s="13">
        <v>100</v>
      </c>
      <c r="J5023" s="13" t="s">
        <v>24</v>
      </c>
      <c r="K5023" s="13">
        <v>100</v>
      </c>
      <c r="L5023" s="13" t="s">
        <v>26</v>
      </c>
      <c r="M5023" s="13">
        <v>50</v>
      </c>
      <c r="N5023" s="13"/>
      <c r="O5023" s="13"/>
      <c r="P5023" s="13"/>
      <c r="Q5023" s="13"/>
      <c r="R5023" s="13"/>
      <c r="S5023" s="13"/>
      <c r="T5023" s="13"/>
      <c r="U5023" s="13"/>
      <c r="V5023" s="13"/>
      <c r="W5023" s="13"/>
      <c r="X5023" s="13"/>
      <c r="Y5023" s="13"/>
      <c r="Z5023" s="13"/>
      <c r="AA5023" s="13"/>
      <c r="AB5023" s="13"/>
      <c r="AC5023" s="13"/>
      <c r="AD5023" s="13"/>
      <c r="AE5023" s="13"/>
      <c r="AF5023" s="13"/>
      <c r="AG5023" s="13"/>
      <c r="AH5023" s="13"/>
      <c r="AI5023" s="13"/>
      <c r="AJ5023" s="13"/>
      <c r="AK5023" s="13"/>
      <c r="AL5023" s="13"/>
      <c r="AM5023" s="13"/>
      <c r="AN5023" s="13"/>
    </row>
    <row r="5024" spans="1:40" s="26" customFormat="1" x14ac:dyDescent="0.2">
      <c r="A5024" s="18">
        <v>5022</v>
      </c>
      <c r="B5024" s="14" t="s">
        <v>4353</v>
      </c>
      <c r="C5024" s="15" t="s">
        <v>4354</v>
      </c>
      <c r="D5024" s="15" t="s">
        <v>4293</v>
      </c>
      <c r="E5024" s="15" t="s">
        <v>2848</v>
      </c>
      <c r="F5024" s="15" t="s">
        <v>224</v>
      </c>
      <c r="G5024" s="15" t="s">
        <v>59</v>
      </c>
      <c r="H5024" s="15"/>
      <c r="I5024" s="15"/>
      <c r="J5024" s="15"/>
      <c r="K5024" s="15"/>
      <c r="L5024" s="15"/>
      <c r="M5024" s="15"/>
      <c r="N5024" s="15"/>
      <c r="O5024" s="15"/>
      <c r="P5024" s="15" t="s">
        <v>30</v>
      </c>
      <c r="Q5024" s="15">
        <v>100</v>
      </c>
      <c r="R5024" s="13"/>
      <c r="S5024" s="13"/>
      <c r="T5024" s="13"/>
      <c r="U5024" s="13"/>
      <c r="V5024" s="13"/>
      <c r="W5024" s="13"/>
      <c r="X5024" s="13"/>
      <c r="Y5024" s="13"/>
      <c r="Z5024" s="13"/>
      <c r="AA5024" s="13"/>
      <c r="AB5024" s="13"/>
      <c r="AC5024" s="13"/>
      <c r="AD5024" s="13"/>
      <c r="AE5024" s="13"/>
      <c r="AF5024" s="13"/>
      <c r="AG5024" s="13"/>
      <c r="AH5024" s="13"/>
      <c r="AI5024" s="13"/>
      <c r="AJ5024" s="13"/>
      <c r="AK5024" s="13"/>
      <c r="AL5024" s="13"/>
      <c r="AM5024" s="13"/>
      <c r="AN5024" s="15"/>
    </row>
    <row r="5025" spans="1:40" s="26" customFormat="1" x14ac:dyDescent="0.2">
      <c r="A5025" s="18">
        <v>5023</v>
      </c>
      <c r="B5025" s="14"/>
      <c r="C5025" s="14" t="s">
        <v>461</v>
      </c>
      <c r="D5025" s="15" t="s">
        <v>440</v>
      </c>
      <c r="E5025" s="15" t="s">
        <v>441</v>
      </c>
      <c r="F5025" s="15" t="s">
        <v>224</v>
      </c>
      <c r="G5025" s="15" t="s">
        <v>59</v>
      </c>
      <c r="H5025" s="13" t="s">
        <v>22</v>
      </c>
      <c r="I5025" s="13">
        <v>200</v>
      </c>
      <c r="J5025" s="13"/>
      <c r="K5025" s="13"/>
      <c r="L5025" s="13" t="s">
        <v>26</v>
      </c>
      <c r="M5025" s="13">
        <v>50</v>
      </c>
      <c r="N5025" s="13"/>
      <c r="O5025" s="13"/>
      <c r="P5025" s="13"/>
      <c r="Q5025" s="13"/>
      <c r="R5025" s="13"/>
      <c r="S5025" s="13"/>
      <c r="T5025" s="13"/>
      <c r="U5025" s="13"/>
      <c r="V5025" s="13"/>
      <c r="W5025" s="13"/>
      <c r="X5025" s="13"/>
      <c r="Y5025" s="13"/>
      <c r="Z5025" s="13"/>
      <c r="AA5025" s="13"/>
      <c r="AB5025" s="13"/>
      <c r="AC5025" s="13"/>
      <c r="AD5025" s="13"/>
      <c r="AE5025" s="13"/>
      <c r="AF5025" s="13" t="s">
        <v>462</v>
      </c>
      <c r="AG5025" s="13">
        <v>50</v>
      </c>
      <c r="AH5025" s="13"/>
      <c r="AI5025" s="13"/>
      <c r="AJ5025" s="13"/>
      <c r="AK5025" s="13"/>
      <c r="AL5025" s="13"/>
      <c r="AM5025" s="13"/>
      <c r="AN5025" s="13"/>
    </row>
    <row r="5026" spans="1:40" s="26" customFormat="1" x14ac:dyDescent="0.2">
      <c r="A5026" s="18">
        <v>5024</v>
      </c>
      <c r="B5026" s="14" t="s">
        <v>638</v>
      </c>
      <c r="C5026" s="14" t="s">
        <v>639</v>
      </c>
      <c r="D5026" s="15" t="s">
        <v>618</v>
      </c>
      <c r="E5026" s="15" t="s">
        <v>441</v>
      </c>
      <c r="F5026" s="15" t="s">
        <v>224</v>
      </c>
      <c r="G5026" s="15" t="s">
        <v>59</v>
      </c>
      <c r="H5026" s="13" t="s">
        <v>22</v>
      </c>
      <c r="I5026" s="13">
        <v>100</v>
      </c>
      <c r="J5026" s="13" t="s">
        <v>24</v>
      </c>
      <c r="K5026" s="13">
        <v>50</v>
      </c>
      <c r="L5026" s="13"/>
      <c r="M5026" s="13"/>
      <c r="N5026" s="13"/>
      <c r="O5026" s="13"/>
      <c r="P5026" s="13"/>
      <c r="Q5026" s="13"/>
      <c r="R5026" s="13"/>
      <c r="S5026" s="13"/>
      <c r="T5026" s="13"/>
      <c r="U5026" s="13"/>
      <c r="V5026" s="13"/>
      <c r="W5026" s="13"/>
      <c r="X5026" s="13"/>
      <c r="Y5026" s="13"/>
      <c r="Z5026" s="13"/>
      <c r="AA5026" s="13"/>
      <c r="AB5026" s="13"/>
      <c r="AC5026" s="13"/>
      <c r="AD5026" s="13"/>
      <c r="AE5026" s="13"/>
      <c r="AF5026" s="13"/>
      <c r="AG5026" s="13"/>
      <c r="AH5026" s="13"/>
      <c r="AI5026" s="13"/>
      <c r="AJ5026" s="13"/>
      <c r="AK5026" s="13"/>
      <c r="AL5026" s="13"/>
      <c r="AM5026" s="13"/>
      <c r="AN5026" s="13"/>
    </row>
    <row r="5027" spans="1:40" s="26" customFormat="1" ht="25.5" x14ac:dyDescent="0.2">
      <c r="A5027" s="18">
        <v>5025</v>
      </c>
      <c r="B5027" s="14" t="s">
        <v>8264</v>
      </c>
      <c r="C5027" s="14" t="s">
        <v>8265</v>
      </c>
      <c r="D5027" s="15" t="s">
        <v>8223</v>
      </c>
      <c r="E5027" s="15" t="s">
        <v>5026</v>
      </c>
      <c r="F5027" s="15" t="s">
        <v>224</v>
      </c>
      <c r="G5027" s="15" t="s">
        <v>59</v>
      </c>
      <c r="H5027" s="13" t="s">
        <v>22</v>
      </c>
      <c r="I5027" s="13">
        <v>100</v>
      </c>
      <c r="J5027" s="13"/>
      <c r="K5027" s="13"/>
      <c r="L5027" s="13"/>
      <c r="M5027" s="13"/>
      <c r="N5027" s="13"/>
      <c r="O5027" s="13"/>
      <c r="P5027" s="13"/>
      <c r="Q5027" s="13"/>
      <c r="R5027" s="13"/>
      <c r="S5027" s="13"/>
      <c r="T5027" s="13"/>
      <c r="U5027" s="13"/>
      <c r="V5027" s="13"/>
      <c r="W5027" s="13"/>
      <c r="X5027" s="13"/>
      <c r="Y5027" s="13"/>
      <c r="Z5027" s="13"/>
      <c r="AA5027" s="13"/>
      <c r="AB5027" s="13"/>
      <c r="AC5027" s="13"/>
      <c r="AD5027" s="13"/>
      <c r="AE5027" s="13"/>
      <c r="AF5027" s="13"/>
      <c r="AG5027" s="13"/>
      <c r="AH5027" s="13"/>
      <c r="AI5027" s="13"/>
      <c r="AJ5027" s="13"/>
      <c r="AK5027" s="13"/>
      <c r="AL5027" s="13"/>
      <c r="AM5027" s="13"/>
      <c r="AN5027" s="13"/>
    </row>
    <row r="5028" spans="1:40" s="26" customFormat="1" ht="38.25" x14ac:dyDescent="0.2">
      <c r="A5028" s="18">
        <v>5026</v>
      </c>
      <c r="B5028" s="14" t="s">
        <v>5387</v>
      </c>
      <c r="C5028" s="14" t="s">
        <v>5388</v>
      </c>
      <c r="D5028" s="15" t="s">
        <v>5139</v>
      </c>
      <c r="E5028" s="15" t="s">
        <v>5026</v>
      </c>
      <c r="F5028" s="15" t="s">
        <v>224</v>
      </c>
      <c r="G5028" s="15" t="s">
        <v>59</v>
      </c>
      <c r="H5028" s="13" t="s">
        <v>22</v>
      </c>
      <c r="I5028" s="13">
        <v>100</v>
      </c>
      <c r="J5028" s="13" t="s">
        <v>24</v>
      </c>
      <c r="K5028" s="13">
        <v>50</v>
      </c>
      <c r="L5028" s="13"/>
      <c r="M5028" s="13"/>
      <c r="N5028" s="13"/>
      <c r="O5028" s="13"/>
      <c r="P5028" s="13"/>
      <c r="Q5028" s="13"/>
      <c r="R5028" s="13"/>
      <c r="S5028" s="13"/>
      <c r="T5028" s="13"/>
      <c r="U5028" s="13"/>
      <c r="V5028" s="13"/>
      <c r="W5028" s="13"/>
      <c r="X5028" s="13"/>
      <c r="Y5028" s="13"/>
      <c r="Z5028" s="13"/>
      <c r="AA5028" s="13"/>
      <c r="AB5028" s="13"/>
      <c r="AC5028" s="13"/>
      <c r="AD5028" s="13"/>
      <c r="AE5028" s="13"/>
      <c r="AF5028" s="13"/>
      <c r="AG5028" s="13"/>
      <c r="AH5028" s="13"/>
      <c r="AI5028" s="13"/>
      <c r="AJ5028" s="13"/>
      <c r="AK5028" s="13"/>
      <c r="AL5028" s="13"/>
      <c r="AM5028" s="13"/>
      <c r="AN5028" s="13"/>
    </row>
    <row r="5029" spans="1:40" s="26" customFormat="1" ht="38.25" x14ac:dyDescent="0.2">
      <c r="A5029" s="18">
        <v>5027</v>
      </c>
      <c r="B5029" s="14" t="s">
        <v>11122</v>
      </c>
      <c r="C5029" s="14" t="s">
        <v>11123</v>
      </c>
      <c r="D5029" s="15" t="s">
        <v>10967</v>
      </c>
      <c r="E5029" s="15" t="s">
        <v>5026</v>
      </c>
      <c r="F5029" s="15" t="s">
        <v>224</v>
      </c>
      <c r="G5029" s="15" t="s">
        <v>59</v>
      </c>
      <c r="H5029" s="13"/>
      <c r="I5029" s="13"/>
      <c r="J5029" s="13" t="s">
        <v>24</v>
      </c>
      <c r="K5029" s="13">
        <v>100</v>
      </c>
      <c r="L5029" s="13"/>
      <c r="M5029" s="13"/>
      <c r="N5029" s="13"/>
      <c r="O5029" s="13"/>
      <c r="P5029" s="13"/>
      <c r="Q5029" s="13"/>
      <c r="R5029" s="13"/>
      <c r="S5029" s="13"/>
      <c r="T5029" s="13"/>
      <c r="U5029" s="13"/>
      <c r="V5029" s="13"/>
      <c r="W5029" s="13"/>
      <c r="X5029" s="13"/>
      <c r="Y5029" s="13"/>
      <c r="Z5029" s="13"/>
      <c r="AA5029" s="13"/>
      <c r="AB5029" s="13"/>
      <c r="AC5029" s="13"/>
      <c r="AD5029" s="13"/>
      <c r="AE5029" s="13"/>
      <c r="AF5029" s="13"/>
      <c r="AG5029" s="13"/>
      <c r="AH5029" s="13"/>
      <c r="AI5029" s="13"/>
      <c r="AJ5029" s="13"/>
      <c r="AK5029" s="13"/>
      <c r="AL5029" s="13"/>
      <c r="AM5029" s="13"/>
      <c r="AN5029" s="13"/>
    </row>
    <row r="5030" spans="1:40" s="26" customFormat="1" ht="25.5" x14ac:dyDescent="0.2">
      <c r="A5030" s="18">
        <v>5028</v>
      </c>
      <c r="B5030" s="14" t="s">
        <v>4099</v>
      </c>
      <c r="C5030" s="14" t="s">
        <v>4100</v>
      </c>
      <c r="D5030" s="15" t="s">
        <v>4016</v>
      </c>
      <c r="E5030" s="15" t="s">
        <v>2848</v>
      </c>
      <c r="F5030" s="15" t="s">
        <v>224</v>
      </c>
      <c r="G5030" s="15" t="s">
        <v>59</v>
      </c>
      <c r="H5030" s="13" t="s">
        <v>22</v>
      </c>
      <c r="I5030" s="13">
        <v>100</v>
      </c>
      <c r="J5030" s="13"/>
      <c r="K5030" s="13"/>
      <c r="L5030" s="13"/>
      <c r="M5030" s="13"/>
      <c r="N5030" s="13"/>
      <c r="O5030" s="13"/>
      <c r="P5030" s="13"/>
      <c r="Q5030" s="13"/>
      <c r="R5030" s="13"/>
      <c r="S5030" s="13"/>
      <c r="T5030" s="13"/>
      <c r="U5030" s="13"/>
      <c r="V5030" s="13"/>
      <c r="W5030" s="13"/>
      <c r="X5030" s="13"/>
      <c r="Y5030" s="13"/>
      <c r="Z5030" s="13"/>
      <c r="AA5030" s="13"/>
      <c r="AB5030" s="13"/>
      <c r="AC5030" s="13"/>
      <c r="AD5030" s="13"/>
      <c r="AE5030" s="13"/>
      <c r="AF5030" s="13"/>
      <c r="AG5030" s="13"/>
      <c r="AH5030" s="13"/>
      <c r="AI5030" s="13"/>
      <c r="AJ5030" s="13"/>
      <c r="AK5030" s="13"/>
      <c r="AL5030" s="13"/>
      <c r="AM5030" s="13"/>
      <c r="AN5030" s="13"/>
    </row>
    <row r="5031" spans="1:40" s="26" customFormat="1" ht="25.5" x14ac:dyDescent="0.2">
      <c r="A5031" s="18">
        <v>5029</v>
      </c>
      <c r="B5031" s="14" t="s">
        <v>2287</v>
      </c>
      <c r="C5031" s="14" t="s">
        <v>2288</v>
      </c>
      <c r="D5031" s="15" t="s">
        <v>2268</v>
      </c>
      <c r="E5031" s="15" t="s">
        <v>2099</v>
      </c>
      <c r="F5031" s="15" t="s">
        <v>224</v>
      </c>
      <c r="G5031" s="15" t="s">
        <v>59</v>
      </c>
      <c r="H5031" s="13" t="s">
        <v>22</v>
      </c>
      <c r="I5031" s="13">
        <v>100</v>
      </c>
      <c r="J5031" s="13" t="s">
        <v>24</v>
      </c>
      <c r="K5031" s="13">
        <v>50</v>
      </c>
      <c r="L5031" s="13"/>
      <c r="M5031" s="13"/>
      <c r="N5031" s="13"/>
      <c r="O5031" s="13"/>
      <c r="P5031" s="13"/>
      <c r="Q5031" s="13"/>
      <c r="R5031" s="13"/>
      <c r="S5031" s="13"/>
      <c r="T5031" s="13"/>
      <c r="U5031" s="13"/>
      <c r="V5031" s="13"/>
      <c r="W5031" s="13"/>
      <c r="X5031" s="13"/>
      <c r="Y5031" s="13"/>
      <c r="Z5031" s="13"/>
      <c r="AA5031" s="13"/>
      <c r="AB5031" s="13"/>
      <c r="AC5031" s="13"/>
      <c r="AD5031" s="13"/>
      <c r="AE5031" s="13"/>
      <c r="AF5031" s="13"/>
      <c r="AG5031" s="13"/>
      <c r="AH5031" s="13"/>
      <c r="AI5031" s="13"/>
      <c r="AJ5031" s="13"/>
      <c r="AK5031" s="13"/>
      <c r="AL5031" s="13"/>
      <c r="AM5031" s="13"/>
      <c r="AN5031" s="13"/>
    </row>
    <row r="5032" spans="1:40" s="26" customFormat="1" x14ac:dyDescent="0.2">
      <c r="A5032" s="18">
        <v>5030</v>
      </c>
      <c r="B5032" s="14" t="s">
        <v>2905</v>
      </c>
      <c r="C5032" s="14" t="s">
        <v>2906</v>
      </c>
      <c r="D5032" s="15" t="s">
        <v>2904</v>
      </c>
      <c r="E5032" s="15" t="s">
        <v>2848</v>
      </c>
      <c r="F5032" s="15" t="s">
        <v>224</v>
      </c>
      <c r="G5032" s="15" t="s">
        <v>59</v>
      </c>
      <c r="H5032" s="13"/>
      <c r="I5032" s="13"/>
      <c r="J5032" s="13" t="s">
        <v>24</v>
      </c>
      <c r="K5032" s="13">
        <v>50</v>
      </c>
      <c r="L5032" s="13"/>
      <c r="M5032" s="13"/>
      <c r="N5032" s="13"/>
      <c r="O5032" s="13"/>
      <c r="P5032" s="13"/>
      <c r="Q5032" s="13"/>
      <c r="R5032" s="13"/>
      <c r="S5032" s="13"/>
      <c r="T5032" s="13"/>
      <c r="U5032" s="13"/>
      <c r="V5032" s="13"/>
      <c r="W5032" s="13"/>
      <c r="X5032" s="13"/>
      <c r="Y5032" s="13"/>
      <c r="Z5032" s="13"/>
      <c r="AA5032" s="13"/>
      <c r="AB5032" s="13"/>
      <c r="AC5032" s="13"/>
      <c r="AD5032" s="13"/>
      <c r="AE5032" s="13"/>
      <c r="AF5032" s="13"/>
      <c r="AG5032" s="13"/>
      <c r="AH5032" s="13"/>
      <c r="AI5032" s="13"/>
      <c r="AJ5032" s="13"/>
      <c r="AK5032" s="13"/>
      <c r="AL5032" s="13"/>
      <c r="AM5032" s="13"/>
      <c r="AN5032" s="13"/>
    </row>
    <row r="5033" spans="1:40" s="26" customFormat="1" ht="51" x14ac:dyDescent="0.2">
      <c r="A5033" s="18">
        <v>5031</v>
      </c>
      <c r="B5033" s="14" t="s">
        <v>8440</v>
      </c>
      <c r="C5033" s="14" t="s">
        <v>8441</v>
      </c>
      <c r="D5033" s="15" t="s">
        <v>8304</v>
      </c>
      <c r="E5033" s="15" t="s">
        <v>5026</v>
      </c>
      <c r="F5033" s="15" t="s">
        <v>224</v>
      </c>
      <c r="G5033" s="15" t="s">
        <v>59</v>
      </c>
      <c r="H5033" s="13" t="s">
        <v>22</v>
      </c>
      <c r="I5033" s="13">
        <v>100</v>
      </c>
      <c r="J5033" s="13" t="s">
        <v>24</v>
      </c>
      <c r="K5033" s="13">
        <v>100</v>
      </c>
      <c r="L5033" s="13"/>
      <c r="M5033" s="13"/>
      <c r="N5033" s="13"/>
      <c r="O5033" s="13"/>
      <c r="P5033" s="13"/>
      <c r="Q5033" s="13"/>
      <c r="R5033" s="13"/>
      <c r="S5033" s="13"/>
      <c r="T5033" s="13"/>
      <c r="U5033" s="13"/>
      <c r="V5033" s="13"/>
      <c r="W5033" s="13"/>
      <c r="X5033" s="13"/>
      <c r="Y5033" s="13"/>
      <c r="Z5033" s="13"/>
      <c r="AA5033" s="13"/>
      <c r="AB5033" s="13"/>
      <c r="AC5033" s="13"/>
      <c r="AD5033" s="13"/>
      <c r="AE5033" s="13"/>
      <c r="AF5033" s="13"/>
      <c r="AG5033" s="13"/>
      <c r="AH5033" s="13"/>
      <c r="AI5033" s="13"/>
      <c r="AJ5033" s="13"/>
      <c r="AK5033" s="13"/>
      <c r="AL5033" s="13"/>
      <c r="AM5033" s="13"/>
      <c r="AN5033" s="13"/>
    </row>
    <row r="5034" spans="1:40" s="26" customFormat="1" x14ac:dyDescent="0.2">
      <c r="A5034" s="18">
        <v>5032</v>
      </c>
      <c r="B5034" s="14" t="s">
        <v>3462</v>
      </c>
      <c r="C5034" s="14" t="s">
        <v>4101</v>
      </c>
      <c r="D5034" s="15" t="s">
        <v>4016</v>
      </c>
      <c r="E5034" s="15" t="s">
        <v>2848</v>
      </c>
      <c r="F5034" s="15" t="s">
        <v>224</v>
      </c>
      <c r="G5034" s="15" t="s">
        <v>59</v>
      </c>
      <c r="H5034" s="13" t="s">
        <v>22</v>
      </c>
      <c r="I5034" s="13">
        <v>100</v>
      </c>
      <c r="J5034" s="13"/>
      <c r="K5034" s="13"/>
      <c r="L5034" s="13"/>
      <c r="M5034" s="13"/>
      <c r="N5034" s="13"/>
      <c r="O5034" s="13"/>
      <c r="P5034" s="13"/>
      <c r="Q5034" s="13"/>
      <c r="R5034" s="13"/>
      <c r="S5034" s="13"/>
      <c r="T5034" s="13"/>
      <c r="U5034" s="13"/>
      <c r="V5034" s="13"/>
      <c r="W5034" s="13"/>
      <c r="X5034" s="13"/>
      <c r="Y5034" s="13"/>
      <c r="Z5034" s="13"/>
      <c r="AA5034" s="13"/>
      <c r="AB5034" s="13"/>
      <c r="AC5034" s="13"/>
      <c r="AD5034" s="13"/>
      <c r="AE5034" s="13"/>
      <c r="AF5034" s="13"/>
      <c r="AG5034" s="13"/>
      <c r="AH5034" s="13"/>
      <c r="AI5034" s="13"/>
      <c r="AJ5034" s="13"/>
      <c r="AK5034" s="13"/>
      <c r="AL5034" s="13"/>
      <c r="AM5034" s="13"/>
      <c r="AN5034" s="13"/>
    </row>
    <row r="5035" spans="1:40" s="26" customFormat="1" ht="38.25" x14ac:dyDescent="0.2">
      <c r="A5035" s="18">
        <v>5033</v>
      </c>
      <c r="B5035" s="14" t="s">
        <v>7886</v>
      </c>
      <c r="C5035" s="14" t="s">
        <v>7887</v>
      </c>
      <c r="D5035" s="15" t="s">
        <v>7835</v>
      </c>
      <c r="E5035" s="15" t="s">
        <v>5026</v>
      </c>
      <c r="F5035" s="15" t="s">
        <v>224</v>
      </c>
      <c r="G5035" s="15" t="s">
        <v>59</v>
      </c>
      <c r="H5035" s="13" t="s">
        <v>22</v>
      </c>
      <c r="I5035" s="13">
        <v>100</v>
      </c>
      <c r="J5035" s="13"/>
      <c r="K5035" s="13"/>
      <c r="L5035" s="13"/>
      <c r="M5035" s="13"/>
      <c r="N5035" s="13"/>
      <c r="O5035" s="13"/>
      <c r="P5035" s="13"/>
      <c r="Q5035" s="13"/>
      <c r="R5035" s="13"/>
      <c r="S5035" s="13"/>
      <c r="T5035" s="13"/>
      <c r="U5035" s="13"/>
      <c r="V5035" s="13"/>
      <c r="W5035" s="13"/>
      <c r="X5035" s="13"/>
      <c r="Y5035" s="13"/>
      <c r="Z5035" s="13"/>
      <c r="AA5035" s="13"/>
      <c r="AB5035" s="13"/>
      <c r="AC5035" s="13"/>
      <c r="AD5035" s="13"/>
      <c r="AE5035" s="13"/>
      <c r="AF5035" s="13"/>
      <c r="AG5035" s="13"/>
      <c r="AH5035" s="13"/>
      <c r="AI5035" s="13"/>
      <c r="AJ5035" s="13"/>
      <c r="AK5035" s="13"/>
      <c r="AL5035" s="13"/>
      <c r="AM5035" s="13"/>
      <c r="AN5035" s="13"/>
    </row>
    <row r="5036" spans="1:40" s="26" customFormat="1" ht="51" x14ac:dyDescent="0.2">
      <c r="A5036" s="18">
        <v>5034</v>
      </c>
      <c r="B5036" s="14" t="s">
        <v>5389</v>
      </c>
      <c r="C5036" s="14" t="s">
        <v>5390</v>
      </c>
      <c r="D5036" s="15" t="s">
        <v>5139</v>
      </c>
      <c r="E5036" s="15" t="s">
        <v>5026</v>
      </c>
      <c r="F5036" s="15" t="s">
        <v>224</v>
      </c>
      <c r="G5036" s="15" t="s">
        <v>59</v>
      </c>
      <c r="H5036" s="13" t="s">
        <v>22</v>
      </c>
      <c r="I5036" s="13">
        <v>50</v>
      </c>
      <c r="J5036" s="13"/>
      <c r="K5036" s="13"/>
      <c r="L5036" s="13"/>
      <c r="M5036" s="13"/>
      <c r="N5036" s="13"/>
      <c r="O5036" s="13"/>
      <c r="P5036" s="13"/>
      <c r="Q5036" s="13"/>
      <c r="R5036" s="13"/>
      <c r="S5036" s="13"/>
      <c r="T5036" s="13"/>
      <c r="U5036" s="13"/>
      <c r="V5036" s="13"/>
      <c r="W5036" s="13"/>
      <c r="X5036" s="13"/>
      <c r="Y5036" s="13"/>
      <c r="Z5036" s="13"/>
      <c r="AA5036" s="13"/>
      <c r="AB5036" s="13"/>
      <c r="AC5036" s="13"/>
      <c r="AD5036" s="13"/>
      <c r="AE5036" s="13"/>
      <c r="AF5036" s="13"/>
      <c r="AG5036" s="13"/>
      <c r="AH5036" s="13"/>
      <c r="AI5036" s="13"/>
      <c r="AJ5036" s="13"/>
      <c r="AK5036" s="13"/>
      <c r="AL5036" s="13"/>
      <c r="AM5036" s="13"/>
      <c r="AN5036" s="13"/>
    </row>
    <row r="5037" spans="1:40" s="26" customFormat="1" ht="25.5" x14ac:dyDescent="0.2">
      <c r="A5037" s="18">
        <v>5035</v>
      </c>
      <c r="B5037" s="14" t="s">
        <v>14303</v>
      </c>
      <c r="C5037" s="15" t="s">
        <v>15215</v>
      </c>
      <c r="D5037" s="15" t="s">
        <v>3438</v>
      </c>
      <c r="E5037" s="15" t="s">
        <v>2848</v>
      </c>
      <c r="F5037" s="15" t="s">
        <v>224</v>
      </c>
      <c r="G5037" s="15" t="s">
        <v>59</v>
      </c>
      <c r="H5037" s="15"/>
      <c r="I5037" s="15"/>
      <c r="J5037" s="15"/>
      <c r="K5037" s="15"/>
      <c r="L5037" s="15"/>
      <c r="M5037" s="15"/>
      <c r="N5037" s="15"/>
      <c r="O5037" s="15"/>
      <c r="P5037" s="15" t="s">
        <v>30</v>
      </c>
      <c r="Q5037" s="15">
        <v>100</v>
      </c>
      <c r="R5037" s="13"/>
      <c r="S5037" s="13"/>
      <c r="T5037" s="13"/>
      <c r="U5037" s="13"/>
      <c r="V5037" s="13"/>
      <c r="W5037" s="13"/>
      <c r="X5037" s="13"/>
      <c r="Y5037" s="13"/>
      <c r="Z5037" s="13"/>
      <c r="AA5037" s="13"/>
      <c r="AB5037" s="13"/>
      <c r="AC5037" s="13"/>
      <c r="AD5037" s="13"/>
      <c r="AE5037" s="13"/>
      <c r="AF5037" s="13"/>
      <c r="AG5037" s="13"/>
      <c r="AH5037" s="13"/>
      <c r="AI5037" s="13"/>
      <c r="AJ5037" s="13"/>
      <c r="AK5037" s="13"/>
      <c r="AL5037" s="13"/>
      <c r="AM5037" s="13"/>
      <c r="AN5037" s="15"/>
    </row>
    <row r="5038" spans="1:40" s="26" customFormat="1" x14ac:dyDescent="0.2">
      <c r="A5038" s="18">
        <v>5036</v>
      </c>
      <c r="B5038" s="14" t="s">
        <v>3464</v>
      </c>
      <c r="C5038" s="14" t="s">
        <v>15216</v>
      </c>
      <c r="D5038" s="15" t="s">
        <v>3438</v>
      </c>
      <c r="E5038" s="15" t="s">
        <v>2848</v>
      </c>
      <c r="F5038" s="15" t="s">
        <v>224</v>
      </c>
      <c r="G5038" s="15" t="s">
        <v>59</v>
      </c>
      <c r="H5038" s="13" t="s">
        <v>22</v>
      </c>
      <c r="I5038" s="13">
        <v>100</v>
      </c>
      <c r="J5038" s="13" t="s">
        <v>24</v>
      </c>
      <c r="K5038" s="13">
        <v>50</v>
      </c>
      <c r="L5038" s="13"/>
      <c r="M5038" s="13"/>
      <c r="N5038" s="13"/>
      <c r="O5038" s="13"/>
      <c r="P5038" s="13"/>
      <c r="Q5038" s="13"/>
      <c r="R5038" s="13"/>
      <c r="S5038" s="13"/>
      <c r="T5038" s="13"/>
      <c r="U5038" s="13"/>
      <c r="V5038" s="13"/>
      <c r="W5038" s="13"/>
      <c r="X5038" s="13"/>
      <c r="Y5038" s="13"/>
      <c r="Z5038" s="13"/>
      <c r="AA5038" s="13"/>
      <c r="AB5038" s="13"/>
      <c r="AC5038" s="13"/>
      <c r="AD5038" s="13"/>
      <c r="AE5038" s="13"/>
      <c r="AF5038" s="13"/>
      <c r="AG5038" s="13"/>
      <c r="AH5038" s="13"/>
      <c r="AI5038" s="13"/>
      <c r="AJ5038" s="13"/>
      <c r="AK5038" s="13"/>
      <c r="AL5038" s="13"/>
      <c r="AM5038" s="13"/>
      <c r="AN5038" s="13"/>
    </row>
    <row r="5039" spans="1:40" s="26" customFormat="1" x14ac:dyDescent="0.2">
      <c r="A5039" s="18">
        <v>5037</v>
      </c>
      <c r="B5039" s="14" t="s">
        <v>743</v>
      </c>
      <c r="C5039" s="14" t="s">
        <v>15217</v>
      </c>
      <c r="D5039" s="15" t="s">
        <v>674</v>
      </c>
      <c r="E5039" s="15" t="s">
        <v>441</v>
      </c>
      <c r="F5039" s="15" t="s">
        <v>224</v>
      </c>
      <c r="G5039" s="15" t="s">
        <v>59</v>
      </c>
      <c r="H5039" s="13" t="s">
        <v>22</v>
      </c>
      <c r="I5039" s="13">
        <v>200</v>
      </c>
      <c r="J5039" s="13"/>
      <c r="K5039" s="13"/>
      <c r="L5039" s="13"/>
      <c r="M5039" s="13"/>
      <c r="N5039" s="13"/>
      <c r="O5039" s="13"/>
      <c r="P5039" s="13"/>
      <c r="Q5039" s="13"/>
      <c r="R5039" s="13"/>
      <c r="S5039" s="13"/>
      <c r="T5039" s="13"/>
      <c r="U5039" s="13"/>
      <c r="V5039" s="13"/>
      <c r="W5039" s="13"/>
      <c r="X5039" s="13"/>
      <c r="Y5039" s="13"/>
      <c r="Z5039" s="13"/>
      <c r="AA5039" s="13"/>
      <c r="AB5039" s="13"/>
      <c r="AC5039" s="13"/>
      <c r="AD5039" s="13"/>
      <c r="AE5039" s="13"/>
      <c r="AF5039" s="13"/>
      <c r="AG5039" s="13"/>
      <c r="AH5039" s="13"/>
      <c r="AI5039" s="13"/>
      <c r="AJ5039" s="13"/>
      <c r="AK5039" s="13"/>
      <c r="AL5039" s="13"/>
      <c r="AM5039" s="13"/>
      <c r="AN5039" s="13"/>
    </row>
    <row r="5040" spans="1:40" s="26" customFormat="1" ht="51" x14ac:dyDescent="0.2">
      <c r="A5040" s="18">
        <v>5038</v>
      </c>
      <c r="B5040" s="14" t="s">
        <v>7715</v>
      </c>
      <c r="C5040" s="14" t="s">
        <v>15218</v>
      </c>
      <c r="D5040" s="15" t="s">
        <v>7589</v>
      </c>
      <c r="E5040" s="15" t="s">
        <v>5026</v>
      </c>
      <c r="F5040" s="15" t="s">
        <v>224</v>
      </c>
      <c r="G5040" s="15" t="s">
        <v>59</v>
      </c>
      <c r="H5040" s="13"/>
      <c r="I5040" s="13"/>
      <c r="J5040" s="13" t="s">
        <v>24</v>
      </c>
      <c r="K5040" s="13">
        <v>50</v>
      </c>
      <c r="L5040" s="13"/>
      <c r="M5040" s="13"/>
      <c r="N5040" s="13"/>
      <c r="O5040" s="13"/>
      <c r="P5040" s="13"/>
      <c r="Q5040" s="13"/>
      <c r="R5040" s="13"/>
      <c r="S5040" s="13"/>
      <c r="T5040" s="13"/>
      <c r="U5040" s="13"/>
      <c r="V5040" s="13"/>
      <c r="W5040" s="13"/>
      <c r="X5040" s="13"/>
      <c r="Y5040" s="13"/>
      <c r="Z5040" s="13"/>
      <c r="AA5040" s="13"/>
      <c r="AB5040" s="13"/>
      <c r="AC5040" s="13"/>
      <c r="AD5040" s="13"/>
      <c r="AE5040" s="13"/>
      <c r="AF5040" s="13"/>
      <c r="AG5040" s="13"/>
      <c r="AH5040" s="13"/>
      <c r="AI5040" s="13"/>
      <c r="AJ5040" s="13"/>
      <c r="AK5040" s="13"/>
      <c r="AL5040" s="13"/>
      <c r="AM5040" s="13"/>
      <c r="AN5040" s="13"/>
    </row>
    <row r="5041" spans="1:40" s="26" customFormat="1" ht="25.5" x14ac:dyDescent="0.2">
      <c r="A5041" s="18">
        <v>5039</v>
      </c>
      <c r="B5041" s="14" t="s">
        <v>7441</v>
      </c>
      <c r="C5041" s="14" t="s">
        <v>15219</v>
      </c>
      <c r="D5041" s="15" t="s">
        <v>7387</v>
      </c>
      <c r="E5041" s="15" t="s">
        <v>5026</v>
      </c>
      <c r="F5041" s="15" t="s">
        <v>224</v>
      </c>
      <c r="G5041" s="15" t="s">
        <v>59</v>
      </c>
      <c r="H5041" s="13"/>
      <c r="I5041" s="13"/>
      <c r="J5041" s="13" t="s">
        <v>24</v>
      </c>
      <c r="K5041" s="13">
        <v>100</v>
      </c>
      <c r="L5041" s="13"/>
      <c r="M5041" s="13"/>
      <c r="N5041" s="13"/>
      <c r="O5041" s="13"/>
      <c r="P5041" s="13"/>
      <c r="Q5041" s="13"/>
      <c r="R5041" s="13"/>
      <c r="S5041" s="13"/>
      <c r="T5041" s="13"/>
      <c r="U5041" s="13"/>
      <c r="V5041" s="13"/>
      <c r="W5041" s="13"/>
      <c r="X5041" s="13"/>
      <c r="Y5041" s="13"/>
      <c r="Z5041" s="13"/>
      <c r="AA5041" s="13"/>
      <c r="AB5041" s="13"/>
      <c r="AC5041" s="13"/>
      <c r="AD5041" s="13"/>
      <c r="AE5041" s="13"/>
      <c r="AF5041" s="13"/>
      <c r="AG5041" s="13"/>
      <c r="AH5041" s="13"/>
      <c r="AI5041" s="13"/>
      <c r="AJ5041" s="13"/>
      <c r="AK5041" s="13"/>
      <c r="AL5041" s="13"/>
      <c r="AM5041" s="13"/>
      <c r="AN5041" s="13"/>
    </row>
    <row r="5042" spans="1:40" s="26" customFormat="1" ht="25.5" x14ac:dyDescent="0.2">
      <c r="A5042" s="18">
        <v>5040</v>
      </c>
      <c r="B5042" s="14" t="s">
        <v>13220</v>
      </c>
      <c r="C5042" s="14" t="s">
        <v>13221</v>
      </c>
      <c r="D5042" s="15" t="s">
        <v>13222</v>
      </c>
      <c r="E5042" s="15" t="s">
        <v>13091</v>
      </c>
      <c r="F5042" s="15" t="s">
        <v>224</v>
      </c>
      <c r="G5042" s="15" t="s">
        <v>59</v>
      </c>
      <c r="H5042" s="13" t="s">
        <v>22</v>
      </c>
      <c r="I5042" s="13">
        <v>100</v>
      </c>
      <c r="J5042" s="13"/>
      <c r="K5042" s="13"/>
      <c r="L5042" s="13" t="s">
        <v>26</v>
      </c>
      <c r="M5042" s="13">
        <v>50</v>
      </c>
      <c r="N5042" s="13"/>
      <c r="O5042" s="13"/>
      <c r="P5042" s="13"/>
      <c r="Q5042" s="13"/>
      <c r="R5042" s="13"/>
      <c r="S5042" s="13"/>
      <c r="T5042" s="13"/>
      <c r="U5042" s="13"/>
      <c r="V5042" s="13"/>
      <c r="W5042" s="13"/>
      <c r="X5042" s="13"/>
      <c r="Y5042" s="13"/>
      <c r="Z5042" s="13"/>
      <c r="AA5042" s="13"/>
      <c r="AB5042" s="13"/>
      <c r="AC5042" s="13"/>
      <c r="AD5042" s="13"/>
      <c r="AE5042" s="13"/>
      <c r="AF5042" s="13"/>
      <c r="AG5042" s="13"/>
      <c r="AH5042" s="13"/>
      <c r="AI5042" s="13"/>
      <c r="AJ5042" s="13"/>
      <c r="AK5042" s="13"/>
      <c r="AL5042" s="13"/>
      <c r="AM5042" s="13"/>
      <c r="AN5042" s="13"/>
    </row>
    <row r="5043" spans="1:40" s="26" customFormat="1" ht="25.5" x14ac:dyDescent="0.2">
      <c r="A5043" s="18">
        <v>5041</v>
      </c>
      <c r="B5043" s="14" t="s">
        <v>3464</v>
      </c>
      <c r="C5043" s="14" t="s">
        <v>3465</v>
      </c>
      <c r="D5043" s="15" t="s">
        <v>3438</v>
      </c>
      <c r="E5043" s="15" t="s">
        <v>2848</v>
      </c>
      <c r="F5043" s="15" t="s">
        <v>224</v>
      </c>
      <c r="G5043" s="15" t="s">
        <v>59</v>
      </c>
      <c r="H5043" s="13" t="s">
        <v>22</v>
      </c>
      <c r="I5043" s="13">
        <v>100</v>
      </c>
      <c r="J5043" s="13"/>
      <c r="K5043" s="13"/>
      <c r="L5043" s="13"/>
      <c r="M5043" s="13"/>
      <c r="N5043" s="13"/>
      <c r="O5043" s="13"/>
      <c r="P5043" s="13"/>
      <c r="Q5043" s="13"/>
      <c r="R5043" s="13"/>
      <c r="S5043" s="13"/>
      <c r="T5043" s="13"/>
      <c r="U5043" s="13"/>
      <c r="V5043" s="13"/>
      <c r="W5043" s="13"/>
      <c r="X5043" s="13"/>
      <c r="Y5043" s="13"/>
      <c r="Z5043" s="13"/>
      <c r="AA5043" s="13"/>
      <c r="AB5043" s="13"/>
      <c r="AC5043" s="13"/>
      <c r="AD5043" s="13"/>
      <c r="AE5043" s="13"/>
      <c r="AF5043" s="13"/>
      <c r="AG5043" s="13"/>
      <c r="AH5043" s="13"/>
      <c r="AI5043" s="13"/>
      <c r="AJ5043" s="13"/>
      <c r="AK5043" s="13"/>
      <c r="AL5043" s="13"/>
      <c r="AM5043" s="13"/>
      <c r="AN5043" s="13"/>
    </row>
    <row r="5044" spans="1:40" s="26" customFormat="1" x14ac:dyDescent="0.2">
      <c r="A5044" s="18">
        <v>5042</v>
      </c>
      <c r="B5044" s="14" t="s">
        <v>1303</v>
      </c>
      <c r="C5044" s="14" t="s">
        <v>1304</v>
      </c>
      <c r="D5044" s="15" t="s">
        <v>1302</v>
      </c>
      <c r="E5044" s="15" t="s">
        <v>441</v>
      </c>
      <c r="F5044" s="15" t="s">
        <v>224</v>
      </c>
      <c r="G5044" s="15" t="s">
        <v>59</v>
      </c>
      <c r="H5044" s="13" t="s">
        <v>22</v>
      </c>
      <c r="I5044" s="13">
        <v>100</v>
      </c>
      <c r="J5044" s="13"/>
      <c r="K5044" s="13"/>
      <c r="L5044" s="13"/>
      <c r="M5044" s="13"/>
      <c r="N5044" s="13"/>
      <c r="O5044" s="13"/>
      <c r="P5044" s="13"/>
      <c r="Q5044" s="13"/>
      <c r="R5044" s="13"/>
      <c r="S5044" s="13"/>
      <c r="T5044" s="13"/>
      <c r="U5044" s="13"/>
      <c r="V5044" s="13"/>
      <c r="W5044" s="13"/>
      <c r="X5044" s="13"/>
      <c r="Y5044" s="13"/>
      <c r="Z5044" s="13"/>
      <c r="AA5044" s="13"/>
      <c r="AB5044" s="13"/>
      <c r="AC5044" s="13"/>
      <c r="AD5044" s="13"/>
      <c r="AE5044" s="13"/>
      <c r="AF5044" s="13"/>
      <c r="AG5044" s="13"/>
      <c r="AH5044" s="13"/>
      <c r="AI5044" s="13"/>
      <c r="AJ5044" s="13"/>
      <c r="AK5044" s="13"/>
      <c r="AL5044" s="13"/>
      <c r="AM5044" s="13"/>
      <c r="AN5044" s="13"/>
    </row>
    <row r="5045" spans="1:40" s="26" customFormat="1" ht="51" x14ac:dyDescent="0.2">
      <c r="A5045" s="18">
        <v>5043</v>
      </c>
      <c r="B5045" s="14" t="s">
        <v>11116</v>
      </c>
      <c r="C5045" s="14" t="s">
        <v>11117</v>
      </c>
      <c r="D5045" s="15" t="s">
        <v>10967</v>
      </c>
      <c r="E5045" s="15" t="s">
        <v>5026</v>
      </c>
      <c r="F5045" s="15" t="s">
        <v>224</v>
      </c>
      <c r="G5045" s="15" t="s">
        <v>59</v>
      </c>
      <c r="H5045" s="13" t="s">
        <v>22</v>
      </c>
      <c r="I5045" s="13">
        <v>100</v>
      </c>
      <c r="J5045" s="13" t="s">
        <v>24</v>
      </c>
      <c r="K5045" s="13">
        <v>50</v>
      </c>
      <c r="L5045" s="13"/>
      <c r="M5045" s="13"/>
      <c r="N5045" s="13"/>
      <c r="O5045" s="13"/>
      <c r="P5045" s="13"/>
      <c r="Q5045" s="13"/>
      <c r="R5045" s="13"/>
      <c r="S5045" s="13"/>
      <c r="T5045" s="13"/>
      <c r="U5045" s="13"/>
      <c r="V5045" s="13"/>
      <c r="W5045" s="13"/>
      <c r="X5045" s="13"/>
      <c r="Y5045" s="13"/>
      <c r="Z5045" s="13"/>
      <c r="AA5045" s="13"/>
      <c r="AB5045" s="13"/>
      <c r="AC5045" s="13"/>
      <c r="AD5045" s="13"/>
      <c r="AE5045" s="13"/>
      <c r="AF5045" s="13"/>
      <c r="AG5045" s="13"/>
      <c r="AH5045" s="13"/>
      <c r="AI5045" s="13"/>
      <c r="AJ5045" s="13"/>
      <c r="AK5045" s="13"/>
      <c r="AL5045" s="13"/>
      <c r="AM5045" s="13"/>
      <c r="AN5045" s="13"/>
    </row>
    <row r="5046" spans="1:40" s="26" customFormat="1" x14ac:dyDescent="0.2">
      <c r="A5046" s="18">
        <v>5044</v>
      </c>
      <c r="B5046" s="14" t="s">
        <v>1530</v>
      </c>
      <c r="C5046" s="14" t="s">
        <v>1531</v>
      </c>
      <c r="D5046" s="15" t="s">
        <v>1449</v>
      </c>
      <c r="E5046" s="15" t="s">
        <v>441</v>
      </c>
      <c r="F5046" s="15" t="s">
        <v>224</v>
      </c>
      <c r="G5046" s="15" t="s">
        <v>59</v>
      </c>
      <c r="H5046" s="13" t="s">
        <v>22</v>
      </c>
      <c r="I5046" s="13">
        <v>100</v>
      </c>
      <c r="J5046" s="13"/>
      <c r="K5046" s="13"/>
      <c r="L5046" s="13"/>
      <c r="M5046" s="13"/>
      <c r="N5046" s="13"/>
      <c r="O5046" s="13"/>
      <c r="P5046" s="13"/>
      <c r="Q5046" s="13"/>
      <c r="R5046" s="13"/>
      <c r="S5046" s="13"/>
      <c r="T5046" s="13"/>
      <c r="U5046" s="13"/>
      <c r="V5046" s="13"/>
      <c r="W5046" s="13"/>
      <c r="X5046" s="13"/>
      <c r="Y5046" s="13"/>
      <c r="Z5046" s="13"/>
      <c r="AA5046" s="13"/>
      <c r="AB5046" s="13"/>
      <c r="AC5046" s="13"/>
      <c r="AD5046" s="13"/>
      <c r="AE5046" s="13"/>
      <c r="AF5046" s="13"/>
      <c r="AG5046" s="13"/>
      <c r="AH5046" s="13"/>
      <c r="AI5046" s="13"/>
      <c r="AJ5046" s="13"/>
      <c r="AK5046" s="13"/>
      <c r="AL5046" s="13"/>
      <c r="AM5046" s="13"/>
      <c r="AN5046" s="13"/>
    </row>
    <row r="5047" spans="1:40" s="26" customFormat="1" ht="51" x14ac:dyDescent="0.2">
      <c r="A5047" s="18">
        <v>5045</v>
      </c>
      <c r="B5047" s="14" t="s">
        <v>5102</v>
      </c>
      <c r="C5047" s="14" t="s">
        <v>5103</v>
      </c>
      <c r="D5047" s="15" t="s">
        <v>5029</v>
      </c>
      <c r="E5047" s="15" t="s">
        <v>5026</v>
      </c>
      <c r="F5047" s="15" t="s">
        <v>224</v>
      </c>
      <c r="G5047" s="15" t="s">
        <v>59</v>
      </c>
      <c r="H5047" s="13"/>
      <c r="I5047" s="13"/>
      <c r="J5047" s="13" t="s">
        <v>24</v>
      </c>
      <c r="K5047" s="13">
        <v>100</v>
      </c>
      <c r="L5047" s="13"/>
      <c r="M5047" s="13"/>
      <c r="N5047" s="13"/>
      <c r="O5047" s="13"/>
      <c r="P5047" s="13"/>
      <c r="Q5047" s="13"/>
      <c r="R5047" s="13"/>
      <c r="S5047" s="13"/>
      <c r="T5047" s="13"/>
      <c r="U5047" s="13"/>
      <c r="V5047" s="13"/>
      <c r="W5047" s="13"/>
      <c r="X5047" s="13"/>
      <c r="Y5047" s="13"/>
      <c r="Z5047" s="13"/>
      <c r="AA5047" s="13"/>
      <c r="AB5047" s="13"/>
      <c r="AC5047" s="13"/>
      <c r="AD5047" s="13"/>
      <c r="AE5047" s="13"/>
      <c r="AF5047" s="13"/>
      <c r="AG5047" s="13"/>
      <c r="AH5047" s="13"/>
      <c r="AI5047" s="13"/>
      <c r="AJ5047" s="13"/>
      <c r="AK5047" s="13"/>
      <c r="AL5047" s="13"/>
      <c r="AM5047" s="13"/>
      <c r="AN5047" s="13"/>
    </row>
    <row r="5048" spans="1:40" s="26" customFormat="1" ht="51" x14ac:dyDescent="0.2">
      <c r="A5048" s="18">
        <v>5046</v>
      </c>
      <c r="B5048" s="14" t="s">
        <v>9472</v>
      </c>
      <c r="C5048" s="14" t="s">
        <v>9473</v>
      </c>
      <c r="D5048" s="15" t="s">
        <v>9367</v>
      </c>
      <c r="E5048" s="15" t="s">
        <v>5026</v>
      </c>
      <c r="F5048" s="15" t="s">
        <v>224</v>
      </c>
      <c r="G5048" s="15" t="s">
        <v>59</v>
      </c>
      <c r="H5048" s="13"/>
      <c r="I5048" s="13"/>
      <c r="J5048" s="13" t="s">
        <v>24</v>
      </c>
      <c r="K5048" s="13">
        <v>50</v>
      </c>
      <c r="L5048" s="13"/>
      <c r="M5048" s="13"/>
      <c r="N5048" s="13"/>
      <c r="O5048" s="13"/>
      <c r="P5048" s="13"/>
      <c r="Q5048" s="13"/>
      <c r="R5048" s="13"/>
      <c r="S5048" s="13"/>
      <c r="T5048" s="13"/>
      <c r="U5048" s="13"/>
      <c r="V5048" s="13"/>
      <c r="W5048" s="13"/>
      <c r="X5048" s="13"/>
      <c r="Y5048" s="13"/>
      <c r="Z5048" s="13"/>
      <c r="AA5048" s="13"/>
      <c r="AB5048" s="13"/>
      <c r="AC5048" s="13"/>
      <c r="AD5048" s="13"/>
      <c r="AE5048" s="13"/>
      <c r="AF5048" s="13"/>
      <c r="AG5048" s="13"/>
      <c r="AH5048" s="13"/>
      <c r="AI5048" s="13"/>
      <c r="AJ5048" s="13"/>
      <c r="AK5048" s="13"/>
      <c r="AL5048" s="13"/>
      <c r="AM5048" s="13"/>
      <c r="AN5048" s="13"/>
    </row>
    <row r="5049" spans="1:40" s="26" customFormat="1" ht="51" x14ac:dyDescent="0.2">
      <c r="A5049" s="18">
        <v>5047</v>
      </c>
      <c r="B5049" s="14" t="s">
        <v>7709</v>
      </c>
      <c r="C5049" s="14" t="s">
        <v>7710</v>
      </c>
      <c r="D5049" s="15" t="s">
        <v>7589</v>
      </c>
      <c r="E5049" s="15" t="s">
        <v>5026</v>
      </c>
      <c r="F5049" s="15" t="s">
        <v>224</v>
      </c>
      <c r="G5049" s="15" t="s">
        <v>59</v>
      </c>
      <c r="H5049" s="13" t="s">
        <v>22</v>
      </c>
      <c r="I5049" s="13">
        <v>100</v>
      </c>
      <c r="J5049" s="13"/>
      <c r="K5049" s="13"/>
      <c r="L5049" s="13"/>
      <c r="M5049" s="13"/>
      <c r="N5049" s="13"/>
      <c r="O5049" s="13"/>
      <c r="P5049" s="13"/>
      <c r="Q5049" s="13"/>
      <c r="R5049" s="13"/>
      <c r="S5049" s="13"/>
      <c r="T5049" s="13"/>
      <c r="U5049" s="13"/>
      <c r="V5049" s="13"/>
      <c r="W5049" s="13"/>
      <c r="X5049" s="13"/>
      <c r="Y5049" s="13"/>
      <c r="Z5049" s="13"/>
      <c r="AA5049" s="13"/>
      <c r="AB5049" s="13"/>
      <c r="AC5049" s="13"/>
      <c r="AD5049" s="13"/>
      <c r="AE5049" s="13"/>
      <c r="AF5049" s="13"/>
      <c r="AG5049" s="13"/>
      <c r="AH5049" s="13"/>
      <c r="AI5049" s="13"/>
      <c r="AJ5049" s="13"/>
      <c r="AK5049" s="13"/>
      <c r="AL5049" s="13"/>
      <c r="AM5049" s="13"/>
      <c r="AN5049" s="13"/>
    </row>
    <row r="5050" spans="1:40" s="26" customFormat="1" ht="38.25" x14ac:dyDescent="0.2">
      <c r="A5050" s="18">
        <v>5048</v>
      </c>
      <c r="B5050" s="14" t="s">
        <v>5391</v>
      </c>
      <c r="C5050" s="14" t="s">
        <v>5392</v>
      </c>
      <c r="D5050" s="15" t="s">
        <v>5139</v>
      </c>
      <c r="E5050" s="15" t="s">
        <v>5026</v>
      </c>
      <c r="F5050" s="15" t="s">
        <v>224</v>
      </c>
      <c r="G5050" s="15" t="s">
        <v>59</v>
      </c>
      <c r="H5050" s="13" t="s">
        <v>22</v>
      </c>
      <c r="I5050" s="13">
        <v>100</v>
      </c>
      <c r="J5050" s="13"/>
      <c r="K5050" s="13"/>
      <c r="L5050" s="13"/>
      <c r="M5050" s="13"/>
      <c r="N5050" s="13"/>
      <c r="O5050" s="13"/>
      <c r="P5050" s="13"/>
      <c r="Q5050" s="13"/>
      <c r="R5050" s="13"/>
      <c r="S5050" s="13"/>
      <c r="T5050" s="13"/>
      <c r="U5050" s="13"/>
      <c r="V5050" s="13"/>
      <c r="W5050" s="13"/>
      <c r="X5050" s="13"/>
      <c r="Y5050" s="13"/>
      <c r="Z5050" s="13"/>
      <c r="AA5050" s="13"/>
      <c r="AB5050" s="13"/>
      <c r="AC5050" s="13"/>
      <c r="AD5050" s="13"/>
      <c r="AE5050" s="13"/>
      <c r="AF5050" s="13"/>
      <c r="AG5050" s="13"/>
      <c r="AH5050" s="13"/>
      <c r="AI5050" s="13"/>
      <c r="AJ5050" s="13"/>
      <c r="AK5050" s="13"/>
      <c r="AL5050" s="13"/>
      <c r="AM5050" s="13"/>
      <c r="AN5050" s="13"/>
    </row>
    <row r="5051" spans="1:40" s="26" customFormat="1" ht="25.5" x14ac:dyDescent="0.2">
      <c r="A5051" s="18">
        <v>5049</v>
      </c>
      <c r="B5051" s="14" t="s">
        <v>942</v>
      </c>
      <c r="C5051" s="14" t="s">
        <v>943</v>
      </c>
      <c r="D5051" s="15" t="s">
        <v>901</v>
      </c>
      <c r="E5051" s="15" t="s">
        <v>441</v>
      </c>
      <c r="F5051" s="15" t="s">
        <v>224</v>
      </c>
      <c r="G5051" s="15" t="s">
        <v>59</v>
      </c>
      <c r="H5051" s="13" t="s">
        <v>22</v>
      </c>
      <c r="I5051" s="13">
        <v>200</v>
      </c>
      <c r="J5051" s="13" t="s">
        <v>24</v>
      </c>
      <c r="K5051" s="13">
        <v>50</v>
      </c>
      <c r="L5051" s="13" t="s">
        <v>26</v>
      </c>
      <c r="M5051" s="13">
        <v>50</v>
      </c>
      <c r="N5051" s="13"/>
      <c r="O5051" s="13"/>
      <c r="P5051" s="13"/>
      <c r="Q5051" s="13"/>
      <c r="R5051" s="13"/>
      <c r="S5051" s="13"/>
      <c r="T5051" s="13"/>
      <c r="U5051" s="13"/>
      <c r="V5051" s="13"/>
      <c r="W5051" s="13"/>
      <c r="X5051" s="13"/>
      <c r="Y5051" s="13"/>
      <c r="Z5051" s="13"/>
      <c r="AA5051" s="13"/>
      <c r="AB5051" s="13"/>
      <c r="AC5051" s="13"/>
      <c r="AD5051" s="13"/>
      <c r="AE5051" s="13"/>
      <c r="AF5051" s="13"/>
      <c r="AG5051" s="13"/>
      <c r="AH5051" s="13"/>
      <c r="AI5051" s="13"/>
      <c r="AJ5051" s="13"/>
      <c r="AK5051" s="13"/>
      <c r="AL5051" s="13"/>
      <c r="AM5051" s="13"/>
      <c r="AN5051" s="13"/>
    </row>
    <row r="5052" spans="1:40" s="26" customFormat="1" x14ac:dyDescent="0.2">
      <c r="A5052" s="18">
        <v>5050</v>
      </c>
      <c r="B5052" s="14" t="s">
        <v>1532</v>
      </c>
      <c r="C5052" s="14" t="s">
        <v>1533</v>
      </c>
      <c r="D5052" s="15" t="s">
        <v>1449</v>
      </c>
      <c r="E5052" s="15" t="s">
        <v>441</v>
      </c>
      <c r="F5052" s="15" t="s">
        <v>224</v>
      </c>
      <c r="G5052" s="15" t="s">
        <v>59</v>
      </c>
      <c r="H5052" s="13" t="s">
        <v>22</v>
      </c>
      <c r="I5052" s="13">
        <v>100</v>
      </c>
      <c r="J5052" s="13"/>
      <c r="K5052" s="13"/>
      <c r="L5052" s="13"/>
      <c r="M5052" s="13"/>
      <c r="N5052" s="13"/>
      <c r="O5052" s="13"/>
      <c r="P5052" s="13"/>
      <c r="Q5052" s="13"/>
      <c r="R5052" s="13"/>
      <c r="S5052" s="13"/>
      <c r="T5052" s="13"/>
      <c r="U5052" s="13"/>
      <c r="V5052" s="13"/>
      <c r="W5052" s="13"/>
      <c r="X5052" s="13"/>
      <c r="Y5052" s="13"/>
      <c r="Z5052" s="13"/>
      <c r="AA5052" s="13"/>
      <c r="AB5052" s="13"/>
      <c r="AC5052" s="13"/>
      <c r="AD5052" s="13"/>
      <c r="AE5052" s="13"/>
      <c r="AF5052" s="13"/>
      <c r="AG5052" s="13"/>
      <c r="AH5052" s="13"/>
      <c r="AI5052" s="13"/>
      <c r="AJ5052" s="13"/>
      <c r="AK5052" s="13"/>
      <c r="AL5052" s="13"/>
      <c r="AM5052" s="13"/>
      <c r="AN5052" s="13"/>
    </row>
    <row r="5053" spans="1:40" s="26" customFormat="1" ht="51" x14ac:dyDescent="0.2">
      <c r="A5053" s="18">
        <v>5051</v>
      </c>
      <c r="B5053" s="14" t="s">
        <v>5393</v>
      </c>
      <c r="C5053" s="14" t="s">
        <v>5394</v>
      </c>
      <c r="D5053" s="15" t="s">
        <v>5139</v>
      </c>
      <c r="E5053" s="15" t="s">
        <v>5026</v>
      </c>
      <c r="F5053" s="15" t="s">
        <v>224</v>
      </c>
      <c r="G5053" s="15" t="s">
        <v>59</v>
      </c>
      <c r="H5053" s="13" t="s">
        <v>22</v>
      </c>
      <c r="I5053" s="13">
        <v>100</v>
      </c>
      <c r="J5053" s="13" t="s">
        <v>24</v>
      </c>
      <c r="K5053" s="13">
        <v>50</v>
      </c>
      <c r="L5053" s="13"/>
      <c r="M5053" s="13"/>
      <c r="N5053" s="13"/>
      <c r="O5053" s="13"/>
      <c r="P5053" s="13"/>
      <c r="Q5053" s="13"/>
      <c r="R5053" s="13"/>
      <c r="S5053" s="13"/>
      <c r="T5053" s="13"/>
      <c r="U5053" s="13"/>
      <c r="V5053" s="13"/>
      <c r="W5053" s="13"/>
      <c r="X5053" s="13"/>
      <c r="Y5053" s="13"/>
      <c r="Z5053" s="13"/>
      <c r="AA5053" s="13"/>
      <c r="AB5053" s="13"/>
      <c r="AC5053" s="13"/>
      <c r="AD5053" s="13"/>
      <c r="AE5053" s="13"/>
      <c r="AF5053" s="13"/>
      <c r="AG5053" s="13"/>
      <c r="AH5053" s="13"/>
      <c r="AI5053" s="13"/>
      <c r="AJ5053" s="13"/>
      <c r="AK5053" s="13"/>
      <c r="AL5053" s="13"/>
      <c r="AM5053" s="13"/>
      <c r="AN5053" s="13"/>
    </row>
    <row r="5054" spans="1:40" s="26" customFormat="1" ht="25.5" x14ac:dyDescent="0.2">
      <c r="A5054" s="18">
        <v>5052</v>
      </c>
      <c r="B5054" s="14" t="s">
        <v>2461</v>
      </c>
      <c r="C5054" s="14" t="s">
        <v>2462</v>
      </c>
      <c r="D5054" s="15" t="s">
        <v>2418</v>
      </c>
      <c r="E5054" s="15" t="s">
        <v>2099</v>
      </c>
      <c r="F5054" s="15" t="s">
        <v>224</v>
      </c>
      <c r="G5054" s="15" t="s">
        <v>59</v>
      </c>
      <c r="H5054" s="13" t="s">
        <v>22</v>
      </c>
      <c r="I5054" s="13">
        <v>200</v>
      </c>
      <c r="J5054" s="13" t="s">
        <v>24</v>
      </c>
      <c r="K5054" s="13">
        <v>50</v>
      </c>
      <c r="L5054" s="13"/>
      <c r="M5054" s="13"/>
      <c r="N5054" s="13"/>
      <c r="O5054" s="13"/>
      <c r="P5054" s="13"/>
      <c r="Q5054" s="13"/>
      <c r="R5054" s="13"/>
      <c r="S5054" s="13"/>
      <c r="T5054" s="13"/>
      <c r="U5054" s="13"/>
      <c r="V5054" s="13"/>
      <c r="W5054" s="13"/>
      <c r="X5054" s="13"/>
      <c r="Y5054" s="13"/>
      <c r="Z5054" s="13"/>
      <c r="AA5054" s="13"/>
      <c r="AB5054" s="13"/>
      <c r="AC5054" s="13"/>
      <c r="AD5054" s="13"/>
      <c r="AE5054" s="13"/>
      <c r="AF5054" s="13"/>
      <c r="AG5054" s="13"/>
      <c r="AH5054" s="13"/>
      <c r="AI5054" s="13"/>
      <c r="AJ5054" s="13"/>
      <c r="AK5054" s="13"/>
      <c r="AL5054" s="13"/>
      <c r="AM5054" s="13"/>
      <c r="AN5054" s="13"/>
    </row>
    <row r="5055" spans="1:40" s="26" customFormat="1" ht="25.5" x14ac:dyDescent="0.2">
      <c r="A5055" s="18">
        <v>5053</v>
      </c>
      <c r="B5055" s="14" t="s">
        <v>5001</v>
      </c>
      <c r="C5055" s="14" t="s">
        <v>5002</v>
      </c>
      <c r="D5055" s="15" t="s">
        <v>4896</v>
      </c>
      <c r="E5055" s="15" t="s">
        <v>2848</v>
      </c>
      <c r="F5055" s="15" t="s">
        <v>224</v>
      </c>
      <c r="G5055" s="15" t="s">
        <v>59</v>
      </c>
      <c r="H5055" s="13" t="s">
        <v>22</v>
      </c>
      <c r="I5055" s="13">
        <v>100</v>
      </c>
      <c r="J5055" s="13" t="s">
        <v>24</v>
      </c>
      <c r="K5055" s="13">
        <v>50</v>
      </c>
      <c r="L5055" s="13"/>
      <c r="M5055" s="13"/>
      <c r="N5055" s="13"/>
      <c r="O5055" s="13"/>
      <c r="P5055" s="13"/>
      <c r="Q5055" s="13"/>
      <c r="R5055" s="13"/>
      <c r="S5055" s="13"/>
      <c r="T5055" s="13"/>
      <c r="U5055" s="13"/>
      <c r="V5055" s="13"/>
      <c r="W5055" s="13"/>
      <c r="X5055" s="13"/>
      <c r="Y5055" s="13"/>
      <c r="Z5055" s="13"/>
      <c r="AA5055" s="13"/>
      <c r="AB5055" s="13"/>
      <c r="AC5055" s="13"/>
      <c r="AD5055" s="13"/>
      <c r="AE5055" s="13"/>
      <c r="AF5055" s="13"/>
      <c r="AG5055" s="13"/>
      <c r="AH5055" s="13"/>
      <c r="AI5055" s="13"/>
      <c r="AJ5055" s="13"/>
      <c r="AK5055" s="13"/>
      <c r="AL5055" s="13"/>
      <c r="AM5055" s="13"/>
      <c r="AN5055" s="13"/>
    </row>
    <row r="5056" spans="1:40" s="26" customFormat="1" ht="25.5" x14ac:dyDescent="0.2">
      <c r="A5056" s="18">
        <v>5054</v>
      </c>
      <c r="B5056" s="14" t="s">
        <v>1691</v>
      </c>
      <c r="C5056" s="14" t="s">
        <v>1692</v>
      </c>
      <c r="D5056" s="15" t="s">
        <v>1626</v>
      </c>
      <c r="E5056" s="15" t="s">
        <v>441</v>
      </c>
      <c r="F5056" s="15" t="s">
        <v>224</v>
      </c>
      <c r="G5056" s="15" t="s">
        <v>59</v>
      </c>
      <c r="H5056" s="13" t="s">
        <v>22</v>
      </c>
      <c r="I5056" s="13">
        <v>200</v>
      </c>
      <c r="J5056" s="13"/>
      <c r="K5056" s="13"/>
      <c r="L5056" s="13"/>
      <c r="M5056" s="13"/>
      <c r="N5056" s="13"/>
      <c r="O5056" s="13"/>
      <c r="P5056" s="13"/>
      <c r="Q5056" s="13"/>
      <c r="R5056" s="13"/>
      <c r="S5056" s="13"/>
      <c r="T5056" s="13"/>
      <c r="U5056" s="13"/>
      <c r="V5056" s="13"/>
      <c r="W5056" s="13"/>
      <c r="X5056" s="13"/>
      <c r="Y5056" s="13"/>
      <c r="Z5056" s="13"/>
      <c r="AA5056" s="13"/>
      <c r="AB5056" s="13"/>
      <c r="AC5056" s="13"/>
      <c r="AD5056" s="13"/>
      <c r="AE5056" s="13"/>
      <c r="AF5056" s="13"/>
      <c r="AG5056" s="13"/>
      <c r="AH5056" s="13"/>
      <c r="AI5056" s="13"/>
      <c r="AJ5056" s="13"/>
      <c r="AK5056" s="13"/>
      <c r="AL5056" s="13"/>
      <c r="AM5056" s="13"/>
      <c r="AN5056" s="13"/>
    </row>
    <row r="5057" spans="1:40" s="26" customFormat="1" x14ac:dyDescent="0.2">
      <c r="A5057" s="18">
        <v>5055</v>
      </c>
      <c r="B5057" s="14" t="s">
        <v>6491</v>
      </c>
      <c r="C5057" s="14" t="s">
        <v>6492</v>
      </c>
      <c r="D5057" s="15" t="s">
        <v>6260</v>
      </c>
      <c r="E5057" s="15" t="s">
        <v>5026</v>
      </c>
      <c r="F5057" s="15" t="s">
        <v>224</v>
      </c>
      <c r="G5057" s="15" t="s">
        <v>59</v>
      </c>
      <c r="H5057" s="13" t="s">
        <v>22</v>
      </c>
      <c r="I5057" s="13">
        <v>100</v>
      </c>
      <c r="J5057" s="13"/>
      <c r="K5057" s="13"/>
      <c r="L5057" s="13"/>
      <c r="M5057" s="13"/>
      <c r="N5057" s="13"/>
      <c r="O5057" s="13"/>
      <c r="P5057" s="13"/>
      <c r="Q5057" s="13"/>
      <c r="R5057" s="13"/>
      <c r="S5057" s="13"/>
      <c r="T5057" s="13"/>
      <c r="U5057" s="13"/>
      <c r="V5057" s="13"/>
      <c r="W5057" s="13"/>
      <c r="X5057" s="13"/>
      <c r="Y5057" s="13"/>
      <c r="Z5057" s="13"/>
      <c r="AA5057" s="13"/>
      <c r="AB5057" s="13"/>
      <c r="AC5057" s="13"/>
      <c r="AD5057" s="13"/>
      <c r="AE5057" s="13"/>
      <c r="AF5057" s="13"/>
      <c r="AG5057" s="13"/>
      <c r="AH5057" s="13"/>
      <c r="AI5057" s="13"/>
      <c r="AJ5057" s="13"/>
      <c r="AK5057" s="13"/>
      <c r="AL5057" s="13"/>
      <c r="AM5057" s="13"/>
      <c r="AN5057" s="13"/>
    </row>
    <row r="5058" spans="1:40" s="26" customFormat="1" ht="25.5" x14ac:dyDescent="0.2">
      <c r="A5058" s="18">
        <v>5056</v>
      </c>
      <c r="B5058" s="14" t="s">
        <v>5003</v>
      </c>
      <c r="C5058" s="14" t="s">
        <v>5004</v>
      </c>
      <c r="D5058" s="15" t="s">
        <v>4896</v>
      </c>
      <c r="E5058" s="15" t="s">
        <v>2848</v>
      </c>
      <c r="F5058" s="15" t="s">
        <v>224</v>
      </c>
      <c r="G5058" s="15" t="s">
        <v>59</v>
      </c>
      <c r="H5058" s="13" t="s">
        <v>22</v>
      </c>
      <c r="I5058" s="13">
        <v>100</v>
      </c>
      <c r="J5058" s="13"/>
      <c r="K5058" s="13"/>
      <c r="L5058" s="13"/>
      <c r="M5058" s="13"/>
      <c r="N5058" s="13"/>
      <c r="O5058" s="13"/>
      <c r="P5058" s="13"/>
      <c r="Q5058" s="13"/>
      <c r="R5058" s="13"/>
      <c r="S5058" s="13"/>
      <c r="T5058" s="13"/>
      <c r="U5058" s="13"/>
      <c r="V5058" s="13"/>
      <c r="W5058" s="13"/>
      <c r="X5058" s="13"/>
      <c r="Y5058" s="13"/>
      <c r="Z5058" s="13"/>
      <c r="AA5058" s="13"/>
      <c r="AB5058" s="13"/>
      <c r="AC5058" s="13"/>
      <c r="AD5058" s="13"/>
      <c r="AE5058" s="13"/>
      <c r="AF5058" s="13"/>
      <c r="AG5058" s="13"/>
      <c r="AH5058" s="13"/>
      <c r="AI5058" s="13"/>
      <c r="AJ5058" s="13"/>
      <c r="AK5058" s="13"/>
      <c r="AL5058" s="13"/>
      <c r="AM5058" s="13"/>
      <c r="AN5058" s="13"/>
    </row>
    <row r="5059" spans="1:40" s="26" customFormat="1" ht="25.5" x14ac:dyDescent="0.2">
      <c r="A5059" s="18">
        <v>5057</v>
      </c>
      <c r="B5059" s="14" t="s">
        <v>1534</v>
      </c>
      <c r="C5059" s="14" t="s">
        <v>1535</v>
      </c>
      <c r="D5059" s="15" t="s">
        <v>1449</v>
      </c>
      <c r="E5059" s="15" t="s">
        <v>441</v>
      </c>
      <c r="F5059" s="15" t="s">
        <v>224</v>
      </c>
      <c r="G5059" s="15" t="s">
        <v>59</v>
      </c>
      <c r="H5059" s="13" t="s">
        <v>22</v>
      </c>
      <c r="I5059" s="13">
        <v>100</v>
      </c>
      <c r="J5059" s="13" t="s">
        <v>24</v>
      </c>
      <c r="K5059" s="13">
        <v>50</v>
      </c>
      <c r="L5059" s="13"/>
      <c r="M5059" s="13"/>
      <c r="N5059" s="13"/>
      <c r="O5059" s="13"/>
      <c r="P5059" s="13"/>
      <c r="Q5059" s="13"/>
      <c r="R5059" s="13"/>
      <c r="S5059" s="13"/>
      <c r="T5059" s="13"/>
      <c r="U5059" s="13"/>
      <c r="V5059" s="13"/>
      <c r="W5059" s="13"/>
      <c r="X5059" s="13"/>
      <c r="Y5059" s="13"/>
      <c r="Z5059" s="13"/>
      <c r="AA5059" s="13"/>
      <c r="AB5059" s="13"/>
      <c r="AC5059" s="13"/>
      <c r="AD5059" s="13"/>
      <c r="AE5059" s="13"/>
      <c r="AF5059" s="13"/>
      <c r="AG5059" s="13"/>
      <c r="AH5059" s="13"/>
      <c r="AI5059" s="13"/>
      <c r="AJ5059" s="13"/>
      <c r="AK5059" s="13"/>
      <c r="AL5059" s="13"/>
      <c r="AM5059" s="13"/>
      <c r="AN5059" s="13"/>
    </row>
    <row r="5060" spans="1:40" s="26" customFormat="1" ht="25.5" x14ac:dyDescent="0.2">
      <c r="A5060" s="18">
        <v>5058</v>
      </c>
      <c r="B5060" s="14" t="s">
        <v>8616</v>
      </c>
      <c r="C5060" s="14" t="s">
        <v>8617</v>
      </c>
      <c r="D5060" s="15" t="s">
        <v>8543</v>
      </c>
      <c r="E5060" s="15" t="s">
        <v>5026</v>
      </c>
      <c r="F5060" s="15" t="s">
        <v>224</v>
      </c>
      <c r="G5060" s="15" t="s">
        <v>59</v>
      </c>
      <c r="H5060" s="13" t="s">
        <v>22</v>
      </c>
      <c r="I5060" s="13">
        <v>100</v>
      </c>
      <c r="J5060" s="13"/>
      <c r="K5060" s="13"/>
      <c r="L5060" s="13"/>
      <c r="M5060" s="13"/>
      <c r="N5060" s="13"/>
      <c r="O5060" s="13"/>
      <c r="P5060" s="13"/>
      <c r="Q5060" s="13"/>
      <c r="R5060" s="13"/>
      <c r="S5060" s="13"/>
      <c r="T5060" s="13"/>
      <c r="U5060" s="13"/>
      <c r="V5060" s="13"/>
      <c r="W5060" s="13"/>
      <c r="X5060" s="13"/>
      <c r="Y5060" s="13"/>
      <c r="Z5060" s="13"/>
      <c r="AA5060" s="13"/>
      <c r="AB5060" s="13"/>
      <c r="AC5060" s="13"/>
      <c r="AD5060" s="13"/>
      <c r="AE5060" s="13"/>
      <c r="AF5060" s="13"/>
      <c r="AG5060" s="13"/>
      <c r="AH5060" s="13"/>
      <c r="AI5060" s="13"/>
      <c r="AJ5060" s="13"/>
      <c r="AK5060" s="13"/>
      <c r="AL5060" s="13"/>
      <c r="AM5060" s="13"/>
      <c r="AN5060" s="13"/>
    </row>
    <row r="5061" spans="1:40" s="26" customFormat="1" ht="51" x14ac:dyDescent="0.2">
      <c r="A5061" s="18">
        <v>5059</v>
      </c>
      <c r="B5061" s="14" t="s">
        <v>5397</v>
      </c>
      <c r="C5061" s="14" t="s">
        <v>5398</v>
      </c>
      <c r="D5061" s="15" t="s">
        <v>5139</v>
      </c>
      <c r="E5061" s="15" t="s">
        <v>5026</v>
      </c>
      <c r="F5061" s="15" t="s">
        <v>224</v>
      </c>
      <c r="G5061" s="15" t="s">
        <v>59</v>
      </c>
      <c r="H5061" s="13"/>
      <c r="I5061" s="13"/>
      <c r="J5061" s="13" t="s">
        <v>24</v>
      </c>
      <c r="K5061" s="13">
        <v>50</v>
      </c>
      <c r="L5061" s="13"/>
      <c r="M5061" s="13"/>
      <c r="N5061" s="13"/>
      <c r="O5061" s="13"/>
      <c r="P5061" s="13"/>
      <c r="Q5061" s="13"/>
      <c r="R5061" s="13"/>
      <c r="S5061" s="13"/>
      <c r="T5061" s="13"/>
      <c r="U5061" s="13"/>
      <c r="V5061" s="13"/>
      <c r="W5061" s="13"/>
      <c r="X5061" s="13"/>
      <c r="Y5061" s="13"/>
      <c r="Z5061" s="13"/>
      <c r="AA5061" s="13"/>
      <c r="AB5061" s="13"/>
      <c r="AC5061" s="13"/>
      <c r="AD5061" s="13"/>
      <c r="AE5061" s="13"/>
      <c r="AF5061" s="13"/>
      <c r="AG5061" s="13"/>
      <c r="AH5061" s="13"/>
      <c r="AI5061" s="13"/>
      <c r="AJ5061" s="13"/>
      <c r="AK5061" s="13"/>
      <c r="AL5061" s="13"/>
      <c r="AM5061" s="13"/>
      <c r="AN5061" s="13"/>
    </row>
    <row r="5062" spans="1:40" s="26" customFormat="1" x14ac:dyDescent="0.2">
      <c r="A5062" s="18">
        <v>5060</v>
      </c>
      <c r="B5062" s="14" t="s">
        <v>10153</v>
      </c>
      <c r="C5062" s="14" t="s">
        <v>10154</v>
      </c>
      <c r="D5062" s="15" t="s">
        <v>10116</v>
      </c>
      <c r="E5062" s="15" t="s">
        <v>5026</v>
      </c>
      <c r="F5062" s="15" t="s">
        <v>224</v>
      </c>
      <c r="G5062" s="15" t="s">
        <v>59</v>
      </c>
      <c r="H5062" s="13" t="s">
        <v>22</v>
      </c>
      <c r="I5062" s="13">
        <v>100</v>
      </c>
      <c r="J5062" s="13"/>
      <c r="K5062" s="13"/>
      <c r="L5062" s="13"/>
      <c r="M5062" s="13"/>
      <c r="N5062" s="13"/>
      <c r="O5062" s="13"/>
      <c r="P5062" s="13"/>
      <c r="Q5062" s="13"/>
      <c r="R5062" s="13"/>
      <c r="S5062" s="13"/>
      <c r="T5062" s="13"/>
      <c r="U5062" s="13"/>
      <c r="V5062" s="13"/>
      <c r="W5062" s="13"/>
      <c r="X5062" s="13"/>
      <c r="Y5062" s="13"/>
      <c r="Z5062" s="13"/>
      <c r="AA5062" s="13"/>
      <c r="AB5062" s="13"/>
      <c r="AC5062" s="13"/>
      <c r="AD5062" s="13"/>
      <c r="AE5062" s="13"/>
      <c r="AF5062" s="13"/>
      <c r="AG5062" s="13"/>
      <c r="AH5062" s="13"/>
      <c r="AI5062" s="13"/>
      <c r="AJ5062" s="13"/>
      <c r="AK5062" s="13"/>
      <c r="AL5062" s="13"/>
      <c r="AM5062" s="13"/>
      <c r="AN5062" s="13"/>
    </row>
    <row r="5063" spans="1:40" s="26" customFormat="1" ht="51" x14ac:dyDescent="0.2">
      <c r="A5063" s="18">
        <v>5061</v>
      </c>
      <c r="B5063" s="14" t="s">
        <v>10902</v>
      </c>
      <c r="C5063" s="14" t="s">
        <v>10903</v>
      </c>
      <c r="D5063" s="15" t="s">
        <v>10790</v>
      </c>
      <c r="E5063" s="15" t="s">
        <v>5026</v>
      </c>
      <c r="F5063" s="15" t="s">
        <v>224</v>
      </c>
      <c r="G5063" s="15" t="s">
        <v>59</v>
      </c>
      <c r="H5063" s="13"/>
      <c r="I5063" s="13"/>
      <c r="J5063" s="13" t="s">
        <v>24</v>
      </c>
      <c r="K5063" s="13">
        <v>50</v>
      </c>
      <c r="L5063" s="13"/>
      <c r="M5063" s="13"/>
      <c r="N5063" s="13"/>
      <c r="O5063" s="13"/>
      <c r="P5063" s="13"/>
      <c r="Q5063" s="13"/>
      <c r="R5063" s="13"/>
      <c r="S5063" s="13"/>
      <c r="T5063" s="13"/>
      <c r="U5063" s="13"/>
      <c r="V5063" s="13"/>
      <c r="W5063" s="13"/>
      <c r="X5063" s="13"/>
      <c r="Y5063" s="13"/>
      <c r="Z5063" s="13"/>
      <c r="AA5063" s="13"/>
      <c r="AB5063" s="13"/>
      <c r="AC5063" s="13"/>
      <c r="AD5063" s="13"/>
      <c r="AE5063" s="13"/>
      <c r="AF5063" s="13"/>
      <c r="AG5063" s="13"/>
      <c r="AH5063" s="13"/>
      <c r="AI5063" s="13"/>
      <c r="AJ5063" s="13"/>
      <c r="AK5063" s="13"/>
      <c r="AL5063" s="13"/>
      <c r="AM5063" s="13"/>
      <c r="AN5063" s="13"/>
    </row>
    <row r="5064" spans="1:40" s="26" customFormat="1" ht="25.5" x14ac:dyDescent="0.2">
      <c r="A5064" s="18">
        <v>5062</v>
      </c>
      <c r="B5064" s="14" t="s">
        <v>13928</v>
      </c>
      <c r="C5064" s="14" t="s">
        <v>3828</v>
      </c>
      <c r="D5064" s="15" t="s">
        <v>3558</v>
      </c>
      <c r="E5064" s="15" t="s">
        <v>2848</v>
      </c>
      <c r="F5064" s="15" t="s">
        <v>224</v>
      </c>
      <c r="G5064" s="15" t="s">
        <v>59</v>
      </c>
      <c r="H5064" s="13" t="s">
        <v>22</v>
      </c>
      <c r="I5064" s="13">
        <v>100</v>
      </c>
      <c r="J5064" s="13" t="s">
        <v>24</v>
      </c>
      <c r="K5064" s="13">
        <v>50</v>
      </c>
      <c r="L5064" s="13" t="s">
        <v>26</v>
      </c>
      <c r="M5064" s="13">
        <v>50</v>
      </c>
      <c r="N5064" s="13"/>
      <c r="O5064" s="13"/>
      <c r="P5064" s="12" t="s">
        <v>13929</v>
      </c>
      <c r="Q5064" s="13">
        <v>100</v>
      </c>
      <c r="R5064" s="13"/>
      <c r="S5064" s="13"/>
      <c r="T5064" s="13"/>
      <c r="U5064" s="13"/>
      <c r="V5064" s="13"/>
      <c r="W5064" s="13"/>
      <c r="X5064" s="13"/>
      <c r="Y5064" s="13"/>
      <c r="Z5064" s="13"/>
      <c r="AA5064" s="13"/>
      <c r="AB5064" s="13"/>
      <c r="AC5064" s="13"/>
      <c r="AD5064" s="13"/>
      <c r="AE5064" s="13"/>
      <c r="AF5064" s="13"/>
      <c r="AG5064" s="13"/>
      <c r="AH5064" s="13"/>
      <c r="AI5064" s="13"/>
      <c r="AJ5064" s="13"/>
      <c r="AK5064" s="13"/>
      <c r="AL5064" s="13"/>
      <c r="AM5064" s="13"/>
      <c r="AN5064" s="12" t="s">
        <v>13930</v>
      </c>
    </row>
    <row r="5065" spans="1:40" s="26" customFormat="1" ht="51" x14ac:dyDescent="0.2">
      <c r="A5065" s="18">
        <v>5063</v>
      </c>
      <c r="B5065" s="14" t="s">
        <v>7164</v>
      </c>
      <c r="C5065" s="14" t="s">
        <v>7165</v>
      </c>
      <c r="D5065" s="15" t="s">
        <v>7114</v>
      </c>
      <c r="E5065" s="15" t="s">
        <v>5026</v>
      </c>
      <c r="F5065" s="15" t="s">
        <v>224</v>
      </c>
      <c r="G5065" s="15" t="s">
        <v>59</v>
      </c>
      <c r="H5065" s="13"/>
      <c r="I5065" s="13"/>
      <c r="J5065" s="13" t="s">
        <v>24</v>
      </c>
      <c r="K5065" s="13">
        <v>50</v>
      </c>
      <c r="L5065" s="13"/>
      <c r="M5065" s="13"/>
      <c r="N5065" s="13"/>
      <c r="O5065" s="13"/>
      <c r="P5065" s="13"/>
      <c r="Q5065" s="13"/>
      <c r="R5065" s="13"/>
      <c r="S5065" s="13"/>
      <c r="T5065" s="13"/>
      <c r="U5065" s="13"/>
      <c r="V5065" s="13"/>
      <c r="W5065" s="13"/>
      <c r="X5065" s="13"/>
      <c r="Y5065" s="13"/>
      <c r="Z5065" s="13"/>
      <c r="AA5065" s="13"/>
      <c r="AB5065" s="13"/>
      <c r="AC5065" s="13"/>
      <c r="AD5065" s="13"/>
      <c r="AE5065" s="13"/>
      <c r="AF5065" s="13"/>
      <c r="AG5065" s="13"/>
      <c r="AH5065" s="13"/>
      <c r="AI5065" s="13"/>
      <c r="AJ5065" s="13"/>
      <c r="AK5065" s="13"/>
      <c r="AL5065" s="13"/>
      <c r="AM5065" s="13"/>
      <c r="AN5065" s="13"/>
    </row>
    <row r="5066" spans="1:40" s="26" customFormat="1" ht="25.5" x14ac:dyDescent="0.2">
      <c r="A5066" s="18">
        <v>5064</v>
      </c>
      <c r="B5066" s="14" t="s">
        <v>5005</v>
      </c>
      <c r="C5066" s="14" t="s">
        <v>5006</v>
      </c>
      <c r="D5066" s="15" t="s">
        <v>4896</v>
      </c>
      <c r="E5066" s="15" t="s">
        <v>2848</v>
      </c>
      <c r="F5066" s="15" t="s">
        <v>224</v>
      </c>
      <c r="G5066" s="15" t="s">
        <v>59</v>
      </c>
      <c r="H5066" s="13"/>
      <c r="I5066" s="13"/>
      <c r="J5066" s="13" t="s">
        <v>24</v>
      </c>
      <c r="K5066" s="13">
        <v>50</v>
      </c>
      <c r="L5066" s="13"/>
      <c r="M5066" s="13"/>
      <c r="N5066" s="13"/>
      <c r="O5066" s="13"/>
      <c r="P5066" s="13"/>
      <c r="Q5066" s="13"/>
      <c r="R5066" s="13"/>
      <c r="S5066" s="13"/>
      <c r="T5066" s="13"/>
      <c r="U5066" s="13"/>
      <c r="V5066" s="13"/>
      <c r="W5066" s="13"/>
      <c r="X5066" s="13"/>
      <c r="Y5066" s="13"/>
      <c r="Z5066" s="13"/>
      <c r="AA5066" s="13"/>
      <c r="AB5066" s="13"/>
      <c r="AC5066" s="13"/>
      <c r="AD5066" s="13"/>
      <c r="AE5066" s="13"/>
      <c r="AF5066" s="13"/>
      <c r="AG5066" s="13"/>
      <c r="AH5066" s="13"/>
      <c r="AI5066" s="13"/>
      <c r="AJ5066" s="13"/>
      <c r="AK5066" s="13"/>
      <c r="AL5066" s="13"/>
      <c r="AM5066" s="13"/>
      <c r="AN5066" s="13"/>
    </row>
    <row r="5067" spans="1:40" s="26" customFormat="1" x14ac:dyDescent="0.2">
      <c r="A5067" s="18">
        <v>5065</v>
      </c>
      <c r="B5067" s="14" t="s">
        <v>1536</v>
      </c>
      <c r="C5067" s="14" t="s">
        <v>1537</v>
      </c>
      <c r="D5067" s="15" t="s">
        <v>1449</v>
      </c>
      <c r="E5067" s="15" t="s">
        <v>441</v>
      </c>
      <c r="F5067" s="15" t="s">
        <v>224</v>
      </c>
      <c r="G5067" s="15" t="s">
        <v>59</v>
      </c>
      <c r="H5067" s="13"/>
      <c r="I5067" s="13"/>
      <c r="J5067" s="13" t="s">
        <v>24</v>
      </c>
      <c r="K5067" s="13">
        <v>50</v>
      </c>
      <c r="L5067" s="13"/>
      <c r="M5067" s="13"/>
      <c r="N5067" s="13"/>
      <c r="O5067" s="13"/>
      <c r="P5067" s="13"/>
      <c r="Q5067" s="13"/>
      <c r="R5067" s="13"/>
      <c r="S5067" s="13"/>
      <c r="T5067" s="13"/>
      <c r="U5067" s="13"/>
      <c r="V5067" s="13"/>
      <c r="W5067" s="13"/>
      <c r="X5067" s="13"/>
      <c r="Y5067" s="13"/>
      <c r="Z5067" s="13"/>
      <c r="AA5067" s="13"/>
      <c r="AB5067" s="13"/>
      <c r="AC5067" s="13"/>
      <c r="AD5067" s="13"/>
      <c r="AE5067" s="13"/>
      <c r="AF5067" s="13"/>
      <c r="AG5067" s="13"/>
      <c r="AH5067" s="13"/>
      <c r="AI5067" s="13"/>
      <c r="AJ5067" s="13"/>
      <c r="AK5067" s="13"/>
      <c r="AL5067" s="13"/>
      <c r="AM5067" s="13"/>
      <c r="AN5067" s="13"/>
    </row>
    <row r="5068" spans="1:40" s="26" customFormat="1" ht="25.5" x14ac:dyDescent="0.2">
      <c r="A5068" s="18">
        <v>5066</v>
      </c>
      <c r="B5068" s="14" t="s">
        <v>3348</v>
      </c>
      <c r="C5068" s="14" t="s">
        <v>3829</v>
      </c>
      <c r="D5068" s="15" t="s">
        <v>3558</v>
      </c>
      <c r="E5068" s="15" t="s">
        <v>2848</v>
      </c>
      <c r="F5068" s="15" t="s">
        <v>224</v>
      </c>
      <c r="G5068" s="15" t="s">
        <v>59</v>
      </c>
      <c r="H5068" s="13" t="s">
        <v>22</v>
      </c>
      <c r="I5068" s="13">
        <v>100</v>
      </c>
      <c r="J5068" s="13" t="s">
        <v>24</v>
      </c>
      <c r="K5068" s="13">
        <v>50</v>
      </c>
      <c r="L5068" s="13" t="s">
        <v>26</v>
      </c>
      <c r="M5068" s="13">
        <v>50</v>
      </c>
      <c r="N5068" s="13"/>
      <c r="O5068" s="13"/>
      <c r="P5068" s="13"/>
      <c r="Q5068" s="13"/>
      <c r="R5068" s="13"/>
      <c r="S5068" s="13"/>
      <c r="T5068" s="13"/>
      <c r="U5068" s="13"/>
      <c r="V5068" s="13"/>
      <c r="W5068" s="13"/>
      <c r="X5068" s="13"/>
      <c r="Y5068" s="13"/>
      <c r="Z5068" s="13" t="s">
        <v>40</v>
      </c>
      <c r="AA5068" s="13">
        <v>50</v>
      </c>
      <c r="AB5068" s="13"/>
      <c r="AC5068" s="13"/>
      <c r="AD5068" s="13"/>
      <c r="AE5068" s="13"/>
      <c r="AF5068" s="13"/>
      <c r="AG5068" s="13"/>
      <c r="AH5068" s="13"/>
      <c r="AI5068" s="13"/>
      <c r="AJ5068" s="13"/>
      <c r="AK5068" s="13"/>
      <c r="AL5068" s="13"/>
      <c r="AM5068" s="13"/>
      <c r="AN5068" s="13"/>
    </row>
    <row r="5069" spans="1:40" s="26" customFormat="1" ht="25.5" x14ac:dyDescent="0.2">
      <c r="A5069" s="18">
        <v>5067</v>
      </c>
      <c r="B5069" s="14" t="s">
        <v>14542</v>
      </c>
      <c r="C5069" s="14" t="s">
        <v>3830</v>
      </c>
      <c r="D5069" s="15" t="s">
        <v>3558</v>
      </c>
      <c r="E5069" s="15" t="s">
        <v>2848</v>
      </c>
      <c r="F5069" s="15" t="s">
        <v>224</v>
      </c>
      <c r="G5069" s="15" t="s">
        <v>59</v>
      </c>
      <c r="H5069" s="13" t="s">
        <v>22</v>
      </c>
      <c r="I5069" s="13">
        <v>100</v>
      </c>
      <c r="J5069" s="13" t="s">
        <v>24</v>
      </c>
      <c r="K5069" s="13">
        <v>50</v>
      </c>
      <c r="L5069" s="13" t="s">
        <v>26</v>
      </c>
      <c r="M5069" s="13">
        <v>50</v>
      </c>
      <c r="N5069" s="13"/>
      <c r="O5069" s="13"/>
      <c r="P5069" s="13" t="s">
        <v>14515</v>
      </c>
      <c r="Q5069" s="13">
        <v>100</v>
      </c>
      <c r="R5069" s="13"/>
      <c r="S5069" s="13"/>
      <c r="T5069" s="13"/>
      <c r="U5069" s="13"/>
      <c r="V5069" s="13"/>
      <c r="W5069" s="13"/>
      <c r="X5069" s="13"/>
      <c r="Y5069" s="13"/>
      <c r="Z5069" s="13"/>
      <c r="AA5069" s="13"/>
      <c r="AB5069" s="13"/>
      <c r="AC5069" s="13"/>
      <c r="AD5069" s="13"/>
      <c r="AE5069" s="13"/>
      <c r="AF5069" s="13"/>
      <c r="AG5069" s="13"/>
      <c r="AH5069" s="13"/>
      <c r="AI5069" s="13"/>
      <c r="AJ5069" s="13"/>
      <c r="AK5069" s="13"/>
      <c r="AL5069" s="13"/>
      <c r="AM5069" s="13"/>
      <c r="AN5069" s="13"/>
    </row>
    <row r="5070" spans="1:40" s="26" customFormat="1" ht="25.5" x14ac:dyDescent="0.2">
      <c r="A5070" s="18">
        <v>5068</v>
      </c>
      <c r="B5070" s="14" t="s">
        <v>988</v>
      </c>
      <c r="C5070" s="14" t="s">
        <v>989</v>
      </c>
      <c r="D5070" s="15" t="s">
        <v>962</v>
      </c>
      <c r="E5070" s="15" t="s">
        <v>441</v>
      </c>
      <c r="F5070" s="15" t="s">
        <v>224</v>
      </c>
      <c r="G5070" s="15" t="s">
        <v>59</v>
      </c>
      <c r="H5070" s="13" t="s">
        <v>22</v>
      </c>
      <c r="I5070" s="13">
        <v>100</v>
      </c>
      <c r="J5070" s="13"/>
      <c r="K5070" s="13"/>
      <c r="L5070" s="13"/>
      <c r="M5070" s="13"/>
      <c r="N5070" s="13"/>
      <c r="O5070" s="13"/>
      <c r="P5070" s="13"/>
      <c r="Q5070" s="13"/>
      <c r="R5070" s="13"/>
      <c r="S5070" s="13"/>
      <c r="T5070" s="13"/>
      <c r="U5070" s="13"/>
      <c r="V5070" s="13"/>
      <c r="W5070" s="13"/>
      <c r="X5070" s="13"/>
      <c r="Y5070" s="13"/>
      <c r="Z5070" s="13"/>
      <c r="AA5070" s="13"/>
      <c r="AB5070" s="13"/>
      <c r="AC5070" s="13"/>
      <c r="AD5070" s="13"/>
      <c r="AE5070" s="13"/>
      <c r="AF5070" s="13"/>
      <c r="AG5070" s="13"/>
      <c r="AH5070" s="13"/>
      <c r="AI5070" s="13"/>
      <c r="AJ5070" s="13"/>
      <c r="AK5070" s="13"/>
      <c r="AL5070" s="13"/>
      <c r="AM5070" s="13"/>
      <c r="AN5070" s="13"/>
    </row>
    <row r="5071" spans="1:40" s="26" customFormat="1" ht="25.5" x14ac:dyDescent="0.2">
      <c r="A5071" s="18">
        <v>5069</v>
      </c>
      <c r="B5071" s="14" t="s">
        <v>1538</v>
      </c>
      <c r="C5071" s="14" t="s">
        <v>1539</v>
      </c>
      <c r="D5071" s="15" t="s">
        <v>1449</v>
      </c>
      <c r="E5071" s="15" t="s">
        <v>441</v>
      </c>
      <c r="F5071" s="15" t="s">
        <v>224</v>
      </c>
      <c r="G5071" s="15" t="s">
        <v>59</v>
      </c>
      <c r="H5071" s="13" t="s">
        <v>22</v>
      </c>
      <c r="I5071" s="13">
        <v>100</v>
      </c>
      <c r="J5071" s="13"/>
      <c r="K5071" s="13"/>
      <c r="L5071" s="13"/>
      <c r="M5071" s="13"/>
      <c r="N5071" s="13"/>
      <c r="O5071" s="13"/>
      <c r="P5071" s="13"/>
      <c r="Q5071" s="13"/>
      <c r="R5071" s="13"/>
      <c r="S5071" s="13"/>
      <c r="T5071" s="13"/>
      <c r="U5071" s="13"/>
      <c r="V5071" s="13"/>
      <c r="W5071" s="13"/>
      <c r="X5071" s="13"/>
      <c r="Y5071" s="13"/>
      <c r="Z5071" s="13"/>
      <c r="AA5071" s="13"/>
      <c r="AB5071" s="13"/>
      <c r="AC5071" s="13"/>
      <c r="AD5071" s="13"/>
      <c r="AE5071" s="13"/>
      <c r="AF5071" s="13"/>
      <c r="AG5071" s="13"/>
      <c r="AH5071" s="13"/>
      <c r="AI5071" s="13"/>
      <c r="AJ5071" s="13"/>
      <c r="AK5071" s="13"/>
      <c r="AL5071" s="13"/>
      <c r="AM5071" s="13"/>
      <c r="AN5071" s="13"/>
    </row>
    <row r="5072" spans="1:40" s="26" customFormat="1" ht="25.5" x14ac:dyDescent="0.2">
      <c r="A5072" s="18">
        <v>5070</v>
      </c>
      <c r="B5072" s="14" t="s">
        <v>14304</v>
      </c>
      <c r="C5072" s="15" t="s">
        <v>3349</v>
      </c>
      <c r="D5072" s="15" t="s">
        <v>3296</v>
      </c>
      <c r="E5072" s="15" t="s">
        <v>2848</v>
      </c>
      <c r="F5072" s="15" t="s">
        <v>224</v>
      </c>
      <c r="G5072" s="15" t="s">
        <v>59</v>
      </c>
      <c r="H5072" s="15"/>
      <c r="I5072" s="15"/>
      <c r="J5072" s="15"/>
      <c r="K5072" s="15"/>
      <c r="L5072" s="15"/>
      <c r="M5072" s="15"/>
      <c r="N5072" s="15"/>
      <c r="O5072" s="15"/>
      <c r="P5072" s="15" t="s">
        <v>30</v>
      </c>
      <c r="Q5072" s="15">
        <v>100</v>
      </c>
      <c r="R5072" s="13"/>
      <c r="S5072" s="13"/>
      <c r="T5072" s="13"/>
      <c r="U5072" s="13"/>
      <c r="V5072" s="13"/>
      <c r="W5072" s="13"/>
      <c r="X5072" s="13"/>
      <c r="Y5072" s="13"/>
      <c r="Z5072" s="13"/>
      <c r="AA5072" s="13"/>
      <c r="AB5072" s="13"/>
      <c r="AC5072" s="13"/>
      <c r="AD5072" s="13"/>
      <c r="AE5072" s="13"/>
      <c r="AF5072" s="13"/>
      <c r="AG5072" s="13"/>
      <c r="AH5072" s="13"/>
      <c r="AI5072" s="13"/>
      <c r="AJ5072" s="13"/>
      <c r="AK5072" s="13"/>
      <c r="AL5072" s="13"/>
      <c r="AM5072" s="13"/>
      <c r="AN5072" s="15"/>
    </row>
    <row r="5073" spans="1:40" s="26" customFormat="1" ht="25.5" x14ac:dyDescent="0.2">
      <c r="A5073" s="18">
        <v>5071</v>
      </c>
      <c r="B5073" s="14" t="s">
        <v>3831</v>
      </c>
      <c r="C5073" s="14" t="s">
        <v>3832</v>
      </c>
      <c r="D5073" s="15" t="s">
        <v>3558</v>
      </c>
      <c r="E5073" s="15" t="s">
        <v>2848</v>
      </c>
      <c r="F5073" s="15" t="s">
        <v>224</v>
      </c>
      <c r="G5073" s="15" t="s">
        <v>59</v>
      </c>
      <c r="H5073" s="13" t="s">
        <v>22</v>
      </c>
      <c r="I5073" s="13">
        <v>100</v>
      </c>
      <c r="J5073" s="13"/>
      <c r="K5073" s="13"/>
      <c r="L5073" s="13"/>
      <c r="M5073" s="13"/>
      <c r="N5073" s="13"/>
      <c r="O5073" s="13"/>
      <c r="P5073" s="13"/>
      <c r="Q5073" s="13"/>
      <c r="R5073" s="13"/>
      <c r="S5073" s="13"/>
      <c r="T5073" s="13"/>
      <c r="U5073" s="13"/>
      <c r="V5073" s="13"/>
      <c r="W5073" s="13"/>
      <c r="X5073" s="13"/>
      <c r="Y5073" s="13"/>
      <c r="Z5073" s="13"/>
      <c r="AA5073" s="13"/>
      <c r="AB5073" s="13"/>
      <c r="AC5073" s="13"/>
      <c r="AD5073" s="13"/>
      <c r="AE5073" s="13"/>
      <c r="AF5073" s="13"/>
      <c r="AG5073" s="13"/>
      <c r="AH5073" s="13"/>
      <c r="AI5073" s="13"/>
      <c r="AJ5073" s="13"/>
      <c r="AK5073" s="13"/>
      <c r="AL5073" s="13"/>
      <c r="AM5073" s="13"/>
      <c r="AN5073" s="13"/>
    </row>
    <row r="5074" spans="1:40" s="26" customFormat="1" ht="51" x14ac:dyDescent="0.2">
      <c r="A5074" s="18">
        <v>5072</v>
      </c>
      <c r="B5074" s="14" t="s">
        <v>6493</v>
      </c>
      <c r="C5074" s="14" t="s">
        <v>6494</v>
      </c>
      <c r="D5074" s="15" t="s">
        <v>6260</v>
      </c>
      <c r="E5074" s="15" t="s">
        <v>5026</v>
      </c>
      <c r="F5074" s="15" t="s">
        <v>224</v>
      </c>
      <c r="G5074" s="15" t="s">
        <v>59</v>
      </c>
      <c r="H5074" s="13" t="s">
        <v>22</v>
      </c>
      <c r="I5074" s="13">
        <v>50</v>
      </c>
      <c r="J5074" s="13" t="s">
        <v>24</v>
      </c>
      <c r="K5074" s="13">
        <v>100</v>
      </c>
      <c r="L5074" s="13"/>
      <c r="M5074" s="13"/>
      <c r="N5074" s="13"/>
      <c r="O5074" s="13"/>
      <c r="P5074" s="13"/>
      <c r="Q5074" s="13"/>
      <c r="R5074" s="13"/>
      <c r="S5074" s="13"/>
      <c r="T5074" s="13"/>
      <c r="U5074" s="13"/>
      <c r="V5074" s="13"/>
      <c r="W5074" s="13"/>
      <c r="X5074" s="13"/>
      <c r="Y5074" s="13"/>
      <c r="Z5074" s="13"/>
      <c r="AA5074" s="13"/>
      <c r="AB5074" s="13"/>
      <c r="AC5074" s="13"/>
      <c r="AD5074" s="13"/>
      <c r="AE5074" s="13"/>
      <c r="AF5074" s="13"/>
      <c r="AG5074" s="13"/>
      <c r="AH5074" s="13"/>
      <c r="AI5074" s="13"/>
      <c r="AJ5074" s="13"/>
      <c r="AK5074" s="13"/>
      <c r="AL5074" s="13"/>
      <c r="AM5074" s="13"/>
      <c r="AN5074" s="13"/>
    </row>
    <row r="5075" spans="1:40" s="26" customFormat="1" ht="25.5" x14ac:dyDescent="0.2">
      <c r="A5075" s="18">
        <v>5073</v>
      </c>
      <c r="B5075" s="14" t="s">
        <v>4220</v>
      </c>
      <c r="C5075" s="14" t="s">
        <v>4221</v>
      </c>
      <c r="D5075" s="15" t="s">
        <v>4162</v>
      </c>
      <c r="E5075" s="15" t="s">
        <v>2848</v>
      </c>
      <c r="F5075" s="15" t="s">
        <v>224</v>
      </c>
      <c r="G5075" s="15" t="s">
        <v>59</v>
      </c>
      <c r="H5075" s="13" t="s">
        <v>22</v>
      </c>
      <c r="I5075" s="13">
        <v>300</v>
      </c>
      <c r="J5075" s="13"/>
      <c r="K5075" s="13"/>
      <c r="L5075" s="13"/>
      <c r="M5075" s="13"/>
      <c r="N5075" s="13"/>
      <c r="O5075" s="13"/>
      <c r="P5075" s="13"/>
      <c r="Q5075" s="13"/>
      <c r="R5075" s="13"/>
      <c r="S5075" s="13"/>
      <c r="T5075" s="13"/>
      <c r="U5075" s="13"/>
      <c r="V5075" s="13"/>
      <c r="W5075" s="13"/>
      <c r="X5075" s="13"/>
      <c r="Y5075" s="13"/>
      <c r="Z5075" s="13"/>
      <c r="AA5075" s="13"/>
      <c r="AB5075" s="13"/>
      <c r="AC5075" s="13"/>
      <c r="AD5075" s="13"/>
      <c r="AE5075" s="13"/>
      <c r="AF5075" s="13"/>
      <c r="AG5075" s="13"/>
      <c r="AH5075" s="13"/>
      <c r="AI5075" s="13"/>
      <c r="AJ5075" s="13"/>
      <c r="AK5075" s="13"/>
      <c r="AL5075" s="13"/>
      <c r="AM5075" s="13"/>
      <c r="AN5075" s="13"/>
    </row>
    <row r="5076" spans="1:40" s="26" customFormat="1" ht="25.5" x14ac:dyDescent="0.2">
      <c r="A5076" s="18">
        <v>5074</v>
      </c>
      <c r="B5076" s="14" t="s">
        <v>10331</v>
      </c>
      <c r="C5076" s="14" t="s">
        <v>10332</v>
      </c>
      <c r="D5076" s="15" t="s">
        <v>10255</v>
      </c>
      <c r="E5076" s="15" t="s">
        <v>5026</v>
      </c>
      <c r="F5076" s="15" t="s">
        <v>224</v>
      </c>
      <c r="G5076" s="15" t="s">
        <v>59</v>
      </c>
      <c r="H5076" s="13" t="s">
        <v>22</v>
      </c>
      <c r="I5076" s="13">
        <v>100</v>
      </c>
      <c r="J5076" s="13"/>
      <c r="K5076" s="13"/>
      <c r="L5076" s="13"/>
      <c r="M5076" s="13"/>
      <c r="N5076" s="13"/>
      <c r="O5076" s="13"/>
      <c r="P5076" s="13"/>
      <c r="Q5076" s="13"/>
      <c r="R5076" s="13"/>
      <c r="S5076" s="13"/>
      <c r="T5076" s="13"/>
      <c r="U5076" s="13"/>
      <c r="V5076" s="13"/>
      <c r="W5076" s="13"/>
      <c r="X5076" s="13"/>
      <c r="Y5076" s="13"/>
      <c r="Z5076" s="13"/>
      <c r="AA5076" s="13"/>
      <c r="AB5076" s="13"/>
      <c r="AC5076" s="13"/>
      <c r="AD5076" s="13"/>
      <c r="AE5076" s="13"/>
      <c r="AF5076" s="13"/>
      <c r="AG5076" s="13"/>
      <c r="AH5076" s="13"/>
      <c r="AI5076" s="13"/>
      <c r="AJ5076" s="13"/>
      <c r="AK5076" s="13"/>
      <c r="AL5076" s="13"/>
      <c r="AM5076" s="13"/>
      <c r="AN5076" s="13"/>
    </row>
    <row r="5077" spans="1:40" s="26" customFormat="1" ht="38.25" x14ac:dyDescent="0.2">
      <c r="A5077" s="18">
        <v>5075</v>
      </c>
      <c r="B5077" s="14" t="s">
        <v>10900</v>
      </c>
      <c r="C5077" s="14" t="s">
        <v>10901</v>
      </c>
      <c r="D5077" s="15" t="s">
        <v>10790</v>
      </c>
      <c r="E5077" s="15" t="s">
        <v>5026</v>
      </c>
      <c r="F5077" s="15" t="s">
        <v>224</v>
      </c>
      <c r="G5077" s="15" t="s">
        <v>59</v>
      </c>
      <c r="H5077" s="13" t="s">
        <v>22</v>
      </c>
      <c r="I5077" s="13">
        <v>100</v>
      </c>
      <c r="J5077" s="13"/>
      <c r="K5077" s="13"/>
      <c r="L5077" s="13"/>
      <c r="M5077" s="13"/>
      <c r="N5077" s="13"/>
      <c r="O5077" s="13"/>
      <c r="P5077" s="13"/>
      <c r="Q5077" s="13"/>
      <c r="R5077" s="13"/>
      <c r="S5077" s="13"/>
      <c r="T5077" s="13"/>
      <c r="U5077" s="13"/>
      <c r="V5077" s="13"/>
      <c r="W5077" s="13"/>
      <c r="X5077" s="13"/>
      <c r="Y5077" s="13"/>
      <c r="Z5077" s="13"/>
      <c r="AA5077" s="13"/>
      <c r="AB5077" s="13"/>
      <c r="AC5077" s="13"/>
      <c r="AD5077" s="13"/>
      <c r="AE5077" s="13"/>
      <c r="AF5077" s="13"/>
      <c r="AG5077" s="13"/>
      <c r="AH5077" s="13"/>
      <c r="AI5077" s="13"/>
      <c r="AJ5077" s="13"/>
      <c r="AK5077" s="13"/>
      <c r="AL5077" s="13"/>
      <c r="AM5077" s="13"/>
      <c r="AN5077" s="13"/>
    </row>
    <row r="5078" spans="1:40" s="26" customFormat="1" ht="38.25" x14ac:dyDescent="0.2">
      <c r="A5078" s="18">
        <v>5076</v>
      </c>
      <c r="B5078" s="14"/>
      <c r="C5078" s="14" t="s">
        <v>5893</v>
      </c>
      <c r="D5078" s="15" t="s">
        <v>5720</v>
      </c>
      <c r="E5078" s="15" t="s">
        <v>5026</v>
      </c>
      <c r="F5078" s="15" t="s">
        <v>224</v>
      </c>
      <c r="G5078" s="15" t="s">
        <v>59</v>
      </c>
      <c r="H5078" s="13"/>
      <c r="I5078" s="13"/>
      <c r="J5078" s="13" t="s">
        <v>24</v>
      </c>
      <c r="K5078" s="13">
        <v>100</v>
      </c>
      <c r="L5078" s="13"/>
      <c r="M5078" s="13"/>
      <c r="N5078" s="13"/>
      <c r="O5078" s="13"/>
      <c r="P5078" s="13"/>
      <c r="Q5078" s="13"/>
      <c r="R5078" s="13"/>
      <c r="S5078" s="13"/>
      <c r="T5078" s="13"/>
      <c r="U5078" s="13"/>
      <c r="V5078" s="13"/>
      <c r="W5078" s="13"/>
      <c r="X5078" s="13"/>
      <c r="Y5078" s="13"/>
      <c r="Z5078" s="13"/>
      <c r="AA5078" s="13"/>
      <c r="AB5078" s="13"/>
      <c r="AC5078" s="13"/>
      <c r="AD5078" s="13"/>
      <c r="AE5078" s="13"/>
      <c r="AF5078" s="13"/>
      <c r="AG5078" s="13"/>
      <c r="AH5078" s="13"/>
      <c r="AI5078" s="13"/>
      <c r="AJ5078" s="13"/>
      <c r="AK5078" s="13"/>
      <c r="AL5078" s="13"/>
      <c r="AM5078" s="13"/>
      <c r="AN5078" s="13"/>
    </row>
    <row r="5079" spans="1:40" s="26" customFormat="1" ht="38.25" x14ac:dyDescent="0.2">
      <c r="A5079" s="18">
        <v>5077</v>
      </c>
      <c r="B5079" s="14" t="s">
        <v>2651</v>
      </c>
      <c r="C5079" s="14" t="s">
        <v>2652</v>
      </c>
      <c r="D5079" s="15" t="s">
        <v>2653</v>
      </c>
      <c r="E5079" s="15" t="s">
        <v>2099</v>
      </c>
      <c r="F5079" s="15" t="s">
        <v>224</v>
      </c>
      <c r="G5079" s="15" t="s">
        <v>59</v>
      </c>
      <c r="H5079" s="13" t="s">
        <v>22</v>
      </c>
      <c r="I5079" s="13">
        <v>100</v>
      </c>
      <c r="J5079" s="13"/>
      <c r="K5079" s="13"/>
      <c r="L5079" s="13"/>
      <c r="M5079" s="13"/>
      <c r="N5079" s="13"/>
      <c r="O5079" s="13"/>
      <c r="P5079" s="13"/>
      <c r="Q5079" s="13"/>
      <c r="R5079" s="13"/>
      <c r="S5079" s="13"/>
      <c r="T5079" s="13"/>
      <c r="U5079" s="13"/>
      <c r="V5079" s="13"/>
      <c r="W5079" s="13"/>
      <c r="X5079" s="13"/>
      <c r="Y5079" s="13"/>
      <c r="Z5079" s="13"/>
      <c r="AA5079" s="13"/>
      <c r="AB5079" s="13"/>
      <c r="AC5079" s="13"/>
      <c r="AD5079" s="13"/>
      <c r="AE5079" s="13"/>
      <c r="AF5079" s="13"/>
      <c r="AG5079" s="13"/>
      <c r="AH5079" s="13"/>
      <c r="AI5079" s="13"/>
      <c r="AJ5079" s="13"/>
      <c r="AK5079" s="13"/>
      <c r="AL5079" s="13"/>
      <c r="AM5079" s="13"/>
      <c r="AN5079" s="13"/>
    </row>
    <row r="5080" spans="1:40" s="26" customFormat="1" ht="63.75" x14ac:dyDescent="0.2">
      <c r="A5080" s="18">
        <v>5078</v>
      </c>
      <c r="B5080" s="14" t="s">
        <v>11126</v>
      </c>
      <c r="C5080" s="14" t="s">
        <v>11127</v>
      </c>
      <c r="D5080" s="15" t="s">
        <v>10967</v>
      </c>
      <c r="E5080" s="15" t="s">
        <v>5026</v>
      </c>
      <c r="F5080" s="15" t="s">
        <v>224</v>
      </c>
      <c r="G5080" s="15" t="s">
        <v>59</v>
      </c>
      <c r="H5080" s="13"/>
      <c r="I5080" s="13"/>
      <c r="J5080" s="13" t="s">
        <v>24</v>
      </c>
      <c r="K5080" s="13">
        <v>50</v>
      </c>
      <c r="L5080" s="13"/>
      <c r="M5080" s="13"/>
      <c r="N5080" s="13"/>
      <c r="O5080" s="13"/>
      <c r="P5080" s="13"/>
      <c r="Q5080" s="13"/>
      <c r="R5080" s="13"/>
      <c r="S5080" s="13"/>
      <c r="T5080" s="13"/>
      <c r="U5080" s="13"/>
      <c r="V5080" s="13"/>
      <c r="W5080" s="13"/>
      <c r="X5080" s="13"/>
      <c r="Y5080" s="13"/>
      <c r="Z5080" s="13"/>
      <c r="AA5080" s="13"/>
      <c r="AB5080" s="13"/>
      <c r="AC5080" s="13"/>
      <c r="AD5080" s="13"/>
      <c r="AE5080" s="13"/>
      <c r="AF5080" s="13"/>
      <c r="AG5080" s="13"/>
      <c r="AH5080" s="13"/>
      <c r="AI5080" s="13"/>
      <c r="AJ5080" s="13"/>
      <c r="AK5080" s="13"/>
      <c r="AL5080" s="13"/>
      <c r="AM5080" s="13"/>
      <c r="AN5080" s="13"/>
    </row>
    <row r="5081" spans="1:40" s="26" customFormat="1" x14ac:dyDescent="0.2">
      <c r="A5081" s="18">
        <v>5079</v>
      </c>
      <c r="B5081" s="14" t="s">
        <v>11943</v>
      </c>
      <c r="C5081" s="14" t="s">
        <v>11944</v>
      </c>
      <c r="D5081" s="15" t="s">
        <v>11875</v>
      </c>
      <c r="E5081" s="15" t="s">
        <v>5026</v>
      </c>
      <c r="F5081" s="15" t="s">
        <v>224</v>
      </c>
      <c r="G5081" s="15" t="s">
        <v>59</v>
      </c>
      <c r="H5081" s="13" t="s">
        <v>22</v>
      </c>
      <c r="I5081" s="13">
        <v>100</v>
      </c>
      <c r="J5081" s="13"/>
      <c r="K5081" s="13"/>
      <c r="L5081" s="13"/>
      <c r="M5081" s="13"/>
      <c r="N5081" s="13"/>
      <c r="O5081" s="13"/>
      <c r="P5081" s="13"/>
      <c r="Q5081" s="13"/>
      <c r="R5081" s="13"/>
      <c r="S5081" s="13"/>
      <c r="T5081" s="13"/>
      <c r="U5081" s="13"/>
      <c r="V5081" s="13"/>
      <c r="W5081" s="13"/>
      <c r="X5081" s="13"/>
      <c r="Y5081" s="13"/>
      <c r="Z5081" s="13"/>
      <c r="AA5081" s="13"/>
      <c r="AB5081" s="13"/>
      <c r="AC5081" s="13"/>
      <c r="AD5081" s="13"/>
      <c r="AE5081" s="13"/>
      <c r="AF5081" s="13"/>
      <c r="AG5081" s="13"/>
      <c r="AH5081" s="13"/>
      <c r="AI5081" s="13"/>
      <c r="AJ5081" s="13"/>
      <c r="AK5081" s="13"/>
      <c r="AL5081" s="13"/>
      <c r="AM5081" s="13"/>
      <c r="AN5081" s="13"/>
    </row>
    <row r="5082" spans="1:40" s="26" customFormat="1" ht="38.25" x14ac:dyDescent="0.2">
      <c r="A5082" s="18">
        <v>5080</v>
      </c>
      <c r="B5082" s="14" t="s">
        <v>2724</v>
      </c>
      <c r="C5082" s="14" t="s">
        <v>2725</v>
      </c>
      <c r="D5082" s="15" t="s">
        <v>2671</v>
      </c>
      <c r="E5082" s="15" t="s">
        <v>2099</v>
      </c>
      <c r="F5082" s="15" t="s">
        <v>224</v>
      </c>
      <c r="G5082" s="15" t="s">
        <v>59</v>
      </c>
      <c r="H5082" s="13" t="s">
        <v>22</v>
      </c>
      <c r="I5082" s="13">
        <v>200</v>
      </c>
      <c r="J5082" s="13"/>
      <c r="K5082" s="13"/>
      <c r="L5082" s="13" t="s">
        <v>26</v>
      </c>
      <c r="M5082" s="13">
        <v>50</v>
      </c>
      <c r="N5082" s="13"/>
      <c r="O5082" s="13"/>
      <c r="P5082" s="13"/>
      <c r="Q5082" s="13"/>
      <c r="R5082" s="13"/>
      <c r="S5082" s="13"/>
      <c r="T5082" s="13"/>
      <c r="U5082" s="13"/>
      <c r="V5082" s="13"/>
      <c r="W5082" s="13"/>
      <c r="X5082" s="13"/>
      <c r="Y5082" s="13"/>
      <c r="Z5082" s="13"/>
      <c r="AA5082" s="13"/>
      <c r="AB5082" s="13"/>
      <c r="AC5082" s="13"/>
      <c r="AD5082" s="13"/>
      <c r="AE5082" s="13"/>
      <c r="AF5082" s="13"/>
      <c r="AG5082" s="13"/>
      <c r="AH5082" s="13"/>
      <c r="AI5082" s="13"/>
      <c r="AJ5082" s="13"/>
      <c r="AK5082" s="13"/>
      <c r="AL5082" s="13"/>
      <c r="AM5082" s="13"/>
      <c r="AN5082" s="13"/>
    </row>
    <row r="5083" spans="1:40" s="26" customFormat="1" x14ac:dyDescent="0.2">
      <c r="A5083" s="18">
        <v>5081</v>
      </c>
      <c r="B5083" s="14" t="s">
        <v>11120</v>
      </c>
      <c r="C5083" s="14" t="s">
        <v>11121</v>
      </c>
      <c r="D5083" s="15" t="s">
        <v>10967</v>
      </c>
      <c r="E5083" s="15" t="s">
        <v>5026</v>
      </c>
      <c r="F5083" s="15" t="s">
        <v>224</v>
      </c>
      <c r="G5083" s="15" t="s">
        <v>59</v>
      </c>
      <c r="H5083" s="13" t="s">
        <v>22</v>
      </c>
      <c r="I5083" s="13">
        <v>100</v>
      </c>
      <c r="J5083" s="13"/>
      <c r="K5083" s="13"/>
      <c r="L5083" s="13"/>
      <c r="M5083" s="13"/>
      <c r="N5083" s="13"/>
      <c r="O5083" s="13"/>
      <c r="P5083" s="13"/>
      <c r="Q5083" s="13"/>
      <c r="R5083" s="13"/>
      <c r="S5083" s="13"/>
      <c r="T5083" s="13"/>
      <c r="U5083" s="13"/>
      <c r="V5083" s="13"/>
      <c r="W5083" s="13"/>
      <c r="X5083" s="13"/>
      <c r="Y5083" s="13"/>
      <c r="Z5083" s="13"/>
      <c r="AA5083" s="13"/>
      <c r="AB5083" s="13"/>
      <c r="AC5083" s="13"/>
      <c r="AD5083" s="13"/>
      <c r="AE5083" s="13"/>
      <c r="AF5083" s="13"/>
      <c r="AG5083" s="13"/>
      <c r="AH5083" s="13"/>
      <c r="AI5083" s="13"/>
      <c r="AJ5083" s="13"/>
      <c r="AK5083" s="13"/>
      <c r="AL5083" s="13"/>
      <c r="AM5083" s="13"/>
      <c r="AN5083" s="13"/>
    </row>
    <row r="5084" spans="1:40" s="26" customFormat="1" ht="51" x14ac:dyDescent="0.2">
      <c r="A5084" s="18">
        <v>5082</v>
      </c>
      <c r="B5084" s="14" t="s">
        <v>11124</v>
      </c>
      <c r="C5084" s="14" t="s">
        <v>11125</v>
      </c>
      <c r="D5084" s="15" t="s">
        <v>10967</v>
      </c>
      <c r="E5084" s="15" t="s">
        <v>5026</v>
      </c>
      <c r="F5084" s="15" t="s">
        <v>224</v>
      </c>
      <c r="G5084" s="15" t="s">
        <v>59</v>
      </c>
      <c r="H5084" s="13" t="s">
        <v>22</v>
      </c>
      <c r="I5084" s="13">
        <v>100</v>
      </c>
      <c r="J5084" s="13"/>
      <c r="K5084" s="13"/>
      <c r="L5084" s="13"/>
      <c r="M5084" s="13"/>
      <c r="N5084" s="13"/>
      <c r="O5084" s="13"/>
      <c r="P5084" s="13"/>
      <c r="Q5084" s="13"/>
      <c r="R5084" s="13"/>
      <c r="S5084" s="13"/>
      <c r="T5084" s="13"/>
      <c r="U5084" s="13"/>
      <c r="V5084" s="13"/>
      <c r="W5084" s="13"/>
      <c r="X5084" s="13"/>
      <c r="Y5084" s="13"/>
      <c r="Z5084" s="13"/>
      <c r="AA5084" s="13"/>
      <c r="AB5084" s="13"/>
      <c r="AC5084" s="13"/>
      <c r="AD5084" s="13"/>
      <c r="AE5084" s="13"/>
      <c r="AF5084" s="13"/>
      <c r="AG5084" s="13"/>
      <c r="AH5084" s="13"/>
      <c r="AI5084" s="13"/>
      <c r="AJ5084" s="13"/>
      <c r="AK5084" s="13"/>
      <c r="AL5084" s="13"/>
      <c r="AM5084" s="13"/>
      <c r="AN5084" s="13"/>
    </row>
    <row r="5085" spans="1:40" s="26" customFormat="1" ht="25.5" x14ac:dyDescent="0.2">
      <c r="A5085" s="18">
        <v>5083</v>
      </c>
      <c r="B5085" s="14" t="s">
        <v>10478</v>
      </c>
      <c r="C5085" s="14" t="s">
        <v>10479</v>
      </c>
      <c r="D5085" s="15" t="s">
        <v>10465</v>
      </c>
      <c r="E5085" s="15" t="s">
        <v>5026</v>
      </c>
      <c r="F5085" s="15" t="s">
        <v>224</v>
      </c>
      <c r="G5085" s="15" t="s">
        <v>59</v>
      </c>
      <c r="H5085" s="13"/>
      <c r="I5085" s="13"/>
      <c r="J5085" s="13" t="s">
        <v>24</v>
      </c>
      <c r="K5085" s="13">
        <v>50</v>
      </c>
      <c r="L5085" s="13"/>
      <c r="M5085" s="13"/>
      <c r="N5085" s="13"/>
      <c r="O5085" s="13"/>
      <c r="P5085" s="13"/>
      <c r="Q5085" s="13"/>
      <c r="R5085" s="13"/>
      <c r="S5085" s="13"/>
      <c r="T5085" s="13"/>
      <c r="U5085" s="13"/>
      <c r="V5085" s="13"/>
      <c r="W5085" s="13"/>
      <c r="X5085" s="13"/>
      <c r="Y5085" s="13"/>
      <c r="Z5085" s="13"/>
      <c r="AA5085" s="13"/>
      <c r="AB5085" s="13"/>
      <c r="AC5085" s="13"/>
      <c r="AD5085" s="13"/>
      <c r="AE5085" s="13"/>
      <c r="AF5085" s="13"/>
      <c r="AG5085" s="13"/>
      <c r="AH5085" s="13"/>
      <c r="AI5085" s="13"/>
      <c r="AJ5085" s="13"/>
      <c r="AK5085" s="13"/>
      <c r="AL5085" s="13"/>
      <c r="AM5085" s="13"/>
      <c r="AN5085" s="13"/>
    </row>
    <row r="5086" spans="1:40" s="26" customFormat="1" ht="25.5" x14ac:dyDescent="0.2">
      <c r="A5086" s="18">
        <v>5084</v>
      </c>
      <c r="B5086" s="14" t="s">
        <v>1238</v>
      </c>
      <c r="C5086" s="14" t="s">
        <v>1239</v>
      </c>
      <c r="D5086" s="15" t="s">
        <v>1143</v>
      </c>
      <c r="E5086" s="15" t="s">
        <v>441</v>
      </c>
      <c r="F5086" s="15" t="s">
        <v>224</v>
      </c>
      <c r="G5086" s="15" t="s">
        <v>59</v>
      </c>
      <c r="H5086" s="13" t="s">
        <v>22</v>
      </c>
      <c r="I5086" s="13">
        <v>100</v>
      </c>
      <c r="J5086" s="13"/>
      <c r="K5086" s="13"/>
      <c r="L5086" s="13"/>
      <c r="M5086" s="13"/>
      <c r="N5086" s="13"/>
      <c r="O5086" s="13"/>
      <c r="P5086" s="13"/>
      <c r="Q5086" s="13"/>
      <c r="R5086" s="13"/>
      <c r="S5086" s="13"/>
      <c r="T5086" s="13"/>
      <c r="U5086" s="13"/>
      <c r="V5086" s="13"/>
      <c r="W5086" s="13"/>
      <c r="X5086" s="13"/>
      <c r="Y5086" s="13"/>
      <c r="Z5086" s="13"/>
      <c r="AA5086" s="13"/>
      <c r="AB5086" s="13"/>
      <c r="AC5086" s="13"/>
      <c r="AD5086" s="13"/>
      <c r="AE5086" s="13"/>
      <c r="AF5086" s="13"/>
      <c r="AG5086" s="13"/>
      <c r="AH5086" s="13"/>
      <c r="AI5086" s="13"/>
      <c r="AJ5086" s="13"/>
      <c r="AK5086" s="13"/>
      <c r="AL5086" s="13"/>
      <c r="AM5086" s="13"/>
      <c r="AN5086" s="13"/>
    </row>
    <row r="5087" spans="1:40" s="26" customFormat="1" ht="25.5" x14ac:dyDescent="0.2">
      <c r="A5087" s="18">
        <v>5085</v>
      </c>
      <c r="B5087" s="14" t="s">
        <v>14196</v>
      </c>
      <c r="C5087" s="15" t="s">
        <v>2411</v>
      </c>
      <c r="D5087" s="15" t="s">
        <v>2375</v>
      </c>
      <c r="E5087" s="15" t="s">
        <v>2099</v>
      </c>
      <c r="F5087" s="15" t="s">
        <v>224</v>
      </c>
      <c r="G5087" s="15" t="s">
        <v>59</v>
      </c>
      <c r="H5087" s="15"/>
      <c r="I5087" s="15"/>
      <c r="J5087" s="15"/>
      <c r="K5087" s="15"/>
      <c r="L5087" s="15" t="s">
        <v>26</v>
      </c>
      <c r="M5087" s="15">
        <v>50</v>
      </c>
      <c r="N5087" s="15"/>
      <c r="O5087" s="15"/>
      <c r="P5087" s="15" t="s">
        <v>30</v>
      </c>
      <c r="Q5087" s="15">
        <v>50</v>
      </c>
      <c r="R5087" s="13" t="s">
        <v>816</v>
      </c>
      <c r="S5087" s="13">
        <v>50</v>
      </c>
      <c r="T5087" s="13"/>
      <c r="U5087" s="13"/>
      <c r="V5087" s="13"/>
      <c r="W5087" s="13"/>
      <c r="X5087" s="13"/>
      <c r="Y5087" s="13"/>
      <c r="Z5087" s="13"/>
      <c r="AA5087" s="13"/>
      <c r="AB5087" s="13"/>
      <c r="AC5087" s="13"/>
      <c r="AD5087" s="13"/>
      <c r="AE5087" s="13"/>
      <c r="AF5087" s="13"/>
      <c r="AG5087" s="13"/>
      <c r="AH5087" s="13"/>
      <c r="AI5087" s="13"/>
      <c r="AJ5087" s="13"/>
      <c r="AK5087" s="13"/>
      <c r="AL5087" s="13"/>
      <c r="AM5087" s="13"/>
      <c r="AN5087" s="15"/>
    </row>
    <row r="5088" spans="1:40" s="26" customFormat="1" ht="38.25" x14ac:dyDescent="0.2">
      <c r="A5088" s="18">
        <v>5086</v>
      </c>
      <c r="B5088" s="14" t="s">
        <v>6495</v>
      </c>
      <c r="C5088" s="14" t="s">
        <v>6496</v>
      </c>
      <c r="D5088" s="15" t="s">
        <v>6260</v>
      </c>
      <c r="E5088" s="15" t="s">
        <v>5026</v>
      </c>
      <c r="F5088" s="15" t="s">
        <v>224</v>
      </c>
      <c r="G5088" s="15" t="s">
        <v>59</v>
      </c>
      <c r="H5088" s="13"/>
      <c r="I5088" s="13"/>
      <c r="J5088" s="13" t="s">
        <v>24</v>
      </c>
      <c r="K5088" s="13">
        <v>50</v>
      </c>
      <c r="L5088" s="13"/>
      <c r="M5088" s="13"/>
      <c r="N5088" s="13"/>
      <c r="O5088" s="13"/>
      <c r="P5088" s="13"/>
      <c r="Q5088" s="13"/>
      <c r="R5088" s="13"/>
      <c r="S5088" s="13"/>
      <c r="T5088" s="13"/>
      <c r="U5088" s="13"/>
      <c r="V5088" s="13"/>
      <c r="W5088" s="13"/>
      <c r="X5088" s="13"/>
      <c r="Y5088" s="13"/>
      <c r="Z5088" s="13"/>
      <c r="AA5088" s="13"/>
      <c r="AB5088" s="13"/>
      <c r="AC5088" s="13"/>
      <c r="AD5088" s="13"/>
      <c r="AE5088" s="13"/>
      <c r="AF5088" s="13"/>
      <c r="AG5088" s="13"/>
      <c r="AH5088" s="13"/>
      <c r="AI5088" s="13"/>
      <c r="AJ5088" s="13"/>
      <c r="AK5088" s="13"/>
      <c r="AL5088" s="13"/>
      <c r="AM5088" s="13"/>
      <c r="AN5088" s="13"/>
    </row>
    <row r="5089" spans="1:40" s="26" customFormat="1" x14ac:dyDescent="0.2">
      <c r="A5089" s="18">
        <v>5087</v>
      </c>
      <c r="B5089" s="14" t="s">
        <v>3833</v>
      </c>
      <c r="C5089" s="15" t="s">
        <v>3834</v>
      </c>
      <c r="D5089" s="15" t="s">
        <v>3558</v>
      </c>
      <c r="E5089" s="15" t="s">
        <v>2848</v>
      </c>
      <c r="F5089" s="15" t="s">
        <v>224</v>
      </c>
      <c r="G5089" s="15" t="s">
        <v>59</v>
      </c>
      <c r="H5089" s="15"/>
      <c r="I5089" s="15"/>
      <c r="J5089" s="15"/>
      <c r="K5089" s="15"/>
      <c r="L5089" s="15"/>
      <c r="M5089" s="15"/>
      <c r="N5089" s="15"/>
      <c r="O5089" s="15"/>
      <c r="P5089" s="15" t="s">
        <v>30</v>
      </c>
      <c r="Q5089" s="15">
        <v>100</v>
      </c>
      <c r="R5089" s="13"/>
      <c r="S5089" s="13"/>
      <c r="T5089" s="13"/>
      <c r="U5089" s="13"/>
      <c r="V5089" s="13"/>
      <c r="W5089" s="13"/>
      <c r="X5089" s="13"/>
      <c r="Y5089" s="13"/>
      <c r="Z5089" s="13"/>
      <c r="AA5089" s="13"/>
      <c r="AB5089" s="13"/>
      <c r="AC5089" s="13"/>
      <c r="AD5089" s="13"/>
      <c r="AE5089" s="13"/>
      <c r="AF5089" s="13"/>
      <c r="AG5089" s="13"/>
      <c r="AH5089" s="13"/>
      <c r="AI5089" s="13"/>
      <c r="AJ5089" s="13"/>
      <c r="AK5089" s="13"/>
      <c r="AL5089" s="13"/>
      <c r="AM5089" s="13"/>
      <c r="AN5089" s="15"/>
    </row>
    <row r="5090" spans="1:40" s="26" customFormat="1" ht="25.5" x14ac:dyDescent="0.2">
      <c r="A5090" s="18">
        <v>5088</v>
      </c>
      <c r="B5090" s="14" t="s">
        <v>3835</v>
      </c>
      <c r="C5090" s="14" t="s">
        <v>3836</v>
      </c>
      <c r="D5090" s="15" t="s">
        <v>3558</v>
      </c>
      <c r="E5090" s="15" t="s">
        <v>2848</v>
      </c>
      <c r="F5090" s="15" t="s">
        <v>224</v>
      </c>
      <c r="G5090" s="15" t="s">
        <v>59</v>
      </c>
      <c r="H5090" s="13" t="s">
        <v>22</v>
      </c>
      <c r="I5090" s="13">
        <v>100</v>
      </c>
      <c r="J5090" s="13"/>
      <c r="K5090" s="13"/>
      <c r="L5090" s="13"/>
      <c r="M5090" s="13"/>
      <c r="N5090" s="13"/>
      <c r="O5090" s="13"/>
      <c r="P5090" s="13"/>
      <c r="Q5090" s="13"/>
      <c r="R5090" s="13"/>
      <c r="S5090" s="13"/>
      <c r="T5090" s="13"/>
      <c r="U5090" s="13"/>
      <c r="V5090" s="13"/>
      <c r="W5090" s="13"/>
      <c r="X5090" s="13"/>
      <c r="Y5090" s="13"/>
      <c r="Z5090" s="13"/>
      <c r="AA5090" s="13"/>
      <c r="AB5090" s="13"/>
      <c r="AC5090" s="13"/>
      <c r="AD5090" s="13"/>
      <c r="AE5090" s="13"/>
      <c r="AF5090" s="13"/>
      <c r="AG5090" s="13"/>
      <c r="AH5090" s="13"/>
      <c r="AI5090" s="13"/>
      <c r="AJ5090" s="13"/>
      <c r="AK5090" s="13"/>
      <c r="AL5090" s="13"/>
      <c r="AM5090" s="13"/>
      <c r="AN5090" s="13"/>
    </row>
    <row r="5091" spans="1:40" s="26" customFormat="1" ht="25.5" x14ac:dyDescent="0.2">
      <c r="A5091" s="18">
        <v>5089</v>
      </c>
      <c r="B5091" s="14" t="s">
        <v>7713</v>
      </c>
      <c r="C5091" s="14" t="s">
        <v>7714</v>
      </c>
      <c r="D5091" s="15" t="s">
        <v>7589</v>
      </c>
      <c r="E5091" s="15" t="s">
        <v>5026</v>
      </c>
      <c r="F5091" s="15" t="s">
        <v>224</v>
      </c>
      <c r="G5091" s="15" t="s">
        <v>59</v>
      </c>
      <c r="H5091" s="13" t="s">
        <v>22</v>
      </c>
      <c r="I5091" s="13">
        <v>50</v>
      </c>
      <c r="J5091" s="13"/>
      <c r="K5091" s="13"/>
      <c r="L5091" s="13"/>
      <c r="M5091" s="13"/>
      <c r="N5091" s="13"/>
      <c r="O5091" s="13"/>
      <c r="P5091" s="13"/>
      <c r="Q5091" s="13"/>
      <c r="R5091" s="13"/>
      <c r="S5091" s="13"/>
      <c r="T5091" s="13"/>
      <c r="U5091" s="13"/>
      <c r="V5091" s="13"/>
      <c r="W5091" s="13"/>
      <c r="X5091" s="13"/>
      <c r="Y5091" s="13"/>
      <c r="Z5091" s="13"/>
      <c r="AA5091" s="13"/>
      <c r="AB5091" s="13"/>
      <c r="AC5091" s="13"/>
      <c r="AD5091" s="13"/>
      <c r="AE5091" s="13"/>
      <c r="AF5091" s="13"/>
      <c r="AG5091" s="13"/>
      <c r="AH5091" s="13"/>
      <c r="AI5091" s="13"/>
      <c r="AJ5091" s="13"/>
      <c r="AK5091" s="13"/>
      <c r="AL5091" s="13"/>
      <c r="AM5091" s="13"/>
      <c r="AN5091" s="13"/>
    </row>
    <row r="5092" spans="1:40" s="26" customFormat="1" ht="38.25" x14ac:dyDescent="0.2">
      <c r="A5092" s="18">
        <v>5090</v>
      </c>
      <c r="B5092" s="14" t="s">
        <v>9164</v>
      </c>
      <c r="C5092" s="14" t="s">
        <v>9165</v>
      </c>
      <c r="D5092" s="15" t="s">
        <v>8799</v>
      </c>
      <c r="E5092" s="15" t="s">
        <v>5026</v>
      </c>
      <c r="F5092" s="15" t="s">
        <v>224</v>
      </c>
      <c r="G5092" s="15" t="s">
        <v>59</v>
      </c>
      <c r="H5092" s="13"/>
      <c r="I5092" s="13"/>
      <c r="J5092" s="13" t="s">
        <v>24</v>
      </c>
      <c r="K5092" s="13">
        <v>50</v>
      </c>
      <c r="L5092" s="13"/>
      <c r="M5092" s="13"/>
      <c r="N5092" s="13"/>
      <c r="O5092" s="13"/>
      <c r="P5092" s="13"/>
      <c r="Q5092" s="13"/>
      <c r="R5092" s="13"/>
      <c r="S5092" s="13"/>
      <c r="T5092" s="13"/>
      <c r="U5092" s="13"/>
      <c r="V5092" s="13"/>
      <c r="W5092" s="13"/>
      <c r="X5092" s="13"/>
      <c r="Y5092" s="13"/>
      <c r="Z5092" s="13"/>
      <c r="AA5092" s="13"/>
      <c r="AB5092" s="13"/>
      <c r="AC5092" s="13"/>
      <c r="AD5092" s="13"/>
      <c r="AE5092" s="13"/>
      <c r="AF5092" s="13"/>
      <c r="AG5092" s="13"/>
      <c r="AH5092" s="13"/>
      <c r="AI5092" s="13"/>
      <c r="AJ5092" s="13"/>
      <c r="AK5092" s="13"/>
      <c r="AL5092" s="13"/>
      <c r="AM5092" s="13"/>
      <c r="AN5092" s="13"/>
    </row>
    <row r="5093" spans="1:40" s="26" customFormat="1" ht="51" x14ac:dyDescent="0.2">
      <c r="A5093" s="18">
        <v>5091</v>
      </c>
      <c r="B5093" s="14" t="s">
        <v>6856</v>
      </c>
      <c r="C5093" s="14" t="s">
        <v>15220</v>
      </c>
      <c r="D5093" s="15" t="s">
        <v>6783</v>
      </c>
      <c r="E5093" s="15" t="s">
        <v>5026</v>
      </c>
      <c r="F5093" s="15" t="s">
        <v>224</v>
      </c>
      <c r="G5093" s="15" t="s">
        <v>59</v>
      </c>
      <c r="H5093" s="13" t="s">
        <v>22</v>
      </c>
      <c r="I5093" s="13">
        <v>100</v>
      </c>
      <c r="J5093" s="13"/>
      <c r="K5093" s="13"/>
      <c r="L5093" s="13"/>
      <c r="M5093" s="13"/>
      <c r="N5093" s="13"/>
      <c r="O5093" s="13"/>
      <c r="P5093" s="13"/>
      <c r="Q5093" s="13"/>
      <c r="R5093" s="13"/>
      <c r="S5093" s="13"/>
      <c r="T5093" s="13"/>
      <c r="U5093" s="13"/>
      <c r="V5093" s="13"/>
      <c r="W5093" s="13"/>
      <c r="X5093" s="13"/>
      <c r="Y5093" s="13"/>
      <c r="Z5093" s="13"/>
      <c r="AA5093" s="13"/>
      <c r="AB5093" s="13"/>
      <c r="AC5093" s="13"/>
      <c r="AD5093" s="13"/>
      <c r="AE5093" s="13"/>
      <c r="AF5093" s="13"/>
      <c r="AG5093" s="13"/>
      <c r="AH5093" s="13"/>
      <c r="AI5093" s="13"/>
      <c r="AJ5093" s="13"/>
      <c r="AK5093" s="13"/>
      <c r="AL5093" s="13"/>
      <c r="AM5093" s="13"/>
      <c r="AN5093" s="13"/>
    </row>
    <row r="5094" spans="1:40" s="26" customFormat="1" ht="51" x14ac:dyDescent="0.2">
      <c r="A5094" s="18">
        <v>5092</v>
      </c>
      <c r="B5094" s="14" t="s">
        <v>6497</v>
      </c>
      <c r="C5094" s="14" t="s">
        <v>6498</v>
      </c>
      <c r="D5094" s="15" t="s">
        <v>6260</v>
      </c>
      <c r="E5094" s="15" t="s">
        <v>5026</v>
      </c>
      <c r="F5094" s="15" t="s">
        <v>224</v>
      </c>
      <c r="G5094" s="15" t="s">
        <v>59</v>
      </c>
      <c r="H5094" s="13"/>
      <c r="I5094" s="13"/>
      <c r="J5094" s="13" t="s">
        <v>24</v>
      </c>
      <c r="K5094" s="13">
        <v>50</v>
      </c>
      <c r="L5094" s="13"/>
      <c r="M5094" s="13"/>
      <c r="N5094" s="13"/>
      <c r="O5094" s="13"/>
      <c r="P5094" s="13"/>
      <c r="Q5094" s="13"/>
      <c r="R5094" s="13"/>
      <c r="S5094" s="13"/>
      <c r="T5094" s="13"/>
      <c r="U5094" s="13"/>
      <c r="V5094" s="13"/>
      <c r="W5094" s="13"/>
      <c r="X5094" s="13"/>
      <c r="Y5094" s="13"/>
      <c r="Z5094" s="13"/>
      <c r="AA5094" s="13"/>
      <c r="AB5094" s="13"/>
      <c r="AC5094" s="13"/>
      <c r="AD5094" s="13"/>
      <c r="AE5094" s="13"/>
      <c r="AF5094" s="13"/>
      <c r="AG5094" s="13"/>
      <c r="AH5094" s="13"/>
      <c r="AI5094" s="13"/>
      <c r="AJ5094" s="13"/>
      <c r="AK5094" s="13"/>
      <c r="AL5094" s="13"/>
      <c r="AM5094" s="13"/>
      <c r="AN5094" s="13"/>
    </row>
    <row r="5095" spans="1:40" s="26" customFormat="1" x14ac:dyDescent="0.2">
      <c r="A5095" s="18">
        <v>5093</v>
      </c>
      <c r="B5095" s="14" t="s">
        <v>4355</v>
      </c>
      <c r="C5095" s="14" t="s">
        <v>5007</v>
      </c>
      <c r="D5095" s="15" t="s">
        <v>4896</v>
      </c>
      <c r="E5095" s="15" t="s">
        <v>2848</v>
      </c>
      <c r="F5095" s="15" t="s">
        <v>224</v>
      </c>
      <c r="G5095" s="15" t="s">
        <v>59</v>
      </c>
      <c r="H5095" s="13" t="s">
        <v>22</v>
      </c>
      <c r="I5095" s="13">
        <v>100</v>
      </c>
      <c r="J5095" s="13"/>
      <c r="K5095" s="13"/>
      <c r="L5095" s="13"/>
      <c r="M5095" s="13"/>
      <c r="N5095" s="13"/>
      <c r="O5095" s="13"/>
      <c r="P5095" s="13"/>
      <c r="Q5095" s="13"/>
      <c r="R5095" s="13"/>
      <c r="S5095" s="13"/>
      <c r="T5095" s="13"/>
      <c r="U5095" s="13"/>
      <c r="V5095" s="13"/>
      <c r="W5095" s="13"/>
      <c r="X5095" s="13"/>
      <c r="Y5095" s="13"/>
      <c r="Z5095" s="13"/>
      <c r="AA5095" s="13"/>
      <c r="AB5095" s="13"/>
      <c r="AC5095" s="13"/>
      <c r="AD5095" s="13"/>
      <c r="AE5095" s="13"/>
      <c r="AF5095" s="13"/>
      <c r="AG5095" s="13"/>
      <c r="AH5095" s="13"/>
      <c r="AI5095" s="13"/>
      <c r="AJ5095" s="13"/>
      <c r="AK5095" s="13"/>
      <c r="AL5095" s="13"/>
      <c r="AM5095" s="13"/>
      <c r="AN5095" s="13"/>
    </row>
    <row r="5096" spans="1:40" s="26" customFormat="1" x14ac:dyDescent="0.2">
      <c r="A5096" s="18">
        <v>5094</v>
      </c>
      <c r="B5096" s="14" t="s">
        <v>11661</v>
      </c>
      <c r="C5096" s="14" t="s">
        <v>11662</v>
      </c>
      <c r="D5096" s="15" t="s">
        <v>11396</v>
      </c>
      <c r="E5096" s="15" t="s">
        <v>5026</v>
      </c>
      <c r="F5096" s="15" t="s">
        <v>224</v>
      </c>
      <c r="G5096" s="15" t="s">
        <v>59</v>
      </c>
      <c r="H5096" s="13" t="s">
        <v>22</v>
      </c>
      <c r="I5096" s="13">
        <v>200</v>
      </c>
      <c r="J5096" s="13"/>
      <c r="K5096" s="13"/>
      <c r="L5096" s="13"/>
      <c r="M5096" s="13"/>
      <c r="N5096" s="13"/>
      <c r="O5096" s="13"/>
      <c r="P5096" s="13"/>
      <c r="Q5096" s="13"/>
      <c r="R5096" s="13"/>
      <c r="S5096" s="13"/>
      <c r="T5096" s="13"/>
      <c r="U5096" s="13"/>
      <c r="V5096" s="13" t="s">
        <v>36</v>
      </c>
      <c r="W5096" s="13">
        <v>100</v>
      </c>
      <c r="X5096" s="13"/>
      <c r="Y5096" s="13"/>
      <c r="Z5096" s="13"/>
      <c r="AA5096" s="13"/>
      <c r="AB5096" s="13"/>
      <c r="AC5096" s="13"/>
      <c r="AD5096" s="13"/>
      <c r="AE5096" s="13"/>
      <c r="AF5096" s="13"/>
      <c r="AG5096" s="13"/>
      <c r="AH5096" s="13"/>
      <c r="AI5096" s="13"/>
      <c r="AJ5096" s="13"/>
      <c r="AK5096" s="13"/>
      <c r="AL5096" s="13"/>
      <c r="AM5096" s="13"/>
      <c r="AN5096" s="13"/>
    </row>
    <row r="5097" spans="1:40" s="26" customFormat="1" ht="51" x14ac:dyDescent="0.2">
      <c r="A5097" s="18">
        <v>5095</v>
      </c>
      <c r="B5097" s="14" t="s">
        <v>6857</v>
      </c>
      <c r="C5097" s="14" t="s">
        <v>6858</v>
      </c>
      <c r="D5097" s="15" t="s">
        <v>6783</v>
      </c>
      <c r="E5097" s="15" t="s">
        <v>5026</v>
      </c>
      <c r="F5097" s="15" t="s">
        <v>224</v>
      </c>
      <c r="G5097" s="15" t="s">
        <v>59</v>
      </c>
      <c r="H5097" s="13"/>
      <c r="I5097" s="13"/>
      <c r="J5097" s="13" t="s">
        <v>24</v>
      </c>
      <c r="K5097" s="13">
        <v>50</v>
      </c>
      <c r="L5097" s="13"/>
      <c r="M5097" s="13"/>
      <c r="N5097" s="13"/>
      <c r="O5097" s="13"/>
      <c r="P5097" s="13"/>
      <c r="Q5097" s="13"/>
      <c r="R5097" s="13"/>
      <c r="S5097" s="13"/>
      <c r="T5097" s="13"/>
      <c r="U5097" s="13"/>
      <c r="V5097" s="13"/>
      <c r="W5097" s="13"/>
      <c r="X5097" s="13"/>
      <c r="Y5097" s="13"/>
      <c r="Z5097" s="13"/>
      <c r="AA5097" s="13"/>
      <c r="AB5097" s="13"/>
      <c r="AC5097" s="13"/>
      <c r="AD5097" s="13"/>
      <c r="AE5097" s="13"/>
      <c r="AF5097" s="13"/>
      <c r="AG5097" s="13"/>
      <c r="AH5097" s="13"/>
      <c r="AI5097" s="13"/>
      <c r="AJ5097" s="13"/>
      <c r="AK5097" s="13"/>
      <c r="AL5097" s="13"/>
      <c r="AM5097" s="13"/>
      <c r="AN5097" s="13"/>
    </row>
    <row r="5098" spans="1:40" s="26" customFormat="1" x14ac:dyDescent="0.2">
      <c r="A5098" s="18">
        <v>5096</v>
      </c>
      <c r="B5098" s="14" t="s">
        <v>8442</v>
      </c>
      <c r="C5098" s="14" t="s">
        <v>8443</v>
      </c>
      <c r="D5098" s="15" t="s">
        <v>8304</v>
      </c>
      <c r="E5098" s="15" t="s">
        <v>5026</v>
      </c>
      <c r="F5098" s="15" t="s">
        <v>224</v>
      </c>
      <c r="G5098" s="15" t="s">
        <v>59</v>
      </c>
      <c r="H5098" s="13" t="s">
        <v>22</v>
      </c>
      <c r="I5098" s="13">
        <v>100</v>
      </c>
      <c r="J5098" s="13"/>
      <c r="K5098" s="13"/>
      <c r="L5098" s="13"/>
      <c r="M5098" s="13"/>
      <c r="N5098" s="13"/>
      <c r="O5098" s="13"/>
      <c r="P5098" s="13"/>
      <c r="Q5098" s="13"/>
      <c r="R5098" s="13"/>
      <c r="S5098" s="13"/>
      <c r="T5098" s="13"/>
      <c r="U5098" s="13"/>
      <c r="V5098" s="13"/>
      <c r="W5098" s="13"/>
      <c r="X5098" s="13"/>
      <c r="Y5098" s="13"/>
      <c r="Z5098" s="13"/>
      <c r="AA5098" s="13"/>
      <c r="AB5098" s="13"/>
      <c r="AC5098" s="13"/>
      <c r="AD5098" s="13"/>
      <c r="AE5098" s="13"/>
      <c r="AF5098" s="13"/>
      <c r="AG5098" s="13"/>
      <c r="AH5098" s="13"/>
      <c r="AI5098" s="13"/>
      <c r="AJ5098" s="13"/>
      <c r="AK5098" s="13"/>
      <c r="AL5098" s="13"/>
      <c r="AM5098" s="13"/>
      <c r="AN5098" s="13"/>
    </row>
    <row r="5099" spans="1:40" s="26" customFormat="1" ht="25.5" x14ac:dyDescent="0.2">
      <c r="A5099" s="18">
        <v>5097</v>
      </c>
      <c r="B5099" s="14" t="s">
        <v>14305</v>
      </c>
      <c r="C5099" s="15" t="s">
        <v>4356</v>
      </c>
      <c r="D5099" s="15" t="s">
        <v>4293</v>
      </c>
      <c r="E5099" s="15" t="s">
        <v>2848</v>
      </c>
      <c r="F5099" s="15" t="s">
        <v>224</v>
      </c>
      <c r="G5099" s="15" t="s">
        <v>59</v>
      </c>
      <c r="H5099" s="15" t="s">
        <v>22</v>
      </c>
      <c r="I5099" s="15">
        <v>100</v>
      </c>
      <c r="J5099" s="15"/>
      <c r="K5099" s="15"/>
      <c r="L5099" s="15"/>
      <c r="M5099" s="15"/>
      <c r="N5099" s="15"/>
      <c r="O5099" s="15"/>
      <c r="P5099" s="15" t="s">
        <v>30</v>
      </c>
      <c r="Q5099" s="15">
        <v>100</v>
      </c>
      <c r="R5099" s="13"/>
      <c r="S5099" s="13"/>
      <c r="T5099" s="13"/>
      <c r="U5099" s="13"/>
      <c r="V5099" s="13"/>
      <c r="W5099" s="13"/>
      <c r="X5099" s="13"/>
      <c r="Y5099" s="13"/>
      <c r="Z5099" s="13"/>
      <c r="AA5099" s="13"/>
      <c r="AB5099" s="13"/>
      <c r="AC5099" s="13"/>
      <c r="AD5099" s="13"/>
      <c r="AE5099" s="13"/>
      <c r="AF5099" s="13"/>
      <c r="AG5099" s="13"/>
      <c r="AH5099" s="13"/>
      <c r="AI5099" s="13"/>
      <c r="AJ5099" s="13"/>
      <c r="AK5099" s="13"/>
      <c r="AL5099" s="13"/>
      <c r="AM5099" s="13"/>
      <c r="AN5099" s="15"/>
    </row>
    <row r="5100" spans="1:40" s="26" customFormat="1" ht="25.5" x14ac:dyDescent="0.2">
      <c r="A5100" s="18">
        <v>5098</v>
      </c>
      <c r="B5100" s="14" t="s">
        <v>9577</v>
      </c>
      <c r="C5100" s="14" t="s">
        <v>9578</v>
      </c>
      <c r="D5100" s="15" t="s">
        <v>9538</v>
      </c>
      <c r="E5100" s="15" t="s">
        <v>5026</v>
      </c>
      <c r="F5100" s="15" t="s">
        <v>224</v>
      </c>
      <c r="G5100" s="15" t="s">
        <v>59</v>
      </c>
      <c r="H5100" s="13"/>
      <c r="I5100" s="13"/>
      <c r="J5100" s="13" t="s">
        <v>24</v>
      </c>
      <c r="K5100" s="13">
        <v>50</v>
      </c>
      <c r="L5100" s="13"/>
      <c r="M5100" s="13"/>
      <c r="N5100" s="13"/>
      <c r="O5100" s="13"/>
      <c r="P5100" s="13"/>
      <c r="Q5100" s="13"/>
      <c r="R5100" s="13"/>
      <c r="S5100" s="13"/>
      <c r="T5100" s="13"/>
      <c r="U5100" s="13"/>
      <c r="V5100" s="13"/>
      <c r="W5100" s="13"/>
      <c r="X5100" s="13"/>
      <c r="Y5100" s="13"/>
      <c r="Z5100" s="13"/>
      <c r="AA5100" s="13"/>
      <c r="AB5100" s="13"/>
      <c r="AC5100" s="13"/>
      <c r="AD5100" s="13"/>
      <c r="AE5100" s="13"/>
      <c r="AF5100" s="13"/>
      <c r="AG5100" s="13"/>
      <c r="AH5100" s="13"/>
      <c r="AI5100" s="13"/>
      <c r="AJ5100" s="13"/>
      <c r="AK5100" s="13"/>
      <c r="AL5100" s="13"/>
      <c r="AM5100" s="13"/>
      <c r="AN5100" s="13"/>
    </row>
    <row r="5101" spans="1:40" s="26" customFormat="1" x14ac:dyDescent="0.2">
      <c r="A5101" s="18">
        <v>5099</v>
      </c>
      <c r="B5101" s="14" t="s">
        <v>3837</v>
      </c>
      <c r="C5101" s="14" t="s">
        <v>3838</v>
      </c>
      <c r="D5101" s="15" t="s">
        <v>3558</v>
      </c>
      <c r="E5101" s="15" t="s">
        <v>2848</v>
      </c>
      <c r="F5101" s="15" t="s">
        <v>224</v>
      </c>
      <c r="G5101" s="15" t="s">
        <v>59</v>
      </c>
      <c r="H5101" s="13" t="s">
        <v>22</v>
      </c>
      <c r="I5101" s="13">
        <v>100</v>
      </c>
      <c r="J5101" s="13"/>
      <c r="K5101" s="13"/>
      <c r="L5101" s="13"/>
      <c r="M5101" s="13"/>
      <c r="N5101" s="13"/>
      <c r="O5101" s="13"/>
      <c r="P5101" s="13"/>
      <c r="Q5101" s="13"/>
      <c r="R5101" s="13"/>
      <c r="S5101" s="13"/>
      <c r="T5101" s="13"/>
      <c r="U5101" s="13"/>
      <c r="V5101" s="13"/>
      <c r="W5101" s="13"/>
      <c r="X5101" s="13"/>
      <c r="Y5101" s="13"/>
      <c r="Z5101" s="13"/>
      <c r="AA5101" s="13"/>
      <c r="AB5101" s="13"/>
      <c r="AC5101" s="13"/>
      <c r="AD5101" s="13"/>
      <c r="AE5101" s="13"/>
      <c r="AF5101" s="13"/>
      <c r="AG5101" s="13"/>
      <c r="AH5101" s="13"/>
      <c r="AI5101" s="13"/>
      <c r="AJ5101" s="13"/>
      <c r="AK5101" s="13"/>
      <c r="AL5101" s="13"/>
      <c r="AM5101" s="13"/>
      <c r="AN5101" s="13"/>
    </row>
    <row r="5102" spans="1:40" s="26" customFormat="1" ht="25.5" x14ac:dyDescent="0.2">
      <c r="A5102" s="18">
        <v>5100</v>
      </c>
      <c r="B5102" s="14" t="s">
        <v>1616</v>
      </c>
      <c r="C5102" s="14" t="s">
        <v>1617</v>
      </c>
      <c r="D5102" s="15" t="s">
        <v>1604</v>
      </c>
      <c r="E5102" s="15" t="s">
        <v>441</v>
      </c>
      <c r="F5102" s="15" t="s">
        <v>224</v>
      </c>
      <c r="G5102" s="15" t="s">
        <v>59</v>
      </c>
      <c r="H5102" s="13" t="s">
        <v>22</v>
      </c>
      <c r="I5102" s="13">
        <v>100</v>
      </c>
      <c r="J5102" s="13"/>
      <c r="K5102" s="13"/>
      <c r="L5102" s="13"/>
      <c r="M5102" s="13"/>
      <c r="N5102" s="13"/>
      <c r="O5102" s="13"/>
      <c r="P5102" s="13"/>
      <c r="Q5102" s="13"/>
      <c r="R5102" s="13"/>
      <c r="S5102" s="13"/>
      <c r="T5102" s="13"/>
      <c r="U5102" s="13"/>
      <c r="V5102" s="13"/>
      <c r="W5102" s="13"/>
      <c r="X5102" s="13"/>
      <c r="Y5102" s="13"/>
      <c r="Z5102" s="13"/>
      <c r="AA5102" s="13"/>
      <c r="AB5102" s="13"/>
      <c r="AC5102" s="13"/>
      <c r="AD5102" s="13"/>
      <c r="AE5102" s="13"/>
      <c r="AF5102" s="13"/>
      <c r="AG5102" s="13"/>
      <c r="AH5102" s="13"/>
      <c r="AI5102" s="13"/>
      <c r="AJ5102" s="13"/>
      <c r="AK5102" s="13"/>
      <c r="AL5102" s="13"/>
      <c r="AM5102" s="13"/>
      <c r="AN5102" s="13"/>
    </row>
    <row r="5103" spans="1:40" s="26" customFormat="1" x14ac:dyDescent="0.2">
      <c r="A5103" s="18">
        <v>5101</v>
      </c>
      <c r="B5103" s="14" t="s">
        <v>8444</v>
      </c>
      <c r="C5103" s="14" t="s">
        <v>8445</v>
      </c>
      <c r="D5103" s="15" t="s">
        <v>8304</v>
      </c>
      <c r="E5103" s="15" t="s">
        <v>5026</v>
      </c>
      <c r="F5103" s="15" t="s">
        <v>224</v>
      </c>
      <c r="G5103" s="15" t="s">
        <v>59</v>
      </c>
      <c r="H5103" s="13" t="s">
        <v>22</v>
      </c>
      <c r="I5103" s="13">
        <v>100</v>
      </c>
      <c r="J5103" s="13"/>
      <c r="K5103" s="13"/>
      <c r="L5103" s="13"/>
      <c r="M5103" s="13"/>
      <c r="N5103" s="13"/>
      <c r="O5103" s="13"/>
      <c r="P5103" s="13"/>
      <c r="Q5103" s="13"/>
      <c r="R5103" s="13"/>
      <c r="S5103" s="13"/>
      <c r="T5103" s="13"/>
      <c r="U5103" s="13"/>
      <c r="V5103" s="13"/>
      <c r="W5103" s="13"/>
      <c r="X5103" s="13"/>
      <c r="Y5103" s="13"/>
      <c r="Z5103" s="13"/>
      <c r="AA5103" s="13"/>
      <c r="AB5103" s="13"/>
      <c r="AC5103" s="13"/>
      <c r="AD5103" s="13"/>
      <c r="AE5103" s="13"/>
      <c r="AF5103" s="13"/>
      <c r="AG5103" s="13"/>
      <c r="AH5103" s="13"/>
      <c r="AI5103" s="13"/>
      <c r="AJ5103" s="13"/>
      <c r="AK5103" s="13"/>
      <c r="AL5103" s="13"/>
      <c r="AM5103" s="13"/>
      <c r="AN5103" s="13"/>
    </row>
    <row r="5104" spans="1:40" s="26" customFormat="1" ht="38.25" x14ac:dyDescent="0.2">
      <c r="A5104" s="18">
        <v>5102</v>
      </c>
      <c r="B5104" s="14" t="s">
        <v>5104</v>
      </c>
      <c r="C5104" s="14" t="s">
        <v>5105</v>
      </c>
      <c r="D5104" s="15" t="s">
        <v>5029</v>
      </c>
      <c r="E5104" s="15" t="s">
        <v>5026</v>
      </c>
      <c r="F5104" s="15" t="s">
        <v>224</v>
      </c>
      <c r="G5104" s="15" t="s">
        <v>59</v>
      </c>
      <c r="H5104" s="13" t="s">
        <v>22</v>
      </c>
      <c r="I5104" s="13">
        <v>50</v>
      </c>
      <c r="J5104" s="13"/>
      <c r="K5104" s="13"/>
      <c r="L5104" s="13"/>
      <c r="M5104" s="13"/>
      <c r="N5104" s="13"/>
      <c r="O5104" s="13"/>
      <c r="P5104" s="13"/>
      <c r="Q5104" s="13"/>
      <c r="R5104" s="13"/>
      <c r="S5104" s="13"/>
      <c r="T5104" s="13"/>
      <c r="U5104" s="13"/>
      <c r="V5104" s="13"/>
      <c r="W5104" s="13"/>
      <c r="X5104" s="13"/>
      <c r="Y5104" s="13"/>
      <c r="Z5104" s="13"/>
      <c r="AA5104" s="13"/>
      <c r="AB5104" s="13"/>
      <c r="AC5104" s="13"/>
      <c r="AD5104" s="13"/>
      <c r="AE5104" s="13"/>
      <c r="AF5104" s="13"/>
      <c r="AG5104" s="13"/>
      <c r="AH5104" s="13"/>
      <c r="AI5104" s="13"/>
      <c r="AJ5104" s="13"/>
      <c r="AK5104" s="13"/>
      <c r="AL5104" s="13"/>
      <c r="AM5104" s="13"/>
      <c r="AN5104" s="13"/>
    </row>
    <row r="5105" spans="1:40" s="26" customFormat="1" ht="38.25" x14ac:dyDescent="0.2">
      <c r="A5105" s="18">
        <v>5103</v>
      </c>
      <c r="B5105" s="14" t="s">
        <v>12626</v>
      </c>
      <c r="C5105" s="14" t="s">
        <v>12627</v>
      </c>
      <c r="D5105" s="15" t="s">
        <v>12599</v>
      </c>
      <c r="E5105" s="15" t="s">
        <v>5026</v>
      </c>
      <c r="F5105" s="15" t="s">
        <v>224</v>
      </c>
      <c r="G5105" s="15" t="s">
        <v>59</v>
      </c>
      <c r="H5105" s="13"/>
      <c r="I5105" s="13"/>
      <c r="J5105" s="13" t="s">
        <v>24</v>
      </c>
      <c r="K5105" s="13">
        <v>100</v>
      </c>
      <c r="L5105" s="13"/>
      <c r="M5105" s="13"/>
      <c r="N5105" s="13"/>
      <c r="O5105" s="13"/>
      <c r="P5105" s="13"/>
      <c r="Q5105" s="13"/>
      <c r="R5105" s="13"/>
      <c r="S5105" s="13"/>
      <c r="T5105" s="13"/>
      <c r="U5105" s="13"/>
      <c r="V5105" s="13"/>
      <c r="W5105" s="13"/>
      <c r="X5105" s="13"/>
      <c r="Y5105" s="13"/>
      <c r="Z5105" s="13"/>
      <c r="AA5105" s="13"/>
      <c r="AB5105" s="13"/>
      <c r="AC5105" s="13"/>
      <c r="AD5105" s="13"/>
      <c r="AE5105" s="13"/>
      <c r="AF5105" s="13"/>
      <c r="AG5105" s="13"/>
      <c r="AH5105" s="13"/>
      <c r="AI5105" s="13"/>
      <c r="AJ5105" s="13"/>
      <c r="AK5105" s="13"/>
      <c r="AL5105" s="13"/>
      <c r="AM5105" s="13"/>
      <c r="AN5105" s="13"/>
    </row>
    <row r="5106" spans="1:40" s="26" customFormat="1" ht="38.25" x14ac:dyDescent="0.2">
      <c r="A5106" s="18">
        <v>5104</v>
      </c>
      <c r="B5106" s="14" t="s">
        <v>6499</v>
      </c>
      <c r="C5106" s="14" t="s">
        <v>6500</v>
      </c>
      <c r="D5106" s="15" t="s">
        <v>6260</v>
      </c>
      <c r="E5106" s="15" t="s">
        <v>5026</v>
      </c>
      <c r="F5106" s="15" t="s">
        <v>224</v>
      </c>
      <c r="G5106" s="15" t="s">
        <v>59</v>
      </c>
      <c r="H5106" s="13"/>
      <c r="I5106" s="13"/>
      <c r="J5106" s="13" t="s">
        <v>24</v>
      </c>
      <c r="K5106" s="13">
        <v>100</v>
      </c>
      <c r="L5106" s="13"/>
      <c r="M5106" s="13"/>
      <c r="N5106" s="13"/>
      <c r="O5106" s="13"/>
      <c r="P5106" s="13"/>
      <c r="Q5106" s="13"/>
      <c r="R5106" s="13"/>
      <c r="S5106" s="13"/>
      <c r="T5106" s="13"/>
      <c r="U5106" s="13"/>
      <c r="V5106" s="13"/>
      <c r="W5106" s="13"/>
      <c r="X5106" s="13"/>
      <c r="Y5106" s="13"/>
      <c r="Z5106" s="13"/>
      <c r="AA5106" s="13"/>
      <c r="AB5106" s="13"/>
      <c r="AC5106" s="13"/>
      <c r="AD5106" s="13"/>
      <c r="AE5106" s="13"/>
      <c r="AF5106" s="13"/>
      <c r="AG5106" s="13"/>
      <c r="AH5106" s="13"/>
      <c r="AI5106" s="13"/>
      <c r="AJ5106" s="13"/>
      <c r="AK5106" s="13"/>
      <c r="AL5106" s="13"/>
      <c r="AM5106" s="13"/>
      <c r="AN5106" s="13"/>
    </row>
    <row r="5107" spans="1:40" s="26" customFormat="1" ht="38.25" x14ac:dyDescent="0.2">
      <c r="A5107" s="18">
        <v>5105</v>
      </c>
      <c r="B5107" s="14" t="s">
        <v>2323</v>
      </c>
      <c r="C5107" s="14" t="s">
        <v>2324</v>
      </c>
      <c r="D5107" s="15" t="s">
        <v>2305</v>
      </c>
      <c r="E5107" s="15" t="s">
        <v>2099</v>
      </c>
      <c r="F5107" s="15" t="s">
        <v>224</v>
      </c>
      <c r="G5107" s="15" t="s">
        <v>59</v>
      </c>
      <c r="H5107" s="13" t="s">
        <v>22</v>
      </c>
      <c r="I5107" s="13">
        <v>100</v>
      </c>
      <c r="J5107" s="13"/>
      <c r="K5107" s="13"/>
      <c r="L5107" s="13"/>
      <c r="M5107" s="13"/>
      <c r="N5107" s="13"/>
      <c r="O5107" s="13"/>
      <c r="P5107" s="13"/>
      <c r="Q5107" s="13"/>
      <c r="R5107" s="13"/>
      <c r="S5107" s="13"/>
      <c r="T5107" s="13"/>
      <c r="U5107" s="13"/>
      <c r="V5107" s="13"/>
      <c r="W5107" s="13"/>
      <c r="X5107" s="13"/>
      <c r="Y5107" s="13"/>
      <c r="Z5107" s="13"/>
      <c r="AA5107" s="13"/>
      <c r="AB5107" s="13"/>
      <c r="AC5107" s="13"/>
      <c r="AD5107" s="13"/>
      <c r="AE5107" s="13"/>
      <c r="AF5107" s="13"/>
      <c r="AG5107" s="13"/>
      <c r="AH5107" s="13"/>
      <c r="AI5107" s="13"/>
      <c r="AJ5107" s="13"/>
      <c r="AK5107" s="13"/>
      <c r="AL5107" s="13"/>
      <c r="AM5107" s="13"/>
      <c r="AN5107" s="13"/>
    </row>
    <row r="5108" spans="1:40" s="26" customFormat="1" ht="25.5" x14ac:dyDescent="0.2">
      <c r="A5108" s="18">
        <v>5106</v>
      </c>
      <c r="B5108" s="14" t="s">
        <v>2831</v>
      </c>
      <c r="C5108" s="14" t="s">
        <v>2832</v>
      </c>
      <c r="D5108" s="15" t="s">
        <v>2565</v>
      </c>
      <c r="E5108" s="15" t="s">
        <v>2099</v>
      </c>
      <c r="F5108" s="15" t="s">
        <v>224</v>
      </c>
      <c r="G5108" s="15" t="s">
        <v>59</v>
      </c>
      <c r="H5108" s="13" t="s">
        <v>22</v>
      </c>
      <c r="I5108" s="13">
        <v>100</v>
      </c>
      <c r="J5108" s="13" t="s">
        <v>24</v>
      </c>
      <c r="K5108" s="13">
        <v>50</v>
      </c>
      <c r="L5108" s="13"/>
      <c r="M5108" s="13"/>
      <c r="N5108" s="13"/>
      <c r="O5108" s="13"/>
      <c r="P5108" s="13"/>
      <c r="Q5108" s="13"/>
      <c r="R5108" s="13"/>
      <c r="S5108" s="13"/>
      <c r="T5108" s="13"/>
      <c r="U5108" s="13"/>
      <c r="V5108" s="13"/>
      <c r="W5108" s="13"/>
      <c r="X5108" s="13"/>
      <c r="Y5108" s="13"/>
      <c r="Z5108" s="13"/>
      <c r="AA5108" s="13"/>
      <c r="AB5108" s="13"/>
      <c r="AC5108" s="13"/>
      <c r="AD5108" s="13"/>
      <c r="AE5108" s="13"/>
      <c r="AF5108" s="13"/>
      <c r="AG5108" s="13"/>
      <c r="AH5108" s="13"/>
      <c r="AI5108" s="13"/>
      <c r="AJ5108" s="13"/>
      <c r="AK5108" s="13"/>
      <c r="AL5108" s="13"/>
      <c r="AM5108" s="13"/>
      <c r="AN5108" s="13"/>
    </row>
    <row r="5109" spans="1:40" s="26" customFormat="1" ht="25.5" x14ac:dyDescent="0.2">
      <c r="A5109" s="18">
        <v>5107</v>
      </c>
      <c r="B5109" s="14" t="s">
        <v>6729</v>
      </c>
      <c r="C5109" s="14" t="s">
        <v>6730</v>
      </c>
      <c r="D5109" s="15" t="s">
        <v>6642</v>
      </c>
      <c r="E5109" s="15" t="s">
        <v>5026</v>
      </c>
      <c r="F5109" s="15" t="s">
        <v>224</v>
      </c>
      <c r="G5109" s="15" t="s">
        <v>59</v>
      </c>
      <c r="H5109" s="13" t="s">
        <v>22</v>
      </c>
      <c r="I5109" s="13">
        <v>100</v>
      </c>
      <c r="J5109" s="13"/>
      <c r="K5109" s="13"/>
      <c r="L5109" s="13"/>
      <c r="M5109" s="13"/>
      <c r="N5109" s="13"/>
      <c r="O5109" s="13"/>
      <c r="P5109" s="13"/>
      <c r="Q5109" s="13"/>
      <c r="R5109" s="13"/>
      <c r="S5109" s="13"/>
      <c r="T5109" s="13"/>
      <c r="U5109" s="13"/>
      <c r="V5109" s="13"/>
      <c r="W5109" s="13"/>
      <c r="X5109" s="13"/>
      <c r="Y5109" s="13"/>
      <c r="Z5109" s="13"/>
      <c r="AA5109" s="13"/>
      <c r="AB5109" s="13"/>
      <c r="AC5109" s="13"/>
      <c r="AD5109" s="13"/>
      <c r="AE5109" s="13"/>
      <c r="AF5109" s="13"/>
      <c r="AG5109" s="13"/>
      <c r="AH5109" s="13"/>
      <c r="AI5109" s="13"/>
      <c r="AJ5109" s="13"/>
      <c r="AK5109" s="13"/>
      <c r="AL5109" s="13"/>
      <c r="AM5109" s="13"/>
      <c r="AN5109" s="13"/>
    </row>
    <row r="5110" spans="1:40" s="26" customFormat="1" ht="51" x14ac:dyDescent="0.2">
      <c r="A5110" s="18">
        <v>5108</v>
      </c>
      <c r="B5110" s="14" t="s">
        <v>2726</v>
      </c>
      <c r="C5110" s="14" t="s">
        <v>2727</v>
      </c>
      <c r="D5110" s="15" t="s">
        <v>2671</v>
      </c>
      <c r="E5110" s="15" t="s">
        <v>2099</v>
      </c>
      <c r="F5110" s="15" t="s">
        <v>224</v>
      </c>
      <c r="G5110" s="15" t="s">
        <v>59</v>
      </c>
      <c r="H5110" s="13" t="s">
        <v>22</v>
      </c>
      <c r="I5110" s="13">
        <v>100</v>
      </c>
      <c r="J5110" s="13"/>
      <c r="K5110" s="13"/>
      <c r="L5110" s="13"/>
      <c r="M5110" s="13"/>
      <c r="N5110" s="13"/>
      <c r="O5110" s="13"/>
      <c r="P5110" s="13"/>
      <c r="Q5110" s="13"/>
      <c r="R5110" s="13"/>
      <c r="S5110" s="13"/>
      <c r="T5110" s="13"/>
      <c r="U5110" s="13"/>
      <c r="V5110" s="13"/>
      <c r="W5110" s="13"/>
      <c r="X5110" s="13"/>
      <c r="Y5110" s="13"/>
      <c r="Z5110" s="13"/>
      <c r="AA5110" s="13"/>
      <c r="AB5110" s="13"/>
      <c r="AC5110" s="13"/>
      <c r="AD5110" s="13"/>
      <c r="AE5110" s="13"/>
      <c r="AF5110" s="13"/>
      <c r="AG5110" s="13"/>
      <c r="AH5110" s="13"/>
      <c r="AI5110" s="13"/>
      <c r="AJ5110" s="13"/>
      <c r="AK5110" s="13"/>
      <c r="AL5110" s="13"/>
      <c r="AM5110" s="13"/>
      <c r="AN5110" s="13"/>
    </row>
    <row r="5111" spans="1:40" s="26" customFormat="1" ht="63.75" x14ac:dyDescent="0.2">
      <c r="A5111" s="18">
        <v>5109</v>
      </c>
      <c r="B5111" s="14"/>
      <c r="C5111" s="14" t="s">
        <v>7040</v>
      </c>
      <c r="D5111" s="15" t="s">
        <v>6981</v>
      </c>
      <c r="E5111" s="15" t="s">
        <v>5026</v>
      </c>
      <c r="F5111" s="15" t="s">
        <v>224</v>
      </c>
      <c r="G5111" s="15" t="s">
        <v>59</v>
      </c>
      <c r="H5111" s="13"/>
      <c r="I5111" s="13"/>
      <c r="J5111" s="13" t="s">
        <v>24</v>
      </c>
      <c r="K5111" s="13">
        <v>50</v>
      </c>
      <c r="L5111" s="13"/>
      <c r="M5111" s="13"/>
      <c r="N5111" s="13"/>
      <c r="O5111" s="13"/>
      <c r="P5111" s="13"/>
      <c r="Q5111" s="13"/>
      <c r="R5111" s="13"/>
      <c r="S5111" s="13"/>
      <c r="T5111" s="13"/>
      <c r="U5111" s="13"/>
      <c r="V5111" s="13"/>
      <c r="W5111" s="13"/>
      <c r="X5111" s="13"/>
      <c r="Y5111" s="13"/>
      <c r="Z5111" s="13"/>
      <c r="AA5111" s="13"/>
      <c r="AB5111" s="13"/>
      <c r="AC5111" s="13"/>
      <c r="AD5111" s="13"/>
      <c r="AE5111" s="13"/>
      <c r="AF5111" s="13"/>
      <c r="AG5111" s="13"/>
      <c r="AH5111" s="13"/>
      <c r="AI5111" s="13"/>
      <c r="AJ5111" s="13"/>
      <c r="AK5111" s="13"/>
      <c r="AL5111" s="13"/>
      <c r="AM5111" s="13"/>
      <c r="AN5111" s="13"/>
    </row>
    <row r="5112" spans="1:40" s="26" customFormat="1" ht="25.5" x14ac:dyDescent="0.2">
      <c r="A5112" s="18">
        <v>5110</v>
      </c>
      <c r="B5112" s="14" t="s">
        <v>14157</v>
      </c>
      <c r="C5112" s="14" t="s">
        <v>391</v>
      </c>
      <c r="D5112" s="15" t="s">
        <v>241</v>
      </c>
      <c r="E5112" s="15" t="s">
        <v>241</v>
      </c>
      <c r="F5112" s="15" t="s">
        <v>224</v>
      </c>
      <c r="G5112" s="15" t="s">
        <v>59</v>
      </c>
      <c r="H5112" s="13"/>
      <c r="I5112" s="13"/>
      <c r="J5112" s="13" t="s">
        <v>24</v>
      </c>
      <c r="K5112" s="13">
        <v>50</v>
      </c>
      <c r="L5112" s="13"/>
      <c r="M5112" s="13"/>
      <c r="N5112" s="13"/>
      <c r="O5112" s="13"/>
      <c r="P5112" s="13"/>
      <c r="Q5112" s="13"/>
      <c r="R5112" s="13"/>
      <c r="S5112" s="13"/>
      <c r="T5112" s="13"/>
      <c r="U5112" s="13"/>
      <c r="V5112" s="13"/>
      <c r="W5112" s="13"/>
      <c r="X5112" s="13"/>
      <c r="Y5112" s="13"/>
      <c r="Z5112" s="13" t="s">
        <v>40</v>
      </c>
      <c r="AA5112" s="13">
        <v>50</v>
      </c>
      <c r="AB5112" s="13"/>
      <c r="AC5112" s="13"/>
      <c r="AD5112" s="13"/>
      <c r="AE5112" s="13"/>
      <c r="AF5112" s="13"/>
      <c r="AG5112" s="13"/>
      <c r="AH5112" s="13"/>
      <c r="AI5112" s="13"/>
      <c r="AJ5112" s="13"/>
      <c r="AK5112" s="13"/>
      <c r="AL5112" s="13"/>
      <c r="AM5112" s="13"/>
      <c r="AN5112" s="13"/>
    </row>
    <row r="5113" spans="1:40" s="26" customFormat="1" ht="25.5" x14ac:dyDescent="0.2">
      <c r="A5113" s="18">
        <v>5111</v>
      </c>
      <c r="B5113" s="14" t="s">
        <v>392</v>
      </c>
      <c r="C5113" s="14" t="s">
        <v>393</v>
      </c>
      <c r="D5113" s="15" t="s">
        <v>241</v>
      </c>
      <c r="E5113" s="15" t="s">
        <v>241</v>
      </c>
      <c r="F5113" s="15" t="s">
        <v>224</v>
      </c>
      <c r="G5113" s="15" t="s">
        <v>59</v>
      </c>
      <c r="H5113" s="13" t="s">
        <v>22</v>
      </c>
      <c r="I5113" s="13">
        <v>100</v>
      </c>
      <c r="J5113" s="13"/>
      <c r="K5113" s="13"/>
      <c r="L5113" s="13"/>
      <c r="M5113" s="13"/>
      <c r="N5113" s="13"/>
      <c r="O5113" s="13"/>
      <c r="P5113" s="13"/>
      <c r="Q5113" s="13"/>
      <c r="R5113" s="13"/>
      <c r="S5113" s="13"/>
      <c r="T5113" s="13"/>
      <c r="U5113" s="13"/>
      <c r="V5113" s="13"/>
      <c r="W5113" s="13"/>
      <c r="X5113" s="13"/>
      <c r="Y5113" s="13"/>
      <c r="Z5113" s="13"/>
      <c r="AA5113" s="13"/>
      <c r="AB5113" s="13"/>
      <c r="AC5113" s="13"/>
      <c r="AD5113" s="13"/>
      <c r="AE5113" s="13"/>
      <c r="AF5113" s="13"/>
      <c r="AG5113" s="13"/>
      <c r="AH5113" s="13"/>
      <c r="AI5113" s="13"/>
      <c r="AJ5113" s="13"/>
      <c r="AK5113" s="13"/>
      <c r="AL5113" s="13"/>
      <c r="AM5113" s="13"/>
      <c r="AN5113" s="13"/>
    </row>
    <row r="5114" spans="1:40" s="26" customFormat="1" ht="25.5" x14ac:dyDescent="0.2">
      <c r="A5114" s="18">
        <v>5112</v>
      </c>
      <c r="B5114" s="14" t="s">
        <v>9166</v>
      </c>
      <c r="C5114" s="14" t="s">
        <v>9167</v>
      </c>
      <c r="D5114" s="15" t="s">
        <v>8799</v>
      </c>
      <c r="E5114" s="15" t="s">
        <v>5026</v>
      </c>
      <c r="F5114" s="15" t="s">
        <v>224</v>
      </c>
      <c r="G5114" s="15" t="s">
        <v>59</v>
      </c>
      <c r="H5114" s="13"/>
      <c r="I5114" s="13"/>
      <c r="J5114" s="13" t="s">
        <v>24</v>
      </c>
      <c r="K5114" s="13">
        <v>50</v>
      </c>
      <c r="L5114" s="13"/>
      <c r="M5114" s="13"/>
      <c r="N5114" s="13"/>
      <c r="O5114" s="13"/>
      <c r="P5114" s="13"/>
      <c r="Q5114" s="13"/>
      <c r="R5114" s="13"/>
      <c r="S5114" s="13"/>
      <c r="T5114" s="13"/>
      <c r="U5114" s="13"/>
      <c r="V5114" s="13"/>
      <c r="W5114" s="13"/>
      <c r="X5114" s="13"/>
      <c r="Y5114" s="13"/>
      <c r="Z5114" s="13"/>
      <c r="AA5114" s="13"/>
      <c r="AB5114" s="13"/>
      <c r="AC5114" s="13"/>
      <c r="AD5114" s="13"/>
      <c r="AE5114" s="13"/>
      <c r="AF5114" s="13"/>
      <c r="AG5114" s="13"/>
      <c r="AH5114" s="13"/>
      <c r="AI5114" s="13"/>
      <c r="AJ5114" s="13"/>
      <c r="AK5114" s="13"/>
      <c r="AL5114" s="13"/>
      <c r="AM5114" s="13"/>
      <c r="AN5114" s="13"/>
    </row>
    <row r="5115" spans="1:40" s="26" customFormat="1" x14ac:dyDescent="0.2">
      <c r="A5115" s="18">
        <v>5113</v>
      </c>
      <c r="B5115" s="14" t="s">
        <v>5395</v>
      </c>
      <c r="C5115" s="14" t="s">
        <v>5396</v>
      </c>
      <c r="D5115" s="15" t="s">
        <v>5139</v>
      </c>
      <c r="E5115" s="15" t="s">
        <v>5026</v>
      </c>
      <c r="F5115" s="15" t="s">
        <v>224</v>
      </c>
      <c r="G5115" s="15" t="s">
        <v>59</v>
      </c>
      <c r="H5115" s="13" t="s">
        <v>22</v>
      </c>
      <c r="I5115" s="13">
        <v>100</v>
      </c>
      <c r="J5115" s="13"/>
      <c r="K5115" s="13"/>
      <c r="L5115" s="13"/>
      <c r="M5115" s="13"/>
      <c r="N5115" s="13"/>
      <c r="O5115" s="13"/>
      <c r="P5115" s="13"/>
      <c r="Q5115" s="13"/>
      <c r="R5115" s="13"/>
      <c r="S5115" s="13"/>
      <c r="T5115" s="13"/>
      <c r="U5115" s="13"/>
      <c r="V5115" s="13"/>
      <c r="W5115" s="13"/>
      <c r="X5115" s="13"/>
      <c r="Y5115" s="13"/>
      <c r="Z5115" s="13"/>
      <c r="AA5115" s="13"/>
      <c r="AB5115" s="13"/>
      <c r="AC5115" s="13"/>
      <c r="AD5115" s="13"/>
      <c r="AE5115" s="13"/>
      <c r="AF5115" s="13"/>
      <c r="AG5115" s="13"/>
      <c r="AH5115" s="13"/>
      <c r="AI5115" s="13"/>
      <c r="AJ5115" s="13"/>
      <c r="AK5115" s="13"/>
      <c r="AL5115" s="13"/>
      <c r="AM5115" s="13"/>
      <c r="AN5115" s="13"/>
    </row>
    <row r="5116" spans="1:40" s="26" customFormat="1" ht="38.25" x14ac:dyDescent="0.2">
      <c r="A5116" s="18">
        <v>5114</v>
      </c>
      <c r="B5116" s="14" t="s">
        <v>10091</v>
      </c>
      <c r="C5116" s="14" t="s">
        <v>10092</v>
      </c>
      <c r="D5116" s="15" t="s">
        <v>10026</v>
      </c>
      <c r="E5116" s="15" t="s">
        <v>5026</v>
      </c>
      <c r="F5116" s="15" t="s">
        <v>224</v>
      </c>
      <c r="G5116" s="15" t="s">
        <v>59</v>
      </c>
      <c r="H5116" s="13"/>
      <c r="I5116" s="13"/>
      <c r="J5116" s="13" t="s">
        <v>24</v>
      </c>
      <c r="K5116" s="13">
        <v>100</v>
      </c>
      <c r="L5116" s="13"/>
      <c r="M5116" s="13"/>
      <c r="N5116" s="13"/>
      <c r="O5116" s="13"/>
      <c r="P5116" s="13"/>
      <c r="Q5116" s="13"/>
      <c r="R5116" s="13"/>
      <c r="S5116" s="13"/>
      <c r="T5116" s="13"/>
      <c r="U5116" s="13"/>
      <c r="V5116" s="13"/>
      <c r="W5116" s="13"/>
      <c r="X5116" s="13"/>
      <c r="Y5116" s="13"/>
      <c r="Z5116" s="13"/>
      <c r="AA5116" s="13"/>
      <c r="AB5116" s="13"/>
      <c r="AC5116" s="13"/>
      <c r="AD5116" s="13"/>
      <c r="AE5116" s="13"/>
      <c r="AF5116" s="13"/>
      <c r="AG5116" s="13"/>
      <c r="AH5116" s="13"/>
      <c r="AI5116" s="13"/>
      <c r="AJ5116" s="13"/>
      <c r="AK5116" s="13"/>
      <c r="AL5116" s="13"/>
      <c r="AM5116" s="13"/>
      <c r="AN5116" s="13"/>
    </row>
    <row r="5117" spans="1:40" s="26" customFormat="1" ht="25.5" x14ac:dyDescent="0.2">
      <c r="A5117" s="18">
        <v>5115</v>
      </c>
      <c r="B5117" s="14" t="s">
        <v>14744</v>
      </c>
      <c r="C5117" s="14" t="s">
        <v>640</v>
      </c>
      <c r="D5117" s="15" t="s">
        <v>618</v>
      </c>
      <c r="E5117" s="15" t="s">
        <v>441</v>
      </c>
      <c r="F5117" s="15" t="s">
        <v>224</v>
      </c>
      <c r="G5117" s="15" t="s">
        <v>59</v>
      </c>
      <c r="H5117" s="13" t="s">
        <v>22</v>
      </c>
      <c r="I5117" s="13">
        <v>100</v>
      </c>
      <c r="J5117" s="13" t="s">
        <v>24</v>
      </c>
      <c r="K5117" s="13">
        <v>50</v>
      </c>
      <c r="L5117" s="13" t="s">
        <v>26</v>
      </c>
      <c r="M5117" s="13">
        <v>50</v>
      </c>
      <c r="N5117" s="13"/>
      <c r="O5117" s="13"/>
      <c r="P5117" s="13"/>
      <c r="Q5117" s="13"/>
      <c r="R5117" s="13"/>
      <c r="S5117" s="13"/>
      <c r="T5117" s="13"/>
      <c r="U5117" s="13"/>
      <c r="V5117" s="13"/>
      <c r="W5117" s="13"/>
      <c r="X5117" s="13"/>
      <c r="Y5117" s="13"/>
      <c r="Z5117" s="13"/>
      <c r="AA5117" s="13"/>
      <c r="AB5117" s="13"/>
      <c r="AC5117" s="13"/>
      <c r="AD5117" s="13"/>
      <c r="AE5117" s="13"/>
      <c r="AF5117" s="13"/>
      <c r="AG5117" s="13"/>
      <c r="AH5117" s="13"/>
      <c r="AI5117" s="13"/>
      <c r="AJ5117" s="13"/>
      <c r="AK5117" s="13"/>
      <c r="AL5117" s="13"/>
      <c r="AM5117" s="13"/>
      <c r="AN5117" s="13"/>
    </row>
    <row r="5118" spans="1:40" s="26" customFormat="1" ht="38.25" x14ac:dyDescent="0.2">
      <c r="A5118" s="18">
        <v>5116</v>
      </c>
      <c r="B5118" s="14" t="s">
        <v>2636</v>
      </c>
      <c r="C5118" s="14" t="s">
        <v>2637</v>
      </c>
      <c r="D5118" s="15" t="s">
        <v>2586</v>
      </c>
      <c r="E5118" s="15" t="s">
        <v>2099</v>
      </c>
      <c r="F5118" s="15" t="s">
        <v>224</v>
      </c>
      <c r="G5118" s="15" t="s">
        <v>59</v>
      </c>
      <c r="H5118" s="13" t="s">
        <v>22</v>
      </c>
      <c r="I5118" s="13">
        <v>100</v>
      </c>
      <c r="J5118" s="13"/>
      <c r="K5118" s="13"/>
      <c r="L5118" s="13"/>
      <c r="M5118" s="13"/>
      <c r="N5118" s="13"/>
      <c r="O5118" s="13"/>
      <c r="P5118" s="13"/>
      <c r="Q5118" s="13"/>
      <c r="R5118" s="13"/>
      <c r="S5118" s="13"/>
      <c r="T5118" s="13"/>
      <c r="U5118" s="13"/>
      <c r="V5118" s="13"/>
      <c r="W5118" s="13"/>
      <c r="X5118" s="13"/>
      <c r="Y5118" s="13"/>
      <c r="Z5118" s="13"/>
      <c r="AA5118" s="13"/>
      <c r="AB5118" s="13"/>
      <c r="AC5118" s="13"/>
      <c r="AD5118" s="13"/>
      <c r="AE5118" s="13"/>
      <c r="AF5118" s="13"/>
      <c r="AG5118" s="13"/>
      <c r="AH5118" s="13"/>
      <c r="AI5118" s="13"/>
      <c r="AJ5118" s="13"/>
      <c r="AK5118" s="13"/>
      <c r="AL5118" s="13"/>
      <c r="AM5118" s="13"/>
      <c r="AN5118" s="13"/>
    </row>
    <row r="5119" spans="1:40" s="26" customFormat="1" ht="25.5" x14ac:dyDescent="0.2">
      <c r="A5119" s="18">
        <v>5117</v>
      </c>
      <c r="B5119" s="14" t="s">
        <v>2038</v>
      </c>
      <c r="C5119" s="14" t="s">
        <v>2039</v>
      </c>
      <c r="D5119" s="15" t="s">
        <v>2021</v>
      </c>
      <c r="E5119" s="15" t="s">
        <v>1862</v>
      </c>
      <c r="F5119" s="15" t="s">
        <v>224</v>
      </c>
      <c r="G5119" s="15" t="s">
        <v>59</v>
      </c>
      <c r="H5119" s="13" t="s">
        <v>22</v>
      </c>
      <c r="I5119" s="13">
        <v>100</v>
      </c>
      <c r="J5119" s="13"/>
      <c r="K5119" s="13"/>
      <c r="L5119" s="13"/>
      <c r="M5119" s="13"/>
      <c r="N5119" s="13"/>
      <c r="O5119" s="13"/>
      <c r="P5119" s="13"/>
      <c r="Q5119" s="13"/>
      <c r="R5119" s="13"/>
      <c r="S5119" s="13"/>
      <c r="T5119" s="13"/>
      <c r="U5119" s="13"/>
      <c r="V5119" s="13"/>
      <c r="W5119" s="13"/>
      <c r="X5119" s="13"/>
      <c r="Y5119" s="13"/>
      <c r="Z5119" s="13"/>
      <c r="AA5119" s="13"/>
      <c r="AB5119" s="13"/>
      <c r="AC5119" s="13"/>
      <c r="AD5119" s="13"/>
      <c r="AE5119" s="13"/>
      <c r="AF5119" s="13"/>
      <c r="AG5119" s="13"/>
      <c r="AH5119" s="13"/>
      <c r="AI5119" s="13"/>
      <c r="AJ5119" s="13"/>
      <c r="AK5119" s="13"/>
      <c r="AL5119" s="13"/>
      <c r="AM5119" s="13"/>
      <c r="AN5119" s="13"/>
    </row>
    <row r="5120" spans="1:40" s="26" customFormat="1" ht="63.75" x14ac:dyDescent="0.2">
      <c r="A5120" s="18">
        <v>5118</v>
      </c>
      <c r="B5120" s="14" t="s">
        <v>14158</v>
      </c>
      <c r="C5120" s="14" t="s">
        <v>394</v>
      </c>
      <c r="D5120" s="15" t="s">
        <v>241</v>
      </c>
      <c r="E5120" s="15" t="s">
        <v>241</v>
      </c>
      <c r="F5120" s="15" t="s">
        <v>224</v>
      </c>
      <c r="G5120" s="15" t="s">
        <v>59</v>
      </c>
      <c r="H5120" s="13"/>
      <c r="I5120" s="13"/>
      <c r="J5120" s="13" t="s">
        <v>24</v>
      </c>
      <c r="K5120" s="13">
        <v>50</v>
      </c>
      <c r="L5120" s="13"/>
      <c r="M5120" s="13"/>
      <c r="N5120" s="13"/>
      <c r="O5120" s="13"/>
      <c r="P5120" s="13"/>
      <c r="Q5120" s="13"/>
      <c r="R5120" s="13"/>
      <c r="S5120" s="13"/>
      <c r="T5120" s="13"/>
      <c r="U5120" s="13"/>
      <c r="V5120" s="13"/>
      <c r="W5120" s="13"/>
      <c r="X5120" s="13"/>
      <c r="Y5120" s="13"/>
      <c r="Z5120" s="13"/>
      <c r="AA5120" s="13"/>
      <c r="AB5120" s="13"/>
      <c r="AC5120" s="13"/>
      <c r="AD5120" s="13"/>
      <c r="AE5120" s="13"/>
      <c r="AF5120" s="13"/>
      <c r="AG5120" s="13"/>
      <c r="AH5120" s="13"/>
      <c r="AI5120" s="13"/>
      <c r="AJ5120" s="13"/>
      <c r="AK5120" s="13"/>
      <c r="AL5120" s="13"/>
      <c r="AM5120" s="13"/>
      <c r="AN5120" s="13"/>
    </row>
    <row r="5121" spans="1:40" s="26" customFormat="1" ht="25.5" x14ac:dyDescent="0.2">
      <c r="A5121" s="18">
        <v>5119</v>
      </c>
      <c r="B5121" s="14" t="s">
        <v>1540</v>
      </c>
      <c r="C5121" s="14" t="s">
        <v>1541</v>
      </c>
      <c r="D5121" s="15" t="s">
        <v>1449</v>
      </c>
      <c r="E5121" s="15" t="s">
        <v>441</v>
      </c>
      <c r="F5121" s="15" t="s">
        <v>224</v>
      </c>
      <c r="G5121" s="15" t="s">
        <v>59</v>
      </c>
      <c r="H5121" s="13" t="s">
        <v>22</v>
      </c>
      <c r="I5121" s="13">
        <v>100</v>
      </c>
      <c r="J5121" s="13"/>
      <c r="K5121" s="13"/>
      <c r="L5121" s="13"/>
      <c r="M5121" s="13"/>
      <c r="N5121" s="13"/>
      <c r="O5121" s="13"/>
      <c r="P5121" s="13"/>
      <c r="Q5121" s="13"/>
      <c r="R5121" s="13"/>
      <c r="S5121" s="13"/>
      <c r="T5121" s="13"/>
      <c r="U5121" s="13"/>
      <c r="V5121" s="13"/>
      <c r="W5121" s="13"/>
      <c r="X5121" s="13"/>
      <c r="Y5121" s="13"/>
      <c r="Z5121" s="13"/>
      <c r="AA5121" s="13"/>
      <c r="AB5121" s="13"/>
      <c r="AC5121" s="13"/>
      <c r="AD5121" s="13"/>
      <c r="AE5121" s="13"/>
      <c r="AF5121" s="13"/>
      <c r="AG5121" s="13"/>
      <c r="AH5121" s="13"/>
      <c r="AI5121" s="13"/>
      <c r="AJ5121" s="13"/>
      <c r="AK5121" s="13"/>
      <c r="AL5121" s="13"/>
      <c r="AM5121" s="13"/>
      <c r="AN5121" s="13"/>
    </row>
    <row r="5122" spans="1:40" s="26" customFormat="1" x14ac:dyDescent="0.2">
      <c r="A5122" s="18">
        <v>5120</v>
      </c>
      <c r="B5122" s="14" t="s">
        <v>14197</v>
      </c>
      <c r="C5122" s="15" t="s">
        <v>2728</v>
      </c>
      <c r="D5122" s="15" t="s">
        <v>2671</v>
      </c>
      <c r="E5122" s="15" t="s">
        <v>2099</v>
      </c>
      <c r="F5122" s="15" t="s">
        <v>224</v>
      </c>
      <c r="G5122" s="15" t="s">
        <v>59</v>
      </c>
      <c r="H5122" s="15"/>
      <c r="I5122" s="15"/>
      <c r="J5122" s="15"/>
      <c r="K5122" s="15"/>
      <c r="L5122" s="15"/>
      <c r="M5122" s="15"/>
      <c r="N5122" s="15"/>
      <c r="O5122" s="15"/>
      <c r="P5122" s="15" t="s">
        <v>30</v>
      </c>
      <c r="Q5122" s="15">
        <v>50</v>
      </c>
      <c r="R5122" s="13"/>
      <c r="S5122" s="13"/>
      <c r="T5122" s="13"/>
      <c r="U5122" s="13"/>
      <c r="V5122" s="13"/>
      <c r="W5122" s="13"/>
      <c r="X5122" s="13"/>
      <c r="Y5122" s="13"/>
      <c r="Z5122" s="13"/>
      <c r="AA5122" s="13"/>
      <c r="AB5122" s="13"/>
      <c r="AC5122" s="13"/>
      <c r="AD5122" s="13"/>
      <c r="AE5122" s="13"/>
      <c r="AF5122" s="13"/>
      <c r="AG5122" s="13"/>
      <c r="AH5122" s="13"/>
      <c r="AI5122" s="13"/>
      <c r="AJ5122" s="13"/>
      <c r="AK5122" s="13"/>
      <c r="AL5122" s="13"/>
      <c r="AM5122" s="13"/>
      <c r="AN5122" s="15"/>
    </row>
    <row r="5123" spans="1:40" s="26" customFormat="1" ht="38.25" x14ac:dyDescent="0.2">
      <c r="A5123" s="18">
        <v>5121</v>
      </c>
      <c r="B5123" s="14" t="s">
        <v>9872</v>
      </c>
      <c r="C5123" s="14" t="s">
        <v>9873</v>
      </c>
      <c r="D5123" s="15" t="s">
        <v>9732</v>
      </c>
      <c r="E5123" s="15" t="s">
        <v>5026</v>
      </c>
      <c r="F5123" s="15" t="s">
        <v>224</v>
      </c>
      <c r="G5123" s="15" t="s">
        <v>59</v>
      </c>
      <c r="H5123" s="13"/>
      <c r="I5123" s="13"/>
      <c r="J5123" s="13" t="s">
        <v>24</v>
      </c>
      <c r="K5123" s="13">
        <v>100</v>
      </c>
      <c r="L5123" s="13"/>
      <c r="M5123" s="13"/>
      <c r="N5123" s="13"/>
      <c r="O5123" s="13"/>
      <c r="P5123" s="13"/>
      <c r="Q5123" s="13"/>
      <c r="R5123" s="13"/>
      <c r="S5123" s="13"/>
      <c r="T5123" s="13"/>
      <c r="U5123" s="13"/>
      <c r="V5123" s="13"/>
      <c r="W5123" s="13"/>
      <c r="X5123" s="13"/>
      <c r="Y5123" s="13"/>
      <c r="Z5123" s="13"/>
      <c r="AA5123" s="13"/>
      <c r="AB5123" s="13"/>
      <c r="AC5123" s="13"/>
      <c r="AD5123" s="13"/>
      <c r="AE5123" s="13"/>
      <c r="AF5123" s="13"/>
      <c r="AG5123" s="13"/>
      <c r="AH5123" s="13"/>
      <c r="AI5123" s="13"/>
      <c r="AJ5123" s="13"/>
      <c r="AK5123" s="13"/>
      <c r="AL5123" s="13"/>
      <c r="AM5123" s="13"/>
      <c r="AN5123" s="13"/>
    </row>
    <row r="5124" spans="1:40" s="26" customFormat="1" ht="38.25" x14ac:dyDescent="0.2">
      <c r="A5124" s="18">
        <v>5122</v>
      </c>
      <c r="B5124" s="14" t="s">
        <v>9874</v>
      </c>
      <c r="C5124" s="14" t="s">
        <v>9875</v>
      </c>
      <c r="D5124" s="15" t="s">
        <v>9732</v>
      </c>
      <c r="E5124" s="15" t="s">
        <v>5026</v>
      </c>
      <c r="F5124" s="15" t="s">
        <v>224</v>
      </c>
      <c r="G5124" s="15" t="s">
        <v>59</v>
      </c>
      <c r="H5124" s="13"/>
      <c r="I5124" s="13"/>
      <c r="J5124" s="13" t="s">
        <v>24</v>
      </c>
      <c r="K5124" s="13">
        <v>100</v>
      </c>
      <c r="L5124" s="13"/>
      <c r="M5124" s="13"/>
      <c r="N5124" s="13"/>
      <c r="O5124" s="13"/>
      <c r="P5124" s="13"/>
      <c r="Q5124" s="13"/>
      <c r="R5124" s="13"/>
      <c r="S5124" s="13"/>
      <c r="T5124" s="13"/>
      <c r="U5124" s="13"/>
      <c r="V5124" s="13"/>
      <c r="W5124" s="13"/>
      <c r="X5124" s="13"/>
      <c r="Y5124" s="13"/>
      <c r="Z5124" s="13"/>
      <c r="AA5124" s="13"/>
      <c r="AB5124" s="13"/>
      <c r="AC5124" s="13"/>
      <c r="AD5124" s="13"/>
      <c r="AE5124" s="13"/>
      <c r="AF5124" s="13"/>
      <c r="AG5124" s="13"/>
      <c r="AH5124" s="13"/>
      <c r="AI5124" s="13"/>
      <c r="AJ5124" s="13"/>
      <c r="AK5124" s="13"/>
      <c r="AL5124" s="13"/>
      <c r="AM5124" s="13"/>
      <c r="AN5124" s="13"/>
    </row>
    <row r="5125" spans="1:40" s="26" customFormat="1" ht="25.5" x14ac:dyDescent="0.2">
      <c r="A5125" s="18">
        <v>5123</v>
      </c>
      <c r="B5125" s="14" t="s">
        <v>5399</v>
      </c>
      <c r="C5125" s="14" t="s">
        <v>5400</v>
      </c>
      <c r="D5125" s="15" t="s">
        <v>5139</v>
      </c>
      <c r="E5125" s="15" t="s">
        <v>5026</v>
      </c>
      <c r="F5125" s="15" t="s">
        <v>224</v>
      </c>
      <c r="G5125" s="15" t="s">
        <v>59</v>
      </c>
      <c r="H5125" s="13" t="s">
        <v>22</v>
      </c>
      <c r="I5125" s="13">
        <v>100</v>
      </c>
      <c r="J5125" s="13"/>
      <c r="K5125" s="13"/>
      <c r="L5125" s="13"/>
      <c r="M5125" s="13"/>
      <c r="N5125" s="13"/>
      <c r="O5125" s="13"/>
      <c r="P5125" s="13"/>
      <c r="Q5125" s="13"/>
      <c r="R5125" s="13"/>
      <c r="S5125" s="13"/>
      <c r="T5125" s="13"/>
      <c r="U5125" s="13"/>
      <c r="V5125" s="13"/>
      <c r="W5125" s="13"/>
      <c r="X5125" s="13"/>
      <c r="Y5125" s="13"/>
      <c r="Z5125" s="13"/>
      <c r="AA5125" s="13"/>
      <c r="AB5125" s="13"/>
      <c r="AC5125" s="13"/>
      <c r="AD5125" s="13"/>
      <c r="AE5125" s="13"/>
      <c r="AF5125" s="13"/>
      <c r="AG5125" s="13"/>
      <c r="AH5125" s="13"/>
      <c r="AI5125" s="13"/>
      <c r="AJ5125" s="13"/>
      <c r="AK5125" s="13"/>
      <c r="AL5125" s="13"/>
      <c r="AM5125" s="13"/>
      <c r="AN5125" s="13"/>
    </row>
    <row r="5126" spans="1:40" s="26" customFormat="1" x14ac:dyDescent="0.2">
      <c r="A5126" s="18">
        <v>5124</v>
      </c>
      <c r="B5126" s="14" t="s">
        <v>2638</v>
      </c>
      <c r="C5126" s="14" t="s">
        <v>2639</v>
      </c>
      <c r="D5126" s="15" t="s">
        <v>2586</v>
      </c>
      <c r="E5126" s="15" t="s">
        <v>2099</v>
      </c>
      <c r="F5126" s="15" t="s">
        <v>224</v>
      </c>
      <c r="G5126" s="15" t="s">
        <v>59</v>
      </c>
      <c r="H5126" s="13"/>
      <c r="I5126" s="13"/>
      <c r="J5126" s="13" t="s">
        <v>24</v>
      </c>
      <c r="K5126" s="13">
        <v>50</v>
      </c>
      <c r="L5126" s="13"/>
      <c r="M5126" s="13"/>
      <c r="N5126" s="13"/>
      <c r="O5126" s="13"/>
      <c r="P5126" s="13"/>
      <c r="Q5126" s="13"/>
      <c r="R5126" s="13"/>
      <c r="S5126" s="13"/>
      <c r="T5126" s="13"/>
      <c r="U5126" s="13"/>
      <c r="V5126" s="13"/>
      <c r="W5126" s="13"/>
      <c r="X5126" s="13"/>
      <c r="Y5126" s="13"/>
      <c r="Z5126" s="13"/>
      <c r="AA5126" s="13"/>
      <c r="AB5126" s="13"/>
      <c r="AC5126" s="13"/>
      <c r="AD5126" s="13"/>
      <c r="AE5126" s="13"/>
      <c r="AF5126" s="13"/>
      <c r="AG5126" s="13"/>
      <c r="AH5126" s="13"/>
      <c r="AI5126" s="13"/>
      <c r="AJ5126" s="13"/>
      <c r="AK5126" s="13"/>
      <c r="AL5126" s="13"/>
      <c r="AM5126" s="13"/>
      <c r="AN5126" s="13"/>
    </row>
    <row r="5127" spans="1:40" s="26" customFormat="1" ht="38.25" x14ac:dyDescent="0.2">
      <c r="A5127" s="18">
        <v>5125</v>
      </c>
      <c r="B5127" s="14" t="s">
        <v>2486</v>
      </c>
      <c r="C5127" s="14" t="s">
        <v>2487</v>
      </c>
      <c r="D5127" s="15" t="s">
        <v>2475</v>
      </c>
      <c r="E5127" s="15" t="s">
        <v>2099</v>
      </c>
      <c r="F5127" s="15" t="s">
        <v>224</v>
      </c>
      <c r="G5127" s="15" t="s">
        <v>59</v>
      </c>
      <c r="H5127" s="13"/>
      <c r="I5127" s="13"/>
      <c r="J5127" s="13" t="s">
        <v>24</v>
      </c>
      <c r="K5127" s="13">
        <v>50</v>
      </c>
      <c r="L5127" s="13"/>
      <c r="M5127" s="13"/>
      <c r="N5127" s="13"/>
      <c r="O5127" s="13"/>
      <c r="P5127" s="13"/>
      <c r="Q5127" s="13"/>
      <c r="R5127" s="13"/>
      <c r="S5127" s="13"/>
      <c r="T5127" s="13"/>
      <c r="U5127" s="13"/>
      <c r="V5127" s="13"/>
      <c r="W5127" s="13"/>
      <c r="X5127" s="13"/>
      <c r="Y5127" s="13"/>
      <c r="Z5127" s="13"/>
      <c r="AA5127" s="13"/>
      <c r="AB5127" s="13"/>
      <c r="AC5127" s="13"/>
      <c r="AD5127" s="13"/>
      <c r="AE5127" s="13"/>
      <c r="AF5127" s="13"/>
      <c r="AG5127" s="13"/>
      <c r="AH5127" s="13"/>
      <c r="AI5127" s="13"/>
      <c r="AJ5127" s="13"/>
      <c r="AK5127" s="13"/>
      <c r="AL5127" s="13"/>
      <c r="AM5127" s="13"/>
      <c r="AN5127" s="13"/>
    </row>
    <row r="5128" spans="1:40" s="26" customFormat="1" x14ac:dyDescent="0.2">
      <c r="A5128" s="18">
        <v>5126</v>
      </c>
      <c r="B5128" s="14" t="s">
        <v>4508</v>
      </c>
      <c r="C5128" s="15" t="s">
        <v>4509</v>
      </c>
      <c r="D5128" s="15" t="s">
        <v>4500</v>
      </c>
      <c r="E5128" s="15" t="s">
        <v>2848</v>
      </c>
      <c r="F5128" s="15" t="s">
        <v>224</v>
      </c>
      <c r="G5128" s="15" t="s">
        <v>59</v>
      </c>
      <c r="H5128" s="15"/>
      <c r="I5128" s="15"/>
      <c r="J5128" s="15" t="s">
        <v>24</v>
      </c>
      <c r="K5128" s="15">
        <v>100</v>
      </c>
      <c r="L5128" s="15"/>
      <c r="M5128" s="15"/>
      <c r="N5128" s="15"/>
      <c r="O5128" s="15"/>
      <c r="P5128" s="15" t="s">
        <v>30</v>
      </c>
      <c r="Q5128" s="15">
        <v>100</v>
      </c>
      <c r="R5128" s="13"/>
      <c r="S5128" s="13"/>
      <c r="T5128" s="13"/>
      <c r="U5128" s="13"/>
      <c r="V5128" s="13"/>
      <c r="W5128" s="13"/>
      <c r="X5128" s="13"/>
      <c r="Y5128" s="13"/>
      <c r="Z5128" s="13"/>
      <c r="AA5128" s="13"/>
      <c r="AB5128" s="13"/>
      <c r="AC5128" s="13"/>
      <c r="AD5128" s="13"/>
      <c r="AE5128" s="13"/>
      <c r="AF5128" s="13"/>
      <c r="AG5128" s="13"/>
      <c r="AH5128" s="13"/>
      <c r="AI5128" s="13"/>
      <c r="AJ5128" s="13"/>
      <c r="AK5128" s="13"/>
      <c r="AL5128" s="13"/>
      <c r="AM5128" s="13"/>
      <c r="AN5128" s="15"/>
    </row>
    <row r="5129" spans="1:40" s="26" customFormat="1" ht="25.5" x14ac:dyDescent="0.2">
      <c r="A5129" s="18">
        <v>5127</v>
      </c>
      <c r="B5129" s="14" t="s">
        <v>2555</v>
      </c>
      <c r="C5129" s="14" t="s">
        <v>2556</v>
      </c>
      <c r="D5129" s="15" t="s">
        <v>2539</v>
      </c>
      <c r="E5129" s="15" t="s">
        <v>2099</v>
      </c>
      <c r="F5129" s="15" t="s">
        <v>224</v>
      </c>
      <c r="G5129" s="15" t="s">
        <v>59</v>
      </c>
      <c r="H5129" s="13" t="s">
        <v>22</v>
      </c>
      <c r="I5129" s="13">
        <v>100</v>
      </c>
      <c r="J5129" s="13"/>
      <c r="K5129" s="13"/>
      <c r="L5129" s="13"/>
      <c r="M5129" s="13"/>
      <c r="N5129" s="13"/>
      <c r="O5129" s="13"/>
      <c r="P5129" s="13"/>
      <c r="Q5129" s="13"/>
      <c r="R5129" s="13"/>
      <c r="S5129" s="13"/>
      <c r="T5129" s="13"/>
      <c r="U5129" s="13"/>
      <c r="V5129" s="13" t="s">
        <v>36</v>
      </c>
      <c r="W5129" s="13">
        <v>50</v>
      </c>
      <c r="X5129" s="13"/>
      <c r="Y5129" s="13"/>
      <c r="Z5129" s="13"/>
      <c r="AA5129" s="13"/>
      <c r="AB5129" s="13"/>
      <c r="AC5129" s="13"/>
      <c r="AD5129" s="13"/>
      <c r="AE5129" s="13"/>
      <c r="AF5129" s="13"/>
      <c r="AG5129" s="13"/>
      <c r="AH5129" s="13"/>
      <c r="AI5129" s="13"/>
      <c r="AJ5129" s="13"/>
      <c r="AK5129" s="13"/>
      <c r="AL5129" s="13"/>
      <c r="AM5129" s="13"/>
      <c r="AN5129" s="13"/>
    </row>
    <row r="5130" spans="1:40" s="26" customFormat="1" ht="25.5" x14ac:dyDescent="0.2">
      <c r="A5130" s="18">
        <v>5128</v>
      </c>
      <c r="B5130" s="14" t="s">
        <v>2557</v>
      </c>
      <c r="C5130" s="14" t="s">
        <v>2558</v>
      </c>
      <c r="D5130" s="15" t="s">
        <v>2539</v>
      </c>
      <c r="E5130" s="15" t="s">
        <v>2099</v>
      </c>
      <c r="F5130" s="15" t="s">
        <v>224</v>
      </c>
      <c r="G5130" s="15" t="s">
        <v>59</v>
      </c>
      <c r="H5130" s="13"/>
      <c r="I5130" s="13"/>
      <c r="J5130" s="13"/>
      <c r="K5130" s="13"/>
      <c r="L5130" s="13"/>
      <c r="M5130" s="13"/>
      <c r="N5130" s="13"/>
      <c r="O5130" s="13"/>
      <c r="P5130" s="13"/>
      <c r="Q5130" s="13"/>
      <c r="R5130" s="13"/>
      <c r="S5130" s="13"/>
      <c r="T5130" s="13"/>
      <c r="U5130" s="13"/>
      <c r="V5130" s="13" t="s">
        <v>36</v>
      </c>
      <c r="W5130" s="13">
        <v>50</v>
      </c>
      <c r="X5130" s="13"/>
      <c r="Y5130" s="13"/>
      <c r="Z5130" s="13"/>
      <c r="AA5130" s="13"/>
      <c r="AB5130" s="13"/>
      <c r="AC5130" s="13"/>
      <c r="AD5130" s="13"/>
      <c r="AE5130" s="13"/>
      <c r="AF5130" s="13"/>
      <c r="AG5130" s="13"/>
      <c r="AH5130" s="13"/>
      <c r="AI5130" s="13"/>
      <c r="AJ5130" s="13"/>
      <c r="AK5130" s="13"/>
      <c r="AL5130" s="13"/>
      <c r="AM5130" s="13"/>
      <c r="AN5130" s="13"/>
    </row>
    <row r="5131" spans="1:40" s="26" customFormat="1" ht="25.5" x14ac:dyDescent="0.2">
      <c r="A5131" s="18">
        <v>5129</v>
      </c>
      <c r="B5131" s="14" t="s">
        <v>4883</v>
      </c>
      <c r="C5131" s="15" t="s">
        <v>4884</v>
      </c>
      <c r="D5131" s="15" t="s">
        <v>4846</v>
      </c>
      <c r="E5131" s="15" t="s">
        <v>2848</v>
      </c>
      <c r="F5131" s="15" t="s">
        <v>224</v>
      </c>
      <c r="G5131" s="15" t="s">
        <v>59</v>
      </c>
      <c r="H5131" s="15" t="s">
        <v>22</v>
      </c>
      <c r="I5131" s="15">
        <v>100</v>
      </c>
      <c r="J5131" s="15"/>
      <c r="K5131" s="15"/>
      <c r="L5131" s="15"/>
      <c r="M5131" s="15"/>
      <c r="N5131" s="15"/>
      <c r="O5131" s="15"/>
      <c r="P5131" s="15" t="s">
        <v>30</v>
      </c>
      <c r="Q5131" s="15">
        <v>100</v>
      </c>
      <c r="R5131" s="13"/>
      <c r="S5131" s="13"/>
      <c r="T5131" s="13"/>
      <c r="U5131" s="13"/>
      <c r="V5131" s="13"/>
      <c r="W5131" s="13"/>
      <c r="X5131" s="13"/>
      <c r="Y5131" s="13"/>
      <c r="Z5131" s="13"/>
      <c r="AA5131" s="13"/>
      <c r="AB5131" s="13"/>
      <c r="AC5131" s="13"/>
      <c r="AD5131" s="13"/>
      <c r="AE5131" s="13"/>
      <c r="AF5131" s="13"/>
      <c r="AG5131" s="13"/>
      <c r="AH5131" s="13"/>
      <c r="AI5131" s="13"/>
      <c r="AJ5131" s="13"/>
      <c r="AK5131" s="13"/>
      <c r="AL5131" s="13"/>
      <c r="AM5131" s="13"/>
      <c r="AN5131" s="15"/>
    </row>
    <row r="5132" spans="1:40" s="26" customFormat="1" x14ac:dyDescent="0.2">
      <c r="A5132" s="18">
        <v>5130</v>
      </c>
      <c r="B5132" s="14" t="s">
        <v>4885</v>
      </c>
      <c r="C5132" s="15" t="s">
        <v>4886</v>
      </c>
      <c r="D5132" s="15" t="s">
        <v>4846</v>
      </c>
      <c r="E5132" s="15" t="s">
        <v>2848</v>
      </c>
      <c r="F5132" s="15" t="s">
        <v>224</v>
      </c>
      <c r="G5132" s="15" t="s">
        <v>59</v>
      </c>
      <c r="H5132" s="15" t="s">
        <v>22</v>
      </c>
      <c r="I5132" s="15">
        <v>100</v>
      </c>
      <c r="J5132" s="15"/>
      <c r="K5132" s="15"/>
      <c r="L5132" s="15"/>
      <c r="M5132" s="15"/>
      <c r="N5132" s="15"/>
      <c r="O5132" s="15"/>
      <c r="P5132" s="15" t="s">
        <v>30</v>
      </c>
      <c r="Q5132" s="15">
        <v>100</v>
      </c>
      <c r="R5132" s="13"/>
      <c r="S5132" s="13"/>
      <c r="T5132" s="13"/>
      <c r="U5132" s="13"/>
      <c r="V5132" s="13"/>
      <c r="W5132" s="13"/>
      <c r="X5132" s="13"/>
      <c r="Y5132" s="13"/>
      <c r="Z5132" s="13"/>
      <c r="AA5132" s="13"/>
      <c r="AB5132" s="13"/>
      <c r="AC5132" s="13"/>
      <c r="AD5132" s="13"/>
      <c r="AE5132" s="13"/>
      <c r="AF5132" s="13"/>
      <c r="AG5132" s="13"/>
      <c r="AH5132" s="13"/>
      <c r="AI5132" s="13"/>
      <c r="AJ5132" s="13"/>
      <c r="AK5132" s="13"/>
      <c r="AL5132" s="13"/>
      <c r="AM5132" s="13"/>
      <c r="AN5132" s="15"/>
    </row>
    <row r="5133" spans="1:40" s="26" customFormat="1" ht="25.5" x14ac:dyDescent="0.2">
      <c r="A5133" s="18">
        <v>5131</v>
      </c>
      <c r="B5133" s="14" t="s">
        <v>4485</v>
      </c>
      <c r="C5133" s="14" t="s">
        <v>4486</v>
      </c>
      <c r="D5133" s="15" t="s">
        <v>4463</v>
      </c>
      <c r="E5133" s="15" t="s">
        <v>2848</v>
      </c>
      <c r="F5133" s="15" t="s">
        <v>224</v>
      </c>
      <c r="G5133" s="15" t="s">
        <v>59</v>
      </c>
      <c r="H5133" s="13" t="s">
        <v>22</v>
      </c>
      <c r="I5133" s="13">
        <v>100</v>
      </c>
      <c r="J5133" s="13"/>
      <c r="K5133" s="13"/>
      <c r="L5133" s="13"/>
      <c r="M5133" s="13"/>
      <c r="N5133" s="13"/>
      <c r="O5133" s="13"/>
      <c r="P5133" s="13"/>
      <c r="Q5133" s="13"/>
      <c r="R5133" s="13"/>
      <c r="S5133" s="13"/>
      <c r="T5133" s="13"/>
      <c r="U5133" s="13"/>
      <c r="V5133" s="13"/>
      <c r="W5133" s="13"/>
      <c r="X5133" s="13"/>
      <c r="Y5133" s="13"/>
      <c r="Z5133" s="13"/>
      <c r="AA5133" s="13"/>
      <c r="AB5133" s="13"/>
      <c r="AC5133" s="13"/>
      <c r="AD5133" s="13"/>
      <c r="AE5133" s="13"/>
      <c r="AF5133" s="13"/>
      <c r="AG5133" s="13"/>
      <c r="AH5133" s="13"/>
      <c r="AI5133" s="13"/>
      <c r="AJ5133" s="13"/>
      <c r="AK5133" s="13"/>
      <c r="AL5133" s="13"/>
      <c r="AM5133" s="13"/>
      <c r="AN5133" s="13"/>
    </row>
    <row r="5134" spans="1:40" s="26" customFormat="1" x14ac:dyDescent="0.2">
      <c r="A5134" s="18">
        <v>5132</v>
      </c>
      <c r="B5134" s="14" t="s">
        <v>8750</v>
      </c>
      <c r="C5134" s="14" t="s">
        <v>8751</v>
      </c>
      <c r="D5134" s="15" t="s">
        <v>8631</v>
      </c>
      <c r="E5134" s="15" t="s">
        <v>5026</v>
      </c>
      <c r="F5134" s="15" t="s">
        <v>224</v>
      </c>
      <c r="G5134" s="15" t="s">
        <v>59</v>
      </c>
      <c r="H5134" s="13" t="s">
        <v>22</v>
      </c>
      <c r="I5134" s="13">
        <v>100</v>
      </c>
      <c r="J5134" s="13"/>
      <c r="K5134" s="13"/>
      <c r="L5134" s="13"/>
      <c r="M5134" s="13"/>
      <c r="N5134" s="13"/>
      <c r="O5134" s="13"/>
      <c r="P5134" s="13"/>
      <c r="Q5134" s="13"/>
      <c r="R5134" s="13"/>
      <c r="S5134" s="13"/>
      <c r="T5134" s="13"/>
      <c r="U5134" s="13"/>
      <c r="V5134" s="13"/>
      <c r="W5134" s="13"/>
      <c r="X5134" s="13"/>
      <c r="Y5134" s="13"/>
      <c r="Z5134" s="13"/>
      <c r="AA5134" s="13"/>
      <c r="AB5134" s="13"/>
      <c r="AC5134" s="13"/>
      <c r="AD5134" s="13"/>
      <c r="AE5134" s="13"/>
      <c r="AF5134" s="13"/>
      <c r="AG5134" s="13"/>
      <c r="AH5134" s="13"/>
      <c r="AI5134" s="13"/>
      <c r="AJ5134" s="13"/>
      <c r="AK5134" s="13"/>
      <c r="AL5134" s="13"/>
      <c r="AM5134" s="13"/>
      <c r="AN5134" s="13"/>
    </row>
    <row r="5135" spans="1:40" s="26" customFormat="1" ht="38.25" x14ac:dyDescent="0.2">
      <c r="A5135" s="18">
        <v>5133</v>
      </c>
      <c r="B5135" s="14" t="s">
        <v>9160</v>
      </c>
      <c r="C5135" s="14" t="s">
        <v>9161</v>
      </c>
      <c r="D5135" s="15" t="s">
        <v>8799</v>
      </c>
      <c r="E5135" s="15" t="s">
        <v>5026</v>
      </c>
      <c r="F5135" s="15" t="s">
        <v>224</v>
      </c>
      <c r="G5135" s="15" t="s">
        <v>59</v>
      </c>
      <c r="H5135" s="13" t="s">
        <v>22</v>
      </c>
      <c r="I5135" s="13">
        <v>100</v>
      </c>
      <c r="J5135" s="13" t="s">
        <v>24</v>
      </c>
      <c r="K5135" s="13">
        <v>50</v>
      </c>
      <c r="L5135" s="13"/>
      <c r="M5135" s="13"/>
      <c r="N5135" s="13"/>
      <c r="O5135" s="13"/>
      <c r="P5135" s="13"/>
      <c r="Q5135" s="13"/>
      <c r="R5135" s="13"/>
      <c r="S5135" s="13"/>
      <c r="T5135" s="13"/>
      <c r="U5135" s="13"/>
      <c r="V5135" s="13"/>
      <c r="W5135" s="13"/>
      <c r="X5135" s="13"/>
      <c r="Y5135" s="13"/>
      <c r="Z5135" s="13"/>
      <c r="AA5135" s="13"/>
      <c r="AB5135" s="13"/>
      <c r="AC5135" s="13"/>
      <c r="AD5135" s="13"/>
      <c r="AE5135" s="13"/>
      <c r="AF5135" s="13"/>
      <c r="AG5135" s="13"/>
      <c r="AH5135" s="13"/>
      <c r="AI5135" s="13"/>
      <c r="AJ5135" s="13"/>
      <c r="AK5135" s="13"/>
      <c r="AL5135" s="13"/>
      <c r="AM5135" s="13"/>
      <c r="AN5135" s="13"/>
    </row>
    <row r="5136" spans="1:40" s="26" customFormat="1" ht="25.5" x14ac:dyDescent="0.2">
      <c r="A5136" s="18">
        <v>5134</v>
      </c>
      <c r="B5136" s="14" t="s">
        <v>13986</v>
      </c>
      <c r="C5136" s="15" t="s">
        <v>4688</v>
      </c>
      <c r="D5136" s="15" t="s">
        <v>4584</v>
      </c>
      <c r="E5136" s="15" t="s">
        <v>2848</v>
      </c>
      <c r="F5136" s="15" t="s">
        <v>224</v>
      </c>
      <c r="G5136" s="15" t="s">
        <v>59</v>
      </c>
      <c r="H5136" s="15" t="s">
        <v>13987</v>
      </c>
      <c r="I5136" s="15">
        <v>100</v>
      </c>
      <c r="J5136" s="15"/>
      <c r="K5136" s="15"/>
      <c r="L5136" s="15"/>
      <c r="M5136" s="15"/>
      <c r="N5136" s="15"/>
      <c r="O5136" s="15"/>
      <c r="P5136" s="15" t="s">
        <v>30</v>
      </c>
      <c r="Q5136" s="15">
        <v>100</v>
      </c>
      <c r="R5136" s="13"/>
      <c r="S5136" s="13"/>
      <c r="T5136" s="13"/>
      <c r="U5136" s="13"/>
      <c r="V5136" s="13"/>
      <c r="W5136" s="13"/>
      <c r="X5136" s="13"/>
      <c r="Y5136" s="13"/>
      <c r="Z5136" s="13"/>
      <c r="AA5136" s="13"/>
      <c r="AB5136" s="13"/>
      <c r="AC5136" s="13"/>
      <c r="AD5136" s="13"/>
      <c r="AE5136" s="13"/>
      <c r="AF5136" s="13"/>
      <c r="AG5136" s="13"/>
      <c r="AH5136" s="13"/>
      <c r="AI5136" s="13"/>
      <c r="AJ5136" s="13"/>
      <c r="AK5136" s="13"/>
      <c r="AL5136" s="13"/>
      <c r="AM5136" s="13"/>
      <c r="AN5136" s="15" t="s">
        <v>13988</v>
      </c>
    </row>
    <row r="5137" spans="1:40" s="26" customFormat="1" ht="51" x14ac:dyDescent="0.2">
      <c r="A5137" s="18">
        <v>5135</v>
      </c>
      <c r="B5137" s="14" t="s">
        <v>9162</v>
      </c>
      <c r="C5137" s="14" t="s">
        <v>9163</v>
      </c>
      <c r="D5137" s="15" t="s">
        <v>8799</v>
      </c>
      <c r="E5137" s="15" t="s">
        <v>5026</v>
      </c>
      <c r="F5137" s="15" t="s">
        <v>224</v>
      </c>
      <c r="G5137" s="15" t="s">
        <v>59</v>
      </c>
      <c r="H5137" s="13" t="s">
        <v>22</v>
      </c>
      <c r="I5137" s="13">
        <v>100</v>
      </c>
      <c r="J5137" s="13"/>
      <c r="K5137" s="13"/>
      <c r="L5137" s="13"/>
      <c r="M5137" s="13"/>
      <c r="N5137" s="13"/>
      <c r="O5137" s="13"/>
      <c r="P5137" s="13"/>
      <c r="Q5137" s="13"/>
      <c r="R5137" s="13"/>
      <c r="S5137" s="13"/>
      <c r="T5137" s="13"/>
      <c r="U5137" s="13"/>
      <c r="V5137" s="13"/>
      <c r="W5137" s="13"/>
      <c r="X5137" s="13"/>
      <c r="Y5137" s="13"/>
      <c r="Z5137" s="13"/>
      <c r="AA5137" s="13"/>
      <c r="AB5137" s="13"/>
      <c r="AC5137" s="13"/>
      <c r="AD5137" s="13"/>
      <c r="AE5137" s="13"/>
      <c r="AF5137" s="13"/>
      <c r="AG5137" s="13"/>
      <c r="AH5137" s="13"/>
      <c r="AI5137" s="13"/>
      <c r="AJ5137" s="13"/>
      <c r="AK5137" s="13"/>
      <c r="AL5137" s="13"/>
      <c r="AM5137" s="13"/>
      <c r="AN5137" s="13"/>
    </row>
    <row r="5138" spans="1:40" s="26" customFormat="1" ht="25.5" x14ac:dyDescent="0.2">
      <c r="A5138" s="18">
        <v>5136</v>
      </c>
      <c r="B5138" s="14" t="s">
        <v>13322</v>
      </c>
      <c r="C5138" s="14" t="s">
        <v>13323</v>
      </c>
      <c r="D5138" s="15" t="s">
        <v>13307</v>
      </c>
      <c r="E5138" s="15" t="s">
        <v>13091</v>
      </c>
      <c r="F5138" s="15" t="s">
        <v>224</v>
      </c>
      <c r="G5138" s="15" t="s">
        <v>59</v>
      </c>
      <c r="H5138" s="13" t="s">
        <v>22</v>
      </c>
      <c r="I5138" s="13">
        <v>100</v>
      </c>
      <c r="J5138" s="13"/>
      <c r="K5138" s="13"/>
      <c r="L5138" s="13"/>
      <c r="M5138" s="13"/>
      <c r="N5138" s="13"/>
      <c r="O5138" s="13"/>
      <c r="P5138" s="13"/>
      <c r="Q5138" s="13"/>
      <c r="R5138" s="13"/>
      <c r="S5138" s="13"/>
      <c r="T5138" s="13"/>
      <c r="U5138" s="13"/>
      <c r="V5138" s="13"/>
      <c r="W5138" s="13"/>
      <c r="X5138" s="13"/>
      <c r="Y5138" s="13"/>
      <c r="Z5138" s="13"/>
      <c r="AA5138" s="13"/>
      <c r="AB5138" s="13"/>
      <c r="AC5138" s="13"/>
      <c r="AD5138" s="13"/>
      <c r="AE5138" s="13"/>
      <c r="AF5138" s="13"/>
      <c r="AG5138" s="13"/>
      <c r="AH5138" s="13"/>
      <c r="AI5138" s="13"/>
      <c r="AJ5138" s="13"/>
      <c r="AK5138" s="13"/>
      <c r="AL5138" s="13"/>
      <c r="AM5138" s="13"/>
      <c r="AN5138" s="13"/>
    </row>
    <row r="5139" spans="1:40" s="26" customFormat="1" ht="25.5" x14ac:dyDescent="0.2">
      <c r="A5139" s="18">
        <v>5137</v>
      </c>
      <c r="B5139" s="14" t="s">
        <v>11128</v>
      </c>
      <c r="C5139" s="14" t="s">
        <v>11129</v>
      </c>
      <c r="D5139" s="15" t="s">
        <v>10967</v>
      </c>
      <c r="E5139" s="15" t="s">
        <v>5026</v>
      </c>
      <c r="F5139" s="15" t="s">
        <v>224</v>
      </c>
      <c r="G5139" s="15" t="s">
        <v>59</v>
      </c>
      <c r="H5139" s="13" t="s">
        <v>22</v>
      </c>
      <c r="I5139" s="13">
        <v>100</v>
      </c>
      <c r="J5139" s="13"/>
      <c r="K5139" s="13"/>
      <c r="L5139" s="13"/>
      <c r="M5139" s="13"/>
      <c r="N5139" s="13"/>
      <c r="O5139" s="13"/>
      <c r="P5139" s="13"/>
      <c r="Q5139" s="13"/>
      <c r="R5139" s="13"/>
      <c r="S5139" s="13"/>
      <c r="T5139" s="13"/>
      <c r="U5139" s="13"/>
      <c r="V5139" s="13"/>
      <c r="W5139" s="13"/>
      <c r="X5139" s="13"/>
      <c r="Y5139" s="13"/>
      <c r="Z5139" s="13"/>
      <c r="AA5139" s="13"/>
      <c r="AB5139" s="13"/>
      <c r="AC5139" s="13"/>
      <c r="AD5139" s="13"/>
      <c r="AE5139" s="13"/>
      <c r="AF5139" s="13"/>
      <c r="AG5139" s="13"/>
      <c r="AH5139" s="13"/>
      <c r="AI5139" s="13"/>
      <c r="AJ5139" s="13"/>
      <c r="AK5139" s="13"/>
      <c r="AL5139" s="13"/>
      <c r="AM5139" s="13"/>
      <c r="AN5139" s="13"/>
    </row>
    <row r="5140" spans="1:40" s="26" customFormat="1" x14ac:dyDescent="0.2">
      <c r="A5140" s="18">
        <v>5138</v>
      </c>
      <c r="B5140" s="14" t="s">
        <v>744</v>
      </c>
      <c r="C5140" s="14" t="s">
        <v>745</v>
      </c>
      <c r="D5140" s="15" t="s">
        <v>674</v>
      </c>
      <c r="E5140" s="15" t="s">
        <v>441</v>
      </c>
      <c r="F5140" s="15" t="s">
        <v>224</v>
      </c>
      <c r="G5140" s="15" t="s">
        <v>59</v>
      </c>
      <c r="H5140" s="13"/>
      <c r="I5140" s="13"/>
      <c r="J5140" s="13"/>
      <c r="K5140" s="13"/>
      <c r="L5140" s="13"/>
      <c r="M5140" s="13"/>
      <c r="N5140" s="13"/>
      <c r="O5140" s="13"/>
      <c r="P5140" s="13"/>
      <c r="Q5140" s="13"/>
      <c r="R5140" s="13"/>
      <c r="S5140" s="13"/>
      <c r="T5140" s="13"/>
      <c r="U5140" s="13"/>
      <c r="V5140" s="13"/>
      <c r="W5140" s="13"/>
      <c r="X5140" s="13"/>
      <c r="Y5140" s="13"/>
      <c r="Z5140" s="13" t="s">
        <v>40</v>
      </c>
      <c r="AA5140" s="13">
        <v>50</v>
      </c>
      <c r="AB5140" s="13"/>
      <c r="AC5140" s="13"/>
      <c r="AD5140" s="13"/>
      <c r="AE5140" s="13"/>
      <c r="AF5140" s="13"/>
      <c r="AG5140" s="13"/>
      <c r="AH5140" s="13"/>
      <c r="AI5140" s="13"/>
      <c r="AJ5140" s="13"/>
      <c r="AK5140" s="13"/>
      <c r="AL5140" s="13"/>
      <c r="AM5140" s="13"/>
      <c r="AN5140" s="13"/>
    </row>
    <row r="5141" spans="1:40" s="26" customFormat="1" x14ac:dyDescent="0.2">
      <c r="A5141" s="18">
        <v>5139</v>
      </c>
      <c r="B5141" s="14" t="s">
        <v>8266</v>
      </c>
      <c r="C5141" s="14" t="s">
        <v>8267</v>
      </c>
      <c r="D5141" s="15" t="s">
        <v>8223</v>
      </c>
      <c r="E5141" s="15" t="s">
        <v>5026</v>
      </c>
      <c r="F5141" s="15" t="s">
        <v>224</v>
      </c>
      <c r="G5141" s="15" t="s">
        <v>59</v>
      </c>
      <c r="H5141" s="13" t="s">
        <v>22</v>
      </c>
      <c r="I5141" s="13">
        <v>100</v>
      </c>
      <c r="J5141" s="13"/>
      <c r="K5141" s="13"/>
      <c r="L5141" s="13"/>
      <c r="M5141" s="13"/>
      <c r="N5141" s="13"/>
      <c r="O5141" s="13"/>
      <c r="P5141" s="13"/>
      <c r="Q5141" s="13"/>
      <c r="R5141" s="13"/>
      <c r="S5141" s="13"/>
      <c r="T5141" s="13"/>
      <c r="U5141" s="13"/>
      <c r="V5141" s="13"/>
      <c r="W5141" s="13"/>
      <c r="X5141" s="13"/>
      <c r="Y5141" s="13"/>
      <c r="Z5141" s="13"/>
      <c r="AA5141" s="13"/>
      <c r="AB5141" s="13"/>
      <c r="AC5141" s="13"/>
      <c r="AD5141" s="13"/>
      <c r="AE5141" s="13"/>
      <c r="AF5141" s="13"/>
      <c r="AG5141" s="13"/>
      <c r="AH5141" s="13"/>
      <c r="AI5141" s="13"/>
      <c r="AJ5141" s="13"/>
      <c r="AK5141" s="13"/>
      <c r="AL5141" s="13"/>
      <c r="AM5141" s="13"/>
      <c r="AN5141" s="13"/>
    </row>
    <row r="5142" spans="1:40" s="26" customFormat="1" x14ac:dyDescent="0.2">
      <c r="A5142" s="18">
        <v>5140</v>
      </c>
      <c r="B5142" s="14" t="s">
        <v>8446</v>
      </c>
      <c r="C5142" s="14" t="s">
        <v>8447</v>
      </c>
      <c r="D5142" s="15" t="s">
        <v>8304</v>
      </c>
      <c r="E5142" s="15" t="s">
        <v>5026</v>
      </c>
      <c r="F5142" s="15" t="s">
        <v>224</v>
      </c>
      <c r="G5142" s="15" t="s">
        <v>59</v>
      </c>
      <c r="H5142" s="13"/>
      <c r="I5142" s="13"/>
      <c r="J5142" s="13" t="s">
        <v>24</v>
      </c>
      <c r="K5142" s="13">
        <v>100</v>
      </c>
      <c r="L5142" s="13"/>
      <c r="M5142" s="13"/>
      <c r="N5142" s="13"/>
      <c r="O5142" s="13"/>
      <c r="P5142" s="13"/>
      <c r="Q5142" s="13"/>
      <c r="R5142" s="13"/>
      <c r="S5142" s="13"/>
      <c r="T5142" s="13"/>
      <c r="U5142" s="13"/>
      <c r="V5142" s="13"/>
      <c r="W5142" s="13"/>
      <c r="X5142" s="13"/>
      <c r="Y5142" s="13"/>
      <c r="Z5142" s="13"/>
      <c r="AA5142" s="13"/>
      <c r="AB5142" s="13"/>
      <c r="AC5142" s="13"/>
      <c r="AD5142" s="13"/>
      <c r="AE5142" s="13"/>
      <c r="AF5142" s="13"/>
      <c r="AG5142" s="13"/>
      <c r="AH5142" s="13"/>
      <c r="AI5142" s="13"/>
      <c r="AJ5142" s="13"/>
      <c r="AK5142" s="13"/>
      <c r="AL5142" s="13"/>
      <c r="AM5142" s="13"/>
      <c r="AN5142" s="13"/>
    </row>
    <row r="5143" spans="1:40" s="26" customFormat="1" ht="51" x14ac:dyDescent="0.2">
      <c r="A5143" s="18">
        <v>5141</v>
      </c>
      <c r="B5143" s="14" t="s">
        <v>9168</v>
      </c>
      <c r="C5143" s="14" t="s">
        <v>9169</v>
      </c>
      <c r="D5143" s="15" t="s">
        <v>8799</v>
      </c>
      <c r="E5143" s="15" t="s">
        <v>5026</v>
      </c>
      <c r="F5143" s="15" t="s">
        <v>224</v>
      </c>
      <c r="G5143" s="15" t="s">
        <v>59</v>
      </c>
      <c r="H5143" s="13"/>
      <c r="I5143" s="13"/>
      <c r="J5143" s="13" t="s">
        <v>24</v>
      </c>
      <c r="K5143" s="13">
        <v>100</v>
      </c>
      <c r="L5143" s="13"/>
      <c r="M5143" s="13"/>
      <c r="N5143" s="13"/>
      <c r="O5143" s="13"/>
      <c r="P5143" s="13"/>
      <c r="Q5143" s="13"/>
      <c r="R5143" s="13"/>
      <c r="S5143" s="13"/>
      <c r="T5143" s="13"/>
      <c r="U5143" s="13"/>
      <c r="V5143" s="13"/>
      <c r="W5143" s="13"/>
      <c r="X5143" s="13"/>
      <c r="Y5143" s="13"/>
      <c r="Z5143" s="13"/>
      <c r="AA5143" s="13"/>
      <c r="AB5143" s="13"/>
      <c r="AC5143" s="13"/>
      <c r="AD5143" s="13"/>
      <c r="AE5143" s="13"/>
      <c r="AF5143" s="13"/>
      <c r="AG5143" s="13"/>
      <c r="AH5143" s="13"/>
      <c r="AI5143" s="13"/>
      <c r="AJ5143" s="13"/>
      <c r="AK5143" s="13"/>
      <c r="AL5143" s="13"/>
      <c r="AM5143" s="13"/>
      <c r="AN5143" s="13"/>
    </row>
    <row r="5144" spans="1:40" s="26" customFormat="1" ht="25.5" x14ac:dyDescent="0.2">
      <c r="A5144" s="18">
        <v>5142</v>
      </c>
      <c r="B5144" s="14" t="s">
        <v>4041</v>
      </c>
      <c r="C5144" s="14" t="s">
        <v>4102</v>
      </c>
      <c r="D5144" s="15" t="s">
        <v>4016</v>
      </c>
      <c r="E5144" s="15" t="s">
        <v>2848</v>
      </c>
      <c r="F5144" s="15" t="s">
        <v>224</v>
      </c>
      <c r="G5144" s="15" t="s">
        <v>59</v>
      </c>
      <c r="H5144" s="13" t="s">
        <v>22</v>
      </c>
      <c r="I5144" s="13">
        <v>100</v>
      </c>
      <c r="J5144" s="13"/>
      <c r="K5144" s="13"/>
      <c r="L5144" s="13"/>
      <c r="M5144" s="13"/>
      <c r="N5144" s="13"/>
      <c r="O5144" s="13"/>
      <c r="P5144" s="13"/>
      <c r="Q5144" s="13"/>
      <c r="R5144" s="13"/>
      <c r="S5144" s="13"/>
      <c r="T5144" s="13"/>
      <c r="U5144" s="13"/>
      <c r="V5144" s="13"/>
      <c r="W5144" s="13"/>
      <c r="X5144" s="13"/>
      <c r="Y5144" s="13"/>
      <c r="Z5144" s="13"/>
      <c r="AA5144" s="13"/>
      <c r="AB5144" s="13"/>
      <c r="AC5144" s="13"/>
      <c r="AD5144" s="13"/>
      <c r="AE5144" s="13"/>
      <c r="AF5144" s="13"/>
      <c r="AG5144" s="13"/>
      <c r="AH5144" s="13"/>
      <c r="AI5144" s="13"/>
      <c r="AJ5144" s="13"/>
      <c r="AK5144" s="13"/>
      <c r="AL5144" s="13"/>
      <c r="AM5144" s="13"/>
      <c r="AN5144" s="13"/>
    </row>
    <row r="5145" spans="1:40" s="26" customFormat="1" ht="51" x14ac:dyDescent="0.2">
      <c r="A5145" s="18">
        <v>5143</v>
      </c>
      <c r="B5145" s="14" t="s">
        <v>11665</v>
      </c>
      <c r="C5145" s="14" t="s">
        <v>11666</v>
      </c>
      <c r="D5145" s="15" t="s">
        <v>11396</v>
      </c>
      <c r="E5145" s="15" t="s">
        <v>5026</v>
      </c>
      <c r="F5145" s="15" t="s">
        <v>224</v>
      </c>
      <c r="G5145" s="15" t="s">
        <v>59</v>
      </c>
      <c r="H5145" s="13"/>
      <c r="I5145" s="13"/>
      <c r="J5145" s="13" t="s">
        <v>24</v>
      </c>
      <c r="K5145" s="13">
        <v>50</v>
      </c>
      <c r="L5145" s="13"/>
      <c r="M5145" s="13"/>
      <c r="N5145" s="13"/>
      <c r="O5145" s="13"/>
      <c r="P5145" s="13"/>
      <c r="Q5145" s="13"/>
      <c r="R5145" s="13"/>
      <c r="S5145" s="13"/>
      <c r="T5145" s="13"/>
      <c r="U5145" s="13"/>
      <c r="V5145" s="13"/>
      <c r="W5145" s="13"/>
      <c r="X5145" s="13"/>
      <c r="Y5145" s="13"/>
      <c r="Z5145" s="13"/>
      <c r="AA5145" s="13"/>
      <c r="AB5145" s="13"/>
      <c r="AC5145" s="13"/>
      <c r="AD5145" s="13"/>
      <c r="AE5145" s="13"/>
      <c r="AF5145" s="13"/>
      <c r="AG5145" s="13"/>
      <c r="AH5145" s="13"/>
      <c r="AI5145" s="13"/>
      <c r="AJ5145" s="13"/>
      <c r="AK5145" s="13"/>
      <c r="AL5145" s="13"/>
      <c r="AM5145" s="13"/>
      <c r="AN5145" s="13"/>
    </row>
    <row r="5146" spans="1:40" s="26" customFormat="1" ht="51" x14ac:dyDescent="0.2">
      <c r="A5146" s="18">
        <v>5144</v>
      </c>
      <c r="B5146" s="14" t="s">
        <v>11341</v>
      </c>
      <c r="C5146" s="14" t="s">
        <v>11342</v>
      </c>
      <c r="D5146" s="15" t="s">
        <v>11212</v>
      </c>
      <c r="E5146" s="15" t="s">
        <v>5026</v>
      </c>
      <c r="F5146" s="15" t="s">
        <v>224</v>
      </c>
      <c r="G5146" s="15" t="s">
        <v>59</v>
      </c>
      <c r="H5146" s="13"/>
      <c r="I5146" s="13"/>
      <c r="J5146" s="13" t="s">
        <v>24</v>
      </c>
      <c r="K5146" s="13">
        <v>50</v>
      </c>
      <c r="L5146" s="13"/>
      <c r="M5146" s="13"/>
      <c r="N5146" s="13"/>
      <c r="O5146" s="13"/>
      <c r="P5146" s="13"/>
      <c r="Q5146" s="13"/>
      <c r="R5146" s="13"/>
      <c r="S5146" s="13"/>
      <c r="T5146" s="13"/>
      <c r="U5146" s="13"/>
      <c r="V5146" s="13"/>
      <c r="W5146" s="13"/>
      <c r="X5146" s="13"/>
      <c r="Y5146" s="13"/>
      <c r="Z5146" s="13"/>
      <c r="AA5146" s="13"/>
      <c r="AB5146" s="13"/>
      <c r="AC5146" s="13"/>
      <c r="AD5146" s="13"/>
      <c r="AE5146" s="13"/>
      <c r="AF5146" s="13"/>
      <c r="AG5146" s="13"/>
      <c r="AH5146" s="13"/>
      <c r="AI5146" s="13"/>
      <c r="AJ5146" s="13"/>
      <c r="AK5146" s="13"/>
      <c r="AL5146" s="13"/>
      <c r="AM5146" s="13"/>
      <c r="AN5146" s="13"/>
    </row>
    <row r="5147" spans="1:40" s="26" customFormat="1" ht="51" x14ac:dyDescent="0.2">
      <c r="A5147" s="18">
        <v>5145</v>
      </c>
      <c r="B5147" s="14" t="s">
        <v>12501</v>
      </c>
      <c r="C5147" s="14" t="s">
        <v>12502</v>
      </c>
      <c r="D5147" s="15" t="s">
        <v>12440</v>
      </c>
      <c r="E5147" s="15" t="s">
        <v>5026</v>
      </c>
      <c r="F5147" s="15" t="s">
        <v>224</v>
      </c>
      <c r="G5147" s="15" t="s">
        <v>59</v>
      </c>
      <c r="H5147" s="13"/>
      <c r="I5147" s="13"/>
      <c r="J5147" s="13" t="s">
        <v>24</v>
      </c>
      <c r="K5147" s="13">
        <v>50</v>
      </c>
      <c r="L5147" s="13"/>
      <c r="M5147" s="13"/>
      <c r="N5147" s="13"/>
      <c r="O5147" s="13"/>
      <c r="P5147" s="13"/>
      <c r="Q5147" s="13"/>
      <c r="R5147" s="13"/>
      <c r="S5147" s="13"/>
      <c r="T5147" s="13"/>
      <c r="U5147" s="13"/>
      <c r="V5147" s="13"/>
      <c r="W5147" s="13"/>
      <c r="X5147" s="13"/>
      <c r="Y5147" s="13"/>
      <c r="Z5147" s="13"/>
      <c r="AA5147" s="13"/>
      <c r="AB5147" s="13"/>
      <c r="AC5147" s="13"/>
      <c r="AD5147" s="13"/>
      <c r="AE5147" s="13"/>
      <c r="AF5147" s="13"/>
      <c r="AG5147" s="13"/>
      <c r="AH5147" s="13"/>
      <c r="AI5147" s="13"/>
      <c r="AJ5147" s="13"/>
      <c r="AK5147" s="13"/>
      <c r="AL5147" s="13"/>
      <c r="AM5147" s="13"/>
      <c r="AN5147" s="13"/>
    </row>
    <row r="5148" spans="1:40" s="26" customFormat="1" ht="38.25" x14ac:dyDescent="0.2">
      <c r="A5148" s="18">
        <v>5146</v>
      </c>
      <c r="B5148" s="14" t="s">
        <v>4689</v>
      </c>
      <c r="C5148" s="15" t="s">
        <v>4690</v>
      </c>
      <c r="D5148" s="15" t="s">
        <v>4584</v>
      </c>
      <c r="E5148" s="15" t="s">
        <v>2848</v>
      </c>
      <c r="F5148" s="15" t="s">
        <v>224</v>
      </c>
      <c r="G5148" s="15" t="s">
        <v>59</v>
      </c>
      <c r="H5148" s="15" t="s">
        <v>22</v>
      </c>
      <c r="I5148" s="15">
        <v>100</v>
      </c>
      <c r="J5148" s="15" t="s">
        <v>24</v>
      </c>
      <c r="K5148" s="15">
        <v>50</v>
      </c>
      <c r="L5148" s="15"/>
      <c r="M5148" s="15"/>
      <c r="N5148" s="15"/>
      <c r="O5148" s="15"/>
      <c r="P5148" s="15" t="s">
        <v>30</v>
      </c>
      <c r="Q5148" s="15">
        <v>100</v>
      </c>
      <c r="R5148" s="13"/>
      <c r="S5148" s="13"/>
      <c r="T5148" s="13"/>
      <c r="U5148" s="13"/>
      <c r="V5148" s="13"/>
      <c r="W5148" s="13"/>
      <c r="X5148" s="13"/>
      <c r="Y5148" s="13"/>
      <c r="Z5148" s="13"/>
      <c r="AA5148" s="13"/>
      <c r="AB5148" s="13"/>
      <c r="AC5148" s="13"/>
      <c r="AD5148" s="13"/>
      <c r="AE5148" s="13"/>
      <c r="AF5148" s="13"/>
      <c r="AG5148" s="13"/>
      <c r="AH5148" s="13"/>
      <c r="AI5148" s="13"/>
      <c r="AJ5148" s="13"/>
      <c r="AK5148" s="13"/>
      <c r="AL5148" s="13"/>
      <c r="AM5148" s="13"/>
      <c r="AN5148" s="15"/>
    </row>
    <row r="5149" spans="1:40" s="26" customFormat="1" ht="25.5" x14ac:dyDescent="0.2">
      <c r="A5149" s="18">
        <v>5147</v>
      </c>
      <c r="B5149" s="14" t="s">
        <v>4691</v>
      </c>
      <c r="C5149" s="14" t="s">
        <v>4692</v>
      </c>
      <c r="D5149" s="15" t="s">
        <v>4584</v>
      </c>
      <c r="E5149" s="15" t="s">
        <v>2848</v>
      </c>
      <c r="F5149" s="15" t="s">
        <v>224</v>
      </c>
      <c r="G5149" s="15" t="s">
        <v>59</v>
      </c>
      <c r="H5149" s="13" t="s">
        <v>22</v>
      </c>
      <c r="I5149" s="13">
        <v>200</v>
      </c>
      <c r="J5149" s="13"/>
      <c r="K5149" s="13"/>
      <c r="L5149" s="13"/>
      <c r="M5149" s="13"/>
      <c r="N5149" s="13"/>
      <c r="O5149" s="13"/>
      <c r="P5149" s="13"/>
      <c r="Q5149" s="13"/>
      <c r="R5149" s="13"/>
      <c r="S5149" s="13"/>
      <c r="T5149" s="13"/>
      <c r="U5149" s="13"/>
      <c r="V5149" s="13"/>
      <c r="W5149" s="13"/>
      <c r="X5149" s="13"/>
      <c r="Y5149" s="13"/>
      <c r="Z5149" s="13"/>
      <c r="AA5149" s="13"/>
      <c r="AB5149" s="13"/>
      <c r="AC5149" s="13"/>
      <c r="AD5149" s="13"/>
      <c r="AE5149" s="13"/>
      <c r="AF5149" s="13"/>
      <c r="AG5149" s="13"/>
      <c r="AH5149" s="13"/>
      <c r="AI5149" s="13"/>
      <c r="AJ5149" s="13"/>
      <c r="AK5149" s="13"/>
      <c r="AL5149" s="13"/>
      <c r="AM5149" s="13"/>
      <c r="AN5149" s="13"/>
    </row>
    <row r="5150" spans="1:40" s="26" customFormat="1" ht="25.5" x14ac:dyDescent="0.2">
      <c r="A5150" s="18">
        <v>5148</v>
      </c>
      <c r="B5150" s="14" t="s">
        <v>4693</v>
      </c>
      <c r="C5150" s="14" t="s">
        <v>4694</v>
      </c>
      <c r="D5150" s="15" t="s">
        <v>4584</v>
      </c>
      <c r="E5150" s="15" t="s">
        <v>2848</v>
      </c>
      <c r="F5150" s="15" t="s">
        <v>224</v>
      </c>
      <c r="G5150" s="15" t="s">
        <v>59</v>
      </c>
      <c r="H5150" s="13"/>
      <c r="I5150" s="13"/>
      <c r="J5150" s="13" t="s">
        <v>24</v>
      </c>
      <c r="K5150" s="13">
        <v>50</v>
      </c>
      <c r="L5150" s="13"/>
      <c r="M5150" s="13"/>
      <c r="N5150" s="13"/>
      <c r="O5150" s="13"/>
      <c r="P5150" s="13"/>
      <c r="Q5150" s="13"/>
      <c r="R5150" s="13"/>
      <c r="S5150" s="13"/>
      <c r="T5150" s="13"/>
      <c r="U5150" s="13"/>
      <c r="V5150" s="13"/>
      <c r="W5150" s="13"/>
      <c r="X5150" s="13"/>
      <c r="Y5150" s="13"/>
      <c r="Z5150" s="13"/>
      <c r="AA5150" s="13"/>
      <c r="AB5150" s="13"/>
      <c r="AC5150" s="13"/>
      <c r="AD5150" s="13"/>
      <c r="AE5150" s="13"/>
      <c r="AF5150" s="13"/>
      <c r="AG5150" s="13"/>
      <c r="AH5150" s="13"/>
      <c r="AI5150" s="13"/>
      <c r="AJ5150" s="13"/>
      <c r="AK5150" s="13"/>
      <c r="AL5150" s="13"/>
      <c r="AM5150" s="13"/>
      <c r="AN5150" s="13"/>
    </row>
    <row r="5151" spans="1:40" s="26" customFormat="1" x14ac:dyDescent="0.2">
      <c r="A5151" s="18">
        <v>5149</v>
      </c>
      <c r="B5151" s="14" t="s">
        <v>2998</v>
      </c>
      <c r="C5151" s="14" t="s">
        <v>2999</v>
      </c>
      <c r="D5151" s="15" t="s">
        <v>2912</v>
      </c>
      <c r="E5151" s="15" t="s">
        <v>2848</v>
      </c>
      <c r="F5151" s="15" t="s">
        <v>224</v>
      </c>
      <c r="G5151" s="15" t="s">
        <v>59</v>
      </c>
      <c r="H5151" s="13" t="s">
        <v>22</v>
      </c>
      <c r="I5151" s="13">
        <v>100</v>
      </c>
      <c r="J5151" s="13"/>
      <c r="K5151" s="13"/>
      <c r="L5151" s="13"/>
      <c r="M5151" s="13"/>
      <c r="N5151" s="13"/>
      <c r="O5151" s="13"/>
      <c r="P5151" s="13"/>
      <c r="Q5151" s="13"/>
      <c r="R5151" s="13"/>
      <c r="S5151" s="13"/>
      <c r="T5151" s="13"/>
      <c r="U5151" s="13"/>
      <c r="V5151" s="13"/>
      <c r="W5151" s="13"/>
      <c r="X5151" s="13"/>
      <c r="Y5151" s="13"/>
      <c r="Z5151" s="13"/>
      <c r="AA5151" s="13"/>
      <c r="AB5151" s="13"/>
      <c r="AC5151" s="13"/>
      <c r="AD5151" s="13"/>
      <c r="AE5151" s="13"/>
      <c r="AF5151" s="13"/>
      <c r="AG5151" s="13"/>
      <c r="AH5151" s="13"/>
      <c r="AI5151" s="13"/>
      <c r="AJ5151" s="13"/>
      <c r="AK5151" s="13"/>
      <c r="AL5151" s="13"/>
      <c r="AM5151" s="13"/>
      <c r="AN5151" s="13"/>
    </row>
    <row r="5152" spans="1:40" s="26" customFormat="1" ht="25.5" x14ac:dyDescent="0.2">
      <c r="A5152" s="18">
        <v>5150</v>
      </c>
      <c r="B5152" s="14" t="s">
        <v>5894</v>
      </c>
      <c r="C5152" s="14" t="s">
        <v>5895</v>
      </c>
      <c r="D5152" s="15" t="s">
        <v>5720</v>
      </c>
      <c r="E5152" s="15" t="s">
        <v>5026</v>
      </c>
      <c r="F5152" s="15" t="s">
        <v>224</v>
      </c>
      <c r="G5152" s="15" t="s">
        <v>59</v>
      </c>
      <c r="H5152" s="13" t="s">
        <v>22</v>
      </c>
      <c r="I5152" s="13">
        <v>100</v>
      </c>
      <c r="J5152" s="13"/>
      <c r="K5152" s="13"/>
      <c r="L5152" s="13"/>
      <c r="M5152" s="13"/>
      <c r="N5152" s="13"/>
      <c r="O5152" s="13"/>
      <c r="P5152" s="13"/>
      <c r="Q5152" s="13"/>
      <c r="R5152" s="13"/>
      <c r="S5152" s="13"/>
      <c r="T5152" s="13"/>
      <c r="U5152" s="13"/>
      <c r="V5152" s="13"/>
      <c r="W5152" s="13"/>
      <c r="X5152" s="13"/>
      <c r="Y5152" s="13"/>
      <c r="Z5152" s="13"/>
      <c r="AA5152" s="13"/>
      <c r="AB5152" s="13"/>
      <c r="AC5152" s="13"/>
      <c r="AD5152" s="13"/>
      <c r="AE5152" s="13"/>
      <c r="AF5152" s="13"/>
      <c r="AG5152" s="13"/>
      <c r="AH5152" s="13"/>
      <c r="AI5152" s="13"/>
      <c r="AJ5152" s="13"/>
      <c r="AK5152" s="13"/>
      <c r="AL5152" s="13"/>
      <c r="AM5152" s="13"/>
      <c r="AN5152" s="13"/>
    </row>
    <row r="5153" spans="1:40" s="26" customFormat="1" ht="38.25" x14ac:dyDescent="0.2">
      <c r="A5153" s="18">
        <v>5151</v>
      </c>
      <c r="B5153" s="14" t="s">
        <v>9474</v>
      </c>
      <c r="C5153" s="14" t="s">
        <v>9475</v>
      </c>
      <c r="D5153" s="15" t="s">
        <v>9367</v>
      </c>
      <c r="E5153" s="15" t="s">
        <v>5026</v>
      </c>
      <c r="F5153" s="15" t="s">
        <v>224</v>
      </c>
      <c r="G5153" s="15" t="s">
        <v>59</v>
      </c>
      <c r="H5153" s="13" t="s">
        <v>22</v>
      </c>
      <c r="I5153" s="13">
        <v>100</v>
      </c>
      <c r="J5153" s="13"/>
      <c r="K5153" s="13"/>
      <c r="L5153" s="13"/>
      <c r="M5153" s="13"/>
      <c r="N5153" s="13"/>
      <c r="O5153" s="13"/>
      <c r="P5153" s="13"/>
      <c r="Q5153" s="13"/>
      <c r="R5153" s="13"/>
      <c r="S5153" s="13"/>
      <c r="T5153" s="13"/>
      <c r="U5153" s="13"/>
      <c r="V5153" s="13"/>
      <c r="W5153" s="13"/>
      <c r="X5153" s="13"/>
      <c r="Y5153" s="13"/>
      <c r="Z5153" s="13"/>
      <c r="AA5153" s="13"/>
      <c r="AB5153" s="13"/>
      <c r="AC5153" s="13"/>
      <c r="AD5153" s="13"/>
      <c r="AE5153" s="13"/>
      <c r="AF5153" s="13"/>
      <c r="AG5153" s="13"/>
      <c r="AH5153" s="13"/>
      <c r="AI5153" s="13"/>
      <c r="AJ5153" s="13"/>
      <c r="AK5153" s="13"/>
      <c r="AL5153" s="13"/>
      <c r="AM5153" s="13"/>
      <c r="AN5153" s="13"/>
    </row>
    <row r="5154" spans="1:40" s="26" customFormat="1" ht="51" x14ac:dyDescent="0.2">
      <c r="A5154" s="18">
        <v>5152</v>
      </c>
      <c r="B5154" s="14" t="s">
        <v>10904</v>
      </c>
      <c r="C5154" s="14" t="s">
        <v>10905</v>
      </c>
      <c r="D5154" s="15" t="s">
        <v>10790</v>
      </c>
      <c r="E5154" s="15" t="s">
        <v>5026</v>
      </c>
      <c r="F5154" s="15" t="s">
        <v>224</v>
      </c>
      <c r="G5154" s="15" t="s">
        <v>59</v>
      </c>
      <c r="H5154" s="13"/>
      <c r="I5154" s="13"/>
      <c r="J5154" s="13" t="s">
        <v>24</v>
      </c>
      <c r="K5154" s="13">
        <v>150</v>
      </c>
      <c r="L5154" s="13"/>
      <c r="M5154" s="13"/>
      <c r="N5154" s="13"/>
      <c r="O5154" s="13"/>
      <c r="P5154" s="13"/>
      <c r="Q5154" s="13"/>
      <c r="R5154" s="13"/>
      <c r="S5154" s="13"/>
      <c r="T5154" s="13"/>
      <c r="U5154" s="13"/>
      <c r="V5154" s="13"/>
      <c r="W5154" s="13"/>
      <c r="X5154" s="13"/>
      <c r="Y5154" s="13"/>
      <c r="Z5154" s="13"/>
      <c r="AA5154" s="13"/>
      <c r="AB5154" s="13"/>
      <c r="AC5154" s="13"/>
      <c r="AD5154" s="13"/>
      <c r="AE5154" s="13"/>
      <c r="AF5154" s="13"/>
      <c r="AG5154" s="13"/>
      <c r="AH5154" s="13"/>
      <c r="AI5154" s="13"/>
      <c r="AJ5154" s="13"/>
      <c r="AK5154" s="13"/>
      <c r="AL5154" s="13"/>
      <c r="AM5154" s="13"/>
      <c r="AN5154" s="13"/>
    </row>
    <row r="5155" spans="1:40" s="26" customFormat="1" ht="51" x14ac:dyDescent="0.2">
      <c r="A5155" s="18">
        <v>5153</v>
      </c>
      <c r="B5155" s="14" t="s">
        <v>6731</v>
      </c>
      <c r="C5155" s="14" t="s">
        <v>6732</v>
      </c>
      <c r="D5155" s="15" t="s">
        <v>6642</v>
      </c>
      <c r="E5155" s="15" t="s">
        <v>5026</v>
      </c>
      <c r="F5155" s="15" t="s">
        <v>224</v>
      </c>
      <c r="G5155" s="15" t="s">
        <v>59</v>
      </c>
      <c r="H5155" s="13"/>
      <c r="I5155" s="13"/>
      <c r="J5155" s="13" t="s">
        <v>24</v>
      </c>
      <c r="K5155" s="13">
        <v>100</v>
      </c>
      <c r="L5155" s="13"/>
      <c r="M5155" s="13"/>
      <c r="N5155" s="13"/>
      <c r="O5155" s="13"/>
      <c r="P5155" s="13"/>
      <c r="Q5155" s="13"/>
      <c r="R5155" s="13"/>
      <c r="S5155" s="13"/>
      <c r="T5155" s="13"/>
      <c r="U5155" s="13"/>
      <c r="V5155" s="13"/>
      <c r="W5155" s="13"/>
      <c r="X5155" s="13"/>
      <c r="Y5155" s="13"/>
      <c r="Z5155" s="13"/>
      <c r="AA5155" s="13"/>
      <c r="AB5155" s="13"/>
      <c r="AC5155" s="13"/>
      <c r="AD5155" s="13"/>
      <c r="AE5155" s="13"/>
      <c r="AF5155" s="13"/>
      <c r="AG5155" s="13"/>
      <c r="AH5155" s="13"/>
      <c r="AI5155" s="13"/>
      <c r="AJ5155" s="13"/>
      <c r="AK5155" s="13"/>
      <c r="AL5155" s="13"/>
      <c r="AM5155" s="13"/>
      <c r="AN5155" s="13"/>
    </row>
    <row r="5156" spans="1:40" s="26" customFormat="1" x14ac:dyDescent="0.2">
      <c r="A5156" s="18">
        <v>5154</v>
      </c>
      <c r="B5156" s="14" t="s">
        <v>9170</v>
      </c>
      <c r="C5156" s="14" t="s">
        <v>9171</v>
      </c>
      <c r="D5156" s="15" t="s">
        <v>8799</v>
      </c>
      <c r="E5156" s="15" t="s">
        <v>5026</v>
      </c>
      <c r="F5156" s="15" t="s">
        <v>224</v>
      </c>
      <c r="G5156" s="15" t="s">
        <v>59</v>
      </c>
      <c r="H5156" s="13"/>
      <c r="I5156" s="13"/>
      <c r="J5156" s="13"/>
      <c r="K5156" s="13"/>
      <c r="L5156" s="13"/>
      <c r="M5156" s="13"/>
      <c r="N5156" s="13"/>
      <c r="O5156" s="13"/>
      <c r="P5156" s="13"/>
      <c r="Q5156" s="13"/>
      <c r="R5156" s="13"/>
      <c r="S5156" s="13"/>
      <c r="T5156" s="13"/>
      <c r="U5156" s="13"/>
      <c r="V5156" s="13" t="s">
        <v>36</v>
      </c>
      <c r="W5156" s="13">
        <v>50</v>
      </c>
      <c r="X5156" s="13"/>
      <c r="Y5156" s="13"/>
      <c r="Z5156" s="13"/>
      <c r="AA5156" s="13"/>
      <c r="AB5156" s="13"/>
      <c r="AC5156" s="13"/>
      <c r="AD5156" s="13"/>
      <c r="AE5156" s="13"/>
      <c r="AF5156" s="13"/>
      <c r="AG5156" s="13"/>
      <c r="AH5156" s="13"/>
      <c r="AI5156" s="13"/>
      <c r="AJ5156" s="13"/>
      <c r="AK5156" s="13"/>
      <c r="AL5156" s="13"/>
      <c r="AM5156" s="13"/>
      <c r="AN5156" s="13"/>
    </row>
    <row r="5157" spans="1:40" s="26" customFormat="1" x14ac:dyDescent="0.2">
      <c r="A5157" s="18">
        <v>5155</v>
      </c>
      <c r="B5157" s="14" t="s">
        <v>7041</v>
      </c>
      <c r="C5157" s="14" t="s">
        <v>7042</v>
      </c>
      <c r="D5157" s="15" t="s">
        <v>6981</v>
      </c>
      <c r="E5157" s="15" t="s">
        <v>5026</v>
      </c>
      <c r="F5157" s="15" t="s">
        <v>224</v>
      </c>
      <c r="G5157" s="15" t="s">
        <v>59</v>
      </c>
      <c r="H5157" s="13"/>
      <c r="I5157" s="13"/>
      <c r="J5157" s="13"/>
      <c r="K5157" s="13"/>
      <c r="L5157" s="13"/>
      <c r="M5157" s="13"/>
      <c r="N5157" s="13"/>
      <c r="O5157" s="13"/>
      <c r="P5157" s="13"/>
      <c r="Q5157" s="13"/>
      <c r="R5157" s="13"/>
      <c r="S5157" s="13"/>
      <c r="T5157" s="13"/>
      <c r="U5157" s="13"/>
      <c r="V5157" s="13"/>
      <c r="W5157" s="13"/>
      <c r="X5157" s="13"/>
      <c r="Y5157" s="13"/>
      <c r="Z5157" s="13" t="s">
        <v>40</v>
      </c>
      <c r="AA5157" s="13">
        <v>50</v>
      </c>
      <c r="AB5157" s="13"/>
      <c r="AC5157" s="13"/>
      <c r="AD5157" s="13"/>
      <c r="AE5157" s="13"/>
      <c r="AF5157" s="13"/>
      <c r="AG5157" s="13"/>
      <c r="AH5157" s="13"/>
      <c r="AI5157" s="13"/>
      <c r="AJ5157" s="13"/>
      <c r="AK5157" s="13"/>
      <c r="AL5157" s="13"/>
      <c r="AM5157" s="13"/>
      <c r="AN5157" s="13"/>
    </row>
    <row r="5158" spans="1:40" s="26" customFormat="1" ht="51" x14ac:dyDescent="0.2">
      <c r="A5158" s="18">
        <v>5156</v>
      </c>
      <c r="B5158" s="14" t="s">
        <v>12029</v>
      </c>
      <c r="C5158" s="14" t="s">
        <v>12030</v>
      </c>
      <c r="D5158" s="15" t="s">
        <v>11997</v>
      </c>
      <c r="E5158" s="15" t="s">
        <v>5026</v>
      </c>
      <c r="F5158" s="15" t="s">
        <v>224</v>
      </c>
      <c r="G5158" s="15" t="s">
        <v>59</v>
      </c>
      <c r="H5158" s="13"/>
      <c r="I5158" s="13"/>
      <c r="J5158" s="13"/>
      <c r="K5158" s="13"/>
      <c r="L5158" s="13"/>
      <c r="M5158" s="13"/>
      <c r="N5158" s="13"/>
      <c r="O5158" s="13"/>
      <c r="P5158" s="13"/>
      <c r="Q5158" s="13"/>
      <c r="R5158" s="13"/>
      <c r="S5158" s="13"/>
      <c r="T5158" s="13"/>
      <c r="U5158" s="13"/>
      <c r="V5158" s="13" t="s">
        <v>36</v>
      </c>
      <c r="W5158" s="13">
        <v>100</v>
      </c>
      <c r="X5158" s="13"/>
      <c r="Y5158" s="13"/>
      <c r="Z5158" s="13"/>
      <c r="AA5158" s="13"/>
      <c r="AB5158" s="13"/>
      <c r="AC5158" s="13"/>
      <c r="AD5158" s="13"/>
      <c r="AE5158" s="13"/>
      <c r="AF5158" s="13"/>
      <c r="AG5158" s="13"/>
      <c r="AH5158" s="13"/>
      <c r="AI5158" s="13"/>
      <c r="AJ5158" s="13"/>
      <c r="AK5158" s="13"/>
      <c r="AL5158" s="13"/>
      <c r="AM5158" s="13"/>
      <c r="AN5158" s="13"/>
    </row>
    <row r="5159" spans="1:40" s="26" customFormat="1" ht="25.5" x14ac:dyDescent="0.2">
      <c r="A5159" s="18">
        <v>5157</v>
      </c>
      <c r="B5159" s="14" t="s">
        <v>4823</v>
      </c>
      <c r="C5159" s="14" t="s">
        <v>4824</v>
      </c>
      <c r="D5159" s="15" t="s">
        <v>4763</v>
      </c>
      <c r="E5159" s="15" t="s">
        <v>2848</v>
      </c>
      <c r="F5159" s="15" t="s">
        <v>224</v>
      </c>
      <c r="G5159" s="15" t="s">
        <v>59</v>
      </c>
      <c r="H5159" s="13" t="s">
        <v>22</v>
      </c>
      <c r="I5159" s="13">
        <v>200</v>
      </c>
      <c r="J5159" s="13"/>
      <c r="K5159" s="13"/>
      <c r="L5159" s="13"/>
      <c r="M5159" s="13"/>
      <c r="N5159" s="13"/>
      <c r="O5159" s="13"/>
      <c r="P5159" s="13"/>
      <c r="Q5159" s="13"/>
      <c r="R5159" s="13"/>
      <c r="S5159" s="13"/>
      <c r="T5159" s="13"/>
      <c r="U5159" s="13"/>
      <c r="V5159" s="13"/>
      <c r="W5159" s="13"/>
      <c r="X5159" s="13"/>
      <c r="Y5159" s="13"/>
      <c r="Z5159" s="13"/>
      <c r="AA5159" s="13"/>
      <c r="AB5159" s="13"/>
      <c r="AC5159" s="13"/>
      <c r="AD5159" s="13"/>
      <c r="AE5159" s="13"/>
      <c r="AF5159" s="13"/>
      <c r="AG5159" s="13"/>
      <c r="AH5159" s="13"/>
      <c r="AI5159" s="13"/>
      <c r="AJ5159" s="13"/>
      <c r="AK5159" s="13"/>
      <c r="AL5159" s="13"/>
      <c r="AM5159" s="13"/>
      <c r="AN5159" s="13"/>
    </row>
    <row r="5160" spans="1:40" s="26" customFormat="1" ht="25.5" x14ac:dyDescent="0.2">
      <c r="A5160" s="18">
        <v>5158</v>
      </c>
      <c r="B5160" s="14" t="s">
        <v>2892</v>
      </c>
      <c r="C5160" s="14" t="s">
        <v>2893</v>
      </c>
      <c r="D5160" s="15" t="s">
        <v>2847</v>
      </c>
      <c r="E5160" s="15" t="s">
        <v>2848</v>
      </c>
      <c r="F5160" s="15" t="s">
        <v>224</v>
      </c>
      <c r="G5160" s="15" t="s">
        <v>59</v>
      </c>
      <c r="H5160" s="13"/>
      <c r="I5160" s="13"/>
      <c r="J5160" s="13"/>
      <c r="K5160" s="13"/>
      <c r="L5160" s="13"/>
      <c r="M5160" s="13"/>
      <c r="N5160" s="13"/>
      <c r="O5160" s="13"/>
      <c r="P5160" s="13"/>
      <c r="Q5160" s="13"/>
      <c r="R5160" s="13"/>
      <c r="S5160" s="13"/>
      <c r="T5160" s="13"/>
      <c r="U5160" s="13"/>
      <c r="V5160" s="13" t="s">
        <v>36</v>
      </c>
      <c r="W5160" s="13">
        <v>50</v>
      </c>
      <c r="X5160" s="13"/>
      <c r="Y5160" s="13"/>
      <c r="Z5160" s="13"/>
      <c r="AA5160" s="13"/>
      <c r="AB5160" s="13"/>
      <c r="AC5160" s="13"/>
      <c r="AD5160" s="13"/>
      <c r="AE5160" s="13"/>
      <c r="AF5160" s="13"/>
      <c r="AG5160" s="13"/>
      <c r="AH5160" s="13"/>
      <c r="AI5160" s="13"/>
      <c r="AJ5160" s="13"/>
      <c r="AK5160" s="13"/>
      <c r="AL5160" s="13"/>
      <c r="AM5160" s="13"/>
      <c r="AN5160" s="13"/>
    </row>
    <row r="5161" spans="1:40" s="26" customFormat="1" ht="38.25" x14ac:dyDescent="0.2">
      <c r="A5161" s="18">
        <v>5159</v>
      </c>
      <c r="B5161" s="14" t="s">
        <v>7888</v>
      </c>
      <c r="C5161" s="14" t="s">
        <v>7889</v>
      </c>
      <c r="D5161" s="15" t="s">
        <v>7835</v>
      </c>
      <c r="E5161" s="15" t="s">
        <v>5026</v>
      </c>
      <c r="F5161" s="15" t="s">
        <v>224</v>
      </c>
      <c r="G5161" s="15" t="s">
        <v>59</v>
      </c>
      <c r="H5161" s="13"/>
      <c r="I5161" s="13"/>
      <c r="J5161" s="13" t="s">
        <v>24</v>
      </c>
      <c r="K5161" s="13">
        <v>50</v>
      </c>
      <c r="L5161" s="13"/>
      <c r="M5161" s="13"/>
      <c r="N5161" s="13"/>
      <c r="O5161" s="13"/>
      <c r="P5161" s="13"/>
      <c r="Q5161" s="13"/>
      <c r="R5161" s="13"/>
      <c r="S5161" s="13"/>
      <c r="T5161" s="13"/>
      <c r="U5161" s="13"/>
      <c r="V5161" s="13"/>
      <c r="W5161" s="13"/>
      <c r="X5161" s="13"/>
      <c r="Y5161" s="13"/>
      <c r="Z5161" s="13"/>
      <c r="AA5161" s="13"/>
      <c r="AB5161" s="13"/>
      <c r="AC5161" s="13"/>
      <c r="AD5161" s="13"/>
      <c r="AE5161" s="13"/>
      <c r="AF5161" s="13"/>
      <c r="AG5161" s="13"/>
      <c r="AH5161" s="13"/>
      <c r="AI5161" s="13"/>
      <c r="AJ5161" s="13"/>
      <c r="AK5161" s="13"/>
      <c r="AL5161" s="13"/>
      <c r="AM5161" s="13"/>
      <c r="AN5161" s="13"/>
    </row>
    <row r="5162" spans="1:40" s="26" customFormat="1" ht="51" x14ac:dyDescent="0.2">
      <c r="A5162" s="18">
        <v>5160</v>
      </c>
      <c r="B5162" s="14" t="s">
        <v>7890</v>
      </c>
      <c r="C5162" s="14" t="s">
        <v>7891</v>
      </c>
      <c r="D5162" s="15" t="s">
        <v>7835</v>
      </c>
      <c r="E5162" s="15" t="s">
        <v>5026</v>
      </c>
      <c r="F5162" s="15" t="s">
        <v>224</v>
      </c>
      <c r="G5162" s="15" t="s">
        <v>59</v>
      </c>
      <c r="H5162" s="13"/>
      <c r="I5162" s="13"/>
      <c r="J5162" s="13" t="s">
        <v>24</v>
      </c>
      <c r="K5162" s="13">
        <v>50</v>
      </c>
      <c r="L5162" s="13"/>
      <c r="M5162" s="13"/>
      <c r="N5162" s="13"/>
      <c r="O5162" s="13"/>
      <c r="P5162" s="13"/>
      <c r="Q5162" s="13"/>
      <c r="R5162" s="13"/>
      <c r="S5162" s="13"/>
      <c r="T5162" s="13"/>
      <c r="U5162" s="13"/>
      <c r="V5162" s="13"/>
      <c r="W5162" s="13"/>
      <c r="X5162" s="13"/>
      <c r="Y5162" s="13"/>
      <c r="Z5162" s="13"/>
      <c r="AA5162" s="13"/>
      <c r="AB5162" s="13"/>
      <c r="AC5162" s="13"/>
      <c r="AD5162" s="13"/>
      <c r="AE5162" s="13"/>
      <c r="AF5162" s="13"/>
      <c r="AG5162" s="13"/>
      <c r="AH5162" s="13"/>
      <c r="AI5162" s="13"/>
      <c r="AJ5162" s="13"/>
      <c r="AK5162" s="13"/>
      <c r="AL5162" s="13"/>
      <c r="AM5162" s="13"/>
      <c r="AN5162" s="13"/>
    </row>
    <row r="5163" spans="1:40" s="26" customFormat="1" ht="38.25" x14ac:dyDescent="0.2">
      <c r="A5163" s="18">
        <v>5161</v>
      </c>
      <c r="B5163" s="14" t="s">
        <v>13278</v>
      </c>
      <c r="C5163" s="14" t="s">
        <v>13279</v>
      </c>
      <c r="D5163" s="15" t="s">
        <v>13230</v>
      </c>
      <c r="E5163" s="15" t="s">
        <v>13091</v>
      </c>
      <c r="F5163" s="15" t="s">
        <v>224</v>
      </c>
      <c r="G5163" s="15" t="s">
        <v>59</v>
      </c>
      <c r="H5163" s="13" t="s">
        <v>22</v>
      </c>
      <c r="I5163" s="13">
        <v>100</v>
      </c>
      <c r="J5163" s="13"/>
      <c r="K5163" s="13"/>
      <c r="L5163" s="13"/>
      <c r="M5163" s="13"/>
      <c r="N5163" s="13"/>
      <c r="O5163" s="13"/>
      <c r="P5163" s="13"/>
      <c r="Q5163" s="13"/>
      <c r="R5163" s="13"/>
      <c r="S5163" s="13"/>
      <c r="T5163" s="13"/>
      <c r="U5163" s="13"/>
      <c r="V5163" s="13"/>
      <c r="W5163" s="13"/>
      <c r="X5163" s="13"/>
      <c r="Y5163" s="13"/>
      <c r="Z5163" s="13"/>
      <c r="AA5163" s="13"/>
      <c r="AB5163" s="13"/>
      <c r="AC5163" s="13"/>
      <c r="AD5163" s="13"/>
      <c r="AE5163" s="13"/>
      <c r="AF5163" s="13"/>
      <c r="AG5163" s="13"/>
      <c r="AH5163" s="13"/>
      <c r="AI5163" s="13"/>
      <c r="AJ5163" s="13"/>
      <c r="AK5163" s="13"/>
      <c r="AL5163" s="13"/>
      <c r="AM5163" s="13"/>
      <c r="AN5163" s="13"/>
    </row>
    <row r="5164" spans="1:40" s="26" customFormat="1" ht="25.5" x14ac:dyDescent="0.2">
      <c r="A5164" s="18">
        <v>5162</v>
      </c>
      <c r="B5164" s="14" t="s">
        <v>3839</v>
      </c>
      <c r="C5164" s="14" t="s">
        <v>3840</v>
      </c>
      <c r="D5164" s="15" t="s">
        <v>3558</v>
      </c>
      <c r="E5164" s="15" t="s">
        <v>2848</v>
      </c>
      <c r="F5164" s="15" t="s">
        <v>224</v>
      </c>
      <c r="G5164" s="15" t="s">
        <v>59</v>
      </c>
      <c r="H5164" s="13" t="s">
        <v>22</v>
      </c>
      <c r="I5164" s="13">
        <v>100</v>
      </c>
      <c r="J5164" s="13"/>
      <c r="K5164" s="13"/>
      <c r="L5164" s="13"/>
      <c r="M5164" s="13"/>
      <c r="N5164" s="13"/>
      <c r="O5164" s="13"/>
      <c r="P5164" s="13"/>
      <c r="Q5164" s="13"/>
      <c r="R5164" s="13"/>
      <c r="S5164" s="13"/>
      <c r="T5164" s="13"/>
      <c r="U5164" s="13"/>
      <c r="V5164" s="13"/>
      <c r="W5164" s="13"/>
      <c r="X5164" s="13"/>
      <c r="Y5164" s="13"/>
      <c r="Z5164" s="13"/>
      <c r="AA5164" s="13"/>
      <c r="AB5164" s="13"/>
      <c r="AC5164" s="13"/>
      <c r="AD5164" s="13"/>
      <c r="AE5164" s="13"/>
      <c r="AF5164" s="13"/>
      <c r="AG5164" s="13"/>
      <c r="AH5164" s="13"/>
      <c r="AI5164" s="13"/>
      <c r="AJ5164" s="13"/>
      <c r="AK5164" s="13"/>
      <c r="AL5164" s="13"/>
      <c r="AM5164" s="13"/>
      <c r="AN5164" s="13"/>
    </row>
    <row r="5165" spans="1:40" s="26" customFormat="1" x14ac:dyDescent="0.2">
      <c r="A5165" s="18">
        <v>5163</v>
      </c>
      <c r="B5165" s="14" t="s">
        <v>4435</v>
      </c>
      <c r="C5165" s="15" t="s">
        <v>4436</v>
      </c>
      <c r="D5165" s="15" t="s">
        <v>4376</v>
      </c>
      <c r="E5165" s="15" t="s">
        <v>2848</v>
      </c>
      <c r="F5165" s="15" t="s">
        <v>224</v>
      </c>
      <c r="G5165" s="15" t="s">
        <v>59</v>
      </c>
      <c r="H5165" s="15"/>
      <c r="I5165" s="15"/>
      <c r="J5165" s="15"/>
      <c r="K5165" s="15"/>
      <c r="L5165" s="15"/>
      <c r="M5165" s="15"/>
      <c r="N5165" s="15"/>
      <c r="O5165" s="15"/>
      <c r="P5165" s="15" t="s">
        <v>30</v>
      </c>
      <c r="Q5165" s="15">
        <v>100</v>
      </c>
      <c r="R5165" s="13"/>
      <c r="S5165" s="13"/>
      <c r="T5165" s="13"/>
      <c r="U5165" s="13"/>
      <c r="V5165" s="13"/>
      <c r="W5165" s="13"/>
      <c r="X5165" s="13"/>
      <c r="Y5165" s="13"/>
      <c r="Z5165" s="13"/>
      <c r="AA5165" s="13"/>
      <c r="AB5165" s="13"/>
      <c r="AC5165" s="13"/>
      <c r="AD5165" s="13"/>
      <c r="AE5165" s="13"/>
      <c r="AF5165" s="13"/>
      <c r="AG5165" s="13"/>
      <c r="AH5165" s="13"/>
      <c r="AI5165" s="13"/>
      <c r="AJ5165" s="13"/>
      <c r="AK5165" s="13"/>
      <c r="AL5165" s="13"/>
      <c r="AM5165" s="13"/>
      <c r="AN5165" s="15"/>
    </row>
    <row r="5166" spans="1:40" s="26" customFormat="1" x14ac:dyDescent="0.2">
      <c r="A5166" s="18">
        <v>5164</v>
      </c>
      <c r="B5166" s="14" t="s">
        <v>1430</v>
      </c>
      <c r="C5166" s="14" t="s">
        <v>1431</v>
      </c>
      <c r="D5166" s="15" t="s">
        <v>1377</v>
      </c>
      <c r="E5166" s="15" t="s">
        <v>441</v>
      </c>
      <c r="F5166" s="15" t="s">
        <v>224</v>
      </c>
      <c r="G5166" s="15" t="s">
        <v>59</v>
      </c>
      <c r="H5166" s="13" t="s">
        <v>22</v>
      </c>
      <c r="I5166" s="13">
        <v>100</v>
      </c>
      <c r="J5166" s="13"/>
      <c r="K5166" s="13"/>
      <c r="L5166" s="13"/>
      <c r="M5166" s="13"/>
      <c r="N5166" s="13"/>
      <c r="O5166" s="13"/>
      <c r="P5166" s="13"/>
      <c r="Q5166" s="13"/>
      <c r="R5166" s="13"/>
      <c r="S5166" s="13"/>
      <c r="T5166" s="13"/>
      <c r="U5166" s="13"/>
      <c r="V5166" s="13"/>
      <c r="W5166" s="13"/>
      <c r="X5166" s="13"/>
      <c r="Y5166" s="13"/>
      <c r="Z5166" s="13"/>
      <c r="AA5166" s="13"/>
      <c r="AB5166" s="13"/>
      <c r="AC5166" s="13"/>
      <c r="AD5166" s="13"/>
      <c r="AE5166" s="13"/>
      <c r="AF5166" s="13"/>
      <c r="AG5166" s="13"/>
      <c r="AH5166" s="13"/>
      <c r="AI5166" s="13"/>
      <c r="AJ5166" s="13"/>
      <c r="AK5166" s="13"/>
      <c r="AL5166" s="13"/>
      <c r="AM5166" s="13"/>
      <c r="AN5166" s="13"/>
    </row>
    <row r="5167" spans="1:40" s="26" customFormat="1" ht="51" x14ac:dyDescent="0.2">
      <c r="A5167" s="18">
        <v>5165</v>
      </c>
      <c r="B5167" s="14" t="s">
        <v>2463</v>
      </c>
      <c r="C5167" s="14" t="s">
        <v>2464</v>
      </c>
      <c r="D5167" s="15" t="s">
        <v>2418</v>
      </c>
      <c r="E5167" s="15" t="s">
        <v>2099</v>
      </c>
      <c r="F5167" s="15" t="s">
        <v>224</v>
      </c>
      <c r="G5167" s="15" t="s">
        <v>59</v>
      </c>
      <c r="H5167" s="13"/>
      <c r="I5167" s="13"/>
      <c r="J5167" s="13" t="s">
        <v>24</v>
      </c>
      <c r="K5167" s="13">
        <v>50</v>
      </c>
      <c r="L5167" s="13"/>
      <c r="M5167" s="13"/>
      <c r="N5167" s="13"/>
      <c r="O5167" s="13"/>
      <c r="P5167" s="13"/>
      <c r="Q5167" s="13"/>
      <c r="R5167" s="13"/>
      <c r="S5167" s="13"/>
      <c r="T5167" s="13"/>
      <c r="U5167" s="13"/>
      <c r="V5167" s="13"/>
      <c r="W5167" s="13"/>
      <c r="X5167" s="13"/>
      <c r="Y5167" s="13"/>
      <c r="Z5167" s="13"/>
      <c r="AA5167" s="13"/>
      <c r="AB5167" s="13"/>
      <c r="AC5167" s="13"/>
      <c r="AD5167" s="13"/>
      <c r="AE5167" s="13"/>
      <c r="AF5167" s="13"/>
      <c r="AG5167" s="13"/>
      <c r="AH5167" s="13"/>
      <c r="AI5167" s="13"/>
      <c r="AJ5167" s="13"/>
      <c r="AK5167" s="13"/>
      <c r="AL5167" s="13"/>
      <c r="AM5167" s="13"/>
      <c r="AN5167" s="13"/>
    </row>
    <row r="5168" spans="1:40" s="26" customFormat="1" ht="51" x14ac:dyDescent="0.2">
      <c r="A5168" s="18">
        <v>5166</v>
      </c>
      <c r="B5168" s="14" t="s">
        <v>12061</v>
      </c>
      <c r="C5168" s="14" t="s">
        <v>12062</v>
      </c>
      <c r="D5168" s="15" t="s">
        <v>12056</v>
      </c>
      <c r="E5168" s="15" t="s">
        <v>5026</v>
      </c>
      <c r="F5168" s="15" t="s">
        <v>224</v>
      </c>
      <c r="G5168" s="15" t="s">
        <v>59</v>
      </c>
      <c r="H5168" s="13" t="s">
        <v>22</v>
      </c>
      <c r="I5168" s="13">
        <v>200</v>
      </c>
      <c r="J5168" s="13" t="s">
        <v>24</v>
      </c>
      <c r="K5168" s="13">
        <v>50</v>
      </c>
      <c r="L5168" s="13"/>
      <c r="M5168" s="13"/>
      <c r="N5168" s="13"/>
      <c r="O5168" s="13"/>
      <c r="P5168" s="13"/>
      <c r="Q5168" s="13"/>
      <c r="R5168" s="13"/>
      <c r="S5168" s="13"/>
      <c r="T5168" s="13"/>
      <c r="U5168" s="13"/>
      <c r="V5168" s="13"/>
      <c r="W5168" s="13"/>
      <c r="X5168" s="13"/>
      <c r="Y5168" s="13"/>
      <c r="Z5168" s="13"/>
      <c r="AA5168" s="13"/>
      <c r="AB5168" s="13"/>
      <c r="AC5168" s="13"/>
      <c r="AD5168" s="13"/>
      <c r="AE5168" s="13"/>
      <c r="AF5168" s="13"/>
      <c r="AG5168" s="13"/>
      <c r="AH5168" s="13"/>
      <c r="AI5168" s="13"/>
      <c r="AJ5168" s="13"/>
      <c r="AK5168" s="13"/>
      <c r="AL5168" s="13"/>
      <c r="AM5168" s="13"/>
      <c r="AN5168" s="13"/>
    </row>
    <row r="5169" spans="1:40" s="26" customFormat="1" ht="51" x14ac:dyDescent="0.2">
      <c r="A5169" s="18">
        <v>5167</v>
      </c>
      <c r="B5169" s="14"/>
      <c r="C5169" s="14" t="s">
        <v>5405</v>
      </c>
      <c r="D5169" s="15" t="s">
        <v>5139</v>
      </c>
      <c r="E5169" s="15" t="s">
        <v>5026</v>
      </c>
      <c r="F5169" s="15" t="s">
        <v>224</v>
      </c>
      <c r="G5169" s="15" t="s">
        <v>59</v>
      </c>
      <c r="H5169" s="13"/>
      <c r="I5169" s="13"/>
      <c r="J5169" s="13" t="s">
        <v>24</v>
      </c>
      <c r="K5169" s="13">
        <v>100</v>
      </c>
      <c r="L5169" s="13"/>
      <c r="M5169" s="13"/>
      <c r="N5169" s="13"/>
      <c r="O5169" s="13"/>
      <c r="P5169" s="13"/>
      <c r="Q5169" s="13"/>
      <c r="R5169" s="13"/>
      <c r="S5169" s="13"/>
      <c r="T5169" s="13"/>
      <c r="U5169" s="13"/>
      <c r="V5169" s="13"/>
      <c r="W5169" s="13"/>
      <c r="X5169" s="13"/>
      <c r="Y5169" s="13"/>
      <c r="Z5169" s="13"/>
      <c r="AA5169" s="13"/>
      <c r="AB5169" s="13"/>
      <c r="AC5169" s="13"/>
      <c r="AD5169" s="13"/>
      <c r="AE5169" s="13"/>
      <c r="AF5169" s="13"/>
      <c r="AG5169" s="13"/>
      <c r="AH5169" s="13"/>
      <c r="AI5169" s="13"/>
      <c r="AJ5169" s="13"/>
      <c r="AK5169" s="13"/>
      <c r="AL5169" s="13"/>
      <c r="AM5169" s="13"/>
      <c r="AN5169" s="13"/>
    </row>
    <row r="5170" spans="1:40" s="26" customFormat="1" ht="38.25" x14ac:dyDescent="0.2">
      <c r="A5170" s="18">
        <v>5168</v>
      </c>
      <c r="B5170" s="14" t="s">
        <v>6152</v>
      </c>
      <c r="C5170" s="14" t="s">
        <v>6153</v>
      </c>
      <c r="D5170" s="15" t="s">
        <v>6154</v>
      </c>
      <c r="E5170" s="15" t="s">
        <v>5026</v>
      </c>
      <c r="F5170" s="15" t="s">
        <v>224</v>
      </c>
      <c r="G5170" s="15" t="s">
        <v>59</v>
      </c>
      <c r="H5170" s="13" t="s">
        <v>22</v>
      </c>
      <c r="I5170" s="13">
        <v>100</v>
      </c>
      <c r="J5170" s="13" t="s">
        <v>24</v>
      </c>
      <c r="K5170" s="13">
        <v>100</v>
      </c>
      <c r="L5170" s="13"/>
      <c r="M5170" s="13"/>
      <c r="N5170" s="13"/>
      <c r="O5170" s="13"/>
      <c r="P5170" s="13"/>
      <c r="Q5170" s="13"/>
      <c r="R5170" s="13"/>
      <c r="S5170" s="13"/>
      <c r="T5170" s="13"/>
      <c r="U5170" s="13"/>
      <c r="V5170" s="13"/>
      <c r="W5170" s="13"/>
      <c r="X5170" s="13"/>
      <c r="Y5170" s="13"/>
      <c r="Z5170" s="13"/>
      <c r="AA5170" s="13"/>
      <c r="AB5170" s="13"/>
      <c r="AC5170" s="13"/>
      <c r="AD5170" s="13"/>
      <c r="AE5170" s="13"/>
      <c r="AF5170" s="13"/>
      <c r="AG5170" s="13"/>
      <c r="AH5170" s="13"/>
      <c r="AI5170" s="13"/>
      <c r="AJ5170" s="13"/>
      <c r="AK5170" s="13"/>
      <c r="AL5170" s="13"/>
      <c r="AM5170" s="13"/>
      <c r="AN5170" s="13"/>
    </row>
    <row r="5171" spans="1:40" s="26" customFormat="1" ht="51" x14ac:dyDescent="0.2">
      <c r="A5171" s="18">
        <v>5169</v>
      </c>
      <c r="B5171" s="14" t="s">
        <v>9476</v>
      </c>
      <c r="C5171" s="14" t="s">
        <v>9477</v>
      </c>
      <c r="D5171" s="15" t="s">
        <v>9367</v>
      </c>
      <c r="E5171" s="15" t="s">
        <v>5026</v>
      </c>
      <c r="F5171" s="15" t="s">
        <v>224</v>
      </c>
      <c r="G5171" s="15" t="s">
        <v>59</v>
      </c>
      <c r="H5171" s="13" t="s">
        <v>22</v>
      </c>
      <c r="I5171" s="13">
        <v>100</v>
      </c>
      <c r="J5171" s="13"/>
      <c r="K5171" s="13"/>
      <c r="L5171" s="13"/>
      <c r="M5171" s="13"/>
      <c r="N5171" s="13"/>
      <c r="O5171" s="13"/>
      <c r="P5171" s="13"/>
      <c r="Q5171" s="13"/>
      <c r="R5171" s="13"/>
      <c r="S5171" s="13"/>
      <c r="T5171" s="13"/>
      <c r="U5171" s="13"/>
      <c r="V5171" s="13"/>
      <c r="W5171" s="13"/>
      <c r="X5171" s="13"/>
      <c r="Y5171" s="13"/>
      <c r="Z5171" s="13"/>
      <c r="AA5171" s="13"/>
      <c r="AB5171" s="13"/>
      <c r="AC5171" s="13"/>
      <c r="AD5171" s="13"/>
      <c r="AE5171" s="13"/>
      <c r="AF5171" s="13"/>
      <c r="AG5171" s="13"/>
      <c r="AH5171" s="13"/>
      <c r="AI5171" s="13"/>
      <c r="AJ5171" s="13"/>
      <c r="AK5171" s="13"/>
      <c r="AL5171" s="13"/>
      <c r="AM5171" s="13"/>
      <c r="AN5171" s="13"/>
    </row>
    <row r="5172" spans="1:40" s="26" customFormat="1" ht="38.25" x14ac:dyDescent="0.2">
      <c r="A5172" s="18">
        <v>5170</v>
      </c>
      <c r="B5172" s="14" t="s">
        <v>14676</v>
      </c>
      <c r="C5172" s="14" t="s">
        <v>3841</v>
      </c>
      <c r="D5172" s="15" t="s">
        <v>3558</v>
      </c>
      <c r="E5172" s="15" t="s">
        <v>2848</v>
      </c>
      <c r="F5172" s="15" t="s">
        <v>224</v>
      </c>
      <c r="G5172" s="15" t="s">
        <v>59</v>
      </c>
      <c r="H5172" s="13" t="s">
        <v>22</v>
      </c>
      <c r="I5172" s="13">
        <v>200</v>
      </c>
      <c r="J5172" s="13" t="s">
        <v>24</v>
      </c>
      <c r="K5172" s="13">
        <v>100</v>
      </c>
      <c r="L5172" s="13" t="s">
        <v>26</v>
      </c>
      <c r="M5172" s="13">
        <v>50</v>
      </c>
      <c r="N5172" s="13"/>
      <c r="O5172" s="13"/>
      <c r="P5172" s="13"/>
      <c r="Q5172" s="13"/>
      <c r="R5172" s="13"/>
      <c r="S5172" s="13"/>
      <c r="T5172" s="13"/>
      <c r="U5172" s="13"/>
      <c r="V5172" s="13"/>
      <c r="W5172" s="13"/>
      <c r="X5172" s="13"/>
      <c r="Y5172" s="13"/>
      <c r="Z5172" s="13"/>
      <c r="AA5172" s="13"/>
      <c r="AB5172" s="13"/>
      <c r="AC5172" s="13"/>
      <c r="AD5172" s="13"/>
      <c r="AE5172" s="13"/>
      <c r="AF5172" s="13"/>
      <c r="AG5172" s="13"/>
      <c r="AH5172" s="13"/>
      <c r="AI5172" s="13"/>
      <c r="AJ5172" s="13"/>
      <c r="AK5172" s="13"/>
      <c r="AL5172" s="13"/>
      <c r="AM5172" s="13"/>
      <c r="AN5172" s="13"/>
    </row>
    <row r="5173" spans="1:40" s="26" customFormat="1" ht="25.5" x14ac:dyDescent="0.2">
      <c r="A5173" s="18">
        <v>5171</v>
      </c>
      <c r="B5173" s="14" t="s">
        <v>5008</v>
      </c>
      <c r="C5173" s="14" t="s">
        <v>5009</v>
      </c>
      <c r="D5173" s="15" t="s">
        <v>4896</v>
      </c>
      <c r="E5173" s="15" t="s">
        <v>2848</v>
      </c>
      <c r="F5173" s="15" t="s">
        <v>224</v>
      </c>
      <c r="G5173" s="15" t="s">
        <v>59</v>
      </c>
      <c r="H5173" s="13" t="s">
        <v>22</v>
      </c>
      <c r="I5173" s="13">
        <v>100</v>
      </c>
      <c r="J5173" s="13"/>
      <c r="K5173" s="13"/>
      <c r="L5173" s="13"/>
      <c r="M5173" s="13"/>
      <c r="N5173" s="13"/>
      <c r="O5173" s="13"/>
      <c r="P5173" s="13"/>
      <c r="Q5173" s="13"/>
      <c r="R5173" s="13"/>
      <c r="S5173" s="13"/>
      <c r="T5173" s="13"/>
      <c r="U5173" s="13"/>
      <c r="V5173" s="13"/>
      <c r="W5173" s="13"/>
      <c r="X5173" s="13"/>
      <c r="Y5173" s="13"/>
      <c r="Z5173" s="13"/>
      <c r="AA5173" s="13"/>
      <c r="AB5173" s="13"/>
      <c r="AC5173" s="13"/>
      <c r="AD5173" s="13"/>
      <c r="AE5173" s="13"/>
      <c r="AF5173" s="13"/>
      <c r="AG5173" s="13"/>
      <c r="AH5173" s="13"/>
      <c r="AI5173" s="13"/>
      <c r="AJ5173" s="13"/>
      <c r="AK5173" s="13"/>
      <c r="AL5173" s="13"/>
      <c r="AM5173" s="13"/>
      <c r="AN5173" s="13"/>
    </row>
    <row r="5174" spans="1:40" s="26" customFormat="1" ht="38.25" x14ac:dyDescent="0.2">
      <c r="A5174" s="18">
        <v>5172</v>
      </c>
      <c r="B5174" s="14" t="s">
        <v>5401</v>
      </c>
      <c r="C5174" s="14" t="s">
        <v>5402</v>
      </c>
      <c r="D5174" s="15" t="s">
        <v>5139</v>
      </c>
      <c r="E5174" s="15" t="s">
        <v>5026</v>
      </c>
      <c r="F5174" s="15" t="s">
        <v>224</v>
      </c>
      <c r="G5174" s="15" t="s">
        <v>59</v>
      </c>
      <c r="H5174" s="13" t="s">
        <v>22</v>
      </c>
      <c r="I5174" s="13">
        <v>100</v>
      </c>
      <c r="J5174" s="13" t="s">
        <v>24</v>
      </c>
      <c r="K5174" s="13">
        <v>100</v>
      </c>
      <c r="L5174" s="13"/>
      <c r="M5174" s="13"/>
      <c r="N5174" s="13"/>
      <c r="O5174" s="13"/>
      <c r="P5174" s="13"/>
      <c r="Q5174" s="13"/>
      <c r="R5174" s="13"/>
      <c r="S5174" s="13"/>
      <c r="T5174" s="13"/>
      <c r="U5174" s="13"/>
      <c r="V5174" s="13"/>
      <c r="W5174" s="13"/>
      <c r="X5174" s="13"/>
      <c r="Y5174" s="13"/>
      <c r="Z5174" s="13"/>
      <c r="AA5174" s="13"/>
      <c r="AB5174" s="13"/>
      <c r="AC5174" s="13"/>
      <c r="AD5174" s="13"/>
      <c r="AE5174" s="13"/>
      <c r="AF5174" s="13"/>
      <c r="AG5174" s="13"/>
      <c r="AH5174" s="13"/>
      <c r="AI5174" s="13"/>
      <c r="AJ5174" s="13"/>
      <c r="AK5174" s="13"/>
      <c r="AL5174" s="13"/>
      <c r="AM5174" s="13"/>
      <c r="AN5174" s="13"/>
    </row>
    <row r="5175" spans="1:40" s="26" customFormat="1" ht="38.25" x14ac:dyDescent="0.2">
      <c r="A5175" s="18">
        <v>5173</v>
      </c>
      <c r="B5175" s="14" t="s">
        <v>7038</v>
      </c>
      <c r="C5175" s="14" t="s">
        <v>7039</v>
      </c>
      <c r="D5175" s="15" t="s">
        <v>6981</v>
      </c>
      <c r="E5175" s="15" t="s">
        <v>5026</v>
      </c>
      <c r="F5175" s="15" t="s">
        <v>224</v>
      </c>
      <c r="G5175" s="15" t="s">
        <v>59</v>
      </c>
      <c r="H5175" s="13" t="s">
        <v>22</v>
      </c>
      <c r="I5175" s="13">
        <v>50</v>
      </c>
      <c r="J5175" s="13"/>
      <c r="K5175" s="13"/>
      <c r="L5175" s="13"/>
      <c r="M5175" s="13"/>
      <c r="N5175" s="13"/>
      <c r="O5175" s="13"/>
      <c r="P5175" s="13"/>
      <c r="Q5175" s="13"/>
      <c r="R5175" s="13"/>
      <c r="S5175" s="13"/>
      <c r="T5175" s="13"/>
      <c r="U5175" s="13"/>
      <c r="V5175" s="13"/>
      <c r="W5175" s="13"/>
      <c r="X5175" s="13"/>
      <c r="Y5175" s="13"/>
      <c r="Z5175" s="13"/>
      <c r="AA5175" s="13"/>
      <c r="AB5175" s="13"/>
      <c r="AC5175" s="13"/>
      <c r="AD5175" s="13"/>
      <c r="AE5175" s="13"/>
      <c r="AF5175" s="13"/>
      <c r="AG5175" s="13"/>
      <c r="AH5175" s="13"/>
      <c r="AI5175" s="13"/>
      <c r="AJ5175" s="13"/>
      <c r="AK5175" s="13"/>
      <c r="AL5175" s="13"/>
      <c r="AM5175" s="13"/>
      <c r="AN5175" s="13"/>
    </row>
    <row r="5176" spans="1:40" s="26" customFormat="1" x14ac:dyDescent="0.2">
      <c r="A5176" s="18">
        <v>5174</v>
      </c>
      <c r="B5176" s="14" t="s">
        <v>11870</v>
      </c>
      <c r="C5176" s="14" t="s">
        <v>11871</v>
      </c>
      <c r="D5176" s="15" t="s">
        <v>11872</v>
      </c>
      <c r="E5176" s="15" t="s">
        <v>5026</v>
      </c>
      <c r="F5176" s="15" t="s">
        <v>224</v>
      </c>
      <c r="G5176" s="15" t="s">
        <v>59</v>
      </c>
      <c r="H5176" s="13" t="s">
        <v>22</v>
      </c>
      <c r="I5176" s="13">
        <v>100</v>
      </c>
      <c r="J5176" s="13" t="s">
        <v>24</v>
      </c>
      <c r="K5176" s="13">
        <v>50</v>
      </c>
      <c r="L5176" s="13"/>
      <c r="M5176" s="13"/>
      <c r="N5176" s="13"/>
      <c r="O5176" s="13"/>
      <c r="P5176" s="13"/>
      <c r="Q5176" s="13"/>
      <c r="R5176" s="13"/>
      <c r="S5176" s="13"/>
      <c r="T5176" s="13"/>
      <c r="U5176" s="13"/>
      <c r="V5176" s="13"/>
      <c r="W5176" s="13"/>
      <c r="X5176" s="13"/>
      <c r="Y5176" s="13"/>
      <c r="Z5176" s="13"/>
      <c r="AA5176" s="13"/>
      <c r="AB5176" s="13"/>
      <c r="AC5176" s="13"/>
      <c r="AD5176" s="13"/>
      <c r="AE5176" s="13"/>
      <c r="AF5176" s="13"/>
      <c r="AG5176" s="13"/>
      <c r="AH5176" s="13"/>
      <c r="AI5176" s="13"/>
      <c r="AJ5176" s="13"/>
      <c r="AK5176" s="13"/>
      <c r="AL5176" s="13"/>
      <c r="AM5176" s="13"/>
      <c r="AN5176" s="13"/>
    </row>
    <row r="5177" spans="1:40" s="26" customFormat="1" ht="38.25" x14ac:dyDescent="0.2">
      <c r="A5177" s="18">
        <v>5175</v>
      </c>
      <c r="B5177" s="14" t="s">
        <v>8062</v>
      </c>
      <c r="C5177" s="14" t="s">
        <v>8063</v>
      </c>
      <c r="D5177" s="15" t="s">
        <v>7914</v>
      </c>
      <c r="E5177" s="15" t="s">
        <v>5026</v>
      </c>
      <c r="F5177" s="15" t="s">
        <v>224</v>
      </c>
      <c r="G5177" s="15" t="s">
        <v>59</v>
      </c>
      <c r="H5177" s="13" t="s">
        <v>22</v>
      </c>
      <c r="I5177" s="13">
        <v>100</v>
      </c>
      <c r="J5177" s="13"/>
      <c r="K5177" s="13"/>
      <c r="L5177" s="13"/>
      <c r="M5177" s="13"/>
      <c r="N5177" s="13"/>
      <c r="O5177" s="13"/>
      <c r="P5177" s="13"/>
      <c r="Q5177" s="13"/>
      <c r="R5177" s="13"/>
      <c r="S5177" s="13"/>
      <c r="T5177" s="13"/>
      <c r="U5177" s="13"/>
      <c r="V5177" s="13"/>
      <c r="W5177" s="13"/>
      <c r="X5177" s="13"/>
      <c r="Y5177" s="13"/>
      <c r="Z5177" s="13"/>
      <c r="AA5177" s="13"/>
      <c r="AB5177" s="13"/>
      <c r="AC5177" s="13"/>
      <c r="AD5177" s="13"/>
      <c r="AE5177" s="13"/>
      <c r="AF5177" s="13"/>
      <c r="AG5177" s="13"/>
      <c r="AH5177" s="13"/>
      <c r="AI5177" s="13"/>
      <c r="AJ5177" s="13"/>
      <c r="AK5177" s="13"/>
      <c r="AL5177" s="13"/>
      <c r="AM5177" s="13"/>
      <c r="AN5177" s="13"/>
    </row>
    <row r="5178" spans="1:40" s="26" customFormat="1" ht="38.25" x14ac:dyDescent="0.2">
      <c r="A5178" s="18">
        <v>5176</v>
      </c>
      <c r="B5178" s="14" t="s">
        <v>13061</v>
      </c>
      <c r="C5178" s="14" t="s">
        <v>13062</v>
      </c>
      <c r="D5178" s="15" t="s">
        <v>12983</v>
      </c>
      <c r="E5178" s="15" t="s">
        <v>5026</v>
      </c>
      <c r="F5178" s="15" t="s">
        <v>224</v>
      </c>
      <c r="G5178" s="15" t="s">
        <v>59</v>
      </c>
      <c r="H5178" s="13"/>
      <c r="I5178" s="13"/>
      <c r="J5178" s="13" t="s">
        <v>24</v>
      </c>
      <c r="K5178" s="13">
        <v>100</v>
      </c>
      <c r="L5178" s="13"/>
      <c r="M5178" s="13"/>
      <c r="N5178" s="13"/>
      <c r="O5178" s="13"/>
      <c r="P5178" s="13"/>
      <c r="Q5178" s="13"/>
      <c r="R5178" s="13"/>
      <c r="S5178" s="13"/>
      <c r="T5178" s="13"/>
      <c r="U5178" s="13"/>
      <c r="V5178" s="13"/>
      <c r="W5178" s="13"/>
      <c r="X5178" s="13"/>
      <c r="Y5178" s="13"/>
      <c r="Z5178" s="13"/>
      <c r="AA5178" s="13"/>
      <c r="AB5178" s="13"/>
      <c r="AC5178" s="13"/>
      <c r="AD5178" s="13"/>
      <c r="AE5178" s="13"/>
      <c r="AF5178" s="13"/>
      <c r="AG5178" s="13"/>
      <c r="AH5178" s="13"/>
      <c r="AI5178" s="13"/>
      <c r="AJ5178" s="13"/>
      <c r="AK5178" s="13"/>
      <c r="AL5178" s="13"/>
      <c r="AM5178" s="13"/>
      <c r="AN5178" s="13"/>
    </row>
    <row r="5179" spans="1:40" s="26" customFormat="1" ht="38.25" x14ac:dyDescent="0.2">
      <c r="A5179" s="18">
        <v>5177</v>
      </c>
      <c r="B5179" s="14" t="s">
        <v>12628</v>
      </c>
      <c r="C5179" s="14" t="s">
        <v>12629</v>
      </c>
      <c r="D5179" s="15" t="s">
        <v>12599</v>
      </c>
      <c r="E5179" s="15" t="s">
        <v>5026</v>
      </c>
      <c r="F5179" s="15" t="s">
        <v>224</v>
      </c>
      <c r="G5179" s="15" t="s">
        <v>59</v>
      </c>
      <c r="H5179" s="13" t="s">
        <v>22</v>
      </c>
      <c r="I5179" s="13">
        <v>100</v>
      </c>
      <c r="J5179" s="13" t="s">
        <v>24</v>
      </c>
      <c r="K5179" s="13">
        <v>50</v>
      </c>
      <c r="L5179" s="13"/>
      <c r="M5179" s="13"/>
      <c r="N5179" s="13"/>
      <c r="O5179" s="13"/>
      <c r="P5179" s="13"/>
      <c r="Q5179" s="13"/>
      <c r="R5179" s="13"/>
      <c r="S5179" s="13"/>
      <c r="T5179" s="13"/>
      <c r="U5179" s="13"/>
      <c r="V5179" s="13"/>
      <c r="W5179" s="13"/>
      <c r="X5179" s="13"/>
      <c r="Y5179" s="13"/>
      <c r="Z5179" s="13"/>
      <c r="AA5179" s="13"/>
      <c r="AB5179" s="13"/>
      <c r="AC5179" s="13"/>
      <c r="AD5179" s="13"/>
      <c r="AE5179" s="13"/>
      <c r="AF5179" s="13"/>
      <c r="AG5179" s="13"/>
      <c r="AH5179" s="13"/>
      <c r="AI5179" s="13"/>
      <c r="AJ5179" s="13"/>
      <c r="AK5179" s="13"/>
      <c r="AL5179" s="13"/>
      <c r="AM5179" s="13"/>
      <c r="AN5179" s="13"/>
    </row>
    <row r="5180" spans="1:40" s="26" customFormat="1" x14ac:dyDescent="0.2">
      <c r="A5180" s="18">
        <v>5178</v>
      </c>
      <c r="B5180" s="14" t="s">
        <v>4555</v>
      </c>
      <c r="C5180" s="15" t="s">
        <v>4887</v>
      </c>
      <c r="D5180" s="15" t="s">
        <v>4846</v>
      </c>
      <c r="E5180" s="15" t="s">
        <v>2848</v>
      </c>
      <c r="F5180" s="15" t="s">
        <v>224</v>
      </c>
      <c r="G5180" s="15" t="s">
        <v>59</v>
      </c>
      <c r="H5180" s="15" t="s">
        <v>22</v>
      </c>
      <c r="I5180" s="15">
        <v>100</v>
      </c>
      <c r="J5180" s="15"/>
      <c r="K5180" s="15"/>
      <c r="L5180" s="15"/>
      <c r="M5180" s="15"/>
      <c r="N5180" s="15"/>
      <c r="O5180" s="15"/>
      <c r="P5180" s="15" t="s">
        <v>30</v>
      </c>
      <c r="Q5180" s="15">
        <v>50</v>
      </c>
      <c r="R5180" s="13"/>
      <c r="S5180" s="13"/>
      <c r="T5180" s="13"/>
      <c r="U5180" s="13"/>
      <c r="V5180" s="13"/>
      <c r="W5180" s="13"/>
      <c r="X5180" s="13"/>
      <c r="Y5180" s="13"/>
      <c r="Z5180" s="13"/>
      <c r="AA5180" s="13"/>
      <c r="AB5180" s="13"/>
      <c r="AC5180" s="13"/>
      <c r="AD5180" s="13"/>
      <c r="AE5180" s="13"/>
      <c r="AF5180" s="13"/>
      <c r="AG5180" s="13"/>
      <c r="AH5180" s="13"/>
      <c r="AI5180" s="13"/>
      <c r="AJ5180" s="13"/>
      <c r="AK5180" s="13"/>
      <c r="AL5180" s="13"/>
      <c r="AM5180" s="13"/>
      <c r="AN5180" s="15"/>
    </row>
    <row r="5181" spans="1:40" s="26" customFormat="1" x14ac:dyDescent="0.2">
      <c r="A5181" s="18">
        <v>5179</v>
      </c>
      <c r="B5181" s="14" t="s">
        <v>14306</v>
      </c>
      <c r="C5181" s="15" t="s">
        <v>4556</v>
      </c>
      <c r="D5181" s="15" t="s">
        <v>4551</v>
      </c>
      <c r="E5181" s="15" t="s">
        <v>2848</v>
      </c>
      <c r="F5181" s="15" t="s">
        <v>224</v>
      </c>
      <c r="G5181" s="15" t="s">
        <v>59</v>
      </c>
      <c r="H5181" s="15"/>
      <c r="I5181" s="15"/>
      <c r="J5181" s="15"/>
      <c r="K5181" s="15"/>
      <c r="L5181" s="15"/>
      <c r="M5181" s="15"/>
      <c r="N5181" s="15"/>
      <c r="O5181" s="15"/>
      <c r="P5181" s="15" t="s">
        <v>30</v>
      </c>
      <c r="Q5181" s="15">
        <v>100</v>
      </c>
      <c r="R5181" s="13"/>
      <c r="S5181" s="13"/>
      <c r="T5181" s="13"/>
      <c r="U5181" s="13"/>
      <c r="V5181" s="13"/>
      <c r="W5181" s="13"/>
      <c r="X5181" s="13"/>
      <c r="Y5181" s="13"/>
      <c r="Z5181" s="13"/>
      <c r="AA5181" s="13"/>
      <c r="AB5181" s="13"/>
      <c r="AC5181" s="13"/>
      <c r="AD5181" s="13"/>
      <c r="AE5181" s="13"/>
      <c r="AF5181" s="13"/>
      <c r="AG5181" s="13"/>
      <c r="AH5181" s="13"/>
      <c r="AI5181" s="13"/>
      <c r="AJ5181" s="13"/>
      <c r="AK5181" s="13"/>
      <c r="AL5181" s="13"/>
      <c r="AM5181" s="13"/>
      <c r="AN5181" s="15"/>
    </row>
    <row r="5182" spans="1:40" s="26" customFormat="1" ht="25.5" x14ac:dyDescent="0.2">
      <c r="A5182" s="18">
        <v>5180</v>
      </c>
      <c r="B5182" s="14" t="s">
        <v>3842</v>
      </c>
      <c r="C5182" s="14" t="s">
        <v>3843</v>
      </c>
      <c r="D5182" s="15" t="s">
        <v>3558</v>
      </c>
      <c r="E5182" s="15" t="s">
        <v>2848</v>
      </c>
      <c r="F5182" s="15" t="s">
        <v>224</v>
      </c>
      <c r="G5182" s="15" t="s">
        <v>59</v>
      </c>
      <c r="H5182" s="13" t="s">
        <v>22</v>
      </c>
      <c r="I5182" s="13">
        <v>100</v>
      </c>
      <c r="J5182" s="13"/>
      <c r="K5182" s="13"/>
      <c r="L5182" s="13"/>
      <c r="M5182" s="13"/>
      <c r="N5182" s="13"/>
      <c r="O5182" s="13"/>
      <c r="P5182" s="13"/>
      <c r="Q5182" s="13"/>
      <c r="R5182" s="13"/>
      <c r="S5182" s="13"/>
      <c r="T5182" s="13"/>
      <c r="U5182" s="13"/>
      <c r="V5182" s="13"/>
      <c r="W5182" s="13"/>
      <c r="X5182" s="13"/>
      <c r="Y5182" s="13"/>
      <c r="Z5182" s="13"/>
      <c r="AA5182" s="13"/>
      <c r="AB5182" s="13"/>
      <c r="AC5182" s="13"/>
      <c r="AD5182" s="13"/>
      <c r="AE5182" s="13"/>
      <c r="AF5182" s="13"/>
      <c r="AG5182" s="13"/>
      <c r="AH5182" s="13"/>
      <c r="AI5182" s="13"/>
      <c r="AJ5182" s="13"/>
      <c r="AK5182" s="13"/>
      <c r="AL5182" s="13"/>
      <c r="AM5182" s="13"/>
      <c r="AN5182" s="13"/>
    </row>
    <row r="5183" spans="1:40" s="26" customFormat="1" ht="25.5" x14ac:dyDescent="0.2">
      <c r="A5183" s="18">
        <v>5181</v>
      </c>
      <c r="B5183" s="14" t="s">
        <v>3844</v>
      </c>
      <c r="C5183" s="14" t="s">
        <v>3845</v>
      </c>
      <c r="D5183" s="15" t="s">
        <v>3558</v>
      </c>
      <c r="E5183" s="15" t="s">
        <v>2848</v>
      </c>
      <c r="F5183" s="15" t="s">
        <v>224</v>
      </c>
      <c r="G5183" s="15" t="s">
        <v>59</v>
      </c>
      <c r="H5183" s="13" t="s">
        <v>22</v>
      </c>
      <c r="I5183" s="13">
        <v>100</v>
      </c>
      <c r="J5183" s="13"/>
      <c r="K5183" s="13"/>
      <c r="L5183" s="13"/>
      <c r="M5183" s="13"/>
      <c r="N5183" s="13"/>
      <c r="O5183" s="13"/>
      <c r="P5183" s="13"/>
      <c r="Q5183" s="13"/>
      <c r="R5183" s="13"/>
      <c r="S5183" s="13"/>
      <c r="T5183" s="13"/>
      <c r="U5183" s="13"/>
      <c r="V5183" s="13"/>
      <c r="W5183" s="13"/>
      <c r="X5183" s="13"/>
      <c r="Y5183" s="13"/>
      <c r="Z5183" s="13"/>
      <c r="AA5183" s="13"/>
      <c r="AB5183" s="13"/>
      <c r="AC5183" s="13"/>
      <c r="AD5183" s="13"/>
      <c r="AE5183" s="13"/>
      <c r="AF5183" s="13"/>
      <c r="AG5183" s="13"/>
      <c r="AH5183" s="13"/>
      <c r="AI5183" s="13"/>
      <c r="AJ5183" s="13"/>
      <c r="AK5183" s="13"/>
      <c r="AL5183" s="13"/>
      <c r="AM5183" s="13"/>
      <c r="AN5183" s="13"/>
    </row>
    <row r="5184" spans="1:40" s="26" customFormat="1" ht="25.5" x14ac:dyDescent="0.2">
      <c r="A5184" s="18">
        <v>5182</v>
      </c>
      <c r="B5184" s="14" t="s">
        <v>3000</v>
      </c>
      <c r="C5184" s="14" t="s">
        <v>3001</v>
      </c>
      <c r="D5184" s="15" t="s">
        <v>2912</v>
      </c>
      <c r="E5184" s="15" t="s">
        <v>2848</v>
      </c>
      <c r="F5184" s="15" t="s">
        <v>224</v>
      </c>
      <c r="G5184" s="15" t="s">
        <v>59</v>
      </c>
      <c r="H5184" s="13" t="s">
        <v>22</v>
      </c>
      <c r="I5184" s="13">
        <v>100</v>
      </c>
      <c r="J5184" s="13"/>
      <c r="K5184" s="13"/>
      <c r="L5184" s="13"/>
      <c r="M5184" s="13"/>
      <c r="N5184" s="13"/>
      <c r="O5184" s="13"/>
      <c r="P5184" s="13"/>
      <c r="Q5184" s="13"/>
      <c r="R5184" s="13"/>
      <c r="S5184" s="13"/>
      <c r="T5184" s="13"/>
      <c r="U5184" s="13"/>
      <c r="V5184" s="13"/>
      <c r="W5184" s="13"/>
      <c r="X5184" s="13"/>
      <c r="Y5184" s="13"/>
      <c r="Z5184" s="13"/>
      <c r="AA5184" s="13"/>
      <c r="AB5184" s="13"/>
      <c r="AC5184" s="13"/>
      <c r="AD5184" s="13"/>
      <c r="AE5184" s="13"/>
      <c r="AF5184" s="13"/>
      <c r="AG5184" s="13"/>
      <c r="AH5184" s="13"/>
      <c r="AI5184" s="13"/>
      <c r="AJ5184" s="13"/>
      <c r="AK5184" s="13"/>
      <c r="AL5184" s="13"/>
      <c r="AM5184" s="13"/>
      <c r="AN5184" s="13"/>
    </row>
    <row r="5185" spans="1:40" s="26" customFormat="1" ht="25.5" x14ac:dyDescent="0.2">
      <c r="A5185" s="18">
        <v>5183</v>
      </c>
      <c r="B5185" s="14" t="s">
        <v>3002</v>
      </c>
      <c r="C5185" s="14" t="s">
        <v>3003</v>
      </c>
      <c r="D5185" s="15" t="s">
        <v>2912</v>
      </c>
      <c r="E5185" s="15" t="s">
        <v>2848</v>
      </c>
      <c r="F5185" s="15" t="s">
        <v>224</v>
      </c>
      <c r="G5185" s="15" t="s">
        <v>59</v>
      </c>
      <c r="H5185" s="13" t="s">
        <v>22</v>
      </c>
      <c r="I5185" s="13">
        <v>50</v>
      </c>
      <c r="J5185" s="13"/>
      <c r="K5185" s="13"/>
      <c r="L5185" s="13"/>
      <c r="M5185" s="13"/>
      <c r="N5185" s="13"/>
      <c r="O5185" s="13"/>
      <c r="P5185" s="13"/>
      <c r="Q5185" s="13"/>
      <c r="R5185" s="13"/>
      <c r="S5185" s="13"/>
      <c r="T5185" s="13"/>
      <c r="U5185" s="13"/>
      <c r="V5185" s="13"/>
      <c r="W5185" s="13"/>
      <c r="X5185" s="13"/>
      <c r="Y5185" s="13"/>
      <c r="Z5185" s="13"/>
      <c r="AA5185" s="13"/>
      <c r="AB5185" s="13"/>
      <c r="AC5185" s="13"/>
      <c r="AD5185" s="13"/>
      <c r="AE5185" s="13"/>
      <c r="AF5185" s="13"/>
      <c r="AG5185" s="13"/>
      <c r="AH5185" s="13"/>
      <c r="AI5185" s="13"/>
      <c r="AJ5185" s="13"/>
      <c r="AK5185" s="13"/>
      <c r="AL5185" s="13"/>
      <c r="AM5185" s="13"/>
      <c r="AN5185" s="13"/>
    </row>
    <row r="5186" spans="1:40" s="26" customFormat="1" ht="51" x14ac:dyDescent="0.2">
      <c r="A5186" s="18">
        <v>5184</v>
      </c>
      <c r="B5186" s="14" t="s">
        <v>12963</v>
      </c>
      <c r="C5186" s="14" t="s">
        <v>12964</v>
      </c>
      <c r="D5186" s="15" t="s">
        <v>12923</v>
      </c>
      <c r="E5186" s="15" t="s">
        <v>5026</v>
      </c>
      <c r="F5186" s="15" t="s">
        <v>224</v>
      </c>
      <c r="G5186" s="15" t="s">
        <v>59</v>
      </c>
      <c r="H5186" s="13"/>
      <c r="I5186" s="13"/>
      <c r="J5186" s="13" t="s">
        <v>24</v>
      </c>
      <c r="K5186" s="13">
        <v>50</v>
      </c>
      <c r="L5186" s="13"/>
      <c r="M5186" s="13"/>
      <c r="N5186" s="13"/>
      <c r="O5186" s="13"/>
      <c r="P5186" s="13"/>
      <c r="Q5186" s="13"/>
      <c r="R5186" s="13"/>
      <c r="S5186" s="13"/>
      <c r="T5186" s="13"/>
      <c r="U5186" s="13"/>
      <c r="V5186" s="13"/>
      <c r="W5186" s="13"/>
      <c r="X5186" s="13"/>
      <c r="Y5186" s="13"/>
      <c r="Z5186" s="13"/>
      <c r="AA5186" s="13"/>
      <c r="AB5186" s="13"/>
      <c r="AC5186" s="13"/>
      <c r="AD5186" s="13"/>
      <c r="AE5186" s="13"/>
      <c r="AF5186" s="13"/>
      <c r="AG5186" s="13"/>
      <c r="AH5186" s="13"/>
      <c r="AI5186" s="13"/>
      <c r="AJ5186" s="13"/>
      <c r="AK5186" s="13"/>
      <c r="AL5186" s="13"/>
      <c r="AM5186" s="13"/>
      <c r="AN5186" s="13"/>
    </row>
    <row r="5187" spans="1:40" s="26" customFormat="1" ht="25.5" x14ac:dyDescent="0.2">
      <c r="A5187" s="18">
        <v>5185</v>
      </c>
      <c r="B5187" s="14" t="s">
        <v>3541</v>
      </c>
      <c r="C5187" s="14" t="s">
        <v>3542</v>
      </c>
      <c r="D5187" s="15" t="s">
        <v>3499</v>
      </c>
      <c r="E5187" s="15" t="s">
        <v>2848</v>
      </c>
      <c r="F5187" s="15" t="s">
        <v>224</v>
      </c>
      <c r="G5187" s="15" t="s">
        <v>59</v>
      </c>
      <c r="H5187" s="13" t="s">
        <v>22</v>
      </c>
      <c r="I5187" s="13">
        <v>100</v>
      </c>
      <c r="J5187" s="13" t="s">
        <v>24</v>
      </c>
      <c r="K5187" s="13">
        <v>50</v>
      </c>
      <c r="L5187" s="13"/>
      <c r="M5187" s="13"/>
      <c r="N5187" s="13"/>
      <c r="O5187" s="13"/>
      <c r="P5187" s="13"/>
      <c r="Q5187" s="13"/>
      <c r="R5187" s="13"/>
      <c r="S5187" s="13"/>
      <c r="T5187" s="13"/>
      <c r="U5187" s="13"/>
      <c r="V5187" s="13"/>
      <c r="W5187" s="13"/>
      <c r="X5187" s="13"/>
      <c r="Y5187" s="13"/>
      <c r="Z5187" s="13"/>
      <c r="AA5187" s="13"/>
      <c r="AB5187" s="13"/>
      <c r="AC5187" s="13"/>
      <c r="AD5187" s="13"/>
      <c r="AE5187" s="13"/>
      <c r="AF5187" s="13"/>
      <c r="AG5187" s="13"/>
      <c r="AH5187" s="13"/>
      <c r="AI5187" s="13"/>
      <c r="AJ5187" s="13"/>
      <c r="AK5187" s="13"/>
      <c r="AL5187" s="13"/>
      <c r="AM5187" s="13"/>
      <c r="AN5187" s="13"/>
    </row>
    <row r="5188" spans="1:40" s="26" customFormat="1" x14ac:dyDescent="0.2">
      <c r="A5188" s="18">
        <v>5186</v>
      </c>
      <c r="B5188" s="14" t="s">
        <v>3156</v>
      </c>
      <c r="C5188" s="15" t="s">
        <v>3157</v>
      </c>
      <c r="D5188" s="15" t="s">
        <v>3126</v>
      </c>
      <c r="E5188" s="15" t="s">
        <v>2848</v>
      </c>
      <c r="F5188" s="15" t="s">
        <v>224</v>
      </c>
      <c r="G5188" s="15" t="s">
        <v>59</v>
      </c>
      <c r="H5188" s="15"/>
      <c r="I5188" s="15"/>
      <c r="J5188" s="15"/>
      <c r="K5188" s="15"/>
      <c r="L5188" s="15"/>
      <c r="M5188" s="15"/>
      <c r="N5188" s="15"/>
      <c r="O5188" s="15"/>
      <c r="P5188" s="15" t="s">
        <v>30</v>
      </c>
      <c r="Q5188" s="15">
        <v>100</v>
      </c>
      <c r="R5188" s="13"/>
      <c r="S5188" s="13"/>
      <c r="T5188" s="13"/>
      <c r="U5188" s="13"/>
      <c r="V5188" s="13"/>
      <c r="W5188" s="13"/>
      <c r="X5188" s="13"/>
      <c r="Y5188" s="13"/>
      <c r="Z5188" s="13"/>
      <c r="AA5188" s="13"/>
      <c r="AB5188" s="13"/>
      <c r="AC5188" s="13"/>
      <c r="AD5188" s="13"/>
      <c r="AE5188" s="13"/>
      <c r="AF5188" s="13"/>
      <c r="AG5188" s="13"/>
      <c r="AH5188" s="13"/>
      <c r="AI5188" s="13"/>
      <c r="AJ5188" s="13"/>
      <c r="AK5188" s="13"/>
      <c r="AL5188" s="13"/>
      <c r="AM5188" s="13"/>
      <c r="AN5188" s="15"/>
    </row>
    <row r="5189" spans="1:40" s="26" customFormat="1" x14ac:dyDescent="0.2">
      <c r="A5189" s="18">
        <v>5187</v>
      </c>
      <c r="B5189" s="14" t="s">
        <v>4262</v>
      </c>
      <c r="C5189" s="14" t="s">
        <v>4263</v>
      </c>
      <c r="D5189" s="15" t="s">
        <v>4244</v>
      </c>
      <c r="E5189" s="15" t="s">
        <v>2848</v>
      </c>
      <c r="F5189" s="15" t="s">
        <v>224</v>
      </c>
      <c r="G5189" s="15" t="s">
        <v>59</v>
      </c>
      <c r="H5189" s="13" t="s">
        <v>22</v>
      </c>
      <c r="I5189" s="13">
        <v>100</v>
      </c>
      <c r="J5189" s="13"/>
      <c r="K5189" s="13"/>
      <c r="L5189" s="13"/>
      <c r="M5189" s="13"/>
      <c r="N5189" s="13"/>
      <c r="O5189" s="13"/>
      <c r="P5189" s="13"/>
      <c r="Q5189" s="13"/>
      <c r="R5189" s="13"/>
      <c r="S5189" s="13"/>
      <c r="T5189" s="13"/>
      <c r="U5189" s="13"/>
      <c r="V5189" s="13"/>
      <c r="W5189" s="13"/>
      <c r="X5189" s="13"/>
      <c r="Y5189" s="13"/>
      <c r="Z5189" s="13"/>
      <c r="AA5189" s="13"/>
      <c r="AB5189" s="13"/>
      <c r="AC5189" s="13"/>
      <c r="AD5189" s="13"/>
      <c r="AE5189" s="13"/>
      <c r="AF5189" s="13"/>
      <c r="AG5189" s="13"/>
      <c r="AH5189" s="13"/>
      <c r="AI5189" s="13"/>
      <c r="AJ5189" s="13"/>
      <c r="AK5189" s="13"/>
      <c r="AL5189" s="13"/>
      <c r="AM5189" s="13"/>
      <c r="AN5189" s="13"/>
    </row>
    <row r="5190" spans="1:40" s="26" customFormat="1" ht="25.5" x14ac:dyDescent="0.2">
      <c r="A5190" s="18">
        <v>5188</v>
      </c>
      <c r="B5190" s="14" t="s">
        <v>4747</v>
      </c>
      <c r="C5190" s="14" t="s">
        <v>4748</v>
      </c>
      <c r="D5190" s="15" t="s">
        <v>4743</v>
      </c>
      <c r="E5190" s="15" t="s">
        <v>2848</v>
      </c>
      <c r="F5190" s="15" t="s">
        <v>224</v>
      </c>
      <c r="G5190" s="15" t="s">
        <v>59</v>
      </c>
      <c r="H5190" s="13" t="s">
        <v>22</v>
      </c>
      <c r="I5190" s="13">
        <v>100</v>
      </c>
      <c r="J5190" s="13"/>
      <c r="K5190" s="13"/>
      <c r="L5190" s="13"/>
      <c r="M5190" s="13"/>
      <c r="N5190" s="13"/>
      <c r="O5190" s="13"/>
      <c r="P5190" s="13"/>
      <c r="Q5190" s="13"/>
      <c r="R5190" s="13"/>
      <c r="S5190" s="13"/>
      <c r="T5190" s="13"/>
      <c r="U5190" s="13"/>
      <c r="V5190" s="13"/>
      <c r="W5190" s="13"/>
      <c r="X5190" s="13"/>
      <c r="Y5190" s="13"/>
      <c r="Z5190" s="13"/>
      <c r="AA5190" s="13"/>
      <c r="AB5190" s="13"/>
      <c r="AC5190" s="13"/>
      <c r="AD5190" s="13"/>
      <c r="AE5190" s="13"/>
      <c r="AF5190" s="13"/>
      <c r="AG5190" s="13"/>
      <c r="AH5190" s="13"/>
      <c r="AI5190" s="13"/>
      <c r="AJ5190" s="13"/>
      <c r="AK5190" s="13"/>
      <c r="AL5190" s="13"/>
      <c r="AM5190" s="13"/>
      <c r="AN5190" s="13"/>
    </row>
    <row r="5191" spans="1:40" s="26" customFormat="1" ht="38.25" x14ac:dyDescent="0.2">
      <c r="A5191" s="18">
        <v>5189</v>
      </c>
      <c r="B5191" s="14" t="s">
        <v>3846</v>
      </c>
      <c r="C5191" s="14" t="s">
        <v>3847</v>
      </c>
      <c r="D5191" s="15" t="s">
        <v>3558</v>
      </c>
      <c r="E5191" s="15" t="s">
        <v>2848</v>
      </c>
      <c r="F5191" s="15" t="s">
        <v>224</v>
      </c>
      <c r="G5191" s="15" t="s">
        <v>59</v>
      </c>
      <c r="H5191" s="13" t="s">
        <v>22</v>
      </c>
      <c r="I5191" s="13">
        <v>100</v>
      </c>
      <c r="J5191" s="13"/>
      <c r="K5191" s="13"/>
      <c r="L5191" s="13"/>
      <c r="M5191" s="13"/>
      <c r="N5191" s="13"/>
      <c r="O5191" s="13"/>
      <c r="P5191" s="13"/>
      <c r="Q5191" s="13"/>
      <c r="R5191" s="13"/>
      <c r="S5191" s="13"/>
      <c r="T5191" s="13"/>
      <c r="U5191" s="13"/>
      <c r="V5191" s="13"/>
      <c r="W5191" s="13"/>
      <c r="X5191" s="13"/>
      <c r="Y5191" s="13"/>
      <c r="Z5191" s="13"/>
      <c r="AA5191" s="13"/>
      <c r="AB5191" s="13"/>
      <c r="AC5191" s="13"/>
      <c r="AD5191" s="13"/>
      <c r="AE5191" s="13"/>
      <c r="AF5191" s="13"/>
      <c r="AG5191" s="13"/>
      <c r="AH5191" s="13"/>
      <c r="AI5191" s="13"/>
      <c r="AJ5191" s="13"/>
      <c r="AK5191" s="13"/>
      <c r="AL5191" s="13"/>
      <c r="AM5191" s="13"/>
      <c r="AN5191" s="13"/>
    </row>
    <row r="5192" spans="1:40" s="26" customFormat="1" x14ac:dyDescent="0.2">
      <c r="A5192" s="18">
        <v>5190</v>
      </c>
      <c r="B5192" s="14" t="s">
        <v>13058</v>
      </c>
      <c r="C5192" s="14" t="s">
        <v>13059</v>
      </c>
      <c r="D5192" s="15" t="s">
        <v>12983</v>
      </c>
      <c r="E5192" s="15" t="s">
        <v>5026</v>
      </c>
      <c r="F5192" s="15" t="s">
        <v>224</v>
      </c>
      <c r="G5192" s="15" t="s">
        <v>59</v>
      </c>
      <c r="H5192" s="13" t="s">
        <v>22</v>
      </c>
      <c r="I5192" s="13">
        <v>100</v>
      </c>
      <c r="J5192" s="13"/>
      <c r="K5192" s="13"/>
      <c r="L5192" s="13"/>
      <c r="M5192" s="13"/>
      <c r="N5192" s="13"/>
      <c r="O5192" s="13"/>
      <c r="P5192" s="13"/>
      <c r="Q5192" s="13"/>
      <c r="R5192" s="13"/>
      <c r="S5192" s="13"/>
      <c r="T5192" s="13"/>
      <c r="U5192" s="13"/>
      <c r="V5192" s="13"/>
      <c r="W5192" s="13"/>
      <c r="X5192" s="13"/>
      <c r="Y5192" s="13"/>
      <c r="Z5192" s="13"/>
      <c r="AA5192" s="13"/>
      <c r="AB5192" s="13"/>
      <c r="AC5192" s="13"/>
      <c r="AD5192" s="13"/>
      <c r="AE5192" s="13"/>
      <c r="AF5192" s="13"/>
      <c r="AG5192" s="13"/>
      <c r="AH5192" s="13"/>
      <c r="AI5192" s="13"/>
      <c r="AJ5192" s="13"/>
      <c r="AK5192" s="13"/>
      <c r="AL5192" s="13"/>
      <c r="AM5192" s="13"/>
      <c r="AN5192" s="13"/>
    </row>
    <row r="5193" spans="1:40" s="26" customFormat="1" x14ac:dyDescent="0.2">
      <c r="A5193" s="18">
        <v>5191</v>
      </c>
      <c r="B5193" s="14" t="s">
        <v>12212</v>
      </c>
      <c r="C5193" s="14" t="s">
        <v>12213</v>
      </c>
      <c r="D5193" s="15" t="s">
        <v>4494</v>
      </c>
      <c r="E5193" s="15" t="s">
        <v>5026</v>
      </c>
      <c r="F5193" s="15" t="s">
        <v>224</v>
      </c>
      <c r="G5193" s="15" t="s">
        <v>59</v>
      </c>
      <c r="H5193" s="13" t="s">
        <v>22</v>
      </c>
      <c r="I5193" s="13">
        <v>100</v>
      </c>
      <c r="J5193" s="13"/>
      <c r="K5193" s="13"/>
      <c r="L5193" s="13"/>
      <c r="M5193" s="13"/>
      <c r="N5193" s="13"/>
      <c r="O5193" s="13"/>
      <c r="P5193" s="13"/>
      <c r="Q5193" s="13"/>
      <c r="R5193" s="13"/>
      <c r="S5193" s="13"/>
      <c r="T5193" s="13"/>
      <c r="U5193" s="13"/>
      <c r="V5193" s="13"/>
      <c r="W5193" s="13"/>
      <c r="X5193" s="13"/>
      <c r="Y5193" s="13"/>
      <c r="Z5193" s="13"/>
      <c r="AA5193" s="13"/>
      <c r="AB5193" s="13"/>
      <c r="AC5193" s="13"/>
      <c r="AD5193" s="13"/>
      <c r="AE5193" s="13"/>
      <c r="AF5193" s="13"/>
      <c r="AG5193" s="13"/>
      <c r="AH5193" s="13"/>
      <c r="AI5193" s="13"/>
      <c r="AJ5193" s="13"/>
      <c r="AK5193" s="13"/>
      <c r="AL5193" s="13"/>
      <c r="AM5193" s="13"/>
      <c r="AN5193" s="13"/>
    </row>
    <row r="5194" spans="1:40" s="26" customFormat="1" ht="25.5" x14ac:dyDescent="0.2">
      <c r="A5194" s="18">
        <v>5192</v>
      </c>
      <c r="B5194" s="14" t="s">
        <v>1542</v>
      </c>
      <c r="C5194" s="14" t="s">
        <v>1543</v>
      </c>
      <c r="D5194" s="15" t="s">
        <v>1449</v>
      </c>
      <c r="E5194" s="15" t="s">
        <v>441</v>
      </c>
      <c r="F5194" s="15" t="s">
        <v>224</v>
      </c>
      <c r="G5194" s="15" t="s">
        <v>59</v>
      </c>
      <c r="H5194" s="13" t="s">
        <v>22</v>
      </c>
      <c r="I5194" s="13">
        <v>100</v>
      </c>
      <c r="J5194" s="13"/>
      <c r="K5194" s="13"/>
      <c r="L5194" s="13"/>
      <c r="M5194" s="13"/>
      <c r="N5194" s="13"/>
      <c r="O5194" s="13"/>
      <c r="P5194" s="13"/>
      <c r="Q5194" s="13"/>
      <c r="R5194" s="13"/>
      <c r="S5194" s="13"/>
      <c r="T5194" s="13"/>
      <c r="U5194" s="13"/>
      <c r="V5194" s="13"/>
      <c r="W5194" s="13"/>
      <c r="X5194" s="13"/>
      <c r="Y5194" s="13"/>
      <c r="Z5194" s="13"/>
      <c r="AA5194" s="13"/>
      <c r="AB5194" s="13"/>
      <c r="AC5194" s="13"/>
      <c r="AD5194" s="13"/>
      <c r="AE5194" s="13"/>
      <c r="AF5194" s="13"/>
      <c r="AG5194" s="13"/>
      <c r="AH5194" s="13"/>
      <c r="AI5194" s="13"/>
      <c r="AJ5194" s="13"/>
      <c r="AK5194" s="13"/>
      <c r="AL5194" s="13"/>
      <c r="AM5194" s="13"/>
      <c r="AN5194" s="13"/>
    </row>
    <row r="5195" spans="1:40" s="26" customFormat="1" ht="25.5" x14ac:dyDescent="0.2">
      <c r="A5195" s="18">
        <v>5193</v>
      </c>
      <c r="B5195" s="14" t="s">
        <v>1240</v>
      </c>
      <c r="C5195" s="14" t="s">
        <v>1241</v>
      </c>
      <c r="D5195" s="15" t="s">
        <v>1143</v>
      </c>
      <c r="E5195" s="15" t="s">
        <v>441</v>
      </c>
      <c r="F5195" s="15" t="s">
        <v>224</v>
      </c>
      <c r="G5195" s="15" t="s">
        <v>59</v>
      </c>
      <c r="H5195" s="13" t="s">
        <v>22</v>
      </c>
      <c r="I5195" s="13">
        <v>100</v>
      </c>
      <c r="J5195" s="13" t="s">
        <v>24</v>
      </c>
      <c r="K5195" s="13">
        <v>50</v>
      </c>
      <c r="L5195" s="13" t="s">
        <v>26</v>
      </c>
      <c r="M5195" s="13">
        <v>50</v>
      </c>
      <c r="N5195" s="13"/>
      <c r="O5195" s="13"/>
      <c r="P5195" s="13"/>
      <c r="Q5195" s="13"/>
      <c r="R5195" s="13"/>
      <c r="S5195" s="13"/>
      <c r="T5195" s="13" t="s">
        <v>34</v>
      </c>
      <c r="U5195" s="13">
        <v>50</v>
      </c>
      <c r="V5195" s="13" t="s">
        <v>36</v>
      </c>
      <c r="W5195" s="13">
        <v>100</v>
      </c>
      <c r="X5195" s="13"/>
      <c r="Y5195" s="13"/>
      <c r="Z5195" s="13"/>
      <c r="AA5195" s="13"/>
      <c r="AB5195" s="13"/>
      <c r="AC5195" s="13"/>
      <c r="AD5195" s="13"/>
      <c r="AE5195" s="13"/>
      <c r="AF5195" s="13"/>
      <c r="AG5195" s="13"/>
      <c r="AH5195" s="13"/>
      <c r="AI5195" s="13"/>
      <c r="AJ5195" s="13"/>
      <c r="AK5195" s="13"/>
      <c r="AL5195" s="13"/>
      <c r="AM5195" s="13"/>
      <c r="AN5195" s="13"/>
    </row>
    <row r="5196" spans="1:40" s="26" customFormat="1" ht="51" x14ac:dyDescent="0.2">
      <c r="A5196" s="18">
        <v>5194</v>
      </c>
      <c r="B5196" s="14" t="s">
        <v>5403</v>
      </c>
      <c r="C5196" s="14" t="s">
        <v>5404</v>
      </c>
      <c r="D5196" s="15" t="s">
        <v>5139</v>
      </c>
      <c r="E5196" s="15" t="s">
        <v>5026</v>
      </c>
      <c r="F5196" s="15" t="s">
        <v>224</v>
      </c>
      <c r="G5196" s="15" t="s">
        <v>59</v>
      </c>
      <c r="H5196" s="13" t="s">
        <v>22</v>
      </c>
      <c r="I5196" s="13">
        <v>100</v>
      </c>
      <c r="J5196" s="13" t="s">
        <v>24</v>
      </c>
      <c r="K5196" s="13">
        <v>100</v>
      </c>
      <c r="L5196" s="13"/>
      <c r="M5196" s="13"/>
      <c r="N5196" s="13"/>
      <c r="O5196" s="13"/>
      <c r="P5196" s="13"/>
      <c r="Q5196" s="13"/>
      <c r="R5196" s="13"/>
      <c r="S5196" s="13"/>
      <c r="T5196" s="13"/>
      <c r="U5196" s="13"/>
      <c r="V5196" s="13"/>
      <c r="W5196" s="13"/>
      <c r="X5196" s="13"/>
      <c r="Y5196" s="13"/>
      <c r="Z5196" s="13"/>
      <c r="AA5196" s="13"/>
      <c r="AB5196" s="13"/>
      <c r="AC5196" s="13"/>
      <c r="AD5196" s="13"/>
      <c r="AE5196" s="13"/>
      <c r="AF5196" s="13"/>
      <c r="AG5196" s="13"/>
      <c r="AH5196" s="13"/>
      <c r="AI5196" s="13"/>
      <c r="AJ5196" s="13"/>
      <c r="AK5196" s="13"/>
      <c r="AL5196" s="13"/>
      <c r="AM5196" s="13"/>
      <c r="AN5196" s="13"/>
    </row>
    <row r="5197" spans="1:40" s="26" customFormat="1" ht="25.5" x14ac:dyDescent="0.2">
      <c r="A5197" s="18">
        <v>5195</v>
      </c>
      <c r="B5197" s="14" t="s">
        <v>13280</v>
      </c>
      <c r="C5197" s="14" t="s">
        <v>13281</v>
      </c>
      <c r="D5197" s="15" t="s">
        <v>13230</v>
      </c>
      <c r="E5197" s="15" t="s">
        <v>13091</v>
      </c>
      <c r="F5197" s="15" t="s">
        <v>224</v>
      </c>
      <c r="G5197" s="15" t="s">
        <v>59</v>
      </c>
      <c r="H5197" s="13" t="s">
        <v>22</v>
      </c>
      <c r="I5197" s="13">
        <v>100</v>
      </c>
      <c r="J5197" s="13"/>
      <c r="K5197" s="13"/>
      <c r="L5197" s="13"/>
      <c r="M5197" s="13"/>
      <c r="N5197" s="13"/>
      <c r="O5197" s="13"/>
      <c r="P5197" s="13"/>
      <c r="Q5197" s="13"/>
      <c r="R5197" s="13"/>
      <c r="S5197" s="13"/>
      <c r="T5197" s="13"/>
      <c r="U5197" s="13"/>
      <c r="V5197" s="13"/>
      <c r="W5197" s="13"/>
      <c r="X5197" s="13"/>
      <c r="Y5197" s="13"/>
      <c r="Z5197" s="13"/>
      <c r="AA5197" s="13"/>
      <c r="AB5197" s="13"/>
      <c r="AC5197" s="13"/>
      <c r="AD5197" s="13"/>
      <c r="AE5197" s="13"/>
      <c r="AF5197" s="13"/>
      <c r="AG5197" s="13"/>
      <c r="AH5197" s="13"/>
      <c r="AI5197" s="13"/>
      <c r="AJ5197" s="13"/>
      <c r="AK5197" s="13"/>
      <c r="AL5197" s="13"/>
      <c r="AM5197" s="13"/>
      <c r="AN5197" s="13"/>
    </row>
    <row r="5198" spans="1:40" s="26" customFormat="1" x14ac:dyDescent="0.2">
      <c r="A5198" s="18">
        <v>5196</v>
      </c>
      <c r="B5198" s="14" t="s">
        <v>9876</v>
      </c>
      <c r="C5198" s="14" t="s">
        <v>9877</v>
      </c>
      <c r="D5198" s="15" t="s">
        <v>9732</v>
      </c>
      <c r="E5198" s="15" t="s">
        <v>5026</v>
      </c>
      <c r="F5198" s="15" t="s">
        <v>224</v>
      </c>
      <c r="G5198" s="15" t="s">
        <v>59</v>
      </c>
      <c r="H5198" s="13" t="s">
        <v>22</v>
      </c>
      <c r="I5198" s="13">
        <v>100</v>
      </c>
      <c r="J5198" s="13"/>
      <c r="K5198" s="13"/>
      <c r="L5198" s="13"/>
      <c r="M5198" s="13"/>
      <c r="N5198" s="13"/>
      <c r="O5198" s="13"/>
      <c r="P5198" s="13"/>
      <c r="Q5198" s="13"/>
      <c r="R5198" s="13"/>
      <c r="S5198" s="13"/>
      <c r="T5198" s="13"/>
      <c r="U5198" s="13"/>
      <c r="V5198" s="13"/>
      <c r="W5198" s="13"/>
      <c r="X5198" s="13"/>
      <c r="Y5198" s="13"/>
      <c r="Z5198" s="13"/>
      <c r="AA5198" s="13"/>
      <c r="AB5198" s="13"/>
      <c r="AC5198" s="13"/>
      <c r="AD5198" s="13"/>
      <c r="AE5198" s="13"/>
      <c r="AF5198" s="13"/>
      <c r="AG5198" s="13"/>
      <c r="AH5198" s="13"/>
      <c r="AI5198" s="13"/>
      <c r="AJ5198" s="13"/>
      <c r="AK5198" s="13"/>
      <c r="AL5198" s="13"/>
      <c r="AM5198" s="13"/>
      <c r="AN5198" s="13"/>
    </row>
    <row r="5199" spans="1:40" s="26" customFormat="1" ht="25.5" x14ac:dyDescent="0.2">
      <c r="A5199" s="18">
        <v>5197</v>
      </c>
      <c r="B5199" s="14" t="s">
        <v>1242</v>
      </c>
      <c r="C5199" s="14" t="s">
        <v>1243</v>
      </c>
      <c r="D5199" s="15" t="s">
        <v>1143</v>
      </c>
      <c r="E5199" s="15" t="s">
        <v>441</v>
      </c>
      <c r="F5199" s="15" t="s">
        <v>224</v>
      </c>
      <c r="G5199" s="15" t="s">
        <v>59</v>
      </c>
      <c r="H5199" s="13" t="s">
        <v>22</v>
      </c>
      <c r="I5199" s="13">
        <v>100</v>
      </c>
      <c r="J5199" s="13" t="s">
        <v>24</v>
      </c>
      <c r="K5199" s="13">
        <v>50</v>
      </c>
      <c r="L5199" s="13"/>
      <c r="M5199" s="13"/>
      <c r="N5199" s="13"/>
      <c r="O5199" s="13"/>
      <c r="P5199" s="13"/>
      <c r="Q5199" s="13"/>
      <c r="R5199" s="13"/>
      <c r="S5199" s="13"/>
      <c r="T5199" s="13"/>
      <c r="U5199" s="13"/>
      <c r="V5199" s="13" t="s">
        <v>36</v>
      </c>
      <c r="W5199" s="13">
        <v>100</v>
      </c>
      <c r="X5199" s="13"/>
      <c r="Y5199" s="13"/>
      <c r="Z5199" s="13"/>
      <c r="AA5199" s="13"/>
      <c r="AB5199" s="13"/>
      <c r="AC5199" s="13"/>
      <c r="AD5199" s="13"/>
      <c r="AE5199" s="13"/>
      <c r="AF5199" s="13"/>
      <c r="AG5199" s="13"/>
      <c r="AH5199" s="13"/>
      <c r="AI5199" s="13"/>
      <c r="AJ5199" s="13"/>
      <c r="AK5199" s="13"/>
      <c r="AL5199" s="13"/>
      <c r="AM5199" s="13"/>
      <c r="AN5199" s="13"/>
    </row>
    <row r="5200" spans="1:40" s="26" customFormat="1" x14ac:dyDescent="0.2">
      <c r="A5200" s="18">
        <v>5198</v>
      </c>
      <c r="B5200" s="10" t="s">
        <v>14531</v>
      </c>
      <c r="C5200" s="11" t="s">
        <v>14532</v>
      </c>
      <c r="D5200" s="15" t="s">
        <v>10967</v>
      </c>
      <c r="E5200" s="15" t="s">
        <v>5026</v>
      </c>
      <c r="F5200" s="15" t="s">
        <v>224</v>
      </c>
      <c r="G5200" s="15" t="s">
        <v>59</v>
      </c>
      <c r="H5200" s="15"/>
      <c r="I5200" s="15"/>
      <c r="J5200" s="15"/>
      <c r="K5200" s="15"/>
      <c r="L5200" s="15"/>
      <c r="M5200" s="15"/>
      <c r="N5200" s="15"/>
      <c r="O5200" s="15"/>
      <c r="P5200" s="15" t="s">
        <v>14515</v>
      </c>
      <c r="Q5200" s="15">
        <v>100</v>
      </c>
      <c r="R5200" s="13"/>
      <c r="S5200" s="13"/>
      <c r="T5200" s="13"/>
      <c r="U5200" s="13"/>
      <c r="V5200" s="13"/>
      <c r="W5200" s="13"/>
      <c r="X5200" s="13"/>
      <c r="Y5200" s="13"/>
      <c r="Z5200" s="13"/>
      <c r="AA5200" s="13"/>
      <c r="AB5200" s="13"/>
      <c r="AC5200" s="13"/>
      <c r="AD5200" s="13"/>
      <c r="AE5200" s="13"/>
      <c r="AF5200" s="13"/>
      <c r="AG5200" s="13"/>
      <c r="AH5200" s="13"/>
      <c r="AI5200" s="13"/>
      <c r="AJ5200" s="13"/>
      <c r="AK5200" s="13"/>
      <c r="AL5200" s="13"/>
      <c r="AM5200" s="13"/>
      <c r="AN5200" s="15"/>
    </row>
    <row r="5201" spans="1:40" s="26" customFormat="1" ht="38.25" x14ac:dyDescent="0.2">
      <c r="A5201" s="18">
        <v>5199</v>
      </c>
      <c r="B5201" s="14" t="s">
        <v>14673</v>
      </c>
      <c r="C5201" s="14" t="s">
        <v>2351</v>
      </c>
      <c r="D5201" s="15" t="s">
        <v>2333</v>
      </c>
      <c r="E5201" s="15" t="s">
        <v>2099</v>
      </c>
      <c r="F5201" s="15" t="s">
        <v>224</v>
      </c>
      <c r="G5201" s="15" t="s">
        <v>59</v>
      </c>
      <c r="H5201" s="13" t="s">
        <v>22</v>
      </c>
      <c r="I5201" s="13">
        <v>100</v>
      </c>
      <c r="J5201" s="13"/>
      <c r="K5201" s="13"/>
      <c r="L5201" s="13" t="s">
        <v>26</v>
      </c>
      <c r="M5201" s="13">
        <v>50</v>
      </c>
      <c r="N5201" s="13"/>
      <c r="O5201" s="13"/>
      <c r="P5201" s="13"/>
      <c r="Q5201" s="13"/>
      <c r="R5201" s="13"/>
      <c r="S5201" s="13"/>
      <c r="T5201" s="13"/>
      <c r="U5201" s="13"/>
      <c r="V5201" s="13" t="s">
        <v>36</v>
      </c>
      <c r="W5201" s="13">
        <v>100</v>
      </c>
      <c r="X5201" s="13"/>
      <c r="Y5201" s="13"/>
      <c r="Z5201" s="13" t="s">
        <v>40</v>
      </c>
      <c r="AA5201" s="13">
        <v>50</v>
      </c>
      <c r="AB5201" s="13"/>
      <c r="AC5201" s="13"/>
      <c r="AD5201" s="13"/>
      <c r="AE5201" s="13"/>
      <c r="AF5201" s="13"/>
      <c r="AG5201" s="13"/>
      <c r="AH5201" s="13"/>
      <c r="AI5201" s="13"/>
      <c r="AJ5201" s="13"/>
      <c r="AK5201" s="13"/>
      <c r="AL5201" s="13"/>
      <c r="AM5201" s="13"/>
      <c r="AN5201" s="13"/>
    </row>
    <row r="5202" spans="1:40" s="26" customFormat="1" ht="25.5" x14ac:dyDescent="0.2">
      <c r="A5202" s="18">
        <v>5200</v>
      </c>
      <c r="B5202" s="14" t="s">
        <v>2352</v>
      </c>
      <c r="C5202" s="14" t="s">
        <v>2353</v>
      </c>
      <c r="D5202" s="15" t="s">
        <v>2333</v>
      </c>
      <c r="E5202" s="15" t="s">
        <v>2099</v>
      </c>
      <c r="F5202" s="15" t="s">
        <v>224</v>
      </c>
      <c r="G5202" s="15" t="s">
        <v>59</v>
      </c>
      <c r="H5202" s="13" t="s">
        <v>22</v>
      </c>
      <c r="I5202" s="13">
        <v>100</v>
      </c>
      <c r="J5202" s="13"/>
      <c r="K5202" s="13"/>
      <c r="L5202" s="13"/>
      <c r="M5202" s="13"/>
      <c r="N5202" s="13"/>
      <c r="O5202" s="13"/>
      <c r="P5202" s="13"/>
      <c r="Q5202" s="13"/>
      <c r="R5202" s="13"/>
      <c r="S5202" s="13"/>
      <c r="T5202" s="13"/>
      <c r="U5202" s="13"/>
      <c r="V5202" s="13"/>
      <c r="W5202" s="13"/>
      <c r="X5202" s="13"/>
      <c r="Y5202" s="13"/>
      <c r="Z5202" s="13"/>
      <c r="AA5202" s="13"/>
      <c r="AB5202" s="13"/>
      <c r="AC5202" s="13"/>
      <c r="AD5202" s="13"/>
      <c r="AE5202" s="13"/>
      <c r="AF5202" s="13"/>
      <c r="AG5202" s="13"/>
      <c r="AH5202" s="13"/>
      <c r="AI5202" s="13"/>
      <c r="AJ5202" s="13"/>
      <c r="AK5202" s="13"/>
      <c r="AL5202" s="13"/>
      <c r="AM5202" s="13"/>
      <c r="AN5202" s="13"/>
    </row>
    <row r="5203" spans="1:40" s="26" customFormat="1" ht="51" x14ac:dyDescent="0.2">
      <c r="A5203" s="18">
        <v>5201</v>
      </c>
      <c r="B5203" s="14" t="s">
        <v>2488</v>
      </c>
      <c r="C5203" s="14" t="s">
        <v>2489</v>
      </c>
      <c r="D5203" s="15" t="s">
        <v>2475</v>
      </c>
      <c r="E5203" s="15" t="s">
        <v>2099</v>
      </c>
      <c r="F5203" s="15" t="s">
        <v>224</v>
      </c>
      <c r="G5203" s="15" t="s">
        <v>59</v>
      </c>
      <c r="H5203" s="13" t="s">
        <v>22</v>
      </c>
      <c r="I5203" s="13">
        <v>100</v>
      </c>
      <c r="J5203" s="13"/>
      <c r="K5203" s="13"/>
      <c r="L5203" s="13" t="s">
        <v>26</v>
      </c>
      <c r="M5203" s="13">
        <v>50</v>
      </c>
      <c r="N5203" s="13"/>
      <c r="O5203" s="13"/>
      <c r="P5203" s="13"/>
      <c r="Q5203" s="13"/>
      <c r="R5203" s="13"/>
      <c r="S5203" s="13"/>
      <c r="T5203" s="13"/>
      <c r="U5203" s="13"/>
      <c r="V5203" s="13"/>
      <c r="W5203" s="13"/>
      <c r="X5203" s="13"/>
      <c r="Y5203" s="13"/>
      <c r="Z5203" s="13"/>
      <c r="AA5203" s="13"/>
      <c r="AB5203" s="13"/>
      <c r="AC5203" s="13"/>
      <c r="AD5203" s="13"/>
      <c r="AE5203" s="13"/>
      <c r="AF5203" s="13"/>
      <c r="AG5203" s="13"/>
      <c r="AH5203" s="13"/>
      <c r="AI5203" s="13"/>
      <c r="AJ5203" s="13"/>
      <c r="AK5203" s="13"/>
      <c r="AL5203" s="13"/>
      <c r="AM5203" s="13"/>
      <c r="AN5203" s="13"/>
    </row>
    <row r="5204" spans="1:40" s="26" customFormat="1" ht="25.5" x14ac:dyDescent="0.2">
      <c r="A5204" s="18">
        <v>5202</v>
      </c>
      <c r="B5204" s="14" t="s">
        <v>2325</v>
      </c>
      <c r="C5204" s="14" t="s">
        <v>2326</v>
      </c>
      <c r="D5204" s="15" t="s">
        <v>2305</v>
      </c>
      <c r="E5204" s="15" t="s">
        <v>2099</v>
      </c>
      <c r="F5204" s="15" t="s">
        <v>224</v>
      </c>
      <c r="G5204" s="15" t="s">
        <v>59</v>
      </c>
      <c r="H5204" s="13" t="s">
        <v>22</v>
      </c>
      <c r="I5204" s="13">
        <v>100</v>
      </c>
      <c r="J5204" s="13" t="s">
        <v>24</v>
      </c>
      <c r="K5204" s="13">
        <v>100</v>
      </c>
      <c r="L5204" s="13"/>
      <c r="M5204" s="13"/>
      <c r="N5204" s="13"/>
      <c r="O5204" s="13"/>
      <c r="P5204" s="13"/>
      <c r="Q5204" s="13"/>
      <c r="R5204" s="13"/>
      <c r="S5204" s="13"/>
      <c r="T5204" s="13"/>
      <c r="U5204" s="13"/>
      <c r="V5204" s="13"/>
      <c r="W5204" s="13"/>
      <c r="X5204" s="13"/>
      <c r="Y5204" s="13"/>
      <c r="Z5204" s="13"/>
      <c r="AA5204" s="13"/>
      <c r="AB5204" s="13"/>
      <c r="AC5204" s="13"/>
      <c r="AD5204" s="13"/>
      <c r="AE5204" s="13"/>
      <c r="AF5204" s="13"/>
      <c r="AG5204" s="13"/>
      <c r="AH5204" s="13"/>
      <c r="AI5204" s="13"/>
      <c r="AJ5204" s="13"/>
      <c r="AK5204" s="13"/>
      <c r="AL5204" s="13"/>
      <c r="AM5204" s="13"/>
      <c r="AN5204" s="13"/>
    </row>
    <row r="5205" spans="1:40" s="26" customFormat="1" ht="25.5" x14ac:dyDescent="0.2">
      <c r="A5205" s="18">
        <v>5203</v>
      </c>
      <c r="B5205" s="14" t="s">
        <v>2289</v>
      </c>
      <c r="C5205" s="14" t="s">
        <v>2290</v>
      </c>
      <c r="D5205" s="15" t="s">
        <v>2268</v>
      </c>
      <c r="E5205" s="15" t="s">
        <v>2099</v>
      </c>
      <c r="F5205" s="15" t="s">
        <v>224</v>
      </c>
      <c r="G5205" s="15" t="s">
        <v>59</v>
      </c>
      <c r="H5205" s="13" t="s">
        <v>22</v>
      </c>
      <c r="I5205" s="13">
        <v>100</v>
      </c>
      <c r="J5205" s="13"/>
      <c r="K5205" s="13"/>
      <c r="L5205" s="13"/>
      <c r="M5205" s="13"/>
      <c r="N5205" s="13"/>
      <c r="O5205" s="13"/>
      <c r="P5205" s="13"/>
      <c r="Q5205" s="13"/>
      <c r="R5205" s="13"/>
      <c r="S5205" s="13"/>
      <c r="T5205" s="13"/>
      <c r="U5205" s="13"/>
      <c r="V5205" s="13"/>
      <c r="W5205" s="13"/>
      <c r="X5205" s="13"/>
      <c r="Y5205" s="13"/>
      <c r="Z5205" s="13"/>
      <c r="AA5205" s="13"/>
      <c r="AB5205" s="13"/>
      <c r="AC5205" s="13"/>
      <c r="AD5205" s="13"/>
      <c r="AE5205" s="13"/>
      <c r="AF5205" s="13"/>
      <c r="AG5205" s="13"/>
      <c r="AH5205" s="13"/>
      <c r="AI5205" s="13"/>
      <c r="AJ5205" s="13"/>
      <c r="AK5205" s="13"/>
      <c r="AL5205" s="13"/>
      <c r="AM5205" s="13"/>
      <c r="AN5205" s="13"/>
    </row>
    <row r="5206" spans="1:40" s="26" customFormat="1" ht="25.5" x14ac:dyDescent="0.2">
      <c r="A5206" s="18">
        <v>5204</v>
      </c>
      <c r="B5206" s="14" t="s">
        <v>8064</v>
      </c>
      <c r="C5206" s="14" t="s">
        <v>8065</v>
      </c>
      <c r="D5206" s="15" t="s">
        <v>7914</v>
      </c>
      <c r="E5206" s="15" t="s">
        <v>5026</v>
      </c>
      <c r="F5206" s="15" t="s">
        <v>224</v>
      </c>
      <c r="G5206" s="15" t="s">
        <v>59</v>
      </c>
      <c r="H5206" s="13"/>
      <c r="I5206" s="13"/>
      <c r="J5206" s="13"/>
      <c r="K5206" s="13"/>
      <c r="L5206" s="13"/>
      <c r="M5206" s="13"/>
      <c r="N5206" s="13"/>
      <c r="O5206" s="13"/>
      <c r="P5206" s="13"/>
      <c r="Q5206" s="13"/>
      <c r="R5206" s="13"/>
      <c r="S5206" s="13"/>
      <c r="T5206" s="13"/>
      <c r="U5206" s="13"/>
      <c r="V5206" s="13"/>
      <c r="W5206" s="13"/>
      <c r="X5206" s="13" t="s">
        <v>38</v>
      </c>
      <c r="Y5206" s="13">
        <v>50</v>
      </c>
      <c r="Z5206" s="13"/>
      <c r="AA5206" s="13"/>
      <c r="AB5206" s="13"/>
      <c r="AC5206" s="13"/>
      <c r="AD5206" s="13"/>
      <c r="AE5206" s="13"/>
      <c r="AF5206" s="13"/>
      <c r="AG5206" s="13"/>
      <c r="AH5206" s="13"/>
      <c r="AI5206" s="13"/>
      <c r="AJ5206" s="13"/>
      <c r="AK5206" s="13"/>
      <c r="AL5206" s="13"/>
      <c r="AM5206" s="13"/>
      <c r="AN5206" s="13"/>
    </row>
    <row r="5207" spans="1:40" s="26" customFormat="1" ht="25.5" x14ac:dyDescent="0.2">
      <c r="A5207" s="18">
        <v>5205</v>
      </c>
      <c r="B5207" s="14" t="s">
        <v>13186</v>
      </c>
      <c r="C5207" s="14" t="s">
        <v>13187</v>
      </c>
      <c r="D5207" s="15" t="s">
        <v>13122</v>
      </c>
      <c r="E5207" s="15" t="s">
        <v>13091</v>
      </c>
      <c r="F5207" s="15" t="s">
        <v>224</v>
      </c>
      <c r="G5207" s="15" t="s">
        <v>59</v>
      </c>
      <c r="H5207" s="13" t="s">
        <v>22</v>
      </c>
      <c r="I5207" s="13">
        <v>100</v>
      </c>
      <c r="J5207" s="13"/>
      <c r="K5207" s="13"/>
      <c r="L5207" s="13"/>
      <c r="M5207" s="13"/>
      <c r="N5207" s="13"/>
      <c r="O5207" s="13"/>
      <c r="P5207" s="13"/>
      <c r="Q5207" s="13"/>
      <c r="R5207" s="13"/>
      <c r="S5207" s="13"/>
      <c r="T5207" s="13"/>
      <c r="U5207" s="13"/>
      <c r="V5207" s="13"/>
      <c r="W5207" s="13"/>
      <c r="X5207" s="13"/>
      <c r="Y5207" s="13"/>
      <c r="Z5207" s="13"/>
      <c r="AA5207" s="13"/>
      <c r="AB5207" s="13"/>
      <c r="AC5207" s="13"/>
      <c r="AD5207" s="13"/>
      <c r="AE5207" s="13"/>
      <c r="AF5207" s="13"/>
      <c r="AG5207" s="13"/>
      <c r="AH5207" s="13"/>
      <c r="AI5207" s="13"/>
      <c r="AJ5207" s="13"/>
      <c r="AK5207" s="13"/>
      <c r="AL5207" s="13"/>
      <c r="AM5207" s="13"/>
      <c r="AN5207" s="13"/>
    </row>
    <row r="5208" spans="1:40" s="26" customFormat="1" ht="38.25" x14ac:dyDescent="0.2">
      <c r="A5208" s="18">
        <v>5206</v>
      </c>
      <c r="B5208" s="14" t="s">
        <v>11663</v>
      </c>
      <c r="C5208" s="14" t="s">
        <v>11664</v>
      </c>
      <c r="D5208" s="15" t="s">
        <v>11396</v>
      </c>
      <c r="E5208" s="15" t="s">
        <v>5026</v>
      </c>
      <c r="F5208" s="15" t="s">
        <v>224</v>
      </c>
      <c r="G5208" s="15" t="s">
        <v>59</v>
      </c>
      <c r="H5208" s="13" t="s">
        <v>22</v>
      </c>
      <c r="I5208" s="13">
        <v>100</v>
      </c>
      <c r="J5208" s="13"/>
      <c r="K5208" s="13"/>
      <c r="L5208" s="13"/>
      <c r="M5208" s="13"/>
      <c r="N5208" s="13"/>
      <c r="O5208" s="13"/>
      <c r="P5208" s="13"/>
      <c r="Q5208" s="13"/>
      <c r="R5208" s="13"/>
      <c r="S5208" s="13"/>
      <c r="T5208" s="13"/>
      <c r="U5208" s="13"/>
      <c r="V5208" s="13"/>
      <c r="W5208" s="13"/>
      <c r="X5208" s="13"/>
      <c r="Y5208" s="13"/>
      <c r="Z5208" s="13"/>
      <c r="AA5208" s="13"/>
      <c r="AB5208" s="13"/>
      <c r="AC5208" s="13"/>
      <c r="AD5208" s="13"/>
      <c r="AE5208" s="13"/>
      <c r="AF5208" s="13"/>
      <c r="AG5208" s="13"/>
      <c r="AH5208" s="13"/>
      <c r="AI5208" s="13"/>
      <c r="AJ5208" s="13"/>
      <c r="AK5208" s="13"/>
      <c r="AL5208" s="13"/>
      <c r="AM5208" s="13"/>
      <c r="AN5208" s="13"/>
    </row>
    <row r="5209" spans="1:40" s="26" customFormat="1" ht="25.5" x14ac:dyDescent="0.2">
      <c r="A5209" s="18">
        <v>5207</v>
      </c>
      <c r="B5209" s="14" t="s">
        <v>14810</v>
      </c>
      <c r="C5209" s="14" t="s">
        <v>13060</v>
      </c>
      <c r="D5209" s="15" t="s">
        <v>12983</v>
      </c>
      <c r="E5209" s="15" t="s">
        <v>5026</v>
      </c>
      <c r="F5209" s="15" t="s">
        <v>224</v>
      </c>
      <c r="G5209" s="15" t="s">
        <v>59</v>
      </c>
      <c r="H5209" s="13" t="s">
        <v>22</v>
      </c>
      <c r="I5209" s="13">
        <v>100</v>
      </c>
      <c r="J5209" s="13"/>
      <c r="K5209" s="13"/>
      <c r="L5209" s="13" t="s">
        <v>26</v>
      </c>
      <c r="M5209" s="13">
        <v>50</v>
      </c>
      <c r="N5209" s="13"/>
      <c r="O5209" s="13"/>
      <c r="P5209" s="13"/>
      <c r="Q5209" s="13"/>
      <c r="R5209" s="13"/>
      <c r="S5209" s="13"/>
      <c r="T5209" s="13"/>
      <c r="U5209" s="13"/>
      <c r="V5209" s="13"/>
      <c r="W5209" s="13"/>
      <c r="X5209" s="13"/>
      <c r="Y5209" s="13"/>
      <c r="Z5209" s="13"/>
      <c r="AA5209" s="13"/>
      <c r="AB5209" s="13"/>
      <c r="AC5209" s="13"/>
      <c r="AD5209" s="13"/>
      <c r="AE5209" s="13"/>
      <c r="AF5209" s="13"/>
      <c r="AG5209" s="13"/>
      <c r="AH5209" s="13"/>
      <c r="AI5209" s="13"/>
      <c r="AJ5209" s="13"/>
      <c r="AK5209" s="13"/>
      <c r="AL5209" s="13"/>
      <c r="AM5209" s="13"/>
      <c r="AN5209" s="13"/>
    </row>
    <row r="5210" spans="1:40" s="26" customFormat="1" ht="51" x14ac:dyDescent="0.2">
      <c r="A5210" s="18">
        <v>5208</v>
      </c>
      <c r="B5210" s="14" t="s">
        <v>8448</v>
      </c>
      <c r="C5210" s="14" t="s">
        <v>8449</v>
      </c>
      <c r="D5210" s="15" t="s">
        <v>8304</v>
      </c>
      <c r="E5210" s="15" t="s">
        <v>5026</v>
      </c>
      <c r="F5210" s="15" t="s">
        <v>224</v>
      </c>
      <c r="G5210" s="15" t="s">
        <v>59</v>
      </c>
      <c r="H5210" s="13" t="s">
        <v>22</v>
      </c>
      <c r="I5210" s="13">
        <v>100</v>
      </c>
      <c r="J5210" s="13" t="s">
        <v>24</v>
      </c>
      <c r="K5210" s="13">
        <v>100</v>
      </c>
      <c r="L5210" s="13"/>
      <c r="M5210" s="13"/>
      <c r="N5210" s="13"/>
      <c r="O5210" s="13"/>
      <c r="P5210" s="13"/>
      <c r="Q5210" s="13"/>
      <c r="R5210" s="13"/>
      <c r="S5210" s="13"/>
      <c r="T5210" s="13"/>
      <c r="U5210" s="13"/>
      <c r="V5210" s="13"/>
      <c r="W5210" s="13"/>
      <c r="X5210" s="13"/>
      <c r="Y5210" s="13"/>
      <c r="Z5210" s="13"/>
      <c r="AA5210" s="13"/>
      <c r="AB5210" s="13"/>
      <c r="AC5210" s="13"/>
      <c r="AD5210" s="13"/>
      <c r="AE5210" s="13"/>
      <c r="AF5210" s="13"/>
      <c r="AG5210" s="13"/>
      <c r="AH5210" s="13"/>
      <c r="AI5210" s="13"/>
      <c r="AJ5210" s="13"/>
      <c r="AK5210" s="13"/>
      <c r="AL5210" s="13"/>
      <c r="AM5210" s="13"/>
      <c r="AN5210" s="13"/>
    </row>
    <row r="5211" spans="1:40" s="26" customFormat="1" x14ac:dyDescent="0.2">
      <c r="A5211" s="18">
        <v>5209</v>
      </c>
      <c r="B5211" s="14" t="s">
        <v>9176</v>
      </c>
      <c r="C5211" s="14" t="s">
        <v>9177</v>
      </c>
      <c r="D5211" s="15" t="s">
        <v>8799</v>
      </c>
      <c r="E5211" s="15" t="s">
        <v>5026</v>
      </c>
      <c r="F5211" s="15" t="s">
        <v>224</v>
      </c>
      <c r="G5211" s="15" t="s">
        <v>59</v>
      </c>
      <c r="H5211" s="13"/>
      <c r="I5211" s="13"/>
      <c r="J5211" s="13" t="s">
        <v>24</v>
      </c>
      <c r="K5211" s="13">
        <v>50</v>
      </c>
      <c r="L5211" s="13"/>
      <c r="M5211" s="13"/>
      <c r="N5211" s="13"/>
      <c r="O5211" s="13"/>
      <c r="P5211" s="13"/>
      <c r="Q5211" s="13"/>
      <c r="R5211" s="13"/>
      <c r="S5211" s="13"/>
      <c r="T5211" s="13"/>
      <c r="U5211" s="13"/>
      <c r="V5211" s="13"/>
      <c r="W5211" s="13"/>
      <c r="X5211" s="13"/>
      <c r="Y5211" s="13"/>
      <c r="Z5211" s="13"/>
      <c r="AA5211" s="13"/>
      <c r="AB5211" s="13"/>
      <c r="AC5211" s="13"/>
      <c r="AD5211" s="13"/>
      <c r="AE5211" s="13"/>
      <c r="AF5211" s="13"/>
      <c r="AG5211" s="13"/>
      <c r="AH5211" s="13"/>
      <c r="AI5211" s="13"/>
      <c r="AJ5211" s="13"/>
      <c r="AK5211" s="13"/>
      <c r="AL5211" s="13"/>
      <c r="AM5211" s="13"/>
      <c r="AN5211" s="13"/>
    </row>
    <row r="5212" spans="1:40" s="26" customFormat="1" ht="25.5" x14ac:dyDescent="0.2">
      <c r="A5212" s="18">
        <v>5210</v>
      </c>
      <c r="B5212" s="14" t="s">
        <v>2811</v>
      </c>
      <c r="C5212" s="14" t="s">
        <v>2812</v>
      </c>
      <c r="D5212" s="15" t="s">
        <v>2501</v>
      </c>
      <c r="E5212" s="15" t="s">
        <v>2099</v>
      </c>
      <c r="F5212" s="15" t="s">
        <v>224</v>
      </c>
      <c r="G5212" s="15" t="s">
        <v>59</v>
      </c>
      <c r="H5212" s="13"/>
      <c r="I5212" s="13"/>
      <c r="J5212" s="13" t="s">
        <v>24</v>
      </c>
      <c r="K5212" s="13">
        <v>50</v>
      </c>
      <c r="L5212" s="13"/>
      <c r="M5212" s="13"/>
      <c r="N5212" s="13"/>
      <c r="O5212" s="13"/>
      <c r="P5212" s="13"/>
      <c r="Q5212" s="13"/>
      <c r="R5212" s="13"/>
      <c r="S5212" s="13"/>
      <c r="T5212" s="13"/>
      <c r="U5212" s="13"/>
      <c r="V5212" s="13"/>
      <c r="W5212" s="13"/>
      <c r="X5212" s="13"/>
      <c r="Y5212" s="13"/>
      <c r="Z5212" s="13"/>
      <c r="AA5212" s="13"/>
      <c r="AB5212" s="13"/>
      <c r="AC5212" s="13"/>
      <c r="AD5212" s="13"/>
      <c r="AE5212" s="13"/>
      <c r="AF5212" s="13"/>
      <c r="AG5212" s="13"/>
      <c r="AH5212" s="13"/>
      <c r="AI5212" s="13"/>
      <c r="AJ5212" s="13"/>
      <c r="AK5212" s="13"/>
      <c r="AL5212" s="13"/>
      <c r="AM5212" s="13"/>
      <c r="AN5212" s="13"/>
    </row>
    <row r="5213" spans="1:40" s="26" customFormat="1" ht="25.5" x14ac:dyDescent="0.2">
      <c r="A5213" s="18">
        <v>5211</v>
      </c>
      <c r="B5213" s="14" t="s">
        <v>2490</v>
      </c>
      <c r="C5213" s="14" t="s">
        <v>2491</v>
      </c>
      <c r="D5213" s="15" t="s">
        <v>2475</v>
      </c>
      <c r="E5213" s="15" t="s">
        <v>2099</v>
      </c>
      <c r="F5213" s="15" t="s">
        <v>224</v>
      </c>
      <c r="G5213" s="15" t="s">
        <v>59</v>
      </c>
      <c r="H5213" s="13" t="s">
        <v>22</v>
      </c>
      <c r="I5213" s="13">
        <v>250</v>
      </c>
      <c r="J5213" s="13"/>
      <c r="K5213" s="13"/>
      <c r="L5213" s="13" t="s">
        <v>26</v>
      </c>
      <c r="M5213" s="13">
        <v>50</v>
      </c>
      <c r="N5213" s="13"/>
      <c r="O5213" s="13"/>
      <c r="P5213" s="13"/>
      <c r="Q5213" s="13"/>
      <c r="R5213" s="13"/>
      <c r="S5213" s="13"/>
      <c r="T5213" s="13"/>
      <c r="U5213" s="13"/>
      <c r="V5213" s="13"/>
      <c r="W5213" s="13"/>
      <c r="X5213" s="13"/>
      <c r="Y5213" s="13"/>
      <c r="Z5213" s="13"/>
      <c r="AA5213" s="13"/>
      <c r="AB5213" s="13"/>
      <c r="AC5213" s="13"/>
      <c r="AD5213" s="13"/>
      <c r="AE5213" s="13"/>
      <c r="AF5213" s="13"/>
      <c r="AG5213" s="13"/>
      <c r="AH5213" s="13"/>
      <c r="AI5213" s="13"/>
      <c r="AJ5213" s="13"/>
      <c r="AK5213" s="13"/>
      <c r="AL5213" s="13"/>
      <c r="AM5213" s="13"/>
      <c r="AN5213" s="13"/>
    </row>
    <row r="5214" spans="1:40" s="26" customFormat="1" ht="25.5" x14ac:dyDescent="0.2">
      <c r="A5214" s="18">
        <v>5212</v>
      </c>
      <c r="B5214" s="14" t="s">
        <v>10333</v>
      </c>
      <c r="C5214" s="14" t="s">
        <v>10334</v>
      </c>
      <c r="D5214" s="15" t="s">
        <v>10255</v>
      </c>
      <c r="E5214" s="15" t="s">
        <v>5026</v>
      </c>
      <c r="F5214" s="15" t="s">
        <v>224</v>
      </c>
      <c r="G5214" s="15" t="s">
        <v>59</v>
      </c>
      <c r="H5214" s="13" t="s">
        <v>22</v>
      </c>
      <c r="I5214" s="13">
        <v>100</v>
      </c>
      <c r="J5214" s="13"/>
      <c r="K5214" s="13"/>
      <c r="L5214" s="13"/>
      <c r="M5214" s="13"/>
      <c r="N5214" s="13"/>
      <c r="O5214" s="13"/>
      <c r="P5214" s="13"/>
      <c r="Q5214" s="13"/>
      <c r="R5214" s="13"/>
      <c r="S5214" s="13"/>
      <c r="T5214" s="13"/>
      <c r="U5214" s="13"/>
      <c r="V5214" s="13"/>
      <c r="W5214" s="13"/>
      <c r="X5214" s="13"/>
      <c r="Y5214" s="13"/>
      <c r="Z5214" s="13"/>
      <c r="AA5214" s="13"/>
      <c r="AB5214" s="13"/>
      <c r="AC5214" s="13"/>
      <c r="AD5214" s="13"/>
      <c r="AE5214" s="13"/>
      <c r="AF5214" s="13"/>
      <c r="AG5214" s="13"/>
      <c r="AH5214" s="13"/>
      <c r="AI5214" s="13"/>
      <c r="AJ5214" s="13"/>
      <c r="AK5214" s="13"/>
      <c r="AL5214" s="13"/>
      <c r="AM5214" s="13"/>
      <c r="AN5214" s="13"/>
    </row>
    <row r="5215" spans="1:40" s="26" customFormat="1" ht="38.25" x14ac:dyDescent="0.2">
      <c r="A5215" s="18">
        <v>5213</v>
      </c>
      <c r="B5215" s="14" t="s">
        <v>395</v>
      </c>
      <c r="C5215" s="14" t="s">
        <v>14159</v>
      </c>
      <c r="D5215" s="15" t="s">
        <v>241</v>
      </c>
      <c r="E5215" s="15" t="s">
        <v>241</v>
      </c>
      <c r="F5215" s="15" t="s">
        <v>224</v>
      </c>
      <c r="G5215" s="15" t="s">
        <v>59</v>
      </c>
      <c r="H5215" s="13" t="s">
        <v>22</v>
      </c>
      <c r="I5215" s="13">
        <v>100</v>
      </c>
      <c r="J5215" s="13"/>
      <c r="K5215" s="13"/>
      <c r="L5215" s="13"/>
      <c r="M5215" s="13"/>
      <c r="N5215" s="13"/>
      <c r="O5215" s="13"/>
      <c r="P5215" s="13"/>
      <c r="Q5215" s="13"/>
      <c r="R5215" s="13"/>
      <c r="S5215" s="13"/>
      <c r="T5215" s="13"/>
      <c r="U5215" s="13"/>
      <c r="V5215" s="13"/>
      <c r="W5215" s="13"/>
      <c r="X5215" s="13"/>
      <c r="Y5215" s="13"/>
      <c r="Z5215" s="13"/>
      <c r="AA5215" s="13"/>
      <c r="AB5215" s="13"/>
      <c r="AC5215" s="13"/>
      <c r="AD5215" s="13"/>
      <c r="AE5215" s="13"/>
      <c r="AF5215" s="13"/>
      <c r="AG5215" s="13"/>
      <c r="AH5215" s="13"/>
      <c r="AI5215" s="13"/>
      <c r="AJ5215" s="13"/>
      <c r="AK5215" s="13"/>
      <c r="AL5215" s="13"/>
      <c r="AM5215" s="13"/>
      <c r="AN5215" s="13"/>
    </row>
    <row r="5216" spans="1:40" s="26" customFormat="1" ht="25.5" x14ac:dyDescent="0.2">
      <c r="A5216" s="18">
        <v>5214</v>
      </c>
      <c r="B5216" s="14" t="s">
        <v>396</v>
      </c>
      <c r="C5216" s="14" t="s">
        <v>14160</v>
      </c>
      <c r="D5216" s="15" t="s">
        <v>241</v>
      </c>
      <c r="E5216" s="15" t="s">
        <v>241</v>
      </c>
      <c r="F5216" s="15" t="s">
        <v>224</v>
      </c>
      <c r="G5216" s="15" t="s">
        <v>59</v>
      </c>
      <c r="H5216" s="13"/>
      <c r="I5216" s="13"/>
      <c r="J5216" s="13" t="s">
        <v>24</v>
      </c>
      <c r="K5216" s="13">
        <v>100</v>
      </c>
      <c r="L5216" s="13"/>
      <c r="M5216" s="13"/>
      <c r="N5216" s="13"/>
      <c r="O5216" s="13"/>
      <c r="P5216" s="13"/>
      <c r="Q5216" s="13"/>
      <c r="R5216" s="13"/>
      <c r="S5216" s="13"/>
      <c r="T5216" s="13"/>
      <c r="U5216" s="13"/>
      <c r="V5216" s="13"/>
      <c r="W5216" s="13"/>
      <c r="X5216" s="13"/>
      <c r="Y5216" s="13"/>
      <c r="Z5216" s="13"/>
      <c r="AA5216" s="13"/>
      <c r="AB5216" s="13"/>
      <c r="AC5216" s="13"/>
      <c r="AD5216" s="13"/>
      <c r="AE5216" s="13"/>
      <c r="AF5216" s="13"/>
      <c r="AG5216" s="13"/>
      <c r="AH5216" s="13"/>
      <c r="AI5216" s="13"/>
      <c r="AJ5216" s="13"/>
      <c r="AK5216" s="13"/>
      <c r="AL5216" s="13"/>
      <c r="AM5216" s="13"/>
      <c r="AN5216" s="13"/>
    </row>
    <row r="5217" spans="1:40" s="26" customFormat="1" ht="38.25" x14ac:dyDescent="0.2">
      <c r="A5217" s="18">
        <v>5215</v>
      </c>
      <c r="B5217" s="14" t="s">
        <v>14655</v>
      </c>
      <c r="C5217" s="14" t="s">
        <v>1244</v>
      </c>
      <c r="D5217" s="15" t="s">
        <v>1143</v>
      </c>
      <c r="E5217" s="15" t="s">
        <v>441</v>
      </c>
      <c r="F5217" s="15" t="s">
        <v>224</v>
      </c>
      <c r="G5217" s="15" t="s">
        <v>59</v>
      </c>
      <c r="H5217" s="13" t="s">
        <v>22</v>
      </c>
      <c r="I5217" s="13">
        <v>100</v>
      </c>
      <c r="J5217" s="13" t="s">
        <v>24</v>
      </c>
      <c r="K5217" s="13">
        <v>50</v>
      </c>
      <c r="L5217" s="13" t="s">
        <v>26</v>
      </c>
      <c r="M5217" s="13">
        <v>50</v>
      </c>
      <c r="N5217" s="13"/>
      <c r="O5217" s="13"/>
      <c r="P5217" s="13"/>
      <c r="Q5217" s="13"/>
      <c r="R5217" s="13"/>
      <c r="S5217" s="13"/>
      <c r="T5217" s="13" t="s">
        <v>34</v>
      </c>
      <c r="U5217" s="13">
        <v>50</v>
      </c>
      <c r="V5217" s="13"/>
      <c r="W5217" s="13"/>
      <c r="X5217" s="13"/>
      <c r="Y5217" s="13"/>
      <c r="Z5217" s="13"/>
      <c r="AA5217" s="13"/>
      <c r="AB5217" s="13"/>
      <c r="AC5217" s="13"/>
      <c r="AD5217" s="13"/>
      <c r="AE5217" s="13"/>
      <c r="AF5217" s="13"/>
      <c r="AG5217" s="13"/>
      <c r="AH5217" s="13"/>
      <c r="AI5217" s="13"/>
      <c r="AJ5217" s="13"/>
      <c r="AK5217" s="13"/>
      <c r="AL5217" s="13"/>
      <c r="AM5217" s="13"/>
      <c r="AN5217" s="13"/>
    </row>
    <row r="5218" spans="1:40" s="26" customFormat="1" ht="25.5" x14ac:dyDescent="0.2">
      <c r="A5218" s="18">
        <v>5216</v>
      </c>
      <c r="B5218" s="14" t="s">
        <v>1245</v>
      </c>
      <c r="C5218" s="14" t="s">
        <v>1246</v>
      </c>
      <c r="D5218" s="15" t="s">
        <v>1143</v>
      </c>
      <c r="E5218" s="15" t="s">
        <v>441</v>
      </c>
      <c r="F5218" s="15" t="s">
        <v>224</v>
      </c>
      <c r="G5218" s="15" t="s">
        <v>59</v>
      </c>
      <c r="H5218" s="13"/>
      <c r="I5218" s="13"/>
      <c r="J5218" s="13" t="s">
        <v>24</v>
      </c>
      <c r="K5218" s="13">
        <v>50</v>
      </c>
      <c r="L5218" s="13"/>
      <c r="M5218" s="13"/>
      <c r="N5218" s="13"/>
      <c r="O5218" s="13"/>
      <c r="P5218" s="13"/>
      <c r="Q5218" s="13"/>
      <c r="R5218" s="13"/>
      <c r="S5218" s="13"/>
      <c r="T5218" s="13"/>
      <c r="U5218" s="13"/>
      <c r="V5218" s="13"/>
      <c r="W5218" s="13"/>
      <c r="X5218" s="13"/>
      <c r="Y5218" s="13"/>
      <c r="Z5218" s="13"/>
      <c r="AA5218" s="13"/>
      <c r="AB5218" s="13"/>
      <c r="AC5218" s="13"/>
      <c r="AD5218" s="13"/>
      <c r="AE5218" s="13"/>
      <c r="AF5218" s="13"/>
      <c r="AG5218" s="13"/>
      <c r="AH5218" s="13"/>
      <c r="AI5218" s="13"/>
      <c r="AJ5218" s="13"/>
      <c r="AK5218" s="13"/>
      <c r="AL5218" s="13"/>
      <c r="AM5218" s="13"/>
      <c r="AN5218" s="13"/>
    </row>
    <row r="5219" spans="1:40" s="26" customFormat="1" x14ac:dyDescent="0.2">
      <c r="A5219" s="18">
        <v>5217</v>
      </c>
      <c r="B5219" s="14" t="s">
        <v>11667</v>
      </c>
      <c r="C5219" s="14" t="s">
        <v>11668</v>
      </c>
      <c r="D5219" s="15" t="s">
        <v>11396</v>
      </c>
      <c r="E5219" s="15" t="s">
        <v>5026</v>
      </c>
      <c r="F5219" s="15" t="s">
        <v>224</v>
      </c>
      <c r="G5219" s="15" t="s">
        <v>59</v>
      </c>
      <c r="H5219" s="13" t="s">
        <v>22</v>
      </c>
      <c r="I5219" s="13">
        <v>100</v>
      </c>
      <c r="J5219" s="13"/>
      <c r="K5219" s="13"/>
      <c r="L5219" s="13"/>
      <c r="M5219" s="13"/>
      <c r="N5219" s="13"/>
      <c r="O5219" s="13"/>
      <c r="P5219" s="13"/>
      <c r="Q5219" s="13"/>
      <c r="R5219" s="13"/>
      <c r="S5219" s="13"/>
      <c r="T5219" s="13"/>
      <c r="U5219" s="13"/>
      <c r="V5219" s="13"/>
      <c r="W5219" s="13"/>
      <c r="X5219" s="13"/>
      <c r="Y5219" s="13"/>
      <c r="Z5219" s="13"/>
      <c r="AA5219" s="13"/>
      <c r="AB5219" s="13"/>
      <c r="AC5219" s="13"/>
      <c r="AD5219" s="13"/>
      <c r="AE5219" s="13"/>
      <c r="AF5219" s="13"/>
      <c r="AG5219" s="13"/>
      <c r="AH5219" s="13"/>
      <c r="AI5219" s="13"/>
      <c r="AJ5219" s="13"/>
      <c r="AK5219" s="13"/>
      <c r="AL5219" s="13"/>
      <c r="AM5219" s="13"/>
      <c r="AN5219" s="13"/>
    </row>
    <row r="5220" spans="1:40" s="26" customFormat="1" ht="25.5" x14ac:dyDescent="0.2">
      <c r="A5220" s="18">
        <v>5218</v>
      </c>
      <c r="B5220" s="14" t="s">
        <v>13960</v>
      </c>
      <c r="C5220" s="14" t="s">
        <v>3848</v>
      </c>
      <c r="D5220" s="15" t="s">
        <v>3558</v>
      </c>
      <c r="E5220" s="15" t="s">
        <v>2848</v>
      </c>
      <c r="F5220" s="15" t="s">
        <v>224</v>
      </c>
      <c r="G5220" s="15" t="s">
        <v>59</v>
      </c>
      <c r="H5220" s="13" t="s">
        <v>22</v>
      </c>
      <c r="I5220" s="13">
        <v>100</v>
      </c>
      <c r="J5220" s="13" t="s">
        <v>24</v>
      </c>
      <c r="K5220" s="13">
        <v>100</v>
      </c>
      <c r="L5220" s="13"/>
      <c r="M5220" s="13"/>
      <c r="N5220" s="13"/>
      <c r="O5220" s="13"/>
      <c r="P5220" s="13"/>
      <c r="Q5220" s="13"/>
      <c r="R5220" s="13"/>
      <c r="S5220" s="13"/>
      <c r="T5220" s="13"/>
      <c r="U5220" s="13"/>
      <c r="V5220" s="13"/>
      <c r="W5220" s="13"/>
      <c r="X5220" s="13"/>
      <c r="Y5220" s="13"/>
      <c r="Z5220" s="13"/>
      <c r="AA5220" s="13"/>
      <c r="AB5220" s="13"/>
      <c r="AC5220" s="13"/>
      <c r="AD5220" s="13"/>
      <c r="AE5220" s="13"/>
      <c r="AF5220" s="13"/>
      <c r="AG5220" s="13"/>
      <c r="AH5220" s="13"/>
      <c r="AI5220" s="13"/>
      <c r="AJ5220" s="13"/>
      <c r="AK5220" s="13"/>
      <c r="AL5220" s="13"/>
      <c r="AM5220" s="13"/>
      <c r="AN5220" s="13" t="s">
        <v>13842</v>
      </c>
    </row>
    <row r="5221" spans="1:40" s="26" customFormat="1" ht="51" x14ac:dyDescent="0.2">
      <c r="A5221" s="18">
        <v>5219</v>
      </c>
      <c r="B5221" s="14" t="s">
        <v>2559</v>
      </c>
      <c r="C5221" s="14" t="s">
        <v>2560</v>
      </c>
      <c r="D5221" s="15" t="s">
        <v>2539</v>
      </c>
      <c r="E5221" s="15" t="s">
        <v>2099</v>
      </c>
      <c r="F5221" s="15" t="s">
        <v>224</v>
      </c>
      <c r="G5221" s="15" t="s">
        <v>59</v>
      </c>
      <c r="H5221" s="13"/>
      <c r="I5221" s="13"/>
      <c r="J5221" s="13" t="s">
        <v>24</v>
      </c>
      <c r="K5221" s="13">
        <v>50</v>
      </c>
      <c r="L5221" s="13"/>
      <c r="M5221" s="13"/>
      <c r="N5221" s="13"/>
      <c r="O5221" s="13"/>
      <c r="P5221" s="13"/>
      <c r="Q5221" s="13"/>
      <c r="R5221" s="13"/>
      <c r="S5221" s="13"/>
      <c r="T5221" s="13"/>
      <c r="U5221" s="13"/>
      <c r="V5221" s="13"/>
      <c r="W5221" s="13"/>
      <c r="X5221" s="13"/>
      <c r="Y5221" s="13"/>
      <c r="Z5221" s="13"/>
      <c r="AA5221" s="13"/>
      <c r="AB5221" s="13"/>
      <c r="AC5221" s="13"/>
      <c r="AD5221" s="13"/>
      <c r="AE5221" s="13"/>
      <c r="AF5221" s="13"/>
      <c r="AG5221" s="13"/>
      <c r="AH5221" s="13"/>
      <c r="AI5221" s="13"/>
      <c r="AJ5221" s="13"/>
      <c r="AK5221" s="13"/>
      <c r="AL5221" s="13"/>
      <c r="AM5221" s="13"/>
      <c r="AN5221" s="13"/>
    </row>
    <row r="5222" spans="1:40" s="26" customFormat="1" x14ac:dyDescent="0.2">
      <c r="A5222" s="18">
        <v>5220</v>
      </c>
      <c r="B5222" s="14" t="s">
        <v>3849</v>
      </c>
      <c r="C5222" s="14" t="s">
        <v>3850</v>
      </c>
      <c r="D5222" s="15" t="s">
        <v>3558</v>
      </c>
      <c r="E5222" s="15" t="s">
        <v>2848</v>
      </c>
      <c r="F5222" s="15" t="s">
        <v>224</v>
      </c>
      <c r="G5222" s="15" t="s">
        <v>59</v>
      </c>
      <c r="H5222" s="13" t="s">
        <v>22</v>
      </c>
      <c r="I5222" s="13">
        <v>100</v>
      </c>
      <c r="J5222" s="13"/>
      <c r="K5222" s="13"/>
      <c r="L5222" s="13"/>
      <c r="M5222" s="13"/>
      <c r="N5222" s="13"/>
      <c r="O5222" s="13"/>
      <c r="P5222" s="13"/>
      <c r="Q5222" s="13"/>
      <c r="R5222" s="13"/>
      <c r="S5222" s="13"/>
      <c r="T5222" s="13"/>
      <c r="U5222" s="13"/>
      <c r="V5222" s="13"/>
      <c r="W5222" s="13"/>
      <c r="X5222" s="13"/>
      <c r="Y5222" s="13"/>
      <c r="Z5222" s="13"/>
      <c r="AA5222" s="13"/>
      <c r="AB5222" s="13"/>
      <c r="AC5222" s="13"/>
      <c r="AD5222" s="13"/>
      <c r="AE5222" s="13"/>
      <c r="AF5222" s="13"/>
      <c r="AG5222" s="13"/>
      <c r="AH5222" s="13"/>
      <c r="AI5222" s="13"/>
      <c r="AJ5222" s="13"/>
      <c r="AK5222" s="13"/>
      <c r="AL5222" s="13"/>
      <c r="AM5222" s="13"/>
      <c r="AN5222" s="13"/>
    </row>
    <row r="5223" spans="1:40" s="26" customFormat="1" ht="38.25" x14ac:dyDescent="0.2">
      <c r="A5223" s="18">
        <v>5221</v>
      </c>
      <c r="B5223" s="14" t="s">
        <v>6501</v>
      </c>
      <c r="C5223" s="14" t="s">
        <v>6502</v>
      </c>
      <c r="D5223" s="15" t="s">
        <v>6260</v>
      </c>
      <c r="E5223" s="15" t="s">
        <v>5026</v>
      </c>
      <c r="F5223" s="15" t="s">
        <v>224</v>
      </c>
      <c r="G5223" s="15" t="s">
        <v>59</v>
      </c>
      <c r="H5223" s="13" t="s">
        <v>22</v>
      </c>
      <c r="I5223" s="13">
        <v>50</v>
      </c>
      <c r="J5223" s="13" t="s">
        <v>24</v>
      </c>
      <c r="K5223" s="13">
        <v>50</v>
      </c>
      <c r="L5223" s="13"/>
      <c r="M5223" s="13"/>
      <c r="N5223" s="13"/>
      <c r="O5223" s="13"/>
      <c r="P5223" s="13"/>
      <c r="Q5223" s="13"/>
      <c r="R5223" s="13"/>
      <c r="S5223" s="13"/>
      <c r="T5223" s="13"/>
      <c r="U5223" s="13"/>
      <c r="V5223" s="13"/>
      <c r="W5223" s="13"/>
      <c r="X5223" s="13"/>
      <c r="Y5223" s="13"/>
      <c r="Z5223" s="13"/>
      <c r="AA5223" s="13"/>
      <c r="AB5223" s="13"/>
      <c r="AC5223" s="13"/>
      <c r="AD5223" s="13"/>
      <c r="AE5223" s="13"/>
      <c r="AF5223" s="13"/>
      <c r="AG5223" s="13"/>
      <c r="AH5223" s="13"/>
      <c r="AI5223" s="13"/>
      <c r="AJ5223" s="13"/>
      <c r="AK5223" s="13"/>
      <c r="AL5223" s="13"/>
      <c r="AM5223" s="13"/>
      <c r="AN5223" s="13"/>
    </row>
    <row r="5224" spans="1:40" s="26" customFormat="1" ht="51" x14ac:dyDescent="0.2">
      <c r="A5224" s="18">
        <v>5222</v>
      </c>
      <c r="B5224" s="14" t="s">
        <v>6771</v>
      </c>
      <c r="C5224" s="14" t="s">
        <v>6772</v>
      </c>
      <c r="D5224" s="15" t="s">
        <v>6758</v>
      </c>
      <c r="E5224" s="15" t="s">
        <v>5026</v>
      </c>
      <c r="F5224" s="15" t="s">
        <v>224</v>
      </c>
      <c r="G5224" s="15" t="s">
        <v>59</v>
      </c>
      <c r="H5224" s="13" t="s">
        <v>22</v>
      </c>
      <c r="I5224" s="13">
        <v>100</v>
      </c>
      <c r="J5224" s="13" t="s">
        <v>24</v>
      </c>
      <c r="K5224" s="13">
        <v>50</v>
      </c>
      <c r="L5224" s="13"/>
      <c r="M5224" s="13"/>
      <c r="N5224" s="13"/>
      <c r="O5224" s="13"/>
      <c r="P5224" s="13"/>
      <c r="Q5224" s="13"/>
      <c r="R5224" s="13"/>
      <c r="S5224" s="13"/>
      <c r="T5224" s="13"/>
      <c r="U5224" s="13"/>
      <c r="V5224" s="13" t="s">
        <v>36</v>
      </c>
      <c r="W5224" s="13">
        <v>50</v>
      </c>
      <c r="X5224" s="13"/>
      <c r="Y5224" s="13"/>
      <c r="Z5224" s="13"/>
      <c r="AA5224" s="13"/>
      <c r="AB5224" s="13"/>
      <c r="AC5224" s="13"/>
      <c r="AD5224" s="13"/>
      <c r="AE5224" s="13"/>
      <c r="AF5224" s="13"/>
      <c r="AG5224" s="13"/>
      <c r="AH5224" s="13"/>
      <c r="AI5224" s="13"/>
      <c r="AJ5224" s="13"/>
      <c r="AK5224" s="13"/>
      <c r="AL5224" s="13"/>
      <c r="AM5224" s="13"/>
      <c r="AN5224" s="13"/>
    </row>
    <row r="5225" spans="1:40" s="26" customFormat="1" ht="25.5" x14ac:dyDescent="0.2">
      <c r="A5225" s="18">
        <v>5223</v>
      </c>
      <c r="B5225" s="14" t="s">
        <v>6773</v>
      </c>
      <c r="C5225" s="14" t="s">
        <v>6774</v>
      </c>
      <c r="D5225" s="15" t="s">
        <v>6758</v>
      </c>
      <c r="E5225" s="15" t="s">
        <v>5026</v>
      </c>
      <c r="F5225" s="15" t="s">
        <v>224</v>
      </c>
      <c r="G5225" s="15" t="s">
        <v>59</v>
      </c>
      <c r="H5225" s="13" t="s">
        <v>22</v>
      </c>
      <c r="I5225" s="13">
        <v>100</v>
      </c>
      <c r="J5225" s="13"/>
      <c r="K5225" s="13"/>
      <c r="L5225" s="13"/>
      <c r="M5225" s="13"/>
      <c r="N5225" s="13"/>
      <c r="O5225" s="13"/>
      <c r="P5225" s="13"/>
      <c r="Q5225" s="13"/>
      <c r="R5225" s="13"/>
      <c r="S5225" s="13"/>
      <c r="T5225" s="13"/>
      <c r="U5225" s="13"/>
      <c r="V5225" s="13" t="s">
        <v>36</v>
      </c>
      <c r="W5225" s="13">
        <v>50</v>
      </c>
      <c r="X5225" s="13"/>
      <c r="Y5225" s="13"/>
      <c r="Z5225" s="13"/>
      <c r="AA5225" s="13"/>
      <c r="AB5225" s="13"/>
      <c r="AC5225" s="13"/>
      <c r="AD5225" s="13"/>
      <c r="AE5225" s="13"/>
      <c r="AF5225" s="13"/>
      <c r="AG5225" s="13"/>
      <c r="AH5225" s="13"/>
      <c r="AI5225" s="13"/>
      <c r="AJ5225" s="13"/>
      <c r="AK5225" s="13"/>
      <c r="AL5225" s="13"/>
      <c r="AM5225" s="13"/>
      <c r="AN5225" s="13"/>
    </row>
    <row r="5226" spans="1:40" s="26" customFormat="1" ht="63.75" x14ac:dyDescent="0.2">
      <c r="A5226" s="18">
        <v>5224</v>
      </c>
      <c r="B5226" s="14"/>
      <c r="C5226" s="14" t="s">
        <v>9179</v>
      </c>
      <c r="D5226" s="15" t="s">
        <v>8799</v>
      </c>
      <c r="E5226" s="15" t="s">
        <v>5026</v>
      </c>
      <c r="F5226" s="15" t="s">
        <v>224</v>
      </c>
      <c r="G5226" s="15" t="s">
        <v>59</v>
      </c>
      <c r="H5226" s="13"/>
      <c r="I5226" s="13"/>
      <c r="J5226" s="13" t="s">
        <v>24</v>
      </c>
      <c r="K5226" s="13">
        <v>50</v>
      </c>
      <c r="L5226" s="13"/>
      <c r="M5226" s="13"/>
      <c r="N5226" s="13"/>
      <c r="O5226" s="13"/>
      <c r="P5226" s="13"/>
      <c r="Q5226" s="13"/>
      <c r="R5226" s="13"/>
      <c r="S5226" s="13"/>
      <c r="T5226" s="13"/>
      <c r="U5226" s="13"/>
      <c r="V5226" s="13"/>
      <c r="W5226" s="13"/>
      <c r="X5226" s="13"/>
      <c r="Y5226" s="13"/>
      <c r="Z5226" s="13"/>
      <c r="AA5226" s="13"/>
      <c r="AB5226" s="13"/>
      <c r="AC5226" s="13"/>
      <c r="AD5226" s="13"/>
      <c r="AE5226" s="13"/>
      <c r="AF5226" s="13"/>
      <c r="AG5226" s="13"/>
      <c r="AH5226" s="13"/>
      <c r="AI5226" s="13"/>
      <c r="AJ5226" s="13"/>
      <c r="AK5226" s="13"/>
      <c r="AL5226" s="13"/>
      <c r="AM5226" s="13"/>
      <c r="AN5226" s="13"/>
    </row>
    <row r="5227" spans="1:40" s="26" customFormat="1" ht="38.25" x14ac:dyDescent="0.2">
      <c r="A5227" s="18">
        <v>5225</v>
      </c>
      <c r="B5227" s="14" t="s">
        <v>6775</v>
      </c>
      <c r="C5227" s="14" t="s">
        <v>6776</v>
      </c>
      <c r="D5227" s="15" t="s">
        <v>6758</v>
      </c>
      <c r="E5227" s="15" t="s">
        <v>5026</v>
      </c>
      <c r="F5227" s="15" t="s">
        <v>224</v>
      </c>
      <c r="G5227" s="15" t="s">
        <v>59</v>
      </c>
      <c r="H5227" s="13" t="s">
        <v>22</v>
      </c>
      <c r="I5227" s="13">
        <v>100</v>
      </c>
      <c r="J5227" s="13"/>
      <c r="K5227" s="13"/>
      <c r="L5227" s="13"/>
      <c r="M5227" s="13"/>
      <c r="N5227" s="13"/>
      <c r="O5227" s="13"/>
      <c r="P5227" s="13"/>
      <c r="Q5227" s="13"/>
      <c r="R5227" s="13"/>
      <c r="S5227" s="13"/>
      <c r="T5227" s="13"/>
      <c r="U5227" s="13"/>
      <c r="V5227" s="13"/>
      <c r="W5227" s="13"/>
      <c r="X5227" s="13"/>
      <c r="Y5227" s="13"/>
      <c r="Z5227" s="13"/>
      <c r="AA5227" s="13"/>
      <c r="AB5227" s="13"/>
      <c r="AC5227" s="13"/>
      <c r="AD5227" s="13"/>
      <c r="AE5227" s="13"/>
      <c r="AF5227" s="13"/>
      <c r="AG5227" s="13"/>
      <c r="AH5227" s="13"/>
      <c r="AI5227" s="13"/>
      <c r="AJ5227" s="13"/>
      <c r="AK5227" s="13"/>
      <c r="AL5227" s="13"/>
      <c r="AM5227" s="13"/>
      <c r="AN5227" s="13"/>
    </row>
    <row r="5228" spans="1:40" s="26" customFormat="1" ht="63.75" x14ac:dyDescent="0.2">
      <c r="A5228" s="18">
        <v>5226</v>
      </c>
      <c r="B5228" s="14"/>
      <c r="C5228" s="14" t="s">
        <v>6503</v>
      </c>
      <c r="D5228" s="15" t="s">
        <v>6260</v>
      </c>
      <c r="E5228" s="15" t="s">
        <v>5026</v>
      </c>
      <c r="F5228" s="15" t="s">
        <v>224</v>
      </c>
      <c r="G5228" s="15" t="s">
        <v>59</v>
      </c>
      <c r="H5228" s="13"/>
      <c r="I5228" s="13"/>
      <c r="J5228" s="13" t="s">
        <v>24</v>
      </c>
      <c r="K5228" s="13">
        <v>50</v>
      </c>
      <c r="L5228" s="13"/>
      <c r="M5228" s="13"/>
      <c r="N5228" s="13"/>
      <c r="O5228" s="13"/>
      <c r="P5228" s="13"/>
      <c r="Q5228" s="13"/>
      <c r="R5228" s="13"/>
      <c r="S5228" s="13"/>
      <c r="T5228" s="13"/>
      <c r="U5228" s="13"/>
      <c r="V5228" s="13"/>
      <c r="W5228" s="13"/>
      <c r="X5228" s="13"/>
      <c r="Y5228" s="13"/>
      <c r="Z5228" s="13"/>
      <c r="AA5228" s="13"/>
      <c r="AB5228" s="13"/>
      <c r="AC5228" s="13"/>
      <c r="AD5228" s="13"/>
      <c r="AE5228" s="13"/>
      <c r="AF5228" s="13"/>
      <c r="AG5228" s="13"/>
      <c r="AH5228" s="13"/>
      <c r="AI5228" s="13"/>
      <c r="AJ5228" s="13"/>
      <c r="AK5228" s="13"/>
      <c r="AL5228" s="13"/>
      <c r="AM5228" s="13"/>
      <c r="AN5228" s="13"/>
    </row>
    <row r="5229" spans="1:40" s="26" customFormat="1" ht="25.5" x14ac:dyDescent="0.2">
      <c r="A5229" s="18">
        <v>5227</v>
      </c>
      <c r="B5229" s="14" t="s">
        <v>1766</v>
      </c>
      <c r="C5229" s="14" t="s">
        <v>1767</v>
      </c>
      <c r="D5229" s="15" t="s">
        <v>1730</v>
      </c>
      <c r="E5229" s="15" t="s">
        <v>441</v>
      </c>
      <c r="F5229" s="15" t="s">
        <v>224</v>
      </c>
      <c r="G5229" s="15" t="s">
        <v>59</v>
      </c>
      <c r="H5229" s="13" t="s">
        <v>22</v>
      </c>
      <c r="I5229" s="13">
        <v>300</v>
      </c>
      <c r="J5229" s="13" t="s">
        <v>24</v>
      </c>
      <c r="K5229" s="13">
        <v>50</v>
      </c>
      <c r="L5229" s="13"/>
      <c r="M5229" s="13"/>
      <c r="N5229" s="13"/>
      <c r="O5229" s="13"/>
      <c r="P5229" s="13"/>
      <c r="Q5229" s="13"/>
      <c r="R5229" s="13"/>
      <c r="S5229" s="13"/>
      <c r="T5229" s="13"/>
      <c r="U5229" s="13"/>
      <c r="V5229" s="13"/>
      <c r="W5229" s="13"/>
      <c r="X5229" s="13"/>
      <c r="Y5229" s="13"/>
      <c r="Z5229" s="13"/>
      <c r="AA5229" s="13"/>
      <c r="AB5229" s="13"/>
      <c r="AC5229" s="13"/>
      <c r="AD5229" s="13"/>
      <c r="AE5229" s="13"/>
      <c r="AF5229" s="13"/>
      <c r="AG5229" s="13"/>
      <c r="AH5229" s="13"/>
      <c r="AI5229" s="13"/>
      <c r="AJ5229" s="13"/>
      <c r="AK5229" s="13"/>
      <c r="AL5229" s="13"/>
      <c r="AM5229" s="13"/>
      <c r="AN5229" s="13"/>
    </row>
    <row r="5230" spans="1:40" s="26" customFormat="1" ht="63.75" x14ac:dyDescent="0.2">
      <c r="A5230" s="18">
        <v>5228</v>
      </c>
      <c r="B5230" s="14"/>
      <c r="C5230" s="14" t="s">
        <v>9180</v>
      </c>
      <c r="D5230" s="15" t="s">
        <v>8799</v>
      </c>
      <c r="E5230" s="15" t="s">
        <v>5026</v>
      </c>
      <c r="F5230" s="15" t="s">
        <v>224</v>
      </c>
      <c r="G5230" s="15" t="s">
        <v>59</v>
      </c>
      <c r="H5230" s="13"/>
      <c r="I5230" s="13"/>
      <c r="J5230" s="13" t="s">
        <v>24</v>
      </c>
      <c r="K5230" s="13">
        <v>50</v>
      </c>
      <c r="L5230" s="13"/>
      <c r="M5230" s="13"/>
      <c r="N5230" s="13"/>
      <c r="O5230" s="13"/>
      <c r="P5230" s="13"/>
      <c r="Q5230" s="13"/>
      <c r="R5230" s="13"/>
      <c r="S5230" s="13"/>
      <c r="T5230" s="13"/>
      <c r="U5230" s="13"/>
      <c r="V5230" s="13"/>
      <c r="W5230" s="13"/>
      <c r="X5230" s="13"/>
      <c r="Y5230" s="13"/>
      <c r="Z5230" s="13"/>
      <c r="AA5230" s="13"/>
      <c r="AB5230" s="13"/>
      <c r="AC5230" s="13"/>
      <c r="AD5230" s="13"/>
      <c r="AE5230" s="13"/>
      <c r="AF5230" s="13"/>
      <c r="AG5230" s="13"/>
      <c r="AH5230" s="13"/>
      <c r="AI5230" s="13"/>
      <c r="AJ5230" s="13"/>
      <c r="AK5230" s="13"/>
      <c r="AL5230" s="13"/>
      <c r="AM5230" s="13"/>
      <c r="AN5230" s="13"/>
    </row>
    <row r="5231" spans="1:40" s="26" customFormat="1" ht="25.5" x14ac:dyDescent="0.2">
      <c r="A5231" s="18">
        <v>5229</v>
      </c>
      <c r="B5231" s="14" t="s">
        <v>8067</v>
      </c>
      <c r="C5231" s="14" t="s">
        <v>8068</v>
      </c>
      <c r="D5231" s="15" t="s">
        <v>7914</v>
      </c>
      <c r="E5231" s="15" t="s">
        <v>5026</v>
      </c>
      <c r="F5231" s="15" t="s">
        <v>224</v>
      </c>
      <c r="G5231" s="15" t="s">
        <v>59</v>
      </c>
      <c r="H5231" s="13"/>
      <c r="I5231" s="13"/>
      <c r="J5231" s="13"/>
      <c r="K5231" s="13"/>
      <c r="L5231" s="13"/>
      <c r="M5231" s="13"/>
      <c r="N5231" s="13"/>
      <c r="O5231" s="13"/>
      <c r="P5231" s="13"/>
      <c r="Q5231" s="13"/>
      <c r="R5231" s="13"/>
      <c r="S5231" s="13"/>
      <c r="T5231" s="13"/>
      <c r="U5231" s="13"/>
      <c r="V5231" s="13" t="s">
        <v>36</v>
      </c>
      <c r="W5231" s="13">
        <v>50</v>
      </c>
      <c r="X5231" s="13"/>
      <c r="Y5231" s="13"/>
      <c r="Z5231" s="13"/>
      <c r="AA5231" s="13"/>
      <c r="AB5231" s="13"/>
      <c r="AC5231" s="13"/>
      <c r="AD5231" s="13"/>
      <c r="AE5231" s="13"/>
      <c r="AF5231" s="13"/>
      <c r="AG5231" s="13"/>
      <c r="AH5231" s="13"/>
      <c r="AI5231" s="13"/>
      <c r="AJ5231" s="13"/>
      <c r="AK5231" s="13"/>
      <c r="AL5231" s="13"/>
      <c r="AM5231" s="13"/>
      <c r="AN5231" s="13"/>
    </row>
    <row r="5232" spans="1:40" s="26" customFormat="1" ht="25.5" x14ac:dyDescent="0.2">
      <c r="A5232" s="18">
        <v>5230</v>
      </c>
      <c r="B5232" s="14" t="s">
        <v>4695</v>
      </c>
      <c r="C5232" s="14" t="s">
        <v>4696</v>
      </c>
      <c r="D5232" s="15" t="s">
        <v>4584</v>
      </c>
      <c r="E5232" s="15" t="s">
        <v>2848</v>
      </c>
      <c r="F5232" s="15" t="s">
        <v>224</v>
      </c>
      <c r="G5232" s="15" t="s">
        <v>59</v>
      </c>
      <c r="H5232" s="13" t="s">
        <v>22</v>
      </c>
      <c r="I5232" s="13">
        <v>100</v>
      </c>
      <c r="J5232" s="13"/>
      <c r="K5232" s="13"/>
      <c r="L5232" s="13"/>
      <c r="M5232" s="13"/>
      <c r="N5232" s="13"/>
      <c r="O5232" s="13"/>
      <c r="P5232" s="13"/>
      <c r="Q5232" s="13"/>
      <c r="R5232" s="13"/>
      <c r="S5232" s="13"/>
      <c r="T5232" s="13"/>
      <c r="U5232" s="13"/>
      <c r="V5232" s="13"/>
      <c r="W5232" s="13"/>
      <c r="X5232" s="13"/>
      <c r="Y5232" s="13"/>
      <c r="Z5232" s="13"/>
      <c r="AA5232" s="13"/>
      <c r="AB5232" s="13"/>
      <c r="AC5232" s="13"/>
      <c r="AD5232" s="13"/>
      <c r="AE5232" s="13"/>
      <c r="AF5232" s="13"/>
      <c r="AG5232" s="13"/>
      <c r="AH5232" s="13"/>
      <c r="AI5232" s="13"/>
      <c r="AJ5232" s="13"/>
      <c r="AK5232" s="13"/>
      <c r="AL5232" s="13"/>
      <c r="AM5232" s="13"/>
      <c r="AN5232" s="13"/>
    </row>
    <row r="5233" spans="1:40" s="26" customFormat="1" ht="51" x14ac:dyDescent="0.2">
      <c r="A5233" s="18">
        <v>5231</v>
      </c>
      <c r="B5233" s="14" t="s">
        <v>8752</v>
      </c>
      <c r="C5233" s="14" t="s">
        <v>8753</v>
      </c>
      <c r="D5233" s="15" t="s">
        <v>8631</v>
      </c>
      <c r="E5233" s="15" t="s">
        <v>5026</v>
      </c>
      <c r="F5233" s="15" t="s">
        <v>224</v>
      </c>
      <c r="G5233" s="15" t="s">
        <v>59</v>
      </c>
      <c r="H5233" s="13" t="s">
        <v>22</v>
      </c>
      <c r="I5233" s="13">
        <v>100</v>
      </c>
      <c r="J5233" s="13" t="s">
        <v>24</v>
      </c>
      <c r="K5233" s="13">
        <v>50</v>
      </c>
      <c r="L5233" s="13"/>
      <c r="M5233" s="13"/>
      <c r="N5233" s="13"/>
      <c r="O5233" s="13"/>
      <c r="P5233" s="13"/>
      <c r="Q5233" s="13"/>
      <c r="R5233" s="13"/>
      <c r="S5233" s="13"/>
      <c r="T5233" s="13"/>
      <c r="U5233" s="13"/>
      <c r="V5233" s="13"/>
      <c r="W5233" s="13"/>
      <c r="X5233" s="13"/>
      <c r="Y5233" s="13"/>
      <c r="Z5233" s="13"/>
      <c r="AA5233" s="13"/>
      <c r="AB5233" s="13"/>
      <c r="AC5233" s="13"/>
      <c r="AD5233" s="13"/>
      <c r="AE5233" s="13"/>
      <c r="AF5233" s="13"/>
      <c r="AG5233" s="13"/>
      <c r="AH5233" s="13"/>
      <c r="AI5233" s="13"/>
      <c r="AJ5233" s="13"/>
      <c r="AK5233" s="13"/>
      <c r="AL5233" s="13"/>
      <c r="AM5233" s="13"/>
      <c r="AN5233" s="13"/>
    </row>
    <row r="5234" spans="1:40" s="26" customFormat="1" ht="63.75" x14ac:dyDescent="0.2">
      <c r="A5234" s="18">
        <v>5232</v>
      </c>
      <c r="B5234" s="14" t="s">
        <v>12836</v>
      </c>
      <c r="C5234" s="14" t="s">
        <v>12837</v>
      </c>
      <c r="D5234" s="15" t="s">
        <v>12688</v>
      </c>
      <c r="E5234" s="15" t="s">
        <v>5026</v>
      </c>
      <c r="F5234" s="15" t="s">
        <v>224</v>
      </c>
      <c r="G5234" s="15" t="s">
        <v>59</v>
      </c>
      <c r="H5234" s="13" t="s">
        <v>22</v>
      </c>
      <c r="I5234" s="13">
        <v>100</v>
      </c>
      <c r="J5234" s="13"/>
      <c r="K5234" s="13"/>
      <c r="L5234" s="13"/>
      <c r="M5234" s="13"/>
      <c r="N5234" s="13"/>
      <c r="O5234" s="13"/>
      <c r="P5234" s="13"/>
      <c r="Q5234" s="13"/>
      <c r="R5234" s="13"/>
      <c r="S5234" s="13"/>
      <c r="T5234" s="13"/>
      <c r="U5234" s="13"/>
      <c r="V5234" s="13"/>
      <c r="W5234" s="13"/>
      <c r="X5234" s="13"/>
      <c r="Y5234" s="13"/>
      <c r="Z5234" s="13"/>
      <c r="AA5234" s="13"/>
      <c r="AB5234" s="13"/>
      <c r="AC5234" s="13"/>
      <c r="AD5234" s="13"/>
      <c r="AE5234" s="13"/>
      <c r="AF5234" s="13"/>
      <c r="AG5234" s="13"/>
      <c r="AH5234" s="13"/>
      <c r="AI5234" s="13"/>
      <c r="AJ5234" s="13"/>
      <c r="AK5234" s="13"/>
      <c r="AL5234" s="13"/>
      <c r="AM5234" s="13"/>
      <c r="AN5234" s="13"/>
    </row>
    <row r="5235" spans="1:40" s="26" customFormat="1" x14ac:dyDescent="0.2">
      <c r="A5235" s="18">
        <v>5233</v>
      </c>
      <c r="B5235" s="14" t="s">
        <v>11669</v>
      </c>
      <c r="C5235" s="14" t="s">
        <v>11670</v>
      </c>
      <c r="D5235" s="15" t="s">
        <v>11396</v>
      </c>
      <c r="E5235" s="15" t="s">
        <v>5026</v>
      </c>
      <c r="F5235" s="15" t="s">
        <v>224</v>
      </c>
      <c r="G5235" s="15" t="s">
        <v>59</v>
      </c>
      <c r="H5235" s="13" t="s">
        <v>22</v>
      </c>
      <c r="I5235" s="13">
        <v>100</v>
      </c>
      <c r="J5235" s="13" t="s">
        <v>24</v>
      </c>
      <c r="K5235" s="13">
        <v>100</v>
      </c>
      <c r="L5235" s="13"/>
      <c r="M5235" s="13"/>
      <c r="N5235" s="13"/>
      <c r="O5235" s="13"/>
      <c r="P5235" s="13"/>
      <c r="Q5235" s="13"/>
      <c r="R5235" s="13"/>
      <c r="S5235" s="13"/>
      <c r="T5235" s="13"/>
      <c r="U5235" s="13"/>
      <c r="V5235" s="13"/>
      <c r="W5235" s="13"/>
      <c r="X5235" s="13"/>
      <c r="Y5235" s="13"/>
      <c r="Z5235" s="13"/>
      <c r="AA5235" s="13"/>
      <c r="AB5235" s="13"/>
      <c r="AC5235" s="13"/>
      <c r="AD5235" s="13"/>
      <c r="AE5235" s="13"/>
      <c r="AF5235" s="13"/>
      <c r="AG5235" s="13"/>
      <c r="AH5235" s="13"/>
      <c r="AI5235" s="13"/>
      <c r="AJ5235" s="13"/>
      <c r="AK5235" s="13"/>
      <c r="AL5235" s="13"/>
      <c r="AM5235" s="13"/>
      <c r="AN5235" s="13"/>
    </row>
    <row r="5236" spans="1:40" s="26" customFormat="1" ht="38.25" x14ac:dyDescent="0.2">
      <c r="A5236" s="18">
        <v>5234</v>
      </c>
      <c r="B5236" s="14" t="s">
        <v>8069</v>
      </c>
      <c r="C5236" s="14" t="s">
        <v>8070</v>
      </c>
      <c r="D5236" s="15" t="s">
        <v>7914</v>
      </c>
      <c r="E5236" s="15" t="s">
        <v>5026</v>
      </c>
      <c r="F5236" s="15" t="s">
        <v>224</v>
      </c>
      <c r="G5236" s="15" t="s">
        <v>59</v>
      </c>
      <c r="H5236" s="13"/>
      <c r="I5236" s="13"/>
      <c r="J5236" s="13" t="s">
        <v>24</v>
      </c>
      <c r="K5236" s="13">
        <v>100</v>
      </c>
      <c r="L5236" s="13"/>
      <c r="M5236" s="13"/>
      <c r="N5236" s="13"/>
      <c r="O5236" s="13"/>
      <c r="P5236" s="13"/>
      <c r="Q5236" s="13"/>
      <c r="R5236" s="13"/>
      <c r="S5236" s="13"/>
      <c r="T5236" s="13"/>
      <c r="U5236" s="13"/>
      <c r="V5236" s="13"/>
      <c r="W5236" s="13"/>
      <c r="X5236" s="13"/>
      <c r="Y5236" s="13"/>
      <c r="Z5236" s="13"/>
      <c r="AA5236" s="13"/>
      <c r="AB5236" s="13"/>
      <c r="AC5236" s="13"/>
      <c r="AD5236" s="13"/>
      <c r="AE5236" s="13"/>
      <c r="AF5236" s="13"/>
      <c r="AG5236" s="13"/>
      <c r="AH5236" s="13"/>
      <c r="AI5236" s="13"/>
      <c r="AJ5236" s="13"/>
      <c r="AK5236" s="13"/>
      <c r="AL5236" s="13"/>
      <c r="AM5236" s="13"/>
      <c r="AN5236" s="13"/>
    </row>
    <row r="5237" spans="1:40" s="26" customFormat="1" ht="63.75" x14ac:dyDescent="0.2">
      <c r="A5237" s="18">
        <v>5235</v>
      </c>
      <c r="B5237" s="14"/>
      <c r="C5237" s="14" t="s">
        <v>9183</v>
      </c>
      <c r="D5237" s="15" t="s">
        <v>8799</v>
      </c>
      <c r="E5237" s="15" t="s">
        <v>5026</v>
      </c>
      <c r="F5237" s="15" t="s">
        <v>224</v>
      </c>
      <c r="G5237" s="15" t="s">
        <v>59</v>
      </c>
      <c r="H5237" s="13"/>
      <c r="I5237" s="13"/>
      <c r="J5237" s="13" t="s">
        <v>24</v>
      </c>
      <c r="K5237" s="13">
        <v>50</v>
      </c>
      <c r="L5237" s="13"/>
      <c r="M5237" s="13"/>
      <c r="N5237" s="13"/>
      <c r="O5237" s="13"/>
      <c r="P5237" s="13"/>
      <c r="Q5237" s="13"/>
      <c r="R5237" s="13"/>
      <c r="S5237" s="13"/>
      <c r="T5237" s="13"/>
      <c r="U5237" s="13"/>
      <c r="V5237" s="13"/>
      <c r="W5237" s="13"/>
      <c r="X5237" s="13"/>
      <c r="Y5237" s="13"/>
      <c r="Z5237" s="13"/>
      <c r="AA5237" s="13"/>
      <c r="AB5237" s="13"/>
      <c r="AC5237" s="13"/>
      <c r="AD5237" s="13"/>
      <c r="AE5237" s="13"/>
      <c r="AF5237" s="13"/>
      <c r="AG5237" s="13"/>
      <c r="AH5237" s="13"/>
      <c r="AI5237" s="13"/>
      <c r="AJ5237" s="13"/>
      <c r="AK5237" s="13"/>
      <c r="AL5237" s="13"/>
      <c r="AM5237" s="13"/>
      <c r="AN5237" s="13"/>
    </row>
    <row r="5238" spans="1:40" s="26" customFormat="1" ht="25.5" x14ac:dyDescent="0.2">
      <c r="A5238" s="18">
        <v>5236</v>
      </c>
      <c r="B5238" s="14" t="s">
        <v>567</v>
      </c>
      <c r="C5238" s="14" t="s">
        <v>568</v>
      </c>
      <c r="D5238" s="15" t="s">
        <v>564</v>
      </c>
      <c r="E5238" s="15" t="s">
        <v>441</v>
      </c>
      <c r="F5238" s="15" t="s">
        <v>224</v>
      </c>
      <c r="G5238" s="15" t="s">
        <v>59</v>
      </c>
      <c r="H5238" s="13" t="s">
        <v>22</v>
      </c>
      <c r="I5238" s="13">
        <v>200</v>
      </c>
      <c r="J5238" s="13" t="s">
        <v>24</v>
      </c>
      <c r="K5238" s="13">
        <v>50</v>
      </c>
      <c r="L5238" s="13"/>
      <c r="M5238" s="13"/>
      <c r="N5238" s="13"/>
      <c r="O5238" s="13"/>
      <c r="P5238" s="13"/>
      <c r="Q5238" s="13"/>
      <c r="R5238" s="13"/>
      <c r="S5238" s="13"/>
      <c r="T5238" s="13"/>
      <c r="U5238" s="13"/>
      <c r="V5238" s="13"/>
      <c r="W5238" s="13"/>
      <c r="X5238" s="13"/>
      <c r="Y5238" s="13"/>
      <c r="Z5238" s="13"/>
      <c r="AA5238" s="13"/>
      <c r="AB5238" s="13"/>
      <c r="AC5238" s="13"/>
      <c r="AD5238" s="13"/>
      <c r="AE5238" s="13"/>
      <c r="AF5238" s="13"/>
      <c r="AG5238" s="13"/>
      <c r="AH5238" s="13"/>
      <c r="AI5238" s="13"/>
      <c r="AJ5238" s="13"/>
      <c r="AK5238" s="13"/>
      <c r="AL5238" s="13"/>
      <c r="AM5238" s="13"/>
      <c r="AN5238" s="13"/>
    </row>
    <row r="5239" spans="1:40" s="26" customFormat="1" ht="51" x14ac:dyDescent="0.2">
      <c r="A5239" s="18">
        <v>5237</v>
      </c>
      <c r="B5239" s="14" t="s">
        <v>9683</v>
      </c>
      <c r="C5239" s="14" t="s">
        <v>9684</v>
      </c>
      <c r="D5239" s="15" t="s">
        <v>9610</v>
      </c>
      <c r="E5239" s="15" t="s">
        <v>5026</v>
      </c>
      <c r="F5239" s="15" t="s">
        <v>224</v>
      </c>
      <c r="G5239" s="15" t="s">
        <v>59</v>
      </c>
      <c r="H5239" s="13"/>
      <c r="I5239" s="13"/>
      <c r="J5239" s="13" t="s">
        <v>24</v>
      </c>
      <c r="K5239" s="13">
        <v>50</v>
      </c>
      <c r="L5239" s="13"/>
      <c r="M5239" s="13"/>
      <c r="N5239" s="13"/>
      <c r="O5239" s="13"/>
      <c r="P5239" s="13"/>
      <c r="Q5239" s="13"/>
      <c r="R5239" s="13"/>
      <c r="S5239" s="13"/>
      <c r="T5239" s="13"/>
      <c r="U5239" s="13"/>
      <c r="V5239" s="13"/>
      <c r="W5239" s="13"/>
      <c r="X5239" s="13"/>
      <c r="Y5239" s="13"/>
      <c r="Z5239" s="13"/>
      <c r="AA5239" s="13"/>
      <c r="AB5239" s="13"/>
      <c r="AC5239" s="13"/>
      <c r="AD5239" s="13"/>
      <c r="AE5239" s="13"/>
      <c r="AF5239" s="13"/>
      <c r="AG5239" s="13"/>
      <c r="AH5239" s="13"/>
      <c r="AI5239" s="13"/>
      <c r="AJ5239" s="13"/>
      <c r="AK5239" s="13"/>
      <c r="AL5239" s="13"/>
      <c r="AM5239" s="13"/>
      <c r="AN5239" s="13"/>
    </row>
    <row r="5240" spans="1:40" s="26" customFormat="1" ht="51" x14ac:dyDescent="0.2">
      <c r="A5240" s="18">
        <v>5238</v>
      </c>
      <c r="B5240" s="14" t="s">
        <v>8452</v>
      </c>
      <c r="C5240" s="14" t="s">
        <v>8453</v>
      </c>
      <c r="D5240" s="15" t="s">
        <v>8304</v>
      </c>
      <c r="E5240" s="15" t="s">
        <v>5026</v>
      </c>
      <c r="F5240" s="15" t="s">
        <v>224</v>
      </c>
      <c r="G5240" s="15" t="s">
        <v>59</v>
      </c>
      <c r="H5240" s="13"/>
      <c r="I5240" s="13"/>
      <c r="J5240" s="13" t="s">
        <v>24</v>
      </c>
      <c r="K5240" s="13">
        <v>100</v>
      </c>
      <c r="L5240" s="13"/>
      <c r="M5240" s="13"/>
      <c r="N5240" s="13"/>
      <c r="O5240" s="13"/>
      <c r="P5240" s="13"/>
      <c r="Q5240" s="13"/>
      <c r="R5240" s="13"/>
      <c r="S5240" s="13"/>
      <c r="T5240" s="13"/>
      <c r="U5240" s="13"/>
      <c r="V5240" s="13"/>
      <c r="W5240" s="13"/>
      <c r="X5240" s="13"/>
      <c r="Y5240" s="13"/>
      <c r="Z5240" s="13"/>
      <c r="AA5240" s="13"/>
      <c r="AB5240" s="13"/>
      <c r="AC5240" s="13"/>
      <c r="AD5240" s="13"/>
      <c r="AE5240" s="13"/>
      <c r="AF5240" s="13"/>
      <c r="AG5240" s="13"/>
      <c r="AH5240" s="13"/>
      <c r="AI5240" s="13"/>
      <c r="AJ5240" s="13"/>
      <c r="AK5240" s="13"/>
      <c r="AL5240" s="13"/>
      <c r="AM5240" s="13"/>
      <c r="AN5240" s="13"/>
    </row>
    <row r="5241" spans="1:40" s="26" customFormat="1" ht="25.5" x14ac:dyDescent="0.2">
      <c r="A5241" s="18">
        <v>5239</v>
      </c>
      <c r="B5241" s="14" t="s">
        <v>4825</v>
      </c>
      <c r="C5241" s="14" t="s">
        <v>4826</v>
      </c>
      <c r="D5241" s="15" t="s">
        <v>4763</v>
      </c>
      <c r="E5241" s="15" t="s">
        <v>2848</v>
      </c>
      <c r="F5241" s="15" t="s">
        <v>224</v>
      </c>
      <c r="G5241" s="15" t="s">
        <v>59</v>
      </c>
      <c r="H5241" s="13" t="s">
        <v>22</v>
      </c>
      <c r="I5241" s="13">
        <v>200</v>
      </c>
      <c r="J5241" s="13"/>
      <c r="K5241" s="13"/>
      <c r="L5241" s="13"/>
      <c r="M5241" s="13"/>
      <c r="N5241" s="13"/>
      <c r="O5241" s="13"/>
      <c r="P5241" s="13"/>
      <c r="Q5241" s="13"/>
      <c r="R5241" s="13"/>
      <c r="S5241" s="13"/>
      <c r="T5241" s="13"/>
      <c r="U5241" s="13"/>
      <c r="V5241" s="13"/>
      <c r="W5241" s="13"/>
      <c r="X5241" s="13"/>
      <c r="Y5241" s="13"/>
      <c r="Z5241" s="13"/>
      <c r="AA5241" s="13"/>
      <c r="AB5241" s="13"/>
      <c r="AC5241" s="13"/>
      <c r="AD5241" s="13"/>
      <c r="AE5241" s="13"/>
      <c r="AF5241" s="13"/>
      <c r="AG5241" s="13"/>
      <c r="AH5241" s="13"/>
      <c r="AI5241" s="13"/>
      <c r="AJ5241" s="13"/>
      <c r="AK5241" s="13"/>
      <c r="AL5241" s="13"/>
      <c r="AM5241" s="13"/>
      <c r="AN5241" s="13"/>
    </row>
    <row r="5242" spans="1:40" s="26" customFormat="1" ht="63.75" x14ac:dyDescent="0.2">
      <c r="A5242" s="18">
        <v>5240</v>
      </c>
      <c r="B5242" s="14" t="s">
        <v>5896</v>
      </c>
      <c r="C5242" s="14" t="s">
        <v>5897</v>
      </c>
      <c r="D5242" s="15" t="s">
        <v>5720</v>
      </c>
      <c r="E5242" s="15" t="s">
        <v>5026</v>
      </c>
      <c r="F5242" s="15" t="s">
        <v>224</v>
      </c>
      <c r="G5242" s="15" t="s">
        <v>59</v>
      </c>
      <c r="H5242" s="13"/>
      <c r="I5242" s="13"/>
      <c r="J5242" s="13" t="s">
        <v>24</v>
      </c>
      <c r="K5242" s="13">
        <v>50</v>
      </c>
      <c r="L5242" s="13"/>
      <c r="M5242" s="13"/>
      <c r="N5242" s="13"/>
      <c r="O5242" s="13"/>
      <c r="P5242" s="13"/>
      <c r="Q5242" s="13"/>
      <c r="R5242" s="13"/>
      <c r="S5242" s="13"/>
      <c r="T5242" s="13"/>
      <c r="U5242" s="13"/>
      <c r="V5242" s="13"/>
      <c r="W5242" s="13"/>
      <c r="X5242" s="13"/>
      <c r="Y5242" s="13"/>
      <c r="Z5242" s="13"/>
      <c r="AA5242" s="13"/>
      <c r="AB5242" s="13"/>
      <c r="AC5242" s="13"/>
      <c r="AD5242" s="13"/>
      <c r="AE5242" s="13"/>
      <c r="AF5242" s="13"/>
      <c r="AG5242" s="13"/>
      <c r="AH5242" s="13"/>
      <c r="AI5242" s="13"/>
      <c r="AJ5242" s="13"/>
      <c r="AK5242" s="13"/>
      <c r="AL5242" s="13"/>
      <c r="AM5242" s="13"/>
      <c r="AN5242" s="13"/>
    </row>
    <row r="5243" spans="1:40" s="26" customFormat="1" ht="51" x14ac:dyDescent="0.2">
      <c r="A5243" s="18">
        <v>5241</v>
      </c>
      <c r="B5243" s="14" t="s">
        <v>2465</v>
      </c>
      <c r="C5243" s="14" t="s">
        <v>2466</v>
      </c>
      <c r="D5243" s="15" t="s">
        <v>2418</v>
      </c>
      <c r="E5243" s="15" t="s">
        <v>2099</v>
      </c>
      <c r="F5243" s="15" t="s">
        <v>224</v>
      </c>
      <c r="G5243" s="15" t="s">
        <v>59</v>
      </c>
      <c r="H5243" s="13"/>
      <c r="I5243" s="13"/>
      <c r="J5243" s="13" t="s">
        <v>24</v>
      </c>
      <c r="K5243" s="13">
        <v>50</v>
      </c>
      <c r="L5243" s="13"/>
      <c r="M5243" s="13"/>
      <c r="N5243" s="13"/>
      <c r="O5243" s="13"/>
      <c r="P5243" s="13"/>
      <c r="Q5243" s="13"/>
      <c r="R5243" s="13"/>
      <c r="S5243" s="13"/>
      <c r="T5243" s="13"/>
      <c r="U5243" s="13"/>
      <c r="V5243" s="13"/>
      <c r="W5243" s="13"/>
      <c r="X5243" s="13"/>
      <c r="Y5243" s="13"/>
      <c r="Z5243" s="13"/>
      <c r="AA5243" s="13"/>
      <c r="AB5243" s="13"/>
      <c r="AC5243" s="13"/>
      <c r="AD5243" s="13"/>
      <c r="AE5243" s="13"/>
      <c r="AF5243" s="13"/>
      <c r="AG5243" s="13"/>
      <c r="AH5243" s="13"/>
      <c r="AI5243" s="13"/>
      <c r="AJ5243" s="13"/>
      <c r="AK5243" s="13"/>
      <c r="AL5243" s="13"/>
      <c r="AM5243" s="13"/>
      <c r="AN5243" s="13"/>
    </row>
    <row r="5244" spans="1:40" s="26" customFormat="1" ht="51" x14ac:dyDescent="0.2">
      <c r="A5244" s="18">
        <v>5242</v>
      </c>
      <c r="B5244" s="14" t="s">
        <v>11130</v>
      </c>
      <c r="C5244" s="14" t="s">
        <v>11131</v>
      </c>
      <c r="D5244" s="15" t="s">
        <v>10967</v>
      </c>
      <c r="E5244" s="15" t="s">
        <v>5026</v>
      </c>
      <c r="F5244" s="15" t="s">
        <v>224</v>
      </c>
      <c r="G5244" s="15" t="s">
        <v>59</v>
      </c>
      <c r="H5244" s="13" t="s">
        <v>22</v>
      </c>
      <c r="I5244" s="13">
        <v>100</v>
      </c>
      <c r="J5244" s="13"/>
      <c r="K5244" s="13"/>
      <c r="L5244" s="13"/>
      <c r="M5244" s="13"/>
      <c r="N5244" s="13"/>
      <c r="O5244" s="13"/>
      <c r="P5244" s="13"/>
      <c r="Q5244" s="13"/>
      <c r="R5244" s="13"/>
      <c r="S5244" s="13"/>
      <c r="T5244" s="13"/>
      <c r="U5244" s="13"/>
      <c r="V5244" s="13"/>
      <c r="W5244" s="13"/>
      <c r="X5244" s="13"/>
      <c r="Y5244" s="13"/>
      <c r="Z5244" s="13"/>
      <c r="AA5244" s="13"/>
      <c r="AB5244" s="13"/>
      <c r="AC5244" s="13"/>
      <c r="AD5244" s="13"/>
      <c r="AE5244" s="13"/>
      <c r="AF5244" s="13"/>
      <c r="AG5244" s="13"/>
      <c r="AH5244" s="13"/>
      <c r="AI5244" s="13"/>
      <c r="AJ5244" s="13"/>
      <c r="AK5244" s="13"/>
      <c r="AL5244" s="13"/>
      <c r="AM5244" s="13"/>
      <c r="AN5244" s="13"/>
    </row>
    <row r="5245" spans="1:40" s="26" customFormat="1" ht="51" x14ac:dyDescent="0.2">
      <c r="A5245" s="18">
        <v>5243</v>
      </c>
      <c r="B5245" s="14" t="s">
        <v>10224</v>
      </c>
      <c r="C5245" s="14" t="s">
        <v>10225</v>
      </c>
      <c r="D5245" s="15" t="s">
        <v>10179</v>
      </c>
      <c r="E5245" s="15" t="s">
        <v>5026</v>
      </c>
      <c r="F5245" s="15" t="s">
        <v>224</v>
      </c>
      <c r="G5245" s="15" t="s">
        <v>59</v>
      </c>
      <c r="H5245" s="13" t="s">
        <v>22</v>
      </c>
      <c r="I5245" s="13">
        <v>100</v>
      </c>
      <c r="J5245" s="13"/>
      <c r="K5245" s="13"/>
      <c r="L5245" s="13"/>
      <c r="M5245" s="13"/>
      <c r="N5245" s="13"/>
      <c r="O5245" s="13"/>
      <c r="P5245" s="13"/>
      <c r="Q5245" s="13"/>
      <c r="R5245" s="13"/>
      <c r="S5245" s="13"/>
      <c r="T5245" s="13"/>
      <c r="U5245" s="13"/>
      <c r="V5245" s="13"/>
      <c r="W5245" s="13"/>
      <c r="X5245" s="13"/>
      <c r="Y5245" s="13"/>
      <c r="Z5245" s="13"/>
      <c r="AA5245" s="13"/>
      <c r="AB5245" s="13"/>
      <c r="AC5245" s="13"/>
      <c r="AD5245" s="13"/>
      <c r="AE5245" s="13"/>
      <c r="AF5245" s="13"/>
      <c r="AG5245" s="13"/>
      <c r="AH5245" s="13"/>
      <c r="AI5245" s="13"/>
      <c r="AJ5245" s="13"/>
      <c r="AK5245" s="13"/>
      <c r="AL5245" s="13"/>
      <c r="AM5245" s="13"/>
      <c r="AN5245" s="13"/>
    </row>
    <row r="5246" spans="1:40" s="26" customFormat="1" ht="25.5" x14ac:dyDescent="0.2">
      <c r="A5246" s="18">
        <v>5244</v>
      </c>
      <c r="B5246" s="14" t="s">
        <v>8754</v>
      </c>
      <c r="C5246" s="14" t="s">
        <v>8755</v>
      </c>
      <c r="D5246" s="15" t="s">
        <v>8631</v>
      </c>
      <c r="E5246" s="15" t="s">
        <v>5026</v>
      </c>
      <c r="F5246" s="15" t="s">
        <v>224</v>
      </c>
      <c r="G5246" s="15" t="s">
        <v>59</v>
      </c>
      <c r="H5246" s="13" t="s">
        <v>22</v>
      </c>
      <c r="I5246" s="13">
        <v>100</v>
      </c>
      <c r="J5246" s="13"/>
      <c r="K5246" s="13"/>
      <c r="L5246" s="13"/>
      <c r="M5246" s="13"/>
      <c r="N5246" s="13"/>
      <c r="O5246" s="13"/>
      <c r="P5246" s="13"/>
      <c r="Q5246" s="13"/>
      <c r="R5246" s="13"/>
      <c r="S5246" s="13"/>
      <c r="T5246" s="13"/>
      <c r="U5246" s="13"/>
      <c r="V5246" s="13"/>
      <c r="W5246" s="13"/>
      <c r="X5246" s="13"/>
      <c r="Y5246" s="13"/>
      <c r="Z5246" s="13"/>
      <c r="AA5246" s="13"/>
      <c r="AB5246" s="13"/>
      <c r="AC5246" s="13"/>
      <c r="AD5246" s="13"/>
      <c r="AE5246" s="13"/>
      <c r="AF5246" s="13"/>
      <c r="AG5246" s="13"/>
      <c r="AH5246" s="13"/>
      <c r="AI5246" s="13"/>
      <c r="AJ5246" s="13"/>
      <c r="AK5246" s="13"/>
      <c r="AL5246" s="13"/>
      <c r="AM5246" s="13"/>
      <c r="AN5246" s="13"/>
    </row>
    <row r="5247" spans="1:40" s="26" customFormat="1" ht="25.5" x14ac:dyDescent="0.2">
      <c r="A5247" s="18">
        <v>5245</v>
      </c>
      <c r="B5247" s="14" t="s">
        <v>5898</v>
      </c>
      <c r="C5247" s="14" t="s">
        <v>5899</v>
      </c>
      <c r="D5247" s="15" t="s">
        <v>5720</v>
      </c>
      <c r="E5247" s="15" t="s">
        <v>5026</v>
      </c>
      <c r="F5247" s="15" t="s">
        <v>224</v>
      </c>
      <c r="G5247" s="15" t="s">
        <v>59</v>
      </c>
      <c r="H5247" s="13"/>
      <c r="I5247" s="13"/>
      <c r="J5247" s="13" t="s">
        <v>24</v>
      </c>
      <c r="K5247" s="13">
        <v>50</v>
      </c>
      <c r="L5247" s="13"/>
      <c r="M5247" s="13"/>
      <c r="N5247" s="13"/>
      <c r="O5247" s="13"/>
      <c r="P5247" s="13"/>
      <c r="Q5247" s="13"/>
      <c r="R5247" s="13"/>
      <c r="S5247" s="13"/>
      <c r="T5247" s="13"/>
      <c r="U5247" s="13"/>
      <c r="V5247" s="13"/>
      <c r="W5247" s="13"/>
      <c r="X5247" s="13"/>
      <c r="Y5247" s="13"/>
      <c r="Z5247" s="13"/>
      <c r="AA5247" s="13"/>
      <c r="AB5247" s="13"/>
      <c r="AC5247" s="13"/>
      <c r="AD5247" s="13"/>
      <c r="AE5247" s="13"/>
      <c r="AF5247" s="13"/>
      <c r="AG5247" s="13"/>
      <c r="AH5247" s="13"/>
      <c r="AI5247" s="13"/>
      <c r="AJ5247" s="13"/>
      <c r="AK5247" s="13"/>
      <c r="AL5247" s="13"/>
      <c r="AM5247" s="13"/>
      <c r="AN5247" s="13"/>
    </row>
    <row r="5248" spans="1:40" s="26" customFormat="1" x14ac:dyDescent="0.2">
      <c r="A5248" s="18">
        <v>5246</v>
      </c>
      <c r="B5248" s="14" t="s">
        <v>1305</v>
      </c>
      <c r="C5248" s="14" t="s">
        <v>1306</v>
      </c>
      <c r="D5248" s="15" t="s">
        <v>1302</v>
      </c>
      <c r="E5248" s="15" t="s">
        <v>441</v>
      </c>
      <c r="F5248" s="15" t="s">
        <v>224</v>
      </c>
      <c r="G5248" s="15" t="s">
        <v>59</v>
      </c>
      <c r="H5248" s="13"/>
      <c r="I5248" s="13"/>
      <c r="J5248" s="13" t="s">
        <v>24</v>
      </c>
      <c r="K5248" s="13">
        <v>50</v>
      </c>
      <c r="L5248" s="13"/>
      <c r="M5248" s="13"/>
      <c r="N5248" s="13"/>
      <c r="O5248" s="13"/>
      <c r="P5248" s="13"/>
      <c r="Q5248" s="13"/>
      <c r="R5248" s="13"/>
      <c r="S5248" s="13"/>
      <c r="T5248" s="13"/>
      <c r="U5248" s="13"/>
      <c r="V5248" s="13"/>
      <c r="W5248" s="13"/>
      <c r="X5248" s="13"/>
      <c r="Y5248" s="13"/>
      <c r="Z5248" s="13"/>
      <c r="AA5248" s="13"/>
      <c r="AB5248" s="13"/>
      <c r="AC5248" s="13"/>
      <c r="AD5248" s="13"/>
      <c r="AE5248" s="13"/>
      <c r="AF5248" s="13"/>
      <c r="AG5248" s="13"/>
      <c r="AH5248" s="13"/>
      <c r="AI5248" s="13"/>
      <c r="AJ5248" s="13"/>
      <c r="AK5248" s="13"/>
      <c r="AL5248" s="13"/>
      <c r="AM5248" s="13"/>
      <c r="AN5248" s="13"/>
    </row>
    <row r="5249" spans="1:40" s="26" customFormat="1" ht="25.5" x14ac:dyDescent="0.2">
      <c r="A5249" s="18">
        <v>5247</v>
      </c>
      <c r="B5249" s="14" t="s">
        <v>1305</v>
      </c>
      <c r="C5249" s="14" t="s">
        <v>1957</v>
      </c>
      <c r="D5249" s="15" t="s">
        <v>1923</v>
      </c>
      <c r="E5249" s="15" t="s">
        <v>1862</v>
      </c>
      <c r="F5249" s="15" t="s">
        <v>224</v>
      </c>
      <c r="G5249" s="15" t="s">
        <v>59</v>
      </c>
      <c r="H5249" s="13"/>
      <c r="I5249" s="13"/>
      <c r="J5249" s="13" t="s">
        <v>24</v>
      </c>
      <c r="K5249" s="13">
        <v>50</v>
      </c>
      <c r="L5249" s="13"/>
      <c r="M5249" s="13"/>
      <c r="N5249" s="13"/>
      <c r="O5249" s="13"/>
      <c r="P5249" s="13"/>
      <c r="Q5249" s="13"/>
      <c r="R5249" s="13"/>
      <c r="S5249" s="13"/>
      <c r="T5249" s="13"/>
      <c r="U5249" s="13"/>
      <c r="V5249" s="13"/>
      <c r="W5249" s="13"/>
      <c r="X5249" s="13"/>
      <c r="Y5249" s="13"/>
      <c r="Z5249" s="13"/>
      <c r="AA5249" s="13"/>
      <c r="AB5249" s="13"/>
      <c r="AC5249" s="13"/>
      <c r="AD5249" s="13"/>
      <c r="AE5249" s="13"/>
      <c r="AF5249" s="13"/>
      <c r="AG5249" s="13"/>
      <c r="AH5249" s="13"/>
      <c r="AI5249" s="13"/>
      <c r="AJ5249" s="13"/>
      <c r="AK5249" s="13"/>
      <c r="AL5249" s="13"/>
      <c r="AM5249" s="13"/>
      <c r="AN5249" s="13"/>
    </row>
    <row r="5250" spans="1:40" s="26" customFormat="1" ht="25.5" x14ac:dyDescent="0.2">
      <c r="A5250" s="18">
        <v>5248</v>
      </c>
      <c r="B5250" s="14" t="s">
        <v>14487</v>
      </c>
      <c r="C5250" s="14" t="s">
        <v>8066</v>
      </c>
      <c r="D5250" s="15" t="s">
        <v>7914</v>
      </c>
      <c r="E5250" s="15" t="s">
        <v>5026</v>
      </c>
      <c r="F5250" s="15" t="s">
        <v>224</v>
      </c>
      <c r="G5250" s="15" t="s">
        <v>59</v>
      </c>
      <c r="H5250" s="13" t="s">
        <v>22</v>
      </c>
      <c r="I5250" s="13">
        <v>100</v>
      </c>
      <c r="J5250" s="13"/>
      <c r="K5250" s="13"/>
      <c r="L5250" s="13"/>
      <c r="M5250" s="13"/>
      <c r="N5250" s="13"/>
      <c r="O5250" s="13"/>
      <c r="P5250" s="13"/>
      <c r="Q5250" s="13"/>
      <c r="R5250" s="13"/>
      <c r="S5250" s="13"/>
      <c r="T5250" s="13"/>
      <c r="U5250" s="13"/>
      <c r="V5250" s="13" t="s">
        <v>36</v>
      </c>
      <c r="W5250" s="13">
        <v>50</v>
      </c>
      <c r="X5250" s="13"/>
      <c r="Y5250" s="13"/>
      <c r="Z5250" s="13"/>
      <c r="AA5250" s="13"/>
      <c r="AB5250" s="13"/>
      <c r="AC5250" s="13"/>
      <c r="AD5250" s="13"/>
      <c r="AE5250" s="13"/>
      <c r="AF5250" s="13"/>
      <c r="AG5250" s="13"/>
      <c r="AH5250" s="13"/>
      <c r="AI5250" s="13"/>
      <c r="AJ5250" s="13"/>
      <c r="AK5250" s="13"/>
      <c r="AL5250" s="13"/>
      <c r="AM5250" s="13"/>
      <c r="AN5250" s="13"/>
    </row>
    <row r="5251" spans="1:40" s="26" customFormat="1" ht="38.25" x14ac:dyDescent="0.2">
      <c r="A5251" s="18">
        <v>5249</v>
      </c>
      <c r="B5251" s="14"/>
      <c r="C5251" s="14" t="s">
        <v>746</v>
      </c>
      <c r="D5251" s="15" t="s">
        <v>674</v>
      </c>
      <c r="E5251" s="15" t="s">
        <v>441</v>
      </c>
      <c r="F5251" s="15" t="s">
        <v>224</v>
      </c>
      <c r="G5251" s="15" t="s">
        <v>59</v>
      </c>
      <c r="H5251" s="13"/>
      <c r="I5251" s="13"/>
      <c r="J5251" s="13" t="s">
        <v>24</v>
      </c>
      <c r="K5251" s="13">
        <v>100</v>
      </c>
      <c r="L5251" s="13"/>
      <c r="M5251" s="13"/>
      <c r="N5251" s="13"/>
      <c r="O5251" s="13"/>
      <c r="P5251" s="13"/>
      <c r="Q5251" s="13"/>
      <c r="R5251" s="13"/>
      <c r="S5251" s="13"/>
      <c r="T5251" s="13"/>
      <c r="U5251" s="13"/>
      <c r="V5251" s="13"/>
      <c r="W5251" s="13"/>
      <c r="X5251" s="13"/>
      <c r="Y5251" s="13"/>
      <c r="Z5251" s="13"/>
      <c r="AA5251" s="13"/>
      <c r="AB5251" s="13"/>
      <c r="AC5251" s="13"/>
      <c r="AD5251" s="13"/>
      <c r="AE5251" s="13"/>
      <c r="AF5251" s="13"/>
      <c r="AG5251" s="13"/>
      <c r="AH5251" s="13"/>
      <c r="AI5251" s="13"/>
      <c r="AJ5251" s="13"/>
      <c r="AK5251" s="13"/>
      <c r="AL5251" s="13"/>
      <c r="AM5251" s="13"/>
      <c r="AN5251" s="13"/>
    </row>
    <row r="5252" spans="1:40" s="26" customFormat="1" ht="25.5" x14ac:dyDescent="0.2">
      <c r="A5252" s="18">
        <v>5250</v>
      </c>
      <c r="B5252" s="14" t="s">
        <v>13795</v>
      </c>
      <c r="C5252" s="14" t="s">
        <v>3851</v>
      </c>
      <c r="D5252" s="15" t="s">
        <v>3558</v>
      </c>
      <c r="E5252" s="15" t="s">
        <v>2848</v>
      </c>
      <c r="F5252" s="15" t="s">
        <v>224</v>
      </c>
      <c r="G5252" s="15" t="s">
        <v>59</v>
      </c>
      <c r="H5252" s="13" t="s">
        <v>22</v>
      </c>
      <c r="I5252" s="13">
        <v>100</v>
      </c>
      <c r="J5252" s="13" t="s">
        <v>24</v>
      </c>
      <c r="K5252" s="13">
        <v>100</v>
      </c>
      <c r="L5252" s="13"/>
      <c r="M5252" s="13"/>
      <c r="N5252" s="13"/>
      <c r="O5252" s="13"/>
      <c r="P5252" s="13"/>
      <c r="Q5252" s="13"/>
      <c r="R5252" s="13"/>
      <c r="S5252" s="13"/>
      <c r="T5252" s="13"/>
      <c r="U5252" s="13"/>
      <c r="V5252" s="13"/>
      <c r="W5252" s="13"/>
      <c r="X5252" s="13"/>
      <c r="Y5252" s="13"/>
      <c r="Z5252" s="13"/>
      <c r="AA5252" s="13"/>
      <c r="AB5252" s="13"/>
      <c r="AC5252" s="13"/>
      <c r="AD5252" s="13"/>
      <c r="AE5252" s="13"/>
      <c r="AF5252" s="13"/>
      <c r="AG5252" s="13"/>
      <c r="AH5252" s="13"/>
      <c r="AI5252" s="13"/>
      <c r="AJ5252" s="13"/>
      <c r="AK5252" s="13"/>
      <c r="AL5252" s="13"/>
      <c r="AM5252" s="13"/>
      <c r="AN5252" s="13"/>
    </row>
    <row r="5253" spans="1:40" s="26" customFormat="1" ht="51" x14ac:dyDescent="0.2">
      <c r="A5253" s="18">
        <v>5251</v>
      </c>
      <c r="B5253" s="14" t="s">
        <v>9172</v>
      </c>
      <c r="C5253" s="14" t="s">
        <v>9173</v>
      </c>
      <c r="D5253" s="15" t="s">
        <v>8799</v>
      </c>
      <c r="E5253" s="15" t="s">
        <v>5026</v>
      </c>
      <c r="F5253" s="15" t="s">
        <v>224</v>
      </c>
      <c r="G5253" s="15" t="s">
        <v>59</v>
      </c>
      <c r="H5253" s="13" t="s">
        <v>22</v>
      </c>
      <c r="I5253" s="13">
        <v>100</v>
      </c>
      <c r="J5253" s="13"/>
      <c r="K5253" s="13"/>
      <c r="L5253" s="13"/>
      <c r="M5253" s="13"/>
      <c r="N5253" s="13"/>
      <c r="O5253" s="13"/>
      <c r="P5253" s="13"/>
      <c r="Q5253" s="13"/>
      <c r="R5253" s="13"/>
      <c r="S5253" s="13"/>
      <c r="T5253" s="13"/>
      <c r="U5253" s="13"/>
      <c r="V5253" s="13"/>
      <c r="W5253" s="13"/>
      <c r="X5253" s="13"/>
      <c r="Y5253" s="13"/>
      <c r="Z5253" s="13"/>
      <c r="AA5253" s="13"/>
      <c r="AB5253" s="13"/>
      <c r="AC5253" s="13"/>
      <c r="AD5253" s="13"/>
      <c r="AE5253" s="13"/>
      <c r="AF5253" s="13"/>
      <c r="AG5253" s="13"/>
      <c r="AH5253" s="13"/>
      <c r="AI5253" s="13"/>
      <c r="AJ5253" s="13"/>
      <c r="AK5253" s="13"/>
      <c r="AL5253" s="13"/>
      <c r="AM5253" s="13"/>
      <c r="AN5253" s="13"/>
    </row>
    <row r="5254" spans="1:40" s="26" customFormat="1" ht="51" x14ac:dyDescent="0.2">
      <c r="A5254" s="18">
        <v>5252</v>
      </c>
      <c r="B5254" s="14" t="s">
        <v>9880</v>
      </c>
      <c r="C5254" s="14" t="s">
        <v>9881</v>
      </c>
      <c r="D5254" s="15" t="s">
        <v>9732</v>
      </c>
      <c r="E5254" s="15" t="s">
        <v>5026</v>
      </c>
      <c r="F5254" s="15" t="s">
        <v>224</v>
      </c>
      <c r="G5254" s="15" t="s">
        <v>59</v>
      </c>
      <c r="H5254" s="13"/>
      <c r="I5254" s="13"/>
      <c r="J5254" s="13" t="s">
        <v>24</v>
      </c>
      <c r="K5254" s="13">
        <v>50</v>
      </c>
      <c r="L5254" s="13"/>
      <c r="M5254" s="13"/>
      <c r="N5254" s="13"/>
      <c r="O5254" s="13"/>
      <c r="P5254" s="13"/>
      <c r="Q5254" s="13"/>
      <c r="R5254" s="13"/>
      <c r="S5254" s="13"/>
      <c r="T5254" s="13"/>
      <c r="U5254" s="13"/>
      <c r="V5254" s="13"/>
      <c r="W5254" s="13"/>
      <c r="X5254" s="13"/>
      <c r="Y5254" s="13"/>
      <c r="Z5254" s="13"/>
      <c r="AA5254" s="13"/>
      <c r="AB5254" s="13"/>
      <c r="AC5254" s="13"/>
      <c r="AD5254" s="13"/>
      <c r="AE5254" s="13"/>
      <c r="AF5254" s="13"/>
      <c r="AG5254" s="13"/>
      <c r="AH5254" s="13"/>
      <c r="AI5254" s="13"/>
      <c r="AJ5254" s="13"/>
      <c r="AK5254" s="13"/>
      <c r="AL5254" s="13"/>
      <c r="AM5254" s="13"/>
      <c r="AN5254" s="13"/>
    </row>
    <row r="5255" spans="1:40" s="26" customFormat="1" x14ac:dyDescent="0.2">
      <c r="A5255" s="18">
        <v>5253</v>
      </c>
      <c r="B5255" s="14" t="s">
        <v>537</v>
      </c>
      <c r="C5255" s="14" t="s">
        <v>538</v>
      </c>
      <c r="D5255" s="15" t="s">
        <v>477</v>
      </c>
      <c r="E5255" s="15" t="s">
        <v>441</v>
      </c>
      <c r="F5255" s="15" t="s">
        <v>224</v>
      </c>
      <c r="G5255" s="15" t="s">
        <v>59</v>
      </c>
      <c r="H5255" s="13" t="s">
        <v>22</v>
      </c>
      <c r="I5255" s="13">
        <v>100</v>
      </c>
      <c r="J5255" s="13" t="s">
        <v>24</v>
      </c>
      <c r="K5255" s="13">
        <v>50</v>
      </c>
      <c r="L5255" s="13"/>
      <c r="M5255" s="13"/>
      <c r="N5255" s="13"/>
      <c r="O5255" s="13"/>
      <c r="P5255" s="13"/>
      <c r="Q5255" s="13"/>
      <c r="R5255" s="13"/>
      <c r="S5255" s="13"/>
      <c r="T5255" s="13"/>
      <c r="U5255" s="13"/>
      <c r="V5255" s="13"/>
      <c r="W5255" s="13"/>
      <c r="X5255" s="13"/>
      <c r="Y5255" s="13"/>
      <c r="Z5255" s="13"/>
      <c r="AA5255" s="13"/>
      <c r="AB5255" s="13"/>
      <c r="AC5255" s="13"/>
      <c r="AD5255" s="13"/>
      <c r="AE5255" s="13"/>
      <c r="AF5255" s="13"/>
      <c r="AG5255" s="13"/>
      <c r="AH5255" s="13"/>
      <c r="AI5255" s="13"/>
      <c r="AJ5255" s="13"/>
      <c r="AK5255" s="13"/>
      <c r="AL5255" s="13"/>
      <c r="AM5255" s="13"/>
      <c r="AN5255" s="13"/>
    </row>
    <row r="5256" spans="1:40" s="26" customFormat="1" x14ac:dyDescent="0.2">
      <c r="A5256" s="18">
        <v>5254</v>
      </c>
      <c r="B5256" s="14" t="s">
        <v>3350</v>
      </c>
      <c r="C5256" s="15" t="s">
        <v>3351</v>
      </c>
      <c r="D5256" s="15" t="s">
        <v>3296</v>
      </c>
      <c r="E5256" s="15" t="s">
        <v>2848</v>
      </c>
      <c r="F5256" s="15" t="s">
        <v>224</v>
      </c>
      <c r="G5256" s="15" t="s">
        <v>59</v>
      </c>
      <c r="H5256" s="15"/>
      <c r="I5256" s="15"/>
      <c r="J5256" s="15"/>
      <c r="K5256" s="15"/>
      <c r="L5256" s="15"/>
      <c r="M5256" s="15"/>
      <c r="N5256" s="15"/>
      <c r="O5256" s="15"/>
      <c r="P5256" s="15" t="s">
        <v>30</v>
      </c>
      <c r="Q5256" s="15">
        <v>50</v>
      </c>
      <c r="R5256" s="13"/>
      <c r="S5256" s="13"/>
      <c r="T5256" s="13"/>
      <c r="U5256" s="13"/>
      <c r="V5256" s="13"/>
      <c r="W5256" s="13"/>
      <c r="X5256" s="13"/>
      <c r="Y5256" s="13"/>
      <c r="Z5256" s="13"/>
      <c r="AA5256" s="13"/>
      <c r="AB5256" s="13"/>
      <c r="AC5256" s="13"/>
      <c r="AD5256" s="13"/>
      <c r="AE5256" s="13"/>
      <c r="AF5256" s="13"/>
      <c r="AG5256" s="13"/>
      <c r="AH5256" s="13"/>
      <c r="AI5256" s="13"/>
      <c r="AJ5256" s="13"/>
      <c r="AK5256" s="13"/>
      <c r="AL5256" s="13"/>
      <c r="AM5256" s="13"/>
      <c r="AN5256" s="15"/>
    </row>
    <row r="5257" spans="1:40" s="26" customFormat="1" ht="25.5" x14ac:dyDescent="0.2">
      <c r="A5257" s="18">
        <v>5255</v>
      </c>
      <c r="B5257" s="14" t="s">
        <v>14656</v>
      </c>
      <c r="C5257" s="14" t="s">
        <v>815</v>
      </c>
      <c r="D5257" s="15" t="s">
        <v>768</v>
      </c>
      <c r="E5257" s="15" t="s">
        <v>441</v>
      </c>
      <c r="F5257" s="15" t="s">
        <v>224</v>
      </c>
      <c r="G5257" s="15" t="s">
        <v>59</v>
      </c>
      <c r="H5257" s="13" t="s">
        <v>22</v>
      </c>
      <c r="I5257" s="13">
        <v>100</v>
      </c>
      <c r="J5257" s="13" t="s">
        <v>24</v>
      </c>
      <c r="K5257" s="13">
        <v>100</v>
      </c>
      <c r="L5257" s="13" t="s">
        <v>26</v>
      </c>
      <c r="M5257" s="13">
        <v>50</v>
      </c>
      <c r="N5257" s="13" t="s">
        <v>28</v>
      </c>
      <c r="O5257" s="13">
        <v>50</v>
      </c>
      <c r="P5257" s="13"/>
      <c r="Q5257" s="13"/>
      <c r="R5257" s="13" t="s">
        <v>816</v>
      </c>
      <c r="S5257" s="13">
        <v>50</v>
      </c>
      <c r="T5257" s="13"/>
      <c r="U5257" s="13"/>
      <c r="V5257" s="13"/>
      <c r="W5257" s="13"/>
      <c r="X5257" s="13"/>
      <c r="Y5257" s="13"/>
      <c r="Z5257" s="13"/>
      <c r="AA5257" s="13"/>
      <c r="AB5257" s="13"/>
      <c r="AC5257" s="13"/>
      <c r="AD5257" s="13"/>
      <c r="AE5257" s="13"/>
      <c r="AF5257" s="13" t="s">
        <v>462</v>
      </c>
      <c r="AG5257" s="13">
        <v>50</v>
      </c>
      <c r="AH5257" s="13"/>
      <c r="AI5257" s="13"/>
      <c r="AJ5257" s="13"/>
      <c r="AK5257" s="13"/>
      <c r="AL5257" s="13"/>
      <c r="AM5257" s="13"/>
      <c r="AN5257" s="13"/>
    </row>
    <row r="5258" spans="1:40" s="26" customFormat="1" x14ac:dyDescent="0.2">
      <c r="A5258" s="18">
        <v>5256</v>
      </c>
      <c r="B5258" s="14" t="s">
        <v>1247</v>
      </c>
      <c r="C5258" s="14" t="s">
        <v>1248</v>
      </c>
      <c r="D5258" s="15" t="s">
        <v>1143</v>
      </c>
      <c r="E5258" s="15" t="s">
        <v>441</v>
      </c>
      <c r="F5258" s="15" t="s">
        <v>224</v>
      </c>
      <c r="G5258" s="15" t="s">
        <v>59</v>
      </c>
      <c r="H5258" s="13" t="s">
        <v>22</v>
      </c>
      <c r="I5258" s="13">
        <v>100</v>
      </c>
      <c r="J5258" s="13"/>
      <c r="K5258" s="13"/>
      <c r="L5258" s="13"/>
      <c r="M5258" s="13"/>
      <c r="N5258" s="13"/>
      <c r="O5258" s="13"/>
      <c r="P5258" s="13"/>
      <c r="Q5258" s="13"/>
      <c r="R5258" s="13"/>
      <c r="S5258" s="13"/>
      <c r="T5258" s="13"/>
      <c r="U5258" s="13"/>
      <c r="V5258" s="13"/>
      <c r="W5258" s="13"/>
      <c r="X5258" s="13"/>
      <c r="Y5258" s="13"/>
      <c r="Z5258" s="13"/>
      <c r="AA5258" s="13"/>
      <c r="AB5258" s="13"/>
      <c r="AC5258" s="13"/>
      <c r="AD5258" s="13"/>
      <c r="AE5258" s="13"/>
      <c r="AF5258" s="13"/>
      <c r="AG5258" s="13"/>
      <c r="AH5258" s="13"/>
      <c r="AI5258" s="13"/>
      <c r="AJ5258" s="13"/>
      <c r="AK5258" s="13"/>
      <c r="AL5258" s="13"/>
      <c r="AM5258" s="13"/>
      <c r="AN5258" s="13"/>
    </row>
    <row r="5259" spans="1:40" s="26" customFormat="1" x14ac:dyDescent="0.2">
      <c r="A5259" s="18">
        <v>5257</v>
      </c>
      <c r="B5259" s="14" t="s">
        <v>944</v>
      </c>
      <c r="C5259" s="14" t="s">
        <v>945</v>
      </c>
      <c r="D5259" s="15" t="s">
        <v>901</v>
      </c>
      <c r="E5259" s="15" t="s">
        <v>441</v>
      </c>
      <c r="F5259" s="15" t="s">
        <v>224</v>
      </c>
      <c r="G5259" s="15" t="s">
        <v>59</v>
      </c>
      <c r="H5259" s="13" t="s">
        <v>22</v>
      </c>
      <c r="I5259" s="13">
        <v>100</v>
      </c>
      <c r="J5259" s="13"/>
      <c r="K5259" s="13"/>
      <c r="L5259" s="13"/>
      <c r="M5259" s="13"/>
      <c r="N5259" s="13"/>
      <c r="O5259" s="13"/>
      <c r="P5259" s="13"/>
      <c r="Q5259" s="13"/>
      <c r="R5259" s="13"/>
      <c r="S5259" s="13"/>
      <c r="T5259" s="13"/>
      <c r="U5259" s="13"/>
      <c r="V5259" s="13"/>
      <c r="W5259" s="13"/>
      <c r="X5259" s="13"/>
      <c r="Y5259" s="13"/>
      <c r="Z5259" s="13"/>
      <c r="AA5259" s="13"/>
      <c r="AB5259" s="13"/>
      <c r="AC5259" s="13"/>
      <c r="AD5259" s="13"/>
      <c r="AE5259" s="13"/>
      <c r="AF5259" s="13"/>
      <c r="AG5259" s="13"/>
      <c r="AH5259" s="13"/>
      <c r="AI5259" s="13"/>
      <c r="AJ5259" s="13"/>
      <c r="AK5259" s="13"/>
      <c r="AL5259" s="13"/>
      <c r="AM5259" s="13"/>
      <c r="AN5259" s="13"/>
    </row>
    <row r="5260" spans="1:40" s="26" customFormat="1" ht="25.5" x14ac:dyDescent="0.2">
      <c r="A5260" s="18">
        <v>5258</v>
      </c>
      <c r="B5260" s="14" t="s">
        <v>1358</v>
      </c>
      <c r="C5260" s="14" t="s">
        <v>1359</v>
      </c>
      <c r="D5260" s="15" t="s">
        <v>1325</v>
      </c>
      <c r="E5260" s="15" t="s">
        <v>441</v>
      </c>
      <c r="F5260" s="15" t="s">
        <v>224</v>
      </c>
      <c r="G5260" s="15" t="s">
        <v>59</v>
      </c>
      <c r="H5260" s="13" t="s">
        <v>22</v>
      </c>
      <c r="I5260" s="13">
        <v>200</v>
      </c>
      <c r="J5260" s="13" t="s">
        <v>24</v>
      </c>
      <c r="K5260" s="13">
        <v>50</v>
      </c>
      <c r="L5260" s="13" t="s">
        <v>26</v>
      </c>
      <c r="M5260" s="13">
        <v>50</v>
      </c>
      <c r="N5260" s="13"/>
      <c r="O5260" s="13"/>
      <c r="P5260" s="13"/>
      <c r="Q5260" s="13"/>
      <c r="R5260" s="13"/>
      <c r="S5260" s="13"/>
      <c r="T5260" s="13" t="s">
        <v>34</v>
      </c>
      <c r="U5260" s="13">
        <v>50</v>
      </c>
      <c r="V5260" s="13"/>
      <c r="W5260" s="13"/>
      <c r="X5260" s="13"/>
      <c r="Y5260" s="13"/>
      <c r="Z5260" s="13"/>
      <c r="AA5260" s="13"/>
      <c r="AB5260" s="13"/>
      <c r="AC5260" s="13"/>
      <c r="AD5260" s="13"/>
      <c r="AE5260" s="13"/>
      <c r="AF5260" s="13"/>
      <c r="AG5260" s="13"/>
      <c r="AH5260" s="13"/>
      <c r="AI5260" s="13"/>
      <c r="AJ5260" s="13"/>
      <c r="AK5260" s="13"/>
      <c r="AL5260" s="13"/>
      <c r="AM5260" s="13"/>
      <c r="AN5260" s="13"/>
    </row>
    <row r="5261" spans="1:40" s="26" customFormat="1" ht="25.5" x14ac:dyDescent="0.2">
      <c r="A5261" s="18">
        <v>5259</v>
      </c>
      <c r="B5261" s="14" t="s">
        <v>1056</v>
      </c>
      <c r="C5261" s="14" t="s">
        <v>1057</v>
      </c>
      <c r="D5261" s="15" t="s">
        <v>1010</v>
      </c>
      <c r="E5261" s="15" t="s">
        <v>441</v>
      </c>
      <c r="F5261" s="15" t="s">
        <v>224</v>
      </c>
      <c r="G5261" s="15" t="s">
        <v>59</v>
      </c>
      <c r="H5261" s="13" t="s">
        <v>22</v>
      </c>
      <c r="I5261" s="13">
        <v>100</v>
      </c>
      <c r="J5261" s="13"/>
      <c r="K5261" s="13"/>
      <c r="L5261" s="13"/>
      <c r="M5261" s="13"/>
      <c r="N5261" s="13"/>
      <c r="O5261" s="13"/>
      <c r="P5261" s="13"/>
      <c r="Q5261" s="13"/>
      <c r="R5261" s="13"/>
      <c r="S5261" s="13"/>
      <c r="T5261" s="13"/>
      <c r="U5261" s="13"/>
      <c r="V5261" s="13"/>
      <c r="W5261" s="13"/>
      <c r="X5261" s="13"/>
      <c r="Y5261" s="13"/>
      <c r="Z5261" s="13"/>
      <c r="AA5261" s="13"/>
      <c r="AB5261" s="13"/>
      <c r="AC5261" s="13"/>
      <c r="AD5261" s="13"/>
      <c r="AE5261" s="13"/>
      <c r="AF5261" s="13"/>
      <c r="AG5261" s="13"/>
      <c r="AH5261" s="13"/>
      <c r="AI5261" s="13"/>
      <c r="AJ5261" s="13"/>
      <c r="AK5261" s="13"/>
      <c r="AL5261" s="13"/>
      <c r="AM5261" s="13"/>
      <c r="AN5261" s="13"/>
    </row>
    <row r="5262" spans="1:40" s="26" customFormat="1" ht="25.5" x14ac:dyDescent="0.2">
      <c r="A5262" s="18">
        <v>5260</v>
      </c>
      <c r="B5262" s="14" t="s">
        <v>9174</v>
      </c>
      <c r="C5262" s="14" t="s">
        <v>9175</v>
      </c>
      <c r="D5262" s="15" t="s">
        <v>8799</v>
      </c>
      <c r="E5262" s="15" t="s">
        <v>5026</v>
      </c>
      <c r="F5262" s="15" t="s">
        <v>224</v>
      </c>
      <c r="G5262" s="15" t="s">
        <v>59</v>
      </c>
      <c r="H5262" s="13" t="s">
        <v>22</v>
      </c>
      <c r="I5262" s="13">
        <v>100</v>
      </c>
      <c r="J5262" s="13"/>
      <c r="K5262" s="13"/>
      <c r="L5262" s="13"/>
      <c r="M5262" s="13"/>
      <c r="N5262" s="13"/>
      <c r="O5262" s="13"/>
      <c r="P5262" s="13"/>
      <c r="Q5262" s="13"/>
      <c r="R5262" s="13"/>
      <c r="S5262" s="13"/>
      <c r="T5262" s="13"/>
      <c r="U5262" s="13"/>
      <c r="V5262" s="13" t="s">
        <v>36</v>
      </c>
      <c r="W5262" s="13">
        <v>100</v>
      </c>
      <c r="X5262" s="13"/>
      <c r="Y5262" s="13"/>
      <c r="Z5262" s="13"/>
      <c r="AA5262" s="13"/>
      <c r="AB5262" s="13"/>
      <c r="AC5262" s="13"/>
      <c r="AD5262" s="13"/>
      <c r="AE5262" s="13"/>
      <c r="AF5262" s="13"/>
      <c r="AG5262" s="13"/>
      <c r="AH5262" s="13"/>
      <c r="AI5262" s="13"/>
      <c r="AJ5262" s="13"/>
      <c r="AK5262" s="13"/>
      <c r="AL5262" s="13"/>
      <c r="AM5262" s="13"/>
      <c r="AN5262" s="13"/>
    </row>
    <row r="5263" spans="1:40" s="26" customFormat="1" ht="38.25" x14ac:dyDescent="0.2">
      <c r="A5263" s="18">
        <v>5261</v>
      </c>
      <c r="B5263" s="14" t="s">
        <v>6733</v>
      </c>
      <c r="C5263" s="14" t="s">
        <v>6734</v>
      </c>
      <c r="D5263" s="15" t="s">
        <v>6642</v>
      </c>
      <c r="E5263" s="15" t="s">
        <v>5026</v>
      </c>
      <c r="F5263" s="15" t="s">
        <v>224</v>
      </c>
      <c r="G5263" s="15" t="s">
        <v>59</v>
      </c>
      <c r="H5263" s="13" t="s">
        <v>22</v>
      </c>
      <c r="I5263" s="13">
        <v>100</v>
      </c>
      <c r="J5263" s="13"/>
      <c r="K5263" s="13"/>
      <c r="L5263" s="13"/>
      <c r="M5263" s="13"/>
      <c r="N5263" s="13"/>
      <c r="O5263" s="13"/>
      <c r="P5263" s="13"/>
      <c r="Q5263" s="13"/>
      <c r="R5263" s="13"/>
      <c r="S5263" s="13"/>
      <c r="T5263" s="13"/>
      <c r="U5263" s="13"/>
      <c r="V5263" s="13"/>
      <c r="W5263" s="13"/>
      <c r="X5263" s="13"/>
      <c r="Y5263" s="13"/>
      <c r="Z5263" s="13"/>
      <c r="AA5263" s="13"/>
      <c r="AB5263" s="13"/>
      <c r="AC5263" s="13"/>
      <c r="AD5263" s="13"/>
      <c r="AE5263" s="13"/>
      <c r="AF5263" s="13"/>
      <c r="AG5263" s="13"/>
      <c r="AH5263" s="13"/>
      <c r="AI5263" s="13"/>
      <c r="AJ5263" s="13"/>
      <c r="AK5263" s="13"/>
      <c r="AL5263" s="13"/>
      <c r="AM5263" s="13"/>
      <c r="AN5263" s="13"/>
    </row>
    <row r="5264" spans="1:40" s="26" customFormat="1" x14ac:dyDescent="0.2">
      <c r="A5264" s="18">
        <v>5262</v>
      </c>
      <c r="B5264" s="14" t="s">
        <v>3419</v>
      </c>
      <c r="C5264" s="15" t="s">
        <v>3420</v>
      </c>
      <c r="D5264" s="15" t="s">
        <v>3381</v>
      </c>
      <c r="E5264" s="15" t="s">
        <v>2848</v>
      </c>
      <c r="F5264" s="15" t="s">
        <v>224</v>
      </c>
      <c r="G5264" s="15" t="s">
        <v>59</v>
      </c>
      <c r="H5264" s="15" t="s">
        <v>22</v>
      </c>
      <c r="I5264" s="15">
        <v>100</v>
      </c>
      <c r="J5264" s="15" t="s">
        <v>24</v>
      </c>
      <c r="K5264" s="15">
        <v>100</v>
      </c>
      <c r="L5264" s="15"/>
      <c r="M5264" s="15"/>
      <c r="N5264" s="15"/>
      <c r="O5264" s="15"/>
      <c r="P5264" s="15" t="s">
        <v>30</v>
      </c>
      <c r="Q5264" s="15">
        <v>100</v>
      </c>
      <c r="R5264" s="13"/>
      <c r="S5264" s="13"/>
      <c r="T5264" s="13"/>
      <c r="U5264" s="13"/>
      <c r="V5264" s="13"/>
      <c r="W5264" s="13"/>
      <c r="X5264" s="13"/>
      <c r="Y5264" s="13"/>
      <c r="Z5264" s="13"/>
      <c r="AA5264" s="13"/>
      <c r="AB5264" s="13"/>
      <c r="AC5264" s="13"/>
      <c r="AD5264" s="13"/>
      <c r="AE5264" s="13"/>
      <c r="AF5264" s="13"/>
      <c r="AG5264" s="13"/>
      <c r="AH5264" s="13"/>
      <c r="AI5264" s="13"/>
      <c r="AJ5264" s="13"/>
      <c r="AK5264" s="13"/>
      <c r="AL5264" s="13"/>
      <c r="AM5264" s="13"/>
      <c r="AN5264" s="15"/>
    </row>
    <row r="5265" spans="1:40" s="26" customFormat="1" ht="51" x14ac:dyDescent="0.2">
      <c r="A5265" s="18">
        <v>5263</v>
      </c>
      <c r="B5265" s="14" t="s">
        <v>10748</v>
      </c>
      <c r="C5265" s="14" t="s">
        <v>10749</v>
      </c>
      <c r="D5265" s="15" t="s">
        <v>10713</v>
      </c>
      <c r="E5265" s="15" t="s">
        <v>5026</v>
      </c>
      <c r="F5265" s="15" t="s">
        <v>224</v>
      </c>
      <c r="G5265" s="15" t="s">
        <v>59</v>
      </c>
      <c r="H5265" s="13"/>
      <c r="I5265" s="13"/>
      <c r="J5265" s="13" t="s">
        <v>24</v>
      </c>
      <c r="K5265" s="13">
        <v>50</v>
      </c>
      <c r="L5265" s="13"/>
      <c r="M5265" s="13"/>
      <c r="N5265" s="13"/>
      <c r="O5265" s="13"/>
      <c r="P5265" s="13"/>
      <c r="Q5265" s="13"/>
      <c r="R5265" s="13"/>
      <c r="S5265" s="13"/>
      <c r="T5265" s="13"/>
      <c r="U5265" s="13"/>
      <c r="V5265" s="13"/>
      <c r="W5265" s="13"/>
      <c r="X5265" s="13"/>
      <c r="Y5265" s="13"/>
      <c r="Z5265" s="13"/>
      <c r="AA5265" s="13"/>
      <c r="AB5265" s="13"/>
      <c r="AC5265" s="13"/>
      <c r="AD5265" s="13"/>
      <c r="AE5265" s="13"/>
      <c r="AF5265" s="13"/>
      <c r="AG5265" s="13"/>
      <c r="AH5265" s="13"/>
      <c r="AI5265" s="13"/>
      <c r="AJ5265" s="13"/>
      <c r="AK5265" s="13"/>
      <c r="AL5265" s="13"/>
      <c r="AM5265" s="13"/>
      <c r="AN5265" s="13"/>
    </row>
    <row r="5266" spans="1:40" s="26" customFormat="1" x14ac:dyDescent="0.2">
      <c r="A5266" s="18">
        <v>5264</v>
      </c>
      <c r="B5266" s="14" t="s">
        <v>3852</v>
      </c>
      <c r="C5266" s="14" t="s">
        <v>3853</v>
      </c>
      <c r="D5266" s="15" t="s">
        <v>3558</v>
      </c>
      <c r="E5266" s="15" t="s">
        <v>2848</v>
      </c>
      <c r="F5266" s="15" t="s">
        <v>224</v>
      </c>
      <c r="G5266" s="15" t="s">
        <v>59</v>
      </c>
      <c r="H5266" s="13" t="s">
        <v>22</v>
      </c>
      <c r="I5266" s="13">
        <v>100</v>
      </c>
      <c r="J5266" s="13"/>
      <c r="K5266" s="13"/>
      <c r="L5266" s="13"/>
      <c r="M5266" s="13"/>
      <c r="N5266" s="13"/>
      <c r="O5266" s="13"/>
      <c r="P5266" s="13"/>
      <c r="Q5266" s="13"/>
      <c r="R5266" s="13"/>
      <c r="S5266" s="13"/>
      <c r="T5266" s="13"/>
      <c r="U5266" s="13"/>
      <c r="V5266" s="13"/>
      <c r="W5266" s="13"/>
      <c r="X5266" s="13"/>
      <c r="Y5266" s="13"/>
      <c r="Z5266" s="13"/>
      <c r="AA5266" s="13"/>
      <c r="AB5266" s="13"/>
      <c r="AC5266" s="13"/>
      <c r="AD5266" s="13"/>
      <c r="AE5266" s="13"/>
      <c r="AF5266" s="13"/>
      <c r="AG5266" s="13"/>
      <c r="AH5266" s="13"/>
      <c r="AI5266" s="13"/>
      <c r="AJ5266" s="13"/>
      <c r="AK5266" s="13"/>
      <c r="AL5266" s="13"/>
      <c r="AM5266" s="13"/>
      <c r="AN5266" s="13"/>
    </row>
    <row r="5267" spans="1:40" s="26" customFormat="1" ht="51" x14ac:dyDescent="0.2">
      <c r="A5267" s="18">
        <v>5265</v>
      </c>
      <c r="B5267" s="14" t="s">
        <v>8450</v>
      </c>
      <c r="C5267" s="14" t="s">
        <v>8451</v>
      </c>
      <c r="D5267" s="15" t="s">
        <v>8304</v>
      </c>
      <c r="E5267" s="15" t="s">
        <v>5026</v>
      </c>
      <c r="F5267" s="15" t="s">
        <v>224</v>
      </c>
      <c r="G5267" s="15" t="s">
        <v>59</v>
      </c>
      <c r="H5267" s="13" t="s">
        <v>22</v>
      </c>
      <c r="I5267" s="13">
        <v>100</v>
      </c>
      <c r="J5267" s="13" t="s">
        <v>24</v>
      </c>
      <c r="K5267" s="13">
        <v>50</v>
      </c>
      <c r="L5267" s="13"/>
      <c r="M5267" s="13"/>
      <c r="N5267" s="13"/>
      <c r="O5267" s="13"/>
      <c r="P5267" s="13"/>
      <c r="Q5267" s="13"/>
      <c r="R5267" s="13"/>
      <c r="S5267" s="13"/>
      <c r="T5267" s="13"/>
      <c r="U5267" s="13"/>
      <c r="V5267" s="13"/>
      <c r="W5267" s="13"/>
      <c r="X5267" s="13"/>
      <c r="Y5267" s="13"/>
      <c r="Z5267" s="13"/>
      <c r="AA5267" s="13"/>
      <c r="AB5267" s="13"/>
      <c r="AC5267" s="13"/>
      <c r="AD5267" s="13"/>
      <c r="AE5267" s="13"/>
      <c r="AF5267" s="13"/>
      <c r="AG5267" s="13"/>
      <c r="AH5267" s="13"/>
      <c r="AI5267" s="13"/>
      <c r="AJ5267" s="13"/>
      <c r="AK5267" s="13"/>
      <c r="AL5267" s="13"/>
      <c r="AM5267" s="13"/>
      <c r="AN5267" s="13"/>
    </row>
    <row r="5268" spans="1:40" s="26" customFormat="1" ht="25.5" x14ac:dyDescent="0.2">
      <c r="A5268" s="18">
        <v>5266</v>
      </c>
      <c r="B5268" s="14" t="s">
        <v>9478</v>
      </c>
      <c r="C5268" s="14" t="s">
        <v>9479</v>
      </c>
      <c r="D5268" s="15" t="s">
        <v>9367</v>
      </c>
      <c r="E5268" s="15" t="s">
        <v>5026</v>
      </c>
      <c r="F5268" s="15" t="s">
        <v>224</v>
      </c>
      <c r="G5268" s="15" t="s">
        <v>59</v>
      </c>
      <c r="H5268" s="13"/>
      <c r="I5268" s="13"/>
      <c r="J5268" s="13"/>
      <c r="K5268" s="13"/>
      <c r="L5268" s="13"/>
      <c r="M5268" s="13"/>
      <c r="N5268" s="13"/>
      <c r="O5268" s="13"/>
      <c r="P5268" s="13"/>
      <c r="Q5268" s="13"/>
      <c r="R5268" s="13"/>
      <c r="S5268" s="13"/>
      <c r="T5268" s="13"/>
      <c r="U5268" s="13"/>
      <c r="V5268" s="13" t="s">
        <v>36</v>
      </c>
      <c r="W5268" s="13">
        <v>50</v>
      </c>
      <c r="X5268" s="13"/>
      <c r="Y5268" s="13"/>
      <c r="Z5268" s="13"/>
      <c r="AA5268" s="13"/>
      <c r="AB5268" s="13"/>
      <c r="AC5268" s="13"/>
      <c r="AD5268" s="13"/>
      <c r="AE5268" s="13"/>
      <c r="AF5268" s="13"/>
      <c r="AG5268" s="13"/>
      <c r="AH5268" s="13"/>
      <c r="AI5268" s="13"/>
      <c r="AJ5268" s="13"/>
      <c r="AK5268" s="13"/>
      <c r="AL5268" s="13"/>
      <c r="AM5268" s="13"/>
      <c r="AN5268" s="13"/>
    </row>
    <row r="5269" spans="1:40" s="26" customFormat="1" ht="51" x14ac:dyDescent="0.2">
      <c r="A5269" s="18">
        <v>5267</v>
      </c>
      <c r="B5269" s="14" t="s">
        <v>10752</v>
      </c>
      <c r="C5269" s="14" t="s">
        <v>10753</v>
      </c>
      <c r="D5269" s="15" t="s">
        <v>10713</v>
      </c>
      <c r="E5269" s="15" t="s">
        <v>5026</v>
      </c>
      <c r="F5269" s="15" t="s">
        <v>224</v>
      </c>
      <c r="G5269" s="15" t="s">
        <v>59</v>
      </c>
      <c r="H5269" s="13"/>
      <c r="I5269" s="13"/>
      <c r="J5269" s="13" t="s">
        <v>24</v>
      </c>
      <c r="K5269" s="13">
        <v>50</v>
      </c>
      <c r="L5269" s="13"/>
      <c r="M5269" s="13"/>
      <c r="N5269" s="13"/>
      <c r="O5269" s="13"/>
      <c r="P5269" s="13"/>
      <c r="Q5269" s="13"/>
      <c r="R5269" s="13"/>
      <c r="S5269" s="13"/>
      <c r="T5269" s="13"/>
      <c r="U5269" s="13"/>
      <c r="V5269" s="13"/>
      <c r="W5269" s="13"/>
      <c r="X5269" s="13"/>
      <c r="Y5269" s="13"/>
      <c r="Z5269" s="13"/>
      <c r="AA5269" s="13"/>
      <c r="AB5269" s="13"/>
      <c r="AC5269" s="13"/>
      <c r="AD5269" s="13"/>
      <c r="AE5269" s="13"/>
      <c r="AF5269" s="13"/>
      <c r="AG5269" s="13"/>
      <c r="AH5269" s="13"/>
      <c r="AI5269" s="13"/>
      <c r="AJ5269" s="13"/>
      <c r="AK5269" s="13"/>
      <c r="AL5269" s="13"/>
      <c r="AM5269" s="13"/>
      <c r="AN5269" s="13"/>
    </row>
    <row r="5270" spans="1:40" s="26" customFormat="1" ht="51" x14ac:dyDescent="0.2">
      <c r="A5270" s="18">
        <v>5268</v>
      </c>
      <c r="B5270" s="14" t="s">
        <v>10906</v>
      </c>
      <c r="C5270" s="14" t="s">
        <v>10907</v>
      </c>
      <c r="D5270" s="15" t="s">
        <v>10790</v>
      </c>
      <c r="E5270" s="15" t="s">
        <v>5026</v>
      </c>
      <c r="F5270" s="15" t="s">
        <v>224</v>
      </c>
      <c r="G5270" s="15" t="s">
        <v>59</v>
      </c>
      <c r="H5270" s="13"/>
      <c r="I5270" s="13"/>
      <c r="J5270" s="13" t="s">
        <v>24</v>
      </c>
      <c r="K5270" s="13">
        <v>50</v>
      </c>
      <c r="L5270" s="13"/>
      <c r="M5270" s="13"/>
      <c r="N5270" s="13"/>
      <c r="O5270" s="13"/>
      <c r="P5270" s="13"/>
      <c r="Q5270" s="13"/>
      <c r="R5270" s="13"/>
      <c r="S5270" s="13"/>
      <c r="T5270" s="13"/>
      <c r="U5270" s="13"/>
      <c r="V5270" s="13"/>
      <c r="W5270" s="13"/>
      <c r="X5270" s="13"/>
      <c r="Y5270" s="13"/>
      <c r="Z5270" s="13"/>
      <c r="AA5270" s="13"/>
      <c r="AB5270" s="13"/>
      <c r="AC5270" s="13"/>
      <c r="AD5270" s="13"/>
      <c r="AE5270" s="13"/>
      <c r="AF5270" s="13"/>
      <c r="AG5270" s="13"/>
      <c r="AH5270" s="13"/>
      <c r="AI5270" s="13"/>
      <c r="AJ5270" s="13"/>
      <c r="AK5270" s="13"/>
      <c r="AL5270" s="13"/>
      <c r="AM5270" s="13"/>
      <c r="AN5270" s="13"/>
    </row>
    <row r="5271" spans="1:40" s="26" customFormat="1" ht="25.5" x14ac:dyDescent="0.2">
      <c r="A5271" s="18">
        <v>5269</v>
      </c>
      <c r="B5271" s="14" t="s">
        <v>539</v>
      </c>
      <c r="C5271" s="14" t="s">
        <v>540</v>
      </c>
      <c r="D5271" s="15" t="s">
        <v>477</v>
      </c>
      <c r="E5271" s="15" t="s">
        <v>441</v>
      </c>
      <c r="F5271" s="15" t="s">
        <v>224</v>
      </c>
      <c r="G5271" s="15" t="s">
        <v>59</v>
      </c>
      <c r="H5271" s="13" t="s">
        <v>22</v>
      </c>
      <c r="I5271" s="13">
        <v>50</v>
      </c>
      <c r="J5271" s="13"/>
      <c r="K5271" s="13"/>
      <c r="L5271" s="13"/>
      <c r="M5271" s="13"/>
      <c r="N5271" s="13"/>
      <c r="O5271" s="13"/>
      <c r="P5271" s="13"/>
      <c r="Q5271" s="13"/>
      <c r="R5271" s="13"/>
      <c r="S5271" s="13"/>
      <c r="T5271" s="13"/>
      <c r="U5271" s="13"/>
      <c r="V5271" s="13"/>
      <c r="W5271" s="13"/>
      <c r="X5271" s="13"/>
      <c r="Y5271" s="13"/>
      <c r="Z5271" s="13"/>
      <c r="AA5271" s="13"/>
      <c r="AB5271" s="13"/>
      <c r="AC5271" s="13"/>
      <c r="AD5271" s="13"/>
      <c r="AE5271" s="13"/>
      <c r="AF5271" s="13"/>
      <c r="AG5271" s="13"/>
      <c r="AH5271" s="13"/>
      <c r="AI5271" s="13"/>
      <c r="AJ5271" s="13"/>
      <c r="AK5271" s="13"/>
      <c r="AL5271" s="13"/>
      <c r="AM5271" s="13"/>
      <c r="AN5271" s="13"/>
    </row>
    <row r="5272" spans="1:40" s="26" customFormat="1" ht="51" x14ac:dyDescent="0.2">
      <c r="A5272" s="18">
        <v>5270</v>
      </c>
      <c r="B5272" s="14" t="s">
        <v>2182</v>
      </c>
      <c r="C5272" s="14" t="s">
        <v>2183</v>
      </c>
      <c r="D5272" s="15" t="s">
        <v>2136</v>
      </c>
      <c r="E5272" s="15" t="s">
        <v>2099</v>
      </c>
      <c r="F5272" s="15" t="s">
        <v>224</v>
      </c>
      <c r="G5272" s="15" t="s">
        <v>59</v>
      </c>
      <c r="H5272" s="13"/>
      <c r="I5272" s="13"/>
      <c r="J5272" s="13" t="s">
        <v>24</v>
      </c>
      <c r="K5272" s="13">
        <v>50</v>
      </c>
      <c r="L5272" s="13"/>
      <c r="M5272" s="13"/>
      <c r="N5272" s="13"/>
      <c r="O5272" s="13"/>
      <c r="P5272" s="13"/>
      <c r="Q5272" s="13"/>
      <c r="R5272" s="13"/>
      <c r="S5272" s="13"/>
      <c r="T5272" s="13"/>
      <c r="U5272" s="13"/>
      <c r="V5272" s="13"/>
      <c r="W5272" s="13"/>
      <c r="X5272" s="13"/>
      <c r="Y5272" s="13"/>
      <c r="Z5272" s="13"/>
      <c r="AA5272" s="13"/>
      <c r="AB5272" s="13"/>
      <c r="AC5272" s="13"/>
      <c r="AD5272" s="13"/>
      <c r="AE5272" s="13"/>
      <c r="AF5272" s="13"/>
      <c r="AG5272" s="13"/>
      <c r="AH5272" s="13"/>
      <c r="AI5272" s="13"/>
      <c r="AJ5272" s="13"/>
      <c r="AK5272" s="13"/>
      <c r="AL5272" s="13"/>
      <c r="AM5272" s="13"/>
      <c r="AN5272" s="13"/>
    </row>
    <row r="5273" spans="1:40" s="26" customFormat="1" x14ac:dyDescent="0.2">
      <c r="A5273" s="18">
        <v>5271</v>
      </c>
      <c r="B5273" s="14" t="s">
        <v>13925</v>
      </c>
      <c r="C5273" s="15" t="s">
        <v>13926</v>
      </c>
      <c r="D5273" s="15" t="s">
        <v>3558</v>
      </c>
      <c r="E5273" s="15" t="s">
        <v>2848</v>
      </c>
      <c r="F5273" s="15" t="s">
        <v>224</v>
      </c>
      <c r="G5273" s="15" t="s">
        <v>59</v>
      </c>
      <c r="H5273" s="15"/>
      <c r="I5273" s="15"/>
      <c r="J5273" s="15"/>
      <c r="K5273" s="15"/>
      <c r="L5273" s="15"/>
      <c r="M5273" s="15"/>
      <c r="N5273" s="15"/>
      <c r="O5273" s="15"/>
      <c r="P5273" s="15" t="s">
        <v>13797</v>
      </c>
      <c r="Q5273" s="15">
        <v>100</v>
      </c>
      <c r="R5273" s="13"/>
      <c r="S5273" s="13"/>
      <c r="T5273" s="13"/>
      <c r="U5273" s="13"/>
      <c r="V5273" s="13"/>
      <c r="W5273" s="13"/>
      <c r="X5273" s="13"/>
      <c r="Y5273" s="13"/>
      <c r="Z5273" s="13"/>
      <c r="AA5273" s="13"/>
      <c r="AB5273" s="13"/>
      <c r="AC5273" s="13"/>
      <c r="AD5273" s="13"/>
      <c r="AE5273" s="13"/>
      <c r="AF5273" s="13"/>
      <c r="AG5273" s="13"/>
      <c r="AH5273" s="13"/>
      <c r="AI5273" s="13"/>
      <c r="AJ5273" s="13"/>
      <c r="AK5273" s="13"/>
      <c r="AL5273" s="13"/>
      <c r="AM5273" s="13"/>
      <c r="AN5273" s="15" t="s">
        <v>13818</v>
      </c>
    </row>
    <row r="5274" spans="1:40" s="26" customFormat="1" x14ac:dyDescent="0.2">
      <c r="A5274" s="18">
        <v>5272</v>
      </c>
      <c r="B5274" s="14"/>
      <c r="C5274" s="14" t="s">
        <v>2894</v>
      </c>
      <c r="D5274" s="15" t="s">
        <v>2847</v>
      </c>
      <c r="E5274" s="15" t="s">
        <v>2848</v>
      </c>
      <c r="F5274" s="15" t="s">
        <v>224</v>
      </c>
      <c r="G5274" s="15" t="s">
        <v>59</v>
      </c>
      <c r="H5274" s="13"/>
      <c r="I5274" s="13"/>
      <c r="J5274" s="13" t="s">
        <v>24</v>
      </c>
      <c r="K5274" s="13">
        <v>100</v>
      </c>
      <c r="L5274" s="13"/>
      <c r="M5274" s="13"/>
      <c r="N5274" s="13"/>
      <c r="O5274" s="13"/>
      <c r="P5274" s="13"/>
      <c r="Q5274" s="13"/>
      <c r="R5274" s="13"/>
      <c r="S5274" s="13"/>
      <c r="T5274" s="13"/>
      <c r="U5274" s="13"/>
      <c r="V5274" s="13"/>
      <c r="W5274" s="13"/>
      <c r="X5274" s="13"/>
      <c r="Y5274" s="13"/>
      <c r="Z5274" s="13"/>
      <c r="AA5274" s="13"/>
      <c r="AB5274" s="13"/>
      <c r="AC5274" s="13"/>
      <c r="AD5274" s="13"/>
      <c r="AE5274" s="13"/>
      <c r="AF5274" s="13"/>
      <c r="AG5274" s="13"/>
      <c r="AH5274" s="13"/>
      <c r="AI5274" s="13"/>
      <c r="AJ5274" s="13"/>
      <c r="AK5274" s="13"/>
      <c r="AL5274" s="13"/>
      <c r="AM5274" s="13"/>
      <c r="AN5274" s="13"/>
    </row>
    <row r="5275" spans="1:40" s="26" customFormat="1" ht="63.75" x14ac:dyDescent="0.2">
      <c r="A5275" s="18">
        <v>5273</v>
      </c>
      <c r="B5275" s="14"/>
      <c r="C5275" s="14" t="s">
        <v>12503</v>
      </c>
      <c r="D5275" s="15" t="s">
        <v>12440</v>
      </c>
      <c r="E5275" s="15" t="s">
        <v>5026</v>
      </c>
      <c r="F5275" s="15" t="s">
        <v>224</v>
      </c>
      <c r="G5275" s="15" t="s">
        <v>59</v>
      </c>
      <c r="H5275" s="13" t="s">
        <v>22</v>
      </c>
      <c r="I5275" s="13">
        <v>100</v>
      </c>
      <c r="J5275" s="13" t="s">
        <v>24</v>
      </c>
      <c r="K5275" s="13">
        <v>100</v>
      </c>
      <c r="L5275" s="13"/>
      <c r="M5275" s="13"/>
      <c r="N5275" s="13"/>
      <c r="O5275" s="13"/>
      <c r="P5275" s="13"/>
      <c r="Q5275" s="13"/>
      <c r="R5275" s="13"/>
      <c r="S5275" s="13"/>
      <c r="T5275" s="13"/>
      <c r="U5275" s="13"/>
      <c r="V5275" s="13"/>
      <c r="W5275" s="13"/>
      <c r="X5275" s="13"/>
      <c r="Y5275" s="13"/>
      <c r="Z5275" s="13"/>
      <c r="AA5275" s="13"/>
      <c r="AB5275" s="13"/>
      <c r="AC5275" s="13"/>
      <c r="AD5275" s="13"/>
      <c r="AE5275" s="13"/>
      <c r="AF5275" s="13"/>
      <c r="AG5275" s="13"/>
      <c r="AH5275" s="13"/>
      <c r="AI5275" s="13"/>
      <c r="AJ5275" s="13"/>
      <c r="AK5275" s="13"/>
      <c r="AL5275" s="13"/>
      <c r="AM5275" s="13"/>
      <c r="AN5275" s="13"/>
    </row>
    <row r="5276" spans="1:40" s="26" customFormat="1" x14ac:dyDescent="0.2">
      <c r="A5276" s="18">
        <v>5274</v>
      </c>
      <c r="B5276" s="14" t="s">
        <v>12678</v>
      </c>
      <c r="C5276" s="14" t="s">
        <v>12679</v>
      </c>
      <c r="D5276" s="15" t="s">
        <v>12659</v>
      </c>
      <c r="E5276" s="15" t="s">
        <v>5026</v>
      </c>
      <c r="F5276" s="15" t="s">
        <v>224</v>
      </c>
      <c r="G5276" s="15" t="s">
        <v>59</v>
      </c>
      <c r="H5276" s="13" t="s">
        <v>22</v>
      </c>
      <c r="I5276" s="13">
        <v>150</v>
      </c>
      <c r="J5276" s="13"/>
      <c r="K5276" s="13"/>
      <c r="L5276" s="13"/>
      <c r="M5276" s="13"/>
      <c r="N5276" s="13"/>
      <c r="O5276" s="13"/>
      <c r="P5276" s="13"/>
      <c r="Q5276" s="13"/>
      <c r="R5276" s="13"/>
      <c r="S5276" s="13"/>
      <c r="T5276" s="13"/>
      <c r="U5276" s="13"/>
      <c r="V5276" s="13"/>
      <c r="W5276" s="13"/>
      <c r="X5276" s="13"/>
      <c r="Y5276" s="13"/>
      <c r="Z5276" s="13"/>
      <c r="AA5276" s="13"/>
      <c r="AB5276" s="13"/>
      <c r="AC5276" s="13"/>
      <c r="AD5276" s="13"/>
      <c r="AE5276" s="13"/>
      <c r="AF5276" s="13"/>
      <c r="AG5276" s="13"/>
      <c r="AH5276" s="13"/>
      <c r="AI5276" s="13"/>
      <c r="AJ5276" s="13"/>
      <c r="AK5276" s="13"/>
      <c r="AL5276" s="13"/>
      <c r="AM5276" s="13"/>
      <c r="AN5276" s="13"/>
    </row>
    <row r="5277" spans="1:40" s="26" customFormat="1" ht="38.25" x14ac:dyDescent="0.2">
      <c r="A5277" s="18">
        <v>5275</v>
      </c>
      <c r="B5277" s="14" t="s">
        <v>8758</v>
      </c>
      <c r="C5277" s="14" t="s">
        <v>8759</v>
      </c>
      <c r="D5277" s="15" t="s">
        <v>8631</v>
      </c>
      <c r="E5277" s="15" t="s">
        <v>5026</v>
      </c>
      <c r="F5277" s="15" t="s">
        <v>224</v>
      </c>
      <c r="G5277" s="15" t="s">
        <v>59</v>
      </c>
      <c r="H5277" s="13"/>
      <c r="I5277" s="13"/>
      <c r="J5277" s="13" t="s">
        <v>24</v>
      </c>
      <c r="K5277" s="13">
        <v>50</v>
      </c>
      <c r="L5277" s="13"/>
      <c r="M5277" s="13"/>
      <c r="N5277" s="13"/>
      <c r="O5277" s="13"/>
      <c r="P5277" s="13"/>
      <c r="Q5277" s="13"/>
      <c r="R5277" s="13"/>
      <c r="S5277" s="13"/>
      <c r="T5277" s="13"/>
      <c r="U5277" s="13"/>
      <c r="V5277" s="13"/>
      <c r="W5277" s="13"/>
      <c r="X5277" s="13"/>
      <c r="Y5277" s="13"/>
      <c r="Z5277" s="13"/>
      <c r="AA5277" s="13"/>
      <c r="AB5277" s="13"/>
      <c r="AC5277" s="13"/>
      <c r="AD5277" s="13"/>
      <c r="AE5277" s="13"/>
      <c r="AF5277" s="13"/>
      <c r="AG5277" s="13"/>
      <c r="AH5277" s="13"/>
      <c r="AI5277" s="13"/>
      <c r="AJ5277" s="13"/>
      <c r="AK5277" s="13"/>
      <c r="AL5277" s="13"/>
      <c r="AM5277" s="13"/>
      <c r="AN5277" s="13"/>
    </row>
    <row r="5278" spans="1:40" s="26" customFormat="1" ht="63.75" x14ac:dyDescent="0.2">
      <c r="A5278" s="18">
        <v>5276</v>
      </c>
      <c r="B5278" s="14" t="s">
        <v>14689</v>
      </c>
      <c r="C5278" s="14" t="s">
        <v>13423</v>
      </c>
      <c r="D5278" s="15" t="s">
        <v>13384</v>
      </c>
      <c r="E5278" s="15" t="s">
        <v>13091</v>
      </c>
      <c r="F5278" s="15" t="s">
        <v>224</v>
      </c>
      <c r="G5278" s="15" t="s">
        <v>59</v>
      </c>
      <c r="H5278" s="13" t="s">
        <v>22</v>
      </c>
      <c r="I5278" s="13">
        <v>100</v>
      </c>
      <c r="J5278" s="13"/>
      <c r="K5278" s="13"/>
      <c r="L5278" s="13" t="s">
        <v>26</v>
      </c>
      <c r="M5278" s="13">
        <v>50</v>
      </c>
      <c r="N5278" s="13"/>
      <c r="O5278" s="13"/>
      <c r="P5278" s="13"/>
      <c r="Q5278" s="13"/>
      <c r="R5278" s="13"/>
      <c r="S5278" s="13"/>
      <c r="T5278" s="13"/>
      <c r="U5278" s="13"/>
      <c r="V5278" s="13"/>
      <c r="W5278" s="13"/>
      <c r="X5278" s="13"/>
      <c r="Y5278" s="13"/>
      <c r="Z5278" s="13"/>
      <c r="AA5278" s="13"/>
      <c r="AB5278" s="13"/>
      <c r="AC5278" s="13"/>
      <c r="AD5278" s="13"/>
      <c r="AE5278" s="13"/>
      <c r="AF5278" s="13"/>
      <c r="AG5278" s="13"/>
      <c r="AH5278" s="13"/>
      <c r="AI5278" s="13"/>
      <c r="AJ5278" s="13"/>
      <c r="AK5278" s="13"/>
      <c r="AL5278" s="13"/>
      <c r="AM5278" s="13"/>
      <c r="AN5278" s="13"/>
    </row>
    <row r="5279" spans="1:40" s="26" customFormat="1" ht="38.25" x14ac:dyDescent="0.2">
      <c r="A5279" s="18">
        <v>5277</v>
      </c>
      <c r="B5279" s="14" t="s">
        <v>7892</v>
      </c>
      <c r="C5279" s="14" t="s">
        <v>7893</v>
      </c>
      <c r="D5279" s="15" t="s">
        <v>7835</v>
      </c>
      <c r="E5279" s="15" t="s">
        <v>5026</v>
      </c>
      <c r="F5279" s="15" t="s">
        <v>224</v>
      </c>
      <c r="G5279" s="15" t="s">
        <v>59</v>
      </c>
      <c r="H5279" s="13"/>
      <c r="I5279" s="13"/>
      <c r="J5279" s="13" t="s">
        <v>24</v>
      </c>
      <c r="K5279" s="13">
        <v>100</v>
      </c>
      <c r="L5279" s="13"/>
      <c r="M5279" s="13"/>
      <c r="N5279" s="13"/>
      <c r="O5279" s="13"/>
      <c r="P5279" s="13"/>
      <c r="Q5279" s="13"/>
      <c r="R5279" s="13"/>
      <c r="S5279" s="13"/>
      <c r="T5279" s="13"/>
      <c r="U5279" s="13"/>
      <c r="V5279" s="13"/>
      <c r="W5279" s="13"/>
      <c r="X5279" s="13"/>
      <c r="Y5279" s="13"/>
      <c r="Z5279" s="13"/>
      <c r="AA5279" s="13"/>
      <c r="AB5279" s="13"/>
      <c r="AC5279" s="13"/>
      <c r="AD5279" s="13"/>
      <c r="AE5279" s="13"/>
      <c r="AF5279" s="13"/>
      <c r="AG5279" s="13"/>
      <c r="AH5279" s="13"/>
      <c r="AI5279" s="13"/>
      <c r="AJ5279" s="13"/>
      <c r="AK5279" s="13"/>
      <c r="AL5279" s="13"/>
      <c r="AM5279" s="13"/>
      <c r="AN5279" s="13"/>
    </row>
    <row r="5280" spans="1:40" s="26" customFormat="1" ht="51" x14ac:dyDescent="0.2">
      <c r="A5280" s="18">
        <v>5278</v>
      </c>
      <c r="B5280" s="14"/>
      <c r="C5280" s="14" t="s">
        <v>9178</v>
      </c>
      <c r="D5280" s="15" t="s">
        <v>8799</v>
      </c>
      <c r="E5280" s="15" t="s">
        <v>5026</v>
      </c>
      <c r="F5280" s="15" t="s">
        <v>224</v>
      </c>
      <c r="G5280" s="15" t="s">
        <v>59</v>
      </c>
      <c r="H5280" s="13" t="s">
        <v>22</v>
      </c>
      <c r="I5280" s="13">
        <v>100</v>
      </c>
      <c r="J5280" s="13"/>
      <c r="K5280" s="13"/>
      <c r="L5280" s="13"/>
      <c r="M5280" s="13"/>
      <c r="N5280" s="13"/>
      <c r="O5280" s="13"/>
      <c r="P5280" s="13"/>
      <c r="Q5280" s="13"/>
      <c r="R5280" s="13"/>
      <c r="S5280" s="13"/>
      <c r="T5280" s="13"/>
      <c r="U5280" s="13"/>
      <c r="V5280" s="13"/>
      <c r="W5280" s="13"/>
      <c r="X5280" s="13"/>
      <c r="Y5280" s="13"/>
      <c r="Z5280" s="13"/>
      <c r="AA5280" s="13"/>
      <c r="AB5280" s="13"/>
      <c r="AC5280" s="13"/>
      <c r="AD5280" s="13"/>
      <c r="AE5280" s="13"/>
      <c r="AF5280" s="13"/>
      <c r="AG5280" s="13"/>
      <c r="AH5280" s="13"/>
      <c r="AI5280" s="13"/>
      <c r="AJ5280" s="13"/>
      <c r="AK5280" s="13"/>
      <c r="AL5280" s="13"/>
      <c r="AM5280" s="13"/>
      <c r="AN5280" s="13"/>
    </row>
    <row r="5281" spans="1:40" s="26" customFormat="1" ht="63.75" x14ac:dyDescent="0.2">
      <c r="A5281" s="18">
        <v>5279</v>
      </c>
      <c r="B5281" s="14"/>
      <c r="C5281" s="14" t="s">
        <v>6504</v>
      </c>
      <c r="D5281" s="15" t="s">
        <v>6260</v>
      </c>
      <c r="E5281" s="15" t="s">
        <v>5026</v>
      </c>
      <c r="F5281" s="15" t="s">
        <v>224</v>
      </c>
      <c r="G5281" s="15" t="s">
        <v>59</v>
      </c>
      <c r="H5281" s="13"/>
      <c r="I5281" s="13"/>
      <c r="J5281" s="13" t="s">
        <v>24</v>
      </c>
      <c r="K5281" s="13">
        <v>100</v>
      </c>
      <c r="L5281" s="13"/>
      <c r="M5281" s="13"/>
      <c r="N5281" s="13"/>
      <c r="O5281" s="13"/>
      <c r="P5281" s="13"/>
      <c r="Q5281" s="13"/>
      <c r="R5281" s="13"/>
      <c r="S5281" s="13"/>
      <c r="T5281" s="13"/>
      <c r="U5281" s="13"/>
      <c r="V5281" s="13"/>
      <c r="W5281" s="13"/>
      <c r="X5281" s="13"/>
      <c r="Y5281" s="13"/>
      <c r="Z5281" s="13"/>
      <c r="AA5281" s="13"/>
      <c r="AB5281" s="13"/>
      <c r="AC5281" s="13"/>
      <c r="AD5281" s="13"/>
      <c r="AE5281" s="13"/>
      <c r="AF5281" s="13"/>
      <c r="AG5281" s="13"/>
      <c r="AH5281" s="13"/>
      <c r="AI5281" s="13"/>
      <c r="AJ5281" s="13"/>
      <c r="AK5281" s="13"/>
      <c r="AL5281" s="13"/>
      <c r="AM5281" s="13"/>
      <c r="AN5281" s="13"/>
    </row>
    <row r="5282" spans="1:40" s="26" customFormat="1" x14ac:dyDescent="0.2">
      <c r="A5282" s="18">
        <v>5280</v>
      </c>
      <c r="B5282" s="14" t="s">
        <v>9878</v>
      </c>
      <c r="C5282" s="14" t="s">
        <v>9879</v>
      </c>
      <c r="D5282" s="15" t="s">
        <v>9732</v>
      </c>
      <c r="E5282" s="15" t="s">
        <v>5026</v>
      </c>
      <c r="F5282" s="15" t="s">
        <v>224</v>
      </c>
      <c r="G5282" s="15" t="s">
        <v>59</v>
      </c>
      <c r="H5282" s="13" t="s">
        <v>22</v>
      </c>
      <c r="I5282" s="13">
        <v>100</v>
      </c>
      <c r="J5282" s="13"/>
      <c r="K5282" s="13"/>
      <c r="L5282" s="13"/>
      <c r="M5282" s="13"/>
      <c r="N5282" s="13"/>
      <c r="O5282" s="13"/>
      <c r="P5282" s="13"/>
      <c r="Q5282" s="13"/>
      <c r="R5282" s="13"/>
      <c r="S5282" s="13"/>
      <c r="T5282" s="13"/>
      <c r="U5282" s="13"/>
      <c r="V5282" s="13"/>
      <c r="W5282" s="13"/>
      <c r="X5282" s="13"/>
      <c r="Y5282" s="13"/>
      <c r="Z5282" s="13"/>
      <c r="AA5282" s="13"/>
      <c r="AB5282" s="13"/>
      <c r="AC5282" s="13"/>
      <c r="AD5282" s="13"/>
      <c r="AE5282" s="13"/>
      <c r="AF5282" s="13"/>
      <c r="AG5282" s="13"/>
      <c r="AH5282" s="13"/>
      <c r="AI5282" s="13"/>
      <c r="AJ5282" s="13"/>
      <c r="AK5282" s="13"/>
      <c r="AL5282" s="13"/>
      <c r="AM5282" s="13"/>
      <c r="AN5282" s="13"/>
    </row>
    <row r="5283" spans="1:40" s="26" customFormat="1" ht="25.5" x14ac:dyDescent="0.2">
      <c r="A5283" s="18">
        <v>5281</v>
      </c>
      <c r="B5283" s="14" t="s">
        <v>4543</v>
      </c>
      <c r="C5283" s="14" t="s">
        <v>4544</v>
      </c>
      <c r="D5283" s="15" t="s">
        <v>4517</v>
      </c>
      <c r="E5283" s="15" t="s">
        <v>2848</v>
      </c>
      <c r="F5283" s="15" t="s">
        <v>224</v>
      </c>
      <c r="G5283" s="15" t="s">
        <v>59</v>
      </c>
      <c r="H5283" s="13" t="s">
        <v>22</v>
      </c>
      <c r="I5283" s="13">
        <v>100</v>
      </c>
      <c r="J5283" s="13"/>
      <c r="K5283" s="13"/>
      <c r="L5283" s="13"/>
      <c r="M5283" s="13"/>
      <c r="N5283" s="13"/>
      <c r="O5283" s="13"/>
      <c r="P5283" s="13"/>
      <c r="Q5283" s="13"/>
      <c r="R5283" s="13"/>
      <c r="S5283" s="13"/>
      <c r="T5283" s="13"/>
      <c r="U5283" s="13"/>
      <c r="V5283" s="13"/>
      <c r="W5283" s="13"/>
      <c r="X5283" s="13"/>
      <c r="Y5283" s="13"/>
      <c r="Z5283" s="13"/>
      <c r="AA5283" s="13"/>
      <c r="AB5283" s="13"/>
      <c r="AC5283" s="13"/>
      <c r="AD5283" s="13"/>
      <c r="AE5283" s="13"/>
      <c r="AF5283" s="13"/>
      <c r="AG5283" s="13"/>
      <c r="AH5283" s="13"/>
      <c r="AI5283" s="13"/>
      <c r="AJ5283" s="13"/>
      <c r="AK5283" s="13"/>
      <c r="AL5283" s="13"/>
      <c r="AM5283" s="13"/>
      <c r="AN5283" s="13"/>
    </row>
    <row r="5284" spans="1:40" s="26" customFormat="1" x14ac:dyDescent="0.2">
      <c r="A5284" s="18">
        <v>5282</v>
      </c>
      <c r="B5284" s="14" t="s">
        <v>1360</v>
      </c>
      <c r="C5284" s="14" t="s">
        <v>1361</v>
      </c>
      <c r="D5284" s="15" t="s">
        <v>1325</v>
      </c>
      <c r="E5284" s="15" t="s">
        <v>441</v>
      </c>
      <c r="F5284" s="15" t="s">
        <v>224</v>
      </c>
      <c r="G5284" s="15" t="s">
        <v>59</v>
      </c>
      <c r="H5284" s="13"/>
      <c r="I5284" s="13"/>
      <c r="J5284" s="13"/>
      <c r="K5284" s="13"/>
      <c r="L5284" s="13"/>
      <c r="M5284" s="13"/>
      <c r="N5284" s="13"/>
      <c r="O5284" s="13"/>
      <c r="P5284" s="13"/>
      <c r="Q5284" s="13"/>
      <c r="R5284" s="13"/>
      <c r="S5284" s="13"/>
      <c r="T5284" s="13" t="s">
        <v>34</v>
      </c>
      <c r="U5284" s="13">
        <v>50</v>
      </c>
      <c r="V5284" s="13"/>
      <c r="W5284" s="13"/>
      <c r="X5284" s="13"/>
      <c r="Y5284" s="13"/>
      <c r="Z5284" s="13"/>
      <c r="AA5284" s="13"/>
      <c r="AB5284" s="13"/>
      <c r="AC5284" s="13"/>
      <c r="AD5284" s="13"/>
      <c r="AE5284" s="13"/>
      <c r="AF5284" s="13"/>
      <c r="AG5284" s="13"/>
      <c r="AH5284" s="13"/>
      <c r="AI5284" s="13"/>
      <c r="AJ5284" s="13"/>
      <c r="AK5284" s="13"/>
      <c r="AL5284" s="13"/>
      <c r="AM5284" s="13"/>
      <c r="AN5284" s="13"/>
    </row>
    <row r="5285" spans="1:40" s="26" customFormat="1" ht="38.25" x14ac:dyDescent="0.2">
      <c r="A5285" s="18">
        <v>5283</v>
      </c>
      <c r="B5285" s="14" t="s">
        <v>2522</v>
      </c>
      <c r="C5285" s="14" t="s">
        <v>2523</v>
      </c>
      <c r="D5285" s="15" t="s">
        <v>2504</v>
      </c>
      <c r="E5285" s="15" t="s">
        <v>2099</v>
      </c>
      <c r="F5285" s="15" t="s">
        <v>224</v>
      </c>
      <c r="G5285" s="15" t="s">
        <v>59</v>
      </c>
      <c r="H5285" s="13"/>
      <c r="I5285" s="13"/>
      <c r="J5285" s="13" t="s">
        <v>24</v>
      </c>
      <c r="K5285" s="13">
        <v>50</v>
      </c>
      <c r="L5285" s="13"/>
      <c r="M5285" s="13"/>
      <c r="N5285" s="13"/>
      <c r="O5285" s="13"/>
      <c r="P5285" s="13"/>
      <c r="Q5285" s="13"/>
      <c r="R5285" s="13"/>
      <c r="S5285" s="13"/>
      <c r="T5285" s="13"/>
      <c r="U5285" s="13"/>
      <c r="V5285" s="13"/>
      <c r="W5285" s="13"/>
      <c r="X5285" s="13"/>
      <c r="Y5285" s="13"/>
      <c r="Z5285" s="13"/>
      <c r="AA5285" s="13"/>
      <c r="AB5285" s="13"/>
      <c r="AC5285" s="13"/>
      <c r="AD5285" s="13"/>
      <c r="AE5285" s="13"/>
      <c r="AF5285" s="13"/>
      <c r="AG5285" s="13"/>
      <c r="AH5285" s="13"/>
      <c r="AI5285" s="13"/>
      <c r="AJ5285" s="13"/>
      <c r="AK5285" s="13"/>
      <c r="AL5285" s="13"/>
      <c r="AM5285" s="13"/>
      <c r="AN5285" s="13"/>
    </row>
    <row r="5286" spans="1:40" s="26" customFormat="1" ht="38.25" x14ac:dyDescent="0.2">
      <c r="A5286" s="18">
        <v>5284</v>
      </c>
      <c r="B5286" s="14" t="s">
        <v>5407</v>
      </c>
      <c r="C5286" s="14" t="s">
        <v>5408</v>
      </c>
      <c r="D5286" s="15" t="s">
        <v>5139</v>
      </c>
      <c r="E5286" s="15" t="s">
        <v>5026</v>
      </c>
      <c r="F5286" s="15" t="s">
        <v>224</v>
      </c>
      <c r="G5286" s="15" t="s">
        <v>59</v>
      </c>
      <c r="H5286" s="13"/>
      <c r="I5286" s="13"/>
      <c r="J5286" s="13" t="s">
        <v>24</v>
      </c>
      <c r="K5286" s="13">
        <v>50</v>
      </c>
      <c r="L5286" s="13"/>
      <c r="M5286" s="13"/>
      <c r="N5286" s="13"/>
      <c r="O5286" s="13"/>
      <c r="P5286" s="13"/>
      <c r="Q5286" s="13"/>
      <c r="R5286" s="13"/>
      <c r="S5286" s="13"/>
      <c r="T5286" s="13"/>
      <c r="U5286" s="13"/>
      <c r="V5286" s="13"/>
      <c r="W5286" s="13"/>
      <c r="X5286" s="13"/>
      <c r="Y5286" s="13"/>
      <c r="Z5286" s="13"/>
      <c r="AA5286" s="13"/>
      <c r="AB5286" s="13"/>
      <c r="AC5286" s="13"/>
      <c r="AD5286" s="13"/>
      <c r="AE5286" s="13"/>
      <c r="AF5286" s="13"/>
      <c r="AG5286" s="13"/>
      <c r="AH5286" s="13"/>
      <c r="AI5286" s="13"/>
      <c r="AJ5286" s="13"/>
      <c r="AK5286" s="13"/>
      <c r="AL5286" s="13"/>
      <c r="AM5286" s="13"/>
      <c r="AN5286" s="13"/>
    </row>
    <row r="5287" spans="1:40" s="26" customFormat="1" ht="25.5" x14ac:dyDescent="0.2">
      <c r="A5287" s="18">
        <v>5285</v>
      </c>
      <c r="B5287" s="14" t="s">
        <v>4697</v>
      </c>
      <c r="C5287" s="14" t="s">
        <v>4698</v>
      </c>
      <c r="D5287" s="15" t="s">
        <v>4584</v>
      </c>
      <c r="E5287" s="15" t="s">
        <v>2848</v>
      </c>
      <c r="F5287" s="15" t="s">
        <v>224</v>
      </c>
      <c r="G5287" s="15" t="s">
        <v>59</v>
      </c>
      <c r="H5287" s="13" t="s">
        <v>22</v>
      </c>
      <c r="I5287" s="13">
        <v>200</v>
      </c>
      <c r="J5287" s="13" t="s">
        <v>24</v>
      </c>
      <c r="K5287" s="13">
        <v>50</v>
      </c>
      <c r="L5287" s="13"/>
      <c r="M5287" s="13"/>
      <c r="N5287" s="13"/>
      <c r="O5287" s="13"/>
      <c r="P5287" s="13"/>
      <c r="Q5287" s="13"/>
      <c r="R5287" s="13"/>
      <c r="S5287" s="13"/>
      <c r="T5287" s="13"/>
      <c r="U5287" s="13"/>
      <c r="V5287" s="13"/>
      <c r="W5287" s="13"/>
      <c r="X5287" s="13"/>
      <c r="Y5287" s="13"/>
      <c r="Z5287" s="13"/>
      <c r="AA5287" s="13"/>
      <c r="AB5287" s="13"/>
      <c r="AC5287" s="13"/>
      <c r="AD5287" s="13"/>
      <c r="AE5287" s="13"/>
      <c r="AF5287" s="13"/>
      <c r="AG5287" s="13"/>
      <c r="AH5287" s="13"/>
      <c r="AI5287" s="13"/>
      <c r="AJ5287" s="13"/>
      <c r="AK5287" s="13"/>
      <c r="AL5287" s="13"/>
      <c r="AM5287" s="13"/>
      <c r="AN5287" s="13"/>
    </row>
    <row r="5288" spans="1:40" s="26" customFormat="1" ht="51" x14ac:dyDescent="0.2">
      <c r="A5288" s="18">
        <v>5286</v>
      </c>
      <c r="B5288" s="14" t="s">
        <v>5409</v>
      </c>
      <c r="C5288" s="14" t="s">
        <v>5410</v>
      </c>
      <c r="D5288" s="15" t="s">
        <v>5139</v>
      </c>
      <c r="E5288" s="15" t="s">
        <v>5026</v>
      </c>
      <c r="F5288" s="15" t="s">
        <v>224</v>
      </c>
      <c r="G5288" s="15" t="s">
        <v>59</v>
      </c>
      <c r="H5288" s="13"/>
      <c r="I5288" s="13"/>
      <c r="J5288" s="13" t="s">
        <v>24</v>
      </c>
      <c r="K5288" s="13">
        <v>50</v>
      </c>
      <c r="L5288" s="13"/>
      <c r="M5288" s="13"/>
      <c r="N5288" s="13"/>
      <c r="O5288" s="13"/>
      <c r="P5288" s="13"/>
      <c r="Q5288" s="13"/>
      <c r="R5288" s="13"/>
      <c r="S5288" s="13"/>
      <c r="T5288" s="13"/>
      <c r="U5288" s="13"/>
      <c r="V5288" s="13"/>
      <c r="W5288" s="13"/>
      <c r="X5288" s="13"/>
      <c r="Y5288" s="13"/>
      <c r="Z5288" s="13"/>
      <c r="AA5288" s="13"/>
      <c r="AB5288" s="13"/>
      <c r="AC5288" s="13"/>
      <c r="AD5288" s="13"/>
      <c r="AE5288" s="13"/>
      <c r="AF5288" s="13"/>
      <c r="AG5288" s="13"/>
      <c r="AH5288" s="13"/>
      <c r="AI5288" s="13"/>
      <c r="AJ5288" s="13"/>
      <c r="AK5288" s="13"/>
      <c r="AL5288" s="13"/>
      <c r="AM5288" s="13"/>
      <c r="AN5288" s="13"/>
    </row>
    <row r="5289" spans="1:40" s="26" customFormat="1" ht="25.5" x14ac:dyDescent="0.2">
      <c r="A5289" s="18">
        <v>5287</v>
      </c>
      <c r="B5289" s="14" t="s">
        <v>14682</v>
      </c>
      <c r="C5289" s="14" t="s">
        <v>5406</v>
      </c>
      <c r="D5289" s="15" t="s">
        <v>5139</v>
      </c>
      <c r="E5289" s="15" t="s">
        <v>5026</v>
      </c>
      <c r="F5289" s="15" t="s">
        <v>224</v>
      </c>
      <c r="G5289" s="15" t="s">
        <v>59</v>
      </c>
      <c r="H5289" s="13" t="s">
        <v>22</v>
      </c>
      <c r="I5289" s="13">
        <v>300</v>
      </c>
      <c r="J5289" s="13"/>
      <c r="K5289" s="13"/>
      <c r="L5289" s="13" t="s">
        <v>26</v>
      </c>
      <c r="M5289" s="13">
        <v>100</v>
      </c>
      <c r="N5289" s="13"/>
      <c r="O5289" s="13"/>
      <c r="P5289" s="13"/>
      <c r="Q5289" s="13"/>
      <c r="R5289" s="13"/>
      <c r="S5289" s="13"/>
      <c r="T5289" s="13"/>
      <c r="U5289" s="13"/>
      <c r="V5289" s="13"/>
      <c r="W5289" s="13"/>
      <c r="X5289" s="13"/>
      <c r="Y5289" s="13"/>
      <c r="Z5289" s="13"/>
      <c r="AA5289" s="13"/>
      <c r="AB5289" s="13"/>
      <c r="AC5289" s="13"/>
      <c r="AD5289" s="13"/>
      <c r="AE5289" s="13"/>
      <c r="AF5289" s="13"/>
      <c r="AG5289" s="13"/>
      <c r="AH5289" s="13"/>
      <c r="AI5289" s="13"/>
      <c r="AJ5289" s="13"/>
      <c r="AK5289" s="13"/>
      <c r="AL5289" s="13"/>
      <c r="AM5289" s="13"/>
      <c r="AN5289" s="13"/>
    </row>
    <row r="5290" spans="1:40" s="26" customFormat="1" ht="25.5" x14ac:dyDescent="0.2">
      <c r="A5290" s="18">
        <v>5288</v>
      </c>
      <c r="B5290" s="14" t="s">
        <v>4827</v>
      </c>
      <c r="C5290" s="14" t="s">
        <v>4828</v>
      </c>
      <c r="D5290" s="15" t="s">
        <v>4763</v>
      </c>
      <c r="E5290" s="15" t="s">
        <v>2848</v>
      </c>
      <c r="F5290" s="15" t="s">
        <v>224</v>
      </c>
      <c r="G5290" s="15" t="s">
        <v>59</v>
      </c>
      <c r="H5290" s="13" t="s">
        <v>22</v>
      </c>
      <c r="I5290" s="13">
        <v>200</v>
      </c>
      <c r="J5290" s="13"/>
      <c r="K5290" s="13"/>
      <c r="L5290" s="13"/>
      <c r="M5290" s="13"/>
      <c r="N5290" s="13"/>
      <c r="O5290" s="13"/>
      <c r="P5290" s="13"/>
      <c r="Q5290" s="13"/>
      <c r="R5290" s="13"/>
      <c r="S5290" s="13"/>
      <c r="T5290" s="13"/>
      <c r="U5290" s="13"/>
      <c r="V5290" s="13"/>
      <c r="W5290" s="13"/>
      <c r="X5290" s="13"/>
      <c r="Y5290" s="13"/>
      <c r="Z5290" s="13"/>
      <c r="AA5290" s="13"/>
      <c r="AB5290" s="13"/>
      <c r="AC5290" s="13"/>
      <c r="AD5290" s="13"/>
      <c r="AE5290" s="13"/>
      <c r="AF5290" s="13"/>
      <c r="AG5290" s="13"/>
      <c r="AH5290" s="13"/>
      <c r="AI5290" s="13"/>
      <c r="AJ5290" s="13"/>
      <c r="AK5290" s="13"/>
      <c r="AL5290" s="13"/>
      <c r="AM5290" s="13"/>
      <c r="AN5290" s="13"/>
    </row>
    <row r="5291" spans="1:40" s="26" customFormat="1" x14ac:dyDescent="0.2">
      <c r="A5291" s="18">
        <v>5289</v>
      </c>
      <c r="B5291" s="14" t="s">
        <v>4103</v>
      </c>
      <c r="C5291" s="15" t="s">
        <v>4104</v>
      </c>
      <c r="D5291" s="15" t="s">
        <v>4016</v>
      </c>
      <c r="E5291" s="15" t="s">
        <v>2848</v>
      </c>
      <c r="F5291" s="15" t="s">
        <v>224</v>
      </c>
      <c r="G5291" s="15" t="s">
        <v>59</v>
      </c>
      <c r="H5291" s="15"/>
      <c r="I5291" s="15"/>
      <c r="J5291" s="15"/>
      <c r="K5291" s="15"/>
      <c r="L5291" s="15"/>
      <c r="M5291" s="15"/>
      <c r="N5291" s="15"/>
      <c r="O5291" s="15"/>
      <c r="P5291" s="15" t="s">
        <v>30</v>
      </c>
      <c r="Q5291" s="15">
        <v>100</v>
      </c>
      <c r="R5291" s="13"/>
      <c r="S5291" s="13"/>
      <c r="T5291" s="13"/>
      <c r="U5291" s="13"/>
      <c r="V5291" s="13"/>
      <c r="W5291" s="13"/>
      <c r="X5291" s="13"/>
      <c r="Y5291" s="13"/>
      <c r="Z5291" s="13"/>
      <c r="AA5291" s="13"/>
      <c r="AB5291" s="13"/>
      <c r="AC5291" s="13"/>
      <c r="AD5291" s="13"/>
      <c r="AE5291" s="13"/>
      <c r="AF5291" s="13"/>
      <c r="AG5291" s="13"/>
      <c r="AH5291" s="13"/>
      <c r="AI5291" s="13"/>
      <c r="AJ5291" s="13"/>
      <c r="AK5291" s="13"/>
      <c r="AL5291" s="13"/>
      <c r="AM5291" s="13"/>
      <c r="AN5291" s="15"/>
    </row>
    <row r="5292" spans="1:40" s="26" customFormat="1" ht="38.25" x14ac:dyDescent="0.2">
      <c r="A5292" s="18">
        <v>5290</v>
      </c>
      <c r="B5292" s="14" t="s">
        <v>9181</v>
      </c>
      <c r="C5292" s="14" t="s">
        <v>9182</v>
      </c>
      <c r="D5292" s="15" t="s">
        <v>8799</v>
      </c>
      <c r="E5292" s="15" t="s">
        <v>5026</v>
      </c>
      <c r="F5292" s="15" t="s">
        <v>224</v>
      </c>
      <c r="G5292" s="15" t="s">
        <v>59</v>
      </c>
      <c r="H5292" s="13" t="s">
        <v>22</v>
      </c>
      <c r="I5292" s="13">
        <v>100</v>
      </c>
      <c r="J5292" s="13" t="s">
        <v>24</v>
      </c>
      <c r="K5292" s="13">
        <v>150</v>
      </c>
      <c r="L5292" s="13"/>
      <c r="M5292" s="13"/>
      <c r="N5292" s="13"/>
      <c r="O5292" s="13"/>
      <c r="P5292" s="13"/>
      <c r="Q5292" s="13"/>
      <c r="R5292" s="13"/>
      <c r="S5292" s="13"/>
      <c r="T5292" s="13"/>
      <c r="U5292" s="13"/>
      <c r="V5292" s="13"/>
      <c r="W5292" s="13"/>
      <c r="X5292" s="13"/>
      <c r="Y5292" s="13"/>
      <c r="Z5292" s="13"/>
      <c r="AA5292" s="13"/>
      <c r="AB5292" s="13"/>
      <c r="AC5292" s="13"/>
      <c r="AD5292" s="13"/>
      <c r="AE5292" s="13"/>
      <c r="AF5292" s="13"/>
      <c r="AG5292" s="13"/>
      <c r="AH5292" s="13"/>
      <c r="AI5292" s="13"/>
      <c r="AJ5292" s="13"/>
      <c r="AK5292" s="13"/>
      <c r="AL5292" s="13"/>
      <c r="AM5292" s="13"/>
      <c r="AN5292" s="13"/>
    </row>
    <row r="5293" spans="1:40" s="26" customFormat="1" ht="25.5" x14ac:dyDescent="0.2">
      <c r="A5293" s="18">
        <v>5291</v>
      </c>
      <c r="B5293" s="14" t="s">
        <v>14307</v>
      </c>
      <c r="C5293" s="15" t="s">
        <v>4557</v>
      </c>
      <c r="D5293" s="15" t="s">
        <v>4551</v>
      </c>
      <c r="E5293" s="15" t="s">
        <v>2848</v>
      </c>
      <c r="F5293" s="15" t="s">
        <v>224</v>
      </c>
      <c r="G5293" s="15" t="s">
        <v>59</v>
      </c>
      <c r="H5293" s="15"/>
      <c r="I5293" s="15"/>
      <c r="J5293" s="15"/>
      <c r="K5293" s="15"/>
      <c r="L5293" s="15"/>
      <c r="M5293" s="15"/>
      <c r="N5293" s="15"/>
      <c r="O5293" s="15"/>
      <c r="P5293" s="15" t="s">
        <v>30</v>
      </c>
      <c r="Q5293" s="15">
        <v>100</v>
      </c>
      <c r="R5293" s="13"/>
      <c r="S5293" s="13"/>
      <c r="T5293" s="13"/>
      <c r="U5293" s="13"/>
      <c r="V5293" s="13"/>
      <c r="W5293" s="13"/>
      <c r="X5293" s="13"/>
      <c r="Y5293" s="13"/>
      <c r="Z5293" s="13"/>
      <c r="AA5293" s="13"/>
      <c r="AB5293" s="13"/>
      <c r="AC5293" s="13"/>
      <c r="AD5293" s="13"/>
      <c r="AE5293" s="13"/>
      <c r="AF5293" s="13"/>
      <c r="AG5293" s="13"/>
      <c r="AH5293" s="13"/>
      <c r="AI5293" s="13"/>
      <c r="AJ5293" s="13"/>
      <c r="AK5293" s="13"/>
      <c r="AL5293" s="13"/>
      <c r="AM5293" s="13"/>
      <c r="AN5293" s="15"/>
    </row>
    <row r="5294" spans="1:40" s="26" customFormat="1" ht="25.5" x14ac:dyDescent="0.2">
      <c r="A5294" s="18">
        <v>5292</v>
      </c>
      <c r="B5294" s="14" t="s">
        <v>4699</v>
      </c>
      <c r="C5294" s="14" t="s">
        <v>4700</v>
      </c>
      <c r="D5294" s="15" t="s">
        <v>4584</v>
      </c>
      <c r="E5294" s="15" t="s">
        <v>2848</v>
      </c>
      <c r="F5294" s="15" t="s">
        <v>224</v>
      </c>
      <c r="G5294" s="15" t="s">
        <v>59</v>
      </c>
      <c r="H5294" s="13" t="s">
        <v>22</v>
      </c>
      <c r="I5294" s="13">
        <v>100</v>
      </c>
      <c r="J5294" s="13"/>
      <c r="K5294" s="13"/>
      <c r="L5294" s="13"/>
      <c r="M5294" s="13"/>
      <c r="N5294" s="13"/>
      <c r="O5294" s="13"/>
      <c r="P5294" s="13"/>
      <c r="Q5294" s="13"/>
      <c r="R5294" s="13"/>
      <c r="S5294" s="13"/>
      <c r="T5294" s="13"/>
      <c r="U5294" s="13"/>
      <c r="V5294" s="13"/>
      <c r="W5294" s="13"/>
      <c r="X5294" s="13"/>
      <c r="Y5294" s="13"/>
      <c r="Z5294" s="13"/>
      <c r="AA5294" s="13"/>
      <c r="AB5294" s="13"/>
      <c r="AC5294" s="13"/>
      <c r="AD5294" s="13"/>
      <c r="AE5294" s="13"/>
      <c r="AF5294" s="13"/>
      <c r="AG5294" s="13"/>
      <c r="AH5294" s="13"/>
      <c r="AI5294" s="13"/>
      <c r="AJ5294" s="13"/>
      <c r="AK5294" s="13"/>
      <c r="AL5294" s="13"/>
      <c r="AM5294" s="13"/>
      <c r="AN5294" s="13"/>
    </row>
    <row r="5295" spans="1:40" s="26" customFormat="1" x14ac:dyDescent="0.2">
      <c r="A5295" s="18">
        <v>5293</v>
      </c>
      <c r="B5295" s="14" t="s">
        <v>4701</v>
      </c>
      <c r="C5295" s="14" t="s">
        <v>4702</v>
      </c>
      <c r="D5295" s="15" t="s">
        <v>4584</v>
      </c>
      <c r="E5295" s="15" t="s">
        <v>2848</v>
      </c>
      <c r="F5295" s="15" t="s">
        <v>224</v>
      </c>
      <c r="G5295" s="15" t="s">
        <v>59</v>
      </c>
      <c r="H5295" s="13" t="s">
        <v>22</v>
      </c>
      <c r="I5295" s="13">
        <v>100</v>
      </c>
      <c r="J5295" s="13"/>
      <c r="K5295" s="13"/>
      <c r="L5295" s="13"/>
      <c r="M5295" s="13"/>
      <c r="N5295" s="13"/>
      <c r="O5295" s="13"/>
      <c r="P5295" s="13"/>
      <c r="Q5295" s="13"/>
      <c r="R5295" s="13"/>
      <c r="S5295" s="13"/>
      <c r="T5295" s="13"/>
      <c r="U5295" s="13"/>
      <c r="V5295" s="13"/>
      <c r="W5295" s="13"/>
      <c r="X5295" s="13"/>
      <c r="Y5295" s="13"/>
      <c r="Z5295" s="13"/>
      <c r="AA5295" s="13"/>
      <c r="AB5295" s="13"/>
      <c r="AC5295" s="13"/>
      <c r="AD5295" s="13"/>
      <c r="AE5295" s="13"/>
      <c r="AF5295" s="13"/>
      <c r="AG5295" s="13"/>
      <c r="AH5295" s="13"/>
      <c r="AI5295" s="13"/>
      <c r="AJ5295" s="13"/>
      <c r="AK5295" s="13"/>
      <c r="AL5295" s="13"/>
      <c r="AM5295" s="13"/>
      <c r="AN5295" s="13"/>
    </row>
    <row r="5296" spans="1:40" s="26" customFormat="1" ht="38.25" x14ac:dyDescent="0.2">
      <c r="A5296" s="18">
        <v>5294</v>
      </c>
      <c r="B5296" s="14" t="s">
        <v>3421</v>
      </c>
      <c r="C5296" s="14" t="s">
        <v>3422</v>
      </c>
      <c r="D5296" s="15" t="s">
        <v>3381</v>
      </c>
      <c r="E5296" s="15" t="s">
        <v>2848</v>
      </c>
      <c r="F5296" s="15" t="s">
        <v>224</v>
      </c>
      <c r="G5296" s="15" t="s">
        <v>59</v>
      </c>
      <c r="H5296" s="13" t="s">
        <v>22</v>
      </c>
      <c r="I5296" s="13">
        <v>100</v>
      </c>
      <c r="J5296" s="13" t="s">
        <v>24</v>
      </c>
      <c r="K5296" s="13">
        <v>100</v>
      </c>
      <c r="L5296" s="13"/>
      <c r="M5296" s="13"/>
      <c r="N5296" s="13"/>
      <c r="O5296" s="13"/>
      <c r="P5296" s="13"/>
      <c r="Q5296" s="13"/>
      <c r="R5296" s="13"/>
      <c r="S5296" s="13"/>
      <c r="T5296" s="13"/>
      <c r="U5296" s="13"/>
      <c r="V5296" s="13"/>
      <c r="W5296" s="13"/>
      <c r="X5296" s="13"/>
      <c r="Y5296" s="13"/>
      <c r="Z5296" s="13"/>
      <c r="AA5296" s="13"/>
      <c r="AB5296" s="13"/>
      <c r="AC5296" s="13"/>
      <c r="AD5296" s="13"/>
      <c r="AE5296" s="13"/>
      <c r="AF5296" s="13"/>
      <c r="AG5296" s="13"/>
      <c r="AH5296" s="13"/>
      <c r="AI5296" s="13"/>
      <c r="AJ5296" s="13"/>
      <c r="AK5296" s="13"/>
      <c r="AL5296" s="13"/>
      <c r="AM5296" s="13"/>
      <c r="AN5296" s="13"/>
    </row>
    <row r="5297" spans="1:40" s="26" customFormat="1" ht="51" x14ac:dyDescent="0.2">
      <c r="A5297" s="18">
        <v>5295</v>
      </c>
      <c r="B5297" s="14" t="s">
        <v>11675</v>
      </c>
      <c r="C5297" s="14" t="s">
        <v>11676</v>
      </c>
      <c r="D5297" s="15" t="s">
        <v>11396</v>
      </c>
      <c r="E5297" s="15" t="s">
        <v>5026</v>
      </c>
      <c r="F5297" s="15" t="s">
        <v>224</v>
      </c>
      <c r="G5297" s="15" t="s">
        <v>59</v>
      </c>
      <c r="H5297" s="13"/>
      <c r="I5297" s="13"/>
      <c r="J5297" s="13" t="s">
        <v>24</v>
      </c>
      <c r="K5297" s="13">
        <v>150</v>
      </c>
      <c r="L5297" s="13"/>
      <c r="M5297" s="13"/>
      <c r="N5297" s="13"/>
      <c r="O5297" s="13"/>
      <c r="P5297" s="13"/>
      <c r="Q5297" s="13"/>
      <c r="R5297" s="13"/>
      <c r="S5297" s="13"/>
      <c r="T5297" s="13"/>
      <c r="U5297" s="13"/>
      <c r="V5297" s="13"/>
      <c r="W5297" s="13"/>
      <c r="X5297" s="13"/>
      <c r="Y5297" s="13"/>
      <c r="Z5297" s="13"/>
      <c r="AA5297" s="13"/>
      <c r="AB5297" s="13"/>
      <c r="AC5297" s="13"/>
      <c r="AD5297" s="13"/>
      <c r="AE5297" s="13"/>
      <c r="AF5297" s="13"/>
      <c r="AG5297" s="13"/>
      <c r="AH5297" s="13"/>
      <c r="AI5297" s="13"/>
      <c r="AJ5297" s="13"/>
      <c r="AK5297" s="13"/>
      <c r="AL5297" s="13"/>
      <c r="AM5297" s="13"/>
      <c r="AN5297" s="13"/>
    </row>
    <row r="5298" spans="1:40" s="26" customFormat="1" ht="25.5" x14ac:dyDescent="0.2">
      <c r="A5298" s="18">
        <v>5296</v>
      </c>
      <c r="B5298" s="14" t="s">
        <v>3004</v>
      </c>
      <c r="C5298" s="14" t="s">
        <v>3005</v>
      </c>
      <c r="D5298" s="15" t="s">
        <v>2912</v>
      </c>
      <c r="E5298" s="15" t="s">
        <v>2848</v>
      </c>
      <c r="F5298" s="15" t="s">
        <v>224</v>
      </c>
      <c r="G5298" s="15" t="s">
        <v>59</v>
      </c>
      <c r="H5298" s="13" t="s">
        <v>22</v>
      </c>
      <c r="I5298" s="13">
        <v>100</v>
      </c>
      <c r="J5298" s="13"/>
      <c r="K5298" s="13"/>
      <c r="L5298" s="13"/>
      <c r="M5298" s="13"/>
      <c r="N5298" s="13"/>
      <c r="O5298" s="13"/>
      <c r="P5298" s="13"/>
      <c r="Q5298" s="13"/>
      <c r="R5298" s="13"/>
      <c r="S5298" s="13"/>
      <c r="T5298" s="13"/>
      <c r="U5298" s="13"/>
      <c r="V5298" s="13"/>
      <c r="W5298" s="13"/>
      <c r="X5298" s="13"/>
      <c r="Y5298" s="13"/>
      <c r="Z5298" s="13"/>
      <c r="AA5298" s="13"/>
      <c r="AB5298" s="13"/>
      <c r="AC5298" s="13"/>
      <c r="AD5298" s="13"/>
      <c r="AE5298" s="13"/>
      <c r="AF5298" s="13"/>
      <c r="AG5298" s="13"/>
      <c r="AH5298" s="13"/>
      <c r="AI5298" s="13"/>
      <c r="AJ5298" s="13"/>
      <c r="AK5298" s="13"/>
      <c r="AL5298" s="13"/>
      <c r="AM5298" s="13"/>
      <c r="AN5298" s="13"/>
    </row>
    <row r="5299" spans="1:40" s="26" customFormat="1" ht="25.5" x14ac:dyDescent="0.2">
      <c r="A5299" s="18">
        <v>5297</v>
      </c>
      <c r="B5299" s="14" t="s">
        <v>3067</v>
      </c>
      <c r="C5299" s="14" t="s">
        <v>4437</v>
      </c>
      <c r="D5299" s="15" t="s">
        <v>4376</v>
      </c>
      <c r="E5299" s="15" t="s">
        <v>2848</v>
      </c>
      <c r="F5299" s="15" t="s">
        <v>224</v>
      </c>
      <c r="G5299" s="15" t="s">
        <v>59</v>
      </c>
      <c r="H5299" s="13" t="s">
        <v>22</v>
      </c>
      <c r="I5299" s="13">
        <v>100</v>
      </c>
      <c r="J5299" s="13"/>
      <c r="K5299" s="13"/>
      <c r="L5299" s="13"/>
      <c r="M5299" s="13"/>
      <c r="N5299" s="13"/>
      <c r="O5299" s="13"/>
      <c r="P5299" s="13"/>
      <c r="Q5299" s="13"/>
      <c r="R5299" s="13"/>
      <c r="S5299" s="13"/>
      <c r="T5299" s="13"/>
      <c r="U5299" s="13"/>
      <c r="V5299" s="13"/>
      <c r="W5299" s="13"/>
      <c r="X5299" s="13"/>
      <c r="Y5299" s="13"/>
      <c r="Z5299" s="13"/>
      <c r="AA5299" s="13"/>
      <c r="AB5299" s="13"/>
      <c r="AC5299" s="13"/>
      <c r="AD5299" s="13"/>
      <c r="AE5299" s="13"/>
      <c r="AF5299" s="13"/>
      <c r="AG5299" s="13"/>
      <c r="AH5299" s="13"/>
      <c r="AI5299" s="13"/>
      <c r="AJ5299" s="13"/>
      <c r="AK5299" s="13"/>
      <c r="AL5299" s="13"/>
      <c r="AM5299" s="13"/>
      <c r="AN5299" s="13"/>
    </row>
    <row r="5300" spans="1:40" s="26" customFormat="1" ht="25.5" x14ac:dyDescent="0.2">
      <c r="A5300" s="18">
        <v>5298</v>
      </c>
      <c r="B5300" s="14" t="s">
        <v>14308</v>
      </c>
      <c r="C5300" s="15" t="s">
        <v>3068</v>
      </c>
      <c r="D5300" s="15" t="s">
        <v>3036</v>
      </c>
      <c r="E5300" s="15" t="s">
        <v>2848</v>
      </c>
      <c r="F5300" s="15" t="s">
        <v>224</v>
      </c>
      <c r="G5300" s="15" t="s">
        <v>59</v>
      </c>
      <c r="H5300" s="15"/>
      <c r="I5300" s="15"/>
      <c r="J5300" s="15"/>
      <c r="K5300" s="15"/>
      <c r="L5300" s="15"/>
      <c r="M5300" s="15"/>
      <c r="N5300" s="15"/>
      <c r="O5300" s="15"/>
      <c r="P5300" s="15" t="s">
        <v>30</v>
      </c>
      <c r="Q5300" s="15">
        <v>100</v>
      </c>
      <c r="R5300" s="13"/>
      <c r="S5300" s="13"/>
      <c r="T5300" s="13"/>
      <c r="U5300" s="13"/>
      <c r="V5300" s="13"/>
      <c r="W5300" s="13"/>
      <c r="X5300" s="13"/>
      <c r="Y5300" s="13"/>
      <c r="Z5300" s="13"/>
      <c r="AA5300" s="13"/>
      <c r="AB5300" s="13"/>
      <c r="AC5300" s="13"/>
      <c r="AD5300" s="13"/>
      <c r="AE5300" s="13"/>
      <c r="AF5300" s="13"/>
      <c r="AG5300" s="13"/>
      <c r="AH5300" s="13"/>
      <c r="AI5300" s="13"/>
      <c r="AJ5300" s="13"/>
      <c r="AK5300" s="13"/>
      <c r="AL5300" s="13"/>
      <c r="AM5300" s="13"/>
      <c r="AN5300" s="15"/>
    </row>
    <row r="5301" spans="1:40" s="26" customFormat="1" ht="25.5" x14ac:dyDescent="0.2">
      <c r="A5301" s="18">
        <v>5299</v>
      </c>
      <c r="B5301" s="14" t="s">
        <v>1297</v>
      </c>
      <c r="C5301" s="14" t="s">
        <v>1298</v>
      </c>
      <c r="D5301" s="15" t="s">
        <v>1290</v>
      </c>
      <c r="E5301" s="15" t="s">
        <v>441</v>
      </c>
      <c r="F5301" s="15" t="s">
        <v>224</v>
      </c>
      <c r="G5301" s="15" t="s">
        <v>59</v>
      </c>
      <c r="H5301" s="13" t="s">
        <v>22</v>
      </c>
      <c r="I5301" s="13">
        <v>200</v>
      </c>
      <c r="J5301" s="13" t="s">
        <v>24</v>
      </c>
      <c r="K5301" s="13">
        <v>100</v>
      </c>
      <c r="L5301" s="13"/>
      <c r="M5301" s="13"/>
      <c r="N5301" s="13"/>
      <c r="O5301" s="13"/>
      <c r="P5301" s="13"/>
      <c r="Q5301" s="13"/>
      <c r="R5301" s="13"/>
      <c r="S5301" s="13"/>
      <c r="T5301" s="13"/>
      <c r="U5301" s="13"/>
      <c r="V5301" s="13"/>
      <c r="W5301" s="13"/>
      <c r="X5301" s="13"/>
      <c r="Y5301" s="13"/>
      <c r="Z5301" s="13"/>
      <c r="AA5301" s="13"/>
      <c r="AB5301" s="13"/>
      <c r="AC5301" s="13"/>
      <c r="AD5301" s="13"/>
      <c r="AE5301" s="13"/>
      <c r="AF5301" s="13"/>
      <c r="AG5301" s="13"/>
      <c r="AH5301" s="13"/>
      <c r="AI5301" s="13"/>
      <c r="AJ5301" s="13"/>
      <c r="AK5301" s="13"/>
      <c r="AL5301" s="13"/>
      <c r="AM5301" s="13"/>
      <c r="AN5301" s="13"/>
    </row>
    <row r="5302" spans="1:40" s="26" customFormat="1" ht="25.5" x14ac:dyDescent="0.2">
      <c r="A5302" s="18">
        <v>5300</v>
      </c>
      <c r="B5302" s="14" t="s">
        <v>14657</v>
      </c>
      <c r="C5302" s="14" t="s">
        <v>1544</v>
      </c>
      <c r="D5302" s="15" t="s">
        <v>1449</v>
      </c>
      <c r="E5302" s="15" t="s">
        <v>441</v>
      </c>
      <c r="F5302" s="15" t="s">
        <v>224</v>
      </c>
      <c r="G5302" s="15" t="s">
        <v>59</v>
      </c>
      <c r="H5302" s="13" t="s">
        <v>22</v>
      </c>
      <c r="I5302" s="13">
        <v>200</v>
      </c>
      <c r="J5302" s="13" t="s">
        <v>24</v>
      </c>
      <c r="K5302" s="13">
        <v>50</v>
      </c>
      <c r="L5302" s="13" t="s">
        <v>26</v>
      </c>
      <c r="M5302" s="13">
        <v>50</v>
      </c>
      <c r="N5302" s="13"/>
      <c r="O5302" s="13"/>
      <c r="P5302" s="13"/>
      <c r="Q5302" s="13"/>
      <c r="R5302" s="13"/>
      <c r="S5302" s="13"/>
      <c r="T5302" s="13"/>
      <c r="U5302" s="13"/>
      <c r="V5302" s="13"/>
      <c r="W5302" s="13"/>
      <c r="X5302" s="13"/>
      <c r="Y5302" s="13"/>
      <c r="Z5302" s="13"/>
      <c r="AA5302" s="13"/>
      <c r="AB5302" s="13"/>
      <c r="AC5302" s="13"/>
      <c r="AD5302" s="13"/>
      <c r="AE5302" s="13"/>
      <c r="AF5302" s="13"/>
      <c r="AG5302" s="13"/>
      <c r="AH5302" s="13"/>
      <c r="AI5302" s="13"/>
      <c r="AJ5302" s="13"/>
      <c r="AK5302" s="13"/>
      <c r="AL5302" s="13"/>
      <c r="AM5302" s="13"/>
      <c r="AN5302" s="13"/>
    </row>
    <row r="5303" spans="1:40" s="26" customFormat="1" ht="51" x14ac:dyDescent="0.2">
      <c r="A5303" s="18">
        <v>5301</v>
      </c>
      <c r="B5303" s="14" t="s">
        <v>7442</v>
      </c>
      <c r="C5303" s="14" t="s">
        <v>7443</v>
      </c>
      <c r="D5303" s="15" t="s">
        <v>7387</v>
      </c>
      <c r="E5303" s="15" t="s">
        <v>5026</v>
      </c>
      <c r="F5303" s="15" t="s">
        <v>224</v>
      </c>
      <c r="G5303" s="15" t="s">
        <v>59</v>
      </c>
      <c r="H5303" s="13" t="s">
        <v>22</v>
      </c>
      <c r="I5303" s="13">
        <v>100</v>
      </c>
      <c r="J5303" s="13" t="s">
        <v>24</v>
      </c>
      <c r="K5303" s="13">
        <v>100</v>
      </c>
      <c r="L5303" s="13"/>
      <c r="M5303" s="13"/>
      <c r="N5303" s="13"/>
      <c r="O5303" s="13"/>
      <c r="P5303" s="13"/>
      <c r="Q5303" s="13"/>
      <c r="R5303" s="13"/>
      <c r="S5303" s="13"/>
      <c r="T5303" s="13"/>
      <c r="U5303" s="13"/>
      <c r="V5303" s="13"/>
      <c r="W5303" s="13"/>
      <c r="X5303" s="13"/>
      <c r="Y5303" s="13"/>
      <c r="Z5303" s="13"/>
      <c r="AA5303" s="13"/>
      <c r="AB5303" s="13"/>
      <c r="AC5303" s="13"/>
      <c r="AD5303" s="13"/>
      <c r="AE5303" s="13"/>
      <c r="AF5303" s="13"/>
      <c r="AG5303" s="13"/>
      <c r="AH5303" s="13"/>
      <c r="AI5303" s="13"/>
      <c r="AJ5303" s="13"/>
      <c r="AK5303" s="13"/>
      <c r="AL5303" s="13"/>
      <c r="AM5303" s="13"/>
      <c r="AN5303" s="13"/>
    </row>
    <row r="5304" spans="1:40" s="26" customFormat="1" ht="25.5" x14ac:dyDescent="0.2">
      <c r="A5304" s="18">
        <v>5302</v>
      </c>
      <c r="B5304" s="14" t="s">
        <v>14488</v>
      </c>
      <c r="C5304" s="14" t="s">
        <v>12838</v>
      </c>
      <c r="D5304" s="15" t="s">
        <v>12688</v>
      </c>
      <c r="E5304" s="15" t="s">
        <v>5026</v>
      </c>
      <c r="F5304" s="15" t="s">
        <v>224</v>
      </c>
      <c r="G5304" s="15" t="s">
        <v>59</v>
      </c>
      <c r="H5304" s="13" t="s">
        <v>22</v>
      </c>
      <c r="I5304" s="13">
        <v>100</v>
      </c>
      <c r="J5304" s="13"/>
      <c r="K5304" s="13"/>
      <c r="L5304" s="13" t="s">
        <v>26</v>
      </c>
      <c r="M5304" s="13">
        <v>50</v>
      </c>
      <c r="N5304" s="13"/>
      <c r="O5304" s="13"/>
      <c r="P5304" s="13"/>
      <c r="Q5304" s="13"/>
      <c r="R5304" s="13"/>
      <c r="S5304" s="13"/>
      <c r="T5304" s="13"/>
      <c r="U5304" s="13"/>
      <c r="V5304" s="13" t="s">
        <v>36</v>
      </c>
      <c r="W5304" s="13">
        <v>50</v>
      </c>
      <c r="X5304" s="13"/>
      <c r="Y5304" s="13"/>
      <c r="Z5304" s="13"/>
      <c r="AA5304" s="13"/>
      <c r="AB5304" s="13"/>
      <c r="AC5304" s="13"/>
      <c r="AD5304" s="13"/>
      <c r="AE5304" s="13"/>
      <c r="AF5304" s="13"/>
      <c r="AG5304" s="13"/>
      <c r="AH5304" s="13"/>
      <c r="AI5304" s="13"/>
      <c r="AJ5304" s="13"/>
      <c r="AK5304" s="13"/>
      <c r="AL5304" s="13"/>
      <c r="AM5304" s="13"/>
      <c r="AN5304" s="13"/>
    </row>
    <row r="5305" spans="1:40" s="26" customFormat="1" ht="25.5" x14ac:dyDescent="0.2">
      <c r="A5305" s="18">
        <v>5303</v>
      </c>
      <c r="B5305" s="14" t="s">
        <v>3352</v>
      </c>
      <c r="C5305" s="14" t="s">
        <v>3353</v>
      </c>
      <c r="D5305" s="15" t="s">
        <v>3296</v>
      </c>
      <c r="E5305" s="15" t="s">
        <v>2848</v>
      </c>
      <c r="F5305" s="15" t="s">
        <v>224</v>
      </c>
      <c r="G5305" s="15" t="s">
        <v>59</v>
      </c>
      <c r="H5305" s="13" t="s">
        <v>22</v>
      </c>
      <c r="I5305" s="13">
        <v>100</v>
      </c>
      <c r="J5305" s="13"/>
      <c r="K5305" s="13"/>
      <c r="L5305" s="13"/>
      <c r="M5305" s="13"/>
      <c r="N5305" s="13"/>
      <c r="O5305" s="13"/>
      <c r="P5305" s="13"/>
      <c r="Q5305" s="13"/>
      <c r="R5305" s="13"/>
      <c r="S5305" s="13"/>
      <c r="T5305" s="13"/>
      <c r="U5305" s="13"/>
      <c r="V5305" s="13"/>
      <c r="W5305" s="13"/>
      <c r="X5305" s="13"/>
      <c r="Y5305" s="13"/>
      <c r="Z5305" s="13"/>
      <c r="AA5305" s="13"/>
      <c r="AB5305" s="13"/>
      <c r="AC5305" s="13"/>
      <c r="AD5305" s="13"/>
      <c r="AE5305" s="13"/>
      <c r="AF5305" s="13"/>
      <c r="AG5305" s="13"/>
      <c r="AH5305" s="13"/>
      <c r="AI5305" s="13"/>
      <c r="AJ5305" s="13"/>
      <c r="AK5305" s="13"/>
      <c r="AL5305" s="13"/>
      <c r="AM5305" s="13"/>
      <c r="AN5305" s="13"/>
    </row>
    <row r="5306" spans="1:40" s="26" customFormat="1" ht="63.75" x14ac:dyDescent="0.2">
      <c r="A5306" s="18">
        <v>5304</v>
      </c>
      <c r="B5306" s="14" t="s">
        <v>12403</v>
      </c>
      <c r="C5306" s="14" t="s">
        <v>12404</v>
      </c>
      <c r="D5306" s="15" t="s">
        <v>12336</v>
      </c>
      <c r="E5306" s="15" t="s">
        <v>5026</v>
      </c>
      <c r="F5306" s="15" t="s">
        <v>224</v>
      </c>
      <c r="G5306" s="15" t="s">
        <v>59</v>
      </c>
      <c r="H5306" s="13"/>
      <c r="I5306" s="13"/>
      <c r="J5306" s="13" t="s">
        <v>24</v>
      </c>
      <c r="K5306" s="13">
        <v>50</v>
      </c>
      <c r="L5306" s="13"/>
      <c r="M5306" s="13"/>
      <c r="N5306" s="13"/>
      <c r="O5306" s="13"/>
      <c r="P5306" s="13"/>
      <c r="Q5306" s="13"/>
      <c r="R5306" s="13"/>
      <c r="S5306" s="13"/>
      <c r="T5306" s="13"/>
      <c r="U5306" s="13"/>
      <c r="V5306" s="13"/>
      <c r="W5306" s="13"/>
      <c r="X5306" s="13"/>
      <c r="Y5306" s="13"/>
      <c r="Z5306" s="13"/>
      <c r="AA5306" s="13"/>
      <c r="AB5306" s="13"/>
      <c r="AC5306" s="13"/>
      <c r="AD5306" s="13"/>
      <c r="AE5306" s="13"/>
      <c r="AF5306" s="13"/>
      <c r="AG5306" s="13"/>
      <c r="AH5306" s="13"/>
      <c r="AI5306" s="13"/>
      <c r="AJ5306" s="13"/>
      <c r="AK5306" s="13"/>
      <c r="AL5306" s="13"/>
      <c r="AM5306" s="13"/>
      <c r="AN5306" s="13"/>
    </row>
    <row r="5307" spans="1:40" s="26" customFormat="1" ht="51" x14ac:dyDescent="0.2">
      <c r="A5307" s="18">
        <v>5305</v>
      </c>
      <c r="B5307" s="14" t="s">
        <v>9579</v>
      </c>
      <c r="C5307" s="14" t="s">
        <v>9580</v>
      </c>
      <c r="D5307" s="15" t="s">
        <v>9538</v>
      </c>
      <c r="E5307" s="15" t="s">
        <v>5026</v>
      </c>
      <c r="F5307" s="15" t="s">
        <v>224</v>
      </c>
      <c r="G5307" s="15" t="s">
        <v>59</v>
      </c>
      <c r="H5307" s="13" t="s">
        <v>22</v>
      </c>
      <c r="I5307" s="13">
        <v>100</v>
      </c>
      <c r="J5307" s="13" t="s">
        <v>24</v>
      </c>
      <c r="K5307" s="13">
        <v>100</v>
      </c>
      <c r="L5307" s="13"/>
      <c r="M5307" s="13"/>
      <c r="N5307" s="13"/>
      <c r="O5307" s="13"/>
      <c r="P5307" s="13"/>
      <c r="Q5307" s="13"/>
      <c r="R5307" s="13"/>
      <c r="S5307" s="13"/>
      <c r="T5307" s="13"/>
      <c r="U5307" s="13"/>
      <c r="V5307" s="13"/>
      <c r="W5307" s="13"/>
      <c r="X5307" s="13"/>
      <c r="Y5307" s="13"/>
      <c r="Z5307" s="13"/>
      <c r="AA5307" s="13"/>
      <c r="AB5307" s="13"/>
      <c r="AC5307" s="13"/>
      <c r="AD5307" s="13"/>
      <c r="AE5307" s="13"/>
      <c r="AF5307" s="13"/>
      <c r="AG5307" s="13"/>
      <c r="AH5307" s="13"/>
      <c r="AI5307" s="13"/>
      <c r="AJ5307" s="13"/>
      <c r="AK5307" s="13"/>
      <c r="AL5307" s="13"/>
      <c r="AM5307" s="13"/>
      <c r="AN5307" s="13"/>
    </row>
    <row r="5308" spans="1:40" s="26" customFormat="1" ht="25.5" x14ac:dyDescent="0.2">
      <c r="A5308" s="18">
        <v>5306</v>
      </c>
      <c r="B5308" s="14" t="s">
        <v>3543</v>
      </c>
      <c r="C5308" s="14" t="s">
        <v>3544</v>
      </c>
      <c r="D5308" s="15" t="s">
        <v>3499</v>
      </c>
      <c r="E5308" s="15" t="s">
        <v>2848</v>
      </c>
      <c r="F5308" s="15" t="s">
        <v>224</v>
      </c>
      <c r="G5308" s="15" t="s">
        <v>59</v>
      </c>
      <c r="H5308" s="13" t="s">
        <v>22</v>
      </c>
      <c r="I5308" s="13">
        <v>200</v>
      </c>
      <c r="J5308" s="13"/>
      <c r="K5308" s="13"/>
      <c r="L5308" s="13"/>
      <c r="M5308" s="13"/>
      <c r="N5308" s="13"/>
      <c r="O5308" s="13"/>
      <c r="P5308" s="13"/>
      <c r="Q5308" s="13"/>
      <c r="R5308" s="13"/>
      <c r="S5308" s="13"/>
      <c r="T5308" s="13"/>
      <c r="U5308" s="13"/>
      <c r="V5308" s="13"/>
      <c r="W5308" s="13"/>
      <c r="X5308" s="13"/>
      <c r="Y5308" s="13"/>
      <c r="Z5308" s="13"/>
      <c r="AA5308" s="13"/>
      <c r="AB5308" s="13"/>
      <c r="AC5308" s="13"/>
      <c r="AD5308" s="13"/>
      <c r="AE5308" s="13"/>
      <c r="AF5308" s="13"/>
      <c r="AG5308" s="13"/>
      <c r="AH5308" s="13"/>
      <c r="AI5308" s="13"/>
      <c r="AJ5308" s="13"/>
      <c r="AK5308" s="13"/>
      <c r="AL5308" s="13"/>
      <c r="AM5308" s="13"/>
      <c r="AN5308" s="13"/>
    </row>
    <row r="5309" spans="1:40" s="26" customFormat="1" ht="38.25" x14ac:dyDescent="0.2">
      <c r="A5309" s="18">
        <v>5307</v>
      </c>
      <c r="B5309" s="14" t="s">
        <v>14736</v>
      </c>
      <c r="C5309" s="14" t="s">
        <v>7099</v>
      </c>
      <c r="D5309" s="15" t="s">
        <v>7061</v>
      </c>
      <c r="E5309" s="15" t="s">
        <v>5026</v>
      </c>
      <c r="F5309" s="15" t="s">
        <v>224</v>
      </c>
      <c r="G5309" s="15" t="s">
        <v>59</v>
      </c>
      <c r="H5309" s="13"/>
      <c r="I5309" s="13"/>
      <c r="J5309" s="13" t="s">
        <v>24</v>
      </c>
      <c r="K5309" s="13">
        <v>100</v>
      </c>
      <c r="L5309" s="13" t="s">
        <v>26</v>
      </c>
      <c r="M5309" s="13">
        <v>50</v>
      </c>
      <c r="N5309" s="13" t="s">
        <v>28</v>
      </c>
      <c r="O5309" s="13">
        <v>50</v>
      </c>
      <c r="P5309" s="13"/>
      <c r="Q5309" s="13"/>
      <c r="R5309" s="13"/>
      <c r="S5309" s="13"/>
      <c r="T5309" s="13"/>
      <c r="U5309" s="13"/>
      <c r="V5309" s="13"/>
      <c r="W5309" s="13"/>
      <c r="X5309" s="13"/>
      <c r="Y5309" s="13"/>
      <c r="Z5309" s="13"/>
      <c r="AA5309" s="13"/>
      <c r="AB5309" s="13"/>
      <c r="AC5309" s="13"/>
      <c r="AD5309" s="13"/>
      <c r="AE5309" s="13"/>
      <c r="AF5309" s="13"/>
      <c r="AG5309" s="13"/>
      <c r="AH5309" s="13"/>
      <c r="AI5309" s="13"/>
      <c r="AJ5309" s="13"/>
      <c r="AK5309" s="13"/>
      <c r="AL5309" s="13"/>
      <c r="AM5309" s="13"/>
      <c r="AN5309" s="13"/>
    </row>
    <row r="5310" spans="1:40" s="26" customFormat="1" ht="51" x14ac:dyDescent="0.2">
      <c r="A5310" s="18">
        <v>5308</v>
      </c>
      <c r="B5310" s="14" t="s">
        <v>7166</v>
      </c>
      <c r="C5310" s="14" t="s">
        <v>7167</v>
      </c>
      <c r="D5310" s="15" t="s">
        <v>7114</v>
      </c>
      <c r="E5310" s="15" t="s">
        <v>5026</v>
      </c>
      <c r="F5310" s="15" t="s">
        <v>224</v>
      </c>
      <c r="G5310" s="15" t="s">
        <v>59</v>
      </c>
      <c r="H5310" s="13" t="s">
        <v>22</v>
      </c>
      <c r="I5310" s="13">
        <v>50</v>
      </c>
      <c r="J5310" s="13" t="s">
        <v>24</v>
      </c>
      <c r="K5310" s="13">
        <v>100</v>
      </c>
      <c r="L5310" s="13"/>
      <c r="M5310" s="13"/>
      <c r="N5310" s="13"/>
      <c r="O5310" s="13"/>
      <c r="P5310" s="13"/>
      <c r="Q5310" s="13"/>
      <c r="R5310" s="13"/>
      <c r="S5310" s="13"/>
      <c r="T5310" s="13"/>
      <c r="U5310" s="13"/>
      <c r="V5310" s="13"/>
      <c r="W5310" s="13"/>
      <c r="X5310" s="13"/>
      <c r="Y5310" s="13"/>
      <c r="Z5310" s="13"/>
      <c r="AA5310" s="13"/>
      <c r="AB5310" s="13"/>
      <c r="AC5310" s="13"/>
      <c r="AD5310" s="13"/>
      <c r="AE5310" s="13"/>
      <c r="AF5310" s="13"/>
      <c r="AG5310" s="13"/>
      <c r="AH5310" s="13"/>
      <c r="AI5310" s="13"/>
      <c r="AJ5310" s="13"/>
      <c r="AK5310" s="13"/>
      <c r="AL5310" s="13"/>
      <c r="AM5310" s="13"/>
      <c r="AN5310" s="13"/>
    </row>
    <row r="5311" spans="1:40" s="26" customFormat="1" ht="63.75" x14ac:dyDescent="0.2">
      <c r="A5311" s="18">
        <v>5309</v>
      </c>
      <c r="B5311" s="14" t="s">
        <v>13848</v>
      </c>
      <c r="C5311" s="14" t="s">
        <v>10661</v>
      </c>
      <c r="D5311" s="15" t="s">
        <v>10494</v>
      </c>
      <c r="E5311" s="15" t="s">
        <v>5026</v>
      </c>
      <c r="F5311" s="15" t="s">
        <v>224</v>
      </c>
      <c r="G5311" s="15" t="s">
        <v>59</v>
      </c>
      <c r="H5311" s="13"/>
      <c r="I5311" s="13"/>
      <c r="J5311" s="13" t="s">
        <v>24</v>
      </c>
      <c r="K5311" s="13">
        <v>50</v>
      </c>
      <c r="L5311" s="13"/>
      <c r="M5311" s="13"/>
      <c r="N5311" s="13"/>
      <c r="O5311" s="13"/>
      <c r="P5311" s="12" t="s">
        <v>13797</v>
      </c>
      <c r="Q5311" s="13">
        <v>100</v>
      </c>
      <c r="R5311" s="13"/>
      <c r="S5311" s="13"/>
      <c r="T5311" s="13"/>
      <c r="U5311" s="13"/>
      <c r="V5311" s="13"/>
      <c r="W5311" s="13"/>
      <c r="X5311" s="13"/>
      <c r="Y5311" s="13"/>
      <c r="Z5311" s="13"/>
      <c r="AA5311" s="13"/>
      <c r="AB5311" s="13"/>
      <c r="AC5311" s="13"/>
      <c r="AD5311" s="13"/>
      <c r="AE5311" s="13"/>
      <c r="AF5311" s="13"/>
      <c r="AG5311" s="13"/>
      <c r="AH5311" s="13"/>
      <c r="AI5311" s="13"/>
      <c r="AJ5311" s="13"/>
      <c r="AK5311" s="13"/>
      <c r="AL5311" s="13"/>
      <c r="AM5311" s="13"/>
      <c r="AN5311" s="12" t="s">
        <v>13849</v>
      </c>
    </row>
    <row r="5312" spans="1:40" s="26" customFormat="1" ht="25.5" x14ac:dyDescent="0.2">
      <c r="A5312" s="18">
        <v>5310</v>
      </c>
      <c r="B5312" s="14" t="s">
        <v>1083</v>
      </c>
      <c r="C5312" s="14" t="s">
        <v>1084</v>
      </c>
      <c r="D5312" s="15" t="s">
        <v>1074</v>
      </c>
      <c r="E5312" s="15" t="s">
        <v>441</v>
      </c>
      <c r="F5312" s="15" t="s">
        <v>224</v>
      </c>
      <c r="G5312" s="15" t="s">
        <v>59</v>
      </c>
      <c r="H5312" s="13" t="s">
        <v>22</v>
      </c>
      <c r="I5312" s="13">
        <v>100</v>
      </c>
      <c r="J5312" s="13" t="s">
        <v>24</v>
      </c>
      <c r="K5312" s="13">
        <v>50</v>
      </c>
      <c r="L5312" s="13"/>
      <c r="M5312" s="13"/>
      <c r="N5312" s="13"/>
      <c r="O5312" s="13"/>
      <c r="P5312" s="13"/>
      <c r="Q5312" s="13"/>
      <c r="R5312" s="13"/>
      <c r="S5312" s="13"/>
      <c r="T5312" s="13"/>
      <c r="U5312" s="13"/>
      <c r="V5312" s="13"/>
      <c r="W5312" s="13"/>
      <c r="X5312" s="13"/>
      <c r="Y5312" s="13"/>
      <c r="Z5312" s="13"/>
      <c r="AA5312" s="13"/>
      <c r="AB5312" s="13"/>
      <c r="AC5312" s="13"/>
      <c r="AD5312" s="13"/>
      <c r="AE5312" s="13"/>
      <c r="AF5312" s="13"/>
      <c r="AG5312" s="13"/>
      <c r="AH5312" s="13"/>
      <c r="AI5312" s="13"/>
      <c r="AJ5312" s="13"/>
      <c r="AK5312" s="13"/>
      <c r="AL5312" s="13"/>
      <c r="AM5312" s="13"/>
      <c r="AN5312" s="13"/>
    </row>
    <row r="5313" spans="1:40" s="26" customFormat="1" ht="38.25" x14ac:dyDescent="0.2">
      <c r="A5313" s="18">
        <v>5311</v>
      </c>
      <c r="B5313" s="14" t="s">
        <v>6155</v>
      </c>
      <c r="C5313" s="14" t="s">
        <v>6156</v>
      </c>
      <c r="D5313" s="15" t="s">
        <v>6154</v>
      </c>
      <c r="E5313" s="15" t="s">
        <v>5026</v>
      </c>
      <c r="F5313" s="15" t="s">
        <v>224</v>
      </c>
      <c r="G5313" s="15" t="s">
        <v>59</v>
      </c>
      <c r="H5313" s="13" t="s">
        <v>22</v>
      </c>
      <c r="I5313" s="13">
        <v>100</v>
      </c>
      <c r="J5313" s="13"/>
      <c r="K5313" s="13"/>
      <c r="L5313" s="13"/>
      <c r="M5313" s="13"/>
      <c r="N5313" s="13"/>
      <c r="O5313" s="13"/>
      <c r="P5313" s="13"/>
      <c r="Q5313" s="13"/>
      <c r="R5313" s="13"/>
      <c r="S5313" s="13"/>
      <c r="T5313" s="13"/>
      <c r="U5313" s="13"/>
      <c r="V5313" s="13"/>
      <c r="W5313" s="13"/>
      <c r="X5313" s="13"/>
      <c r="Y5313" s="13"/>
      <c r="Z5313" s="13"/>
      <c r="AA5313" s="13"/>
      <c r="AB5313" s="13"/>
      <c r="AC5313" s="13"/>
      <c r="AD5313" s="13"/>
      <c r="AE5313" s="13"/>
      <c r="AF5313" s="13"/>
      <c r="AG5313" s="13"/>
      <c r="AH5313" s="13"/>
      <c r="AI5313" s="13"/>
      <c r="AJ5313" s="13"/>
      <c r="AK5313" s="13"/>
      <c r="AL5313" s="13"/>
      <c r="AM5313" s="13"/>
      <c r="AN5313" s="13"/>
    </row>
    <row r="5314" spans="1:40" s="26" customFormat="1" ht="25.5" x14ac:dyDescent="0.2">
      <c r="A5314" s="18">
        <v>5312</v>
      </c>
      <c r="B5314" s="14" t="s">
        <v>1810</v>
      </c>
      <c r="C5314" s="14" t="s">
        <v>1811</v>
      </c>
      <c r="D5314" s="15" t="s">
        <v>674</v>
      </c>
      <c r="E5314" s="15" t="s">
        <v>441</v>
      </c>
      <c r="F5314" s="15" t="s">
        <v>224</v>
      </c>
      <c r="G5314" s="15" t="s">
        <v>59</v>
      </c>
      <c r="H5314" s="13" t="s">
        <v>22</v>
      </c>
      <c r="I5314" s="13">
        <v>100</v>
      </c>
      <c r="J5314" s="13" t="s">
        <v>24</v>
      </c>
      <c r="K5314" s="13">
        <v>50</v>
      </c>
      <c r="L5314" s="13"/>
      <c r="M5314" s="13"/>
      <c r="N5314" s="13"/>
      <c r="O5314" s="13"/>
      <c r="P5314" s="13"/>
      <c r="Q5314" s="13"/>
      <c r="R5314" s="13"/>
      <c r="S5314" s="13"/>
      <c r="T5314" s="13"/>
      <c r="U5314" s="13"/>
      <c r="V5314" s="13"/>
      <c r="W5314" s="13"/>
      <c r="X5314" s="13"/>
      <c r="Y5314" s="13"/>
      <c r="Z5314" s="13"/>
      <c r="AA5314" s="13"/>
      <c r="AB5314" s="13"/>
      <c r="AC5314" s="13"/>
      <c r="AD5314" s="13"/>
      <c r="AE5314" s="13"/>
      <c r="AF5314" s="13"/>
      <c r="AG5314" s="13"/>
      <c r="AH5314" s="13"/>
      <c r="AI5314" s="13"/>
      <c r="AJ5314" s="13"/>
      <c r="AK5314" s="13"/>
      <c r="AL5314" s="13"/>
      <c r="AM5314" s="13"/>
      <c r="AN5314" s="13"/>
    </row>
    <row r="5315" spans="1:40" s="26" customFormat="1" ht="25.5" x14ac:dyDescent="0.2">
      <c r="A5315" s="18">
        <v>5313</v>
      </c>
      <c r="B5315" s="14"/>
      <c r="C5315" s="14" t="s">
        <v>1085</v>
      </c>
      <c r="D5315" s="15" t="s">
        <v>1074</v>
      </c>
      <c r="E5315" s="15" t="s">
        <v>441</v>
      </c>
      <c r="F5315" s="15" t="s">
        <v>224</v>
      </c>
      <c r="G5315" s="15" t="s">
        <v>59</v>
      </c>
      <c r="H5315" s="13" t="s">
        <v>22</v>
      </c>
      <c r="I5315" s="13">
        <v>100</v>
      </c>
      <c r="J5315" s="13" t="s">
        <v>24</v>
      </c>
      <c r="K5315" s="13">
        <v>50</v>
      </c>
      <c r="L5315" s="13"/>
      <c r="M5315" s="13"/>
      <c r="N5315" s="13"/>
      <c r="O5315" s="13"/>
      <c r="P5315" s="13"/>
      <c r="Q5315" s="13"/>
      <c r="R5315" s="13"/>
      <c r="S5315" s="13"/>
      <c r="T5315" s="13"/>
      <c r="U5315" s="13"/>
      <c r="V5315" s="13"/>
      <c r="W5315" s="13"/>
      <c r="X5315" s="13"/>
      <c r="Y5315" s="13"/>
      <c r="Z5315" s="13"/>
      <c r="AA5315" s="13"/>
      <c r="AB5315" s="13"/>
      <c r="AC5315" s="13"/>
      <c r="AD5315" s="13"/>
      <c r="AE5315" s="13"/>
      <c r="AF5315" s="13"/>
      <c r="AG5315" s="13"/>
      <c r="AH5315" s="13"/>
      <c r="AI5315" s="13"/>
      <c r="AJ5315" s="13"/>
      <c r="AK5315" s="13"/>
      <c r="AL5315" s="13"/>
      <c r="AM5315" s="13"/>
      <c r="AN5315" s="13"/>
    </row>
    <row r="5316" spans="1:40" s="26" customFormat="1" ht="25.5" x14ac:dyDescent="0.2">
      <c r="A5316" s="18">
        <v>5314</v>
      </c>
      <c r="B5316" s="14" t="s">
        <v>10155</v>
      </c>
      <c r="C5316" s="14" t="s">
        <v>10156</v>
      </c>
      <c r="D5316" s="15" t="s">
        <v>10116</v>
      </c>
      <c r="E5316" s="15" t="s">
        <v>5026</v>
      </c>
      <c r="F5316" s="15" t="s">
        <v>224</v>
      </c>
      <c r="G5316" s="15" t="s">
        <v>59</v>
      </c>
      <c r="H5316" s="13" t="s">
        <v>22</v>
      </c>
      <c r="I5316" s="13">
        <v>100</v>
      </c>
      <c r="J5316" s="13" t="s">
        <v>24</v>
      </c>
      <c r="K5316" s="13">
        <v>50</v>
      </c>
      <c r="L5316" s="13"/>
      <c r="M5316" s="13"/>
      <c r="N5316" s="13"/>
      <c r="O5316" s="13"/>
      <c r="P5316" s="13"/>
      <c r="Q5316" s="13"/>
      <c r="R5316" s="13"/>
      <c r="S5316" s="13"/>
      <c r="T5316" s="13"/>
      <c r="U5316" s="13"/>
      <c r="V5316" s="13" t="s">
        <v>36</v>
      </c>
      <c r="W5316" s="13">
        <v>50</v>
      </c>
      <c r="X5316" s="13"/>
      <c r="Y5316" s="13"/>
      <c r="Z5316" s="13"/>
      <c r="AA5316" s="13"/>
      <c r="AB5316" s="13"/>
      <c r="AC5316" s="13"/>
      <c r="AD5316" s="13"/>
      <c r="AE5316" s="13"/>
      <c r="AF5316" s="13"/>
      <c r="AG5316" s="13"/>
      <c r="AH5316" s="13"/>
      <c r="AI5316" s="13"/>
      <c r="AJ5316" s="13"/>
      <c r="AK5316" s="13"/>
      <c r="AL5316" s="13"/>
      <c r="AM5316" s="13"/>
      <c r="AN5316" s="13"/>
    </row>
    <row r="5317" spans="1:40" s="26" customFormat="1" ht="25.5" x14ac:dyDescent="0.2">
      <c r="A5317" s="18">
        <v>5315</v>
      </c>
      <c r="B5317" s="14" t="s">
        <v>3006</v>
      </c>
      <c r="C5317" s="14" t="s">
        <v>4703</v>
      </c>
      <c r="D5317" s="15" t="s">
        <v>4584</v>
      </c>
      <c r="E5317" s="15" t="s">
        <v>2848</v>
      </c>
      <c r="F5317" s="15" t="s">
        <v>224</v>
      </c>
      <c r="G5317" s="15" t="s">
        <v>59</v>
      </c>
      <c r="H5317" s="13" t="s">
        <v>22</v>
      </c>
      <c r="I5317" s="13">
        <v>100</v>
      </c>
      <c r="J5317" s="13"/>
      <c r="K5317" s="13"/>
      <c r="L5317" s="13"/>
      <c r="M5317" s="13"/>
      <c r="N5317" s="13"/>
      <c r="O5317" s="13"/>
      <c r="P5317" s="13"/>
      <c r="Q5317" s="13"/>
      <c r="R5317" s="13"/>
      <c r="S5317" s="13"/>
      <c r="T5317" s="13"/>
      <c r="U5317" s="13"/>
      <c r="V5317" s="13"/>
      <c r="W5317" s="13"/>
      <c r="X5317" s="13"/>
      <c r="Y5317" s="13"/>
      <c r="Z5317" s="13"/>
      <c r="AA5317" s="13"/>
      <c r="AB5317" s="13"/>
      <c r="AC5317" s="13"/>
      <c r="AD5317" s="13"/>
      <c r="AE5317" s="13"/>
      <c r="AF5317" s="13"/>
      <c r="AG5317" s="13"/>
      <c r="AH5317" s="13"/>
      <c r="AI5317" s="13"/>
      <c r="AJ5317" s="13"/>
      <c r="AK5317" s="13"/>
      <c r="AL5317" s="13"/>
      <c r="AM5317" s="13"/>
      <c r="AN5317" s="13"/>
    </row>
    <row r="5318" spans="1:40" s="26" customFormat="1" ht="51" x14ac:dyDescent="0.2">
      <c r="A5318" s="18">
        <v>5316</v>
      </c>
      <c r="B5318" s="14" t="s">
        <v>12031</v>
      </c>
      <c r="C5318" s="14" t="s">
        <v>12032</v>
      </c>
      <c r="D5318" s="15" t="s">
        <v>11997</v>
      </c>
      <c r="E5318" s="15" t="s">
        <v>5026</v>
      </c>
      <c r="F5318" s="15" t="s">
        <v>224</v>
      </c>
      <c r="G5318" s="15" t="s">
        <v>59</v>
      </c>
      <c r="H5318" s="13"/>
      <c r="I5318" s="13"/>
      <c r="J5318" s="13" t="s">
        <v>24</v>
      </c>
      <c r="K5318" s="13">
        <v>50</v>
      </c>
      <c r="L5318" s="13"/>
      <c r="M5318" s="13"/>
      <c r="N5318" s="13"/>
      <c r="O5318" s="13"/>
      <c r="P5318" s="13"/>
      <c r="Q5318" s="13"/>
      <c r="R5318" s="13"/>
      <c r="S5318" s="13"/>
      <c r="T5318" s="13"/>
      <c r="U5318" s="13"/>
      <c r="V5318" s="13"/>
      <c r="W5318" s="13"/>
      <c r="X5318" s="13"/>
      <c r="Y5318" s="13"/>
      <c r="Z5318" s="13"/>
      <c r="AA5318" s="13"/>
      <c r="AB5318" s="13"/>
      <c r="AC5318" s="13"/>
      <c r="AD5318" s="13"/>
      <c r="AE5318" s="13"/>
      <c r="AF5318" s="13"/>
      <c r="AG5318" s="13"/>
      <c r="AH5318" s="13"/>
      <c r="AI5318" s="13"/>
      <c r="AJ5318" s="13"/>
      <c r="AK5318" s="13"/>
      <c r="AL5318" s="13"/>
      <c r="AM5318" s="13"/>
      <c r="AN5318" s="13"/>
    </row>
    <row r="5319" spans="1:40" s="26" customFormat="1" ht="51" x14ac:dyDescent="0.2">
      <c r="A5319" s="18">
        <v>5317</v>
      </c>
      <c r="B5319" s="14" t="s">
        <v>6076</v>
      </c>
      <c r="C5319" s="14" t="s">
        <v>6077</v>
      </c>
      <c r="D5319" s="15" t="s">
        <v>5961</v>
      </c>
      <c r="E5319" s="15" t="s">
        <v>5026</v>
      </c>
      <c r="F5319" s="15" t="s">
        <v>224</v>
      </c>
      <c r="G5319" s="15" t="s">
        <v>59</v>
      </c>
      <c r="H5319" s="13"/>
      <c r="I5319" s="13"/>
      <c r="J5319" s="13" t="s">
        <v>24</v>
      </c>
      <c r="K5319" s="13">
        <v>50</v>
      </c>
      <c r="L5319" s="13"/>
      <c r="M5319" s="13"/>
      <c r="N5319" s="13"/>
      <c r="O5319" s="13"/>
      <c r="P5319" s="13"/>
      <c r="Q5319" s="13"/>
      <c r="R5319" s="13"/>
      <c r="S5319" s="13"/>
      <c r="T5319" s="13"/>
      <c r="U5319" s="13"/>
      <c r="V5319" s="13"/>
      <c r="W5319" s="13"/>
      <c r="X5319" s="13"/>
      <c r="Y5319" s="13"/>
      <c r="Z5319" s="13"/>
      <c r="AA5319" s="13"/>
      <c r="AB5319" s="13"/>
      <c r="AC5319" s="13"/>
      <c r="AD5319" s="13"/>
      <c r="AE5319" s="13"/>
      <c r="AF5319" s="13"/>
      <c r="AG5319" s="13"/>
      <c r="AH5319" s="13"/>
      <c r="AI5319" s="13"/>
      <c r="AJ5319" s="13"/>
      <c r="AK5319" s="13"/>
      <c r="AL5319" s="13"/>
      <c r="AM5319" s="13"/>
      <c r="AN5319" s="13"/>
    </row>
    <row r="5320" spans="1:40" s="26" customFormat="1" x14ac:dyDescent="0.2">
      <c r="A5320" s="18">
        <v>5318</v>
      </c>
      <c r="B5320" s="15" t="s">
        <v>14054</v>
      </c>
      <c r="C5320" s="15" t="s">
        <v>14055</v>
      </c>
      <c r="D5320" s="15" t="s">
        <v>4551</v>
      </c>
      <c r="E5320" s="15" t="s">
        <v>2848</v>
      </c>
      <c r="F5320" s="15" t="s">
        <v>224</v>
      </c>
      <c r="G5320" s="15" t="s">
        <v>59</v>
      </c>
      <c r="H5320" s="15"/>
      <c r="I5320" s="15"/>
      <c r="J5320" s="15"/>
      <c r="K5320" s="15"/>
      <c r="L5320" s="15"/>
      <c r="M5320" s="15"/>
      <c r="N5320" s="15"/>
      <c r="O5320" s="15"/>
      <c r="P5320" s="15" t="s">
        <v>14026</v>
      </c>
      <c r="Q5320" s="15">
        <v>100</v>
      </c>
      <c r="R5320" s="13"/>
      <c r="S5320" s="13"/>
      <c r="T5320" s="13"/>
      <c r="U5320" s="13"/>
      <c r="V5320" s="13"/>
      <c r="W5320" s="13"/>
      <c r="X5320" s="13"/>
      <c r="Y5320" s="13"/>
      <c r="Z5320" s="13"/>
      <c r="AA5320" s="13"/>
      <c r="AB5320" s="13"/>
      <c r="AC5320" s="13"/>
      <c r="AD5320" s="13"/>
      <c r="AE5320" s="13"/>
      <c r="AF5320" s="13"/>
      <c r="AG5320" s="13"/>
      <c r="AH5320" s="13"/>
      <c r="AI5320" s="13"/>
      <c r="AJ5320" s="13"/>
      <c r="AK5320" s="13"/>
      <c r="AL5320" s="13"/>
      <c r="AM5320" s="13"/>
      <c r="AN5320" s="15" t="s">
        <v>13818</v>
      </c>
    </row>
    <row r="5321" spans="1:40" s="26" customFormat="1" ht="51" x14ac:dyDescent="0.2">
      <c r="A5321" s="18">
        <v>5319</v>
      </c>
      <c r="B5321" s="14" t="s">
        <v>14405</v>
      </c>
      <c r="C5321" s="14" t="s">
        <v>2729</v>
      </c>
      <c r="D5321" s="15" t="s">
        <v>2671</v>
      </c>
      <c r="E5321" s="15" t="s">
        <v>2099</v>
      </c>
      <c r="F5321" s="15" t="s">
        <v>224</v>
      </c>
      <c r="G5321" s="15" t="s">
        <v>59</v>
      </c>
      <c r="H5321" s="13"/>
      <c r="I5321" s="13"/>
      <c r="J5321" s="13"/>
      <c r="K5321" s="13"/>
      <c r="L5321" s="13"/>
      <c r="M5321" s="13"/>
      <c r="N5321" s="13"/>
      <c r="O5321" s="13"/>
      <c r="P5321" s="13"/>
      <c r="Q5321" s="13"/>
      <c r="R5321" s="13"/>
      <c r="S5321" s="13"/>
      <c r="T5321" s="13" t="s">
        <v>34</v>
      </c>
      <c r="U5321" s="13">
        <v>50</v>
      </c>
      <c r="V5321" s="13" t="s">
        <v>36</v>
      </c>
      <c r="W5321" s="13">
        <v>50</v>
      </c>
      <c r="X5321" s="13" t="s">
        <v>38</v>
      </c>
      <c r="Y5321" s="13">
        <v>50</v>
      </c>
      <c r="Z5321" s="13"/>
      <c r="AA5321" s="13"/>
      <c r="AB5321" s="13"/>
      <c r="AC5321" s="13"/>
      <c r="AD5321" s="13"/>
      <c r="AE5321" s="13"/>
      <c r="AF5321" s="13"/>
      <c r="AG5321" s="13"/>
      <c r="AH5321" s="13"/>
      <c r="AI5321" s="13"/>
      <c r="AJ5321" s="13"/>
      <c r="AK5321" s="13"/>
      <c r="AL5321" s="13"/>
      <c r="AM5321" s="13"/>
      <c r="AN5321" s="13"/>
    </row>
    <row r="5322" spans="1:40" s="26" customFormat="1" ht="51" x14ac:dyDescent="0.2">
      <c r="A5322" s="18">
        <v>5320</v>
      </c>
      <c r="B5322" s="14" t="s">
        <v>2838</v>
      </c>
      <c r="C5322" s="14" t="s">
        <v>14071</v>
      </c>
      <c r="D5322" s="15" t="s">
        <v>2586</v>
      </c>
      <c r="E5322" s="15" t="s">
        <v>2099</v>
      </c>
      <c r="F5322" s="15" t="s">
        <v>224</v>
      </c>
      <c r="G5322" s="15" t="s">
        <v>59</v>
      </c>
      <c r="H5322" s="13"/>
      <c r="I5322" s="13"/>
      <c r="J5322" s="13"/>
      <c r="K5322" s="13"/>
      <c r="L5322" s="13"/>
      <c r="M5322" s="13"/>
      <c r="N5322" s="13"/>
      <c r="O5322" s="13"/>
      <c r="P5322" s="13"/>
      <c r="Q5322" s="13"/>
      <c r="R5322" s="13"/>
      <c r="S5322" s="13"/>
      <c r="T5322" s="13"/>
      <c r="U5322" s="13"/>
      <c r="V5322" s="13"/>
      <c r="W5322" s="13"/>
      <c r="X5322" s="13"/>
      <c r="Y5322" s="13"/>
      <c r="Z5322" s="13"/>
      <c r="AA5322" s="13"/>
      <c r="AB5322" s="13"/>
      <c r="AC5322" s="13"/>
      <c r="AD5322" s="13"/>
      <c r="AE5322" s="13"/>
      <c r="AF5322" s="13"/>
      <c r="AG5322" s="13"/>
      <c r="AH5322" s="13"/>
      <c r="AI5322" s="13"/>
      <c r="AJ5322" s="13"/>
      <c r="AK5322" s="13"/>
      <c r="AL5322" s="13"/>
      <c r="AM5322" s="13"/>
      <c r="AN5322" s="19" t="s">
        <v>14066</v>
      </c>
    </row>
    <row r="5323" spans="1:40" s="26" customFormat="1" ht="51" x14ac:dyDescent="0.2">
      <c r="A5323" s="18">
        <v>5321</v>
      </c>
      <c r="B5323" s="14" t="s">
        <v>11671</v>
      </c>
      <c r="C5323" s="14" t="s">
        <v>11672</v>
      </c>
      <c r="D5323" s="15" t="s">
        <v>11396</v>
      </c>
      <c r="E5323" s="15" t="s">
        <v>5026</v>
      </c>
      <c r="F5323" s="15" t="s">
        <v>224</v>
      </c>
      <c r="G5323" s="15" t="s">
        <v>59</v>
      </c>
      <c r="H5323" s="13" t="s">
        <v>22</v>
      </c>
      <c r="I5323" s="13">
        <v>100</v>
      </c>
      <c r="J5323" s="13" t="s">
        <v>24</v>
      </c>
      <c r="K5323" s="13">
        <v>100</v>
      </c>
      <c r="L5323" s="13"/>
      <c r="M5323" s="13"/>
      <c r="N5323" s="13"/>
      <c r="O5323" s="13"/>
      <c r="P5323" s="13"/>
      <c r="Q5323" s="13"/>
      <c r="R5323" s="13"/>
      <c r="S5323" s="13"/>
      <c r="T5323" s="13"/>
      <c r="U5323" s="13"/>
      <c r="V5323" s="13"/>
      <c r="W5323" s="13"/>
      <c r="X5323" s="13"/>
      <c r="Y5323" s="13"/>
      <c r="Z5323" s="13"/>
      <c r="AA5323" s="13"/>
      <c r="AB5323" s="13"/>
      <c r="AC5323" s="13"/>
      <c r="AD5323" s="13"/>
      <c r="AE5323" s="13"/>
      <c r="AF5323" s="13"/>
      <c r="AG5323" s="13"/>
      <c r="AH5323" s="13"/>
      <c r="AI5323" s="13"/>
      <c r="AJ5323" s="13"/>
      <c r="AK5323" s="13"/>
      <c r="AL5323" s="13"/>
      <c r="AM5323" s="13"/>
      <c r="AN5323" s="13"/>
    </row>
    <row r="5324" spans="1:40" s="26" customFormat="1" ht="38.25" x14ac:dyDescent="0.2">
      <c r="A5324" s="18">
        <v>5322</v>
      </c>
      <c r="B5324" s="14" t="s">
        <v>10335</v>
      </c>
      <c r="C5324" s="14" t="s">
        <v>10336</v>
      </c>
      <c r="D5324" s="15" t="s">
        <v>10255</v>
      </c>
      <c r="E5324" s="15" t="s">
        <v>5026</v>
      </c>
      <c r="F5324" s="15" t="s">
        <v>224</v>
      </c>
      <c r="G5324" s="15" t="s">
        <v>59</v>
      </c>
      <c r="H5324" s="13"/>
      <c r="I5324" s="13"/>
      <c r="J5324" s="13" t="s">
        <v>24</v>
      </c>
      <c r="K5324" s="13">
        <v>100</v>
      </c>
      <c r="L5324" s="13"/>
      <c r="M5324" s="13"/>
      <c r="N5324" s="13"/>
      <c r="O5324" s="13"/>
      <c r="P5324" s="13"/>
      <c r="Q5324" s="13"/>
      <c r="R5324" s="13"/>
      <c r="S5324" s="13"/>
      <c r="T5324" s="13"/>
      <c r="U5324" s="13"/>
      <c r="V5324" s="13"/>
      <c r="W5324" s="13"/>
      <c r="X5324" s="13"/>
      <c r="Y5324" s="13"/>
      <c r="Z5324" s="13"/>
      <c r="AA5324" s="13"/>
      <c r="AB5324" s="13"/>
      <c r="AC5324" s="13"/>
      <c r="AD5324" s="13"/>
      <c r="AE5324" s="13"/>
      <c r="AF5324" s="13"/>
      <c r="AG5324" s="13"/>
      <c r="AH5324" s="13"/>
      <c r="AI5324" s="13"/>
      <c r="AJ5324" s="13"/>
      <c r="AK5324" s="13"/>
      <c r="AL5324" s="13"/>
      <c r="AM5324" s="13"/>
      <c r="AN5324" s="13"/>
    </row>
    <row r="5325" spans="1:40" s="26" customFormat="1" ht="38.25" x14ac:dyDescent="0.2">
      <c r="A5325" s="18">
        <v>5323</v>
      </c>
      <c r="B5325" s="14"/>
      <c r="C5325" s="14" t="s">
        <v>1086</v>
      </c>
      <c r="D5325" s="15" t="s">
        <v>1074</v>
      </c>
      <c r="E5325" s="15" t="s">
        <v>441</v>
      </c>
      <c r="F5325" s="15" t="s">
        <v>224</v>
      </c>
      <c r="G5325" s="15" t="s">
        <v>59</v>
      </c>
      <c r="H5325" s="13"/>
      <c r="I5325" s="13"/>
      <c r="J5325" s="13" t="s">
        <v>24</v>
      </c>
      <c r="K5325" s="13">
        <v>100</v>
      </c>
      <c r="L5325" s="13"/>
      <c r="M5325" s="13"/>
      <c r="N5325" s="13"/>
      <c r="O5325" s="13"/>
      <c r="P5325" s="13"/>
      <c r="Q5325" s="13"/>
      <c r="R5325" s="13"/>
      <c r="S5325" s="13"/>
      <c r="T5325" s="13"/>
      <c r="U5325" s="13"/>
      <c r="V5325" s="13"/>
      <c r="W5325" s="13"/>
      <c r="X5325" s="13"/>
      <c r="Y5325" s="13"/>
      <c r="Z5325" s="13"/>
      <c r="AA5325" s="13"/>
      <c r="AB5325" s="13"/>
      <c r="AC5325" s="13"/>
      <c r="AD5325" s="13"/>
      <c r="AE5325" s="13"/>
      <c r="AF5325" s="13"/>
      <c r="AG5325" s="13"/>
      <c r="AH5325" s="13"/>
      <c r="AI5325" s="13"/>
      <c r="AJ5325" s="13"/>
      <c r="AK5325" s="13"/>
      <c r="AL5325" s="13"/>
      <c r="AM5325" s="13"/>
      <c r="AN5325" s="13"/>
    </row>
    <row r="5326" spans="1:40" s="26" customFormat="1" x14ac:dyDescent="0.2">
      <c r="A5326" s="18">
        <v>5324</v>
      </c>
      <c r="B5326" s="14" t="s">
        <v>13895</v>
      </c>
      <c r="C5326" s="15" t="s">
        <v>13896</v>
      </c>
      <c r="D5326" s="15" t="s">
        <v>3499</v>
      </c>
      <c r="E5326" s="15" t="s">
        <v>2848</v>
      </c>
      <c r="F5326" s="15" t="s">
        <v>224</v>
      </c>
      <c r="G5326" s="15" t="s">
        <v>59</v>
      </c>
      <c r="H5326" s="15"/>
      <c r="I5326" s="15"/>
      <c r="J5326" s="15"/>
      <c r="K5326" s="15"/>
      <c r="L5326" s="15"/>
      <c r="M5326" s="15"/>
      <c r="N5326" s="15"/>
      <c r="O5326" s="15"/>
      <c r="P5326" s="15" t="s">
        <v>13797</v>
      </c>
      <c r="Q5326" s="15">
        <v>100</v>
      </c>
      <c r="R5326" s="13"/>
      <c r="S5326" s="13"/>
      <c r="T5326" s="13"/>
      <c r="U5326" s="13"/>
      <c r="V5326" s="13"/>
      <c r="W5326" s="13"/>
      <c r="X5326" s="13"/>
      <c r="Y5326" s="13"/>
      <c r="Z5326" s="13"/>
      <c r="AA5326" s="13"/>
      <c r="AB5326" s="13"/>
      <c r="AC5326" s="13"/>
      <c r="AD5326" s="13"/>
      <c r="AE5326" s="13"/>
      <c r="AF5326" s="13"/>
      <c r="AG5326" s="13"/>
      <c r="AH5326" s="13"/>
      <c r="AI5326" s="13"/>
      <c r="AJ5326" s="13"/>
      <c r="AK5326" s="13"/>
      <c r="AL5326" s="13"/>
      <c r="AM5326" s="13"/>
      <c r="AN5326" s="15" t="s">
        <v>13818</v>
      </c>
    </row>
    <row r="5327" spans="1:40" s="26" customFormat="1" ht="25.5" x14ac:dyDescent="0.2">
      <c r="A5327" s="18">
        <v>5325</v>
      </c>
      <c r="B5327" s="14" t="s">
        <v>8756</v>
      </c>
      <c r="C5327" s="14" t="s">
        <v>8757</v>
      </c>
      <c r="D5327" s="15" t="s">
        <v>8631</v>
      </c>
      <c r="E5327" s="15" t="s">
        <v>5026</v>
      </c>
      <c r="F5327" s="15" t="s">
        <v>224</v>
      </c>
      <c r="G5327" s="15" t="s">
        <v>59</v>
      </c>
      <c r="H5327" s="13" t="s">
        <v>22</v>
      </c>
      <c r="I5327" s="13">
        <v>100</v>
      </c>
      <c r="J5327" s="13"/>
      <c r="K5327" s="13"/>
      <c r="L5327" s="13"/>
      <c r="M5327" s="13"/>
      <c r="N5327" s="13"/>
      <c r="O5327" s="13"/>
      <c r="P5327" s="13"/>
      <c r="Q5327" s="13"/>
      <c r="R5327" s="13"/>
      <c r="S5327" s="13"/>
      <c r="T5327" s="13"/>
      <c r="U5327" s="13"/>
      <c r="V5327" s="13"/>
      <c r="W5327" s="13"/>
      <c r="X5327" s="13"/>
      <c r="Y5327" s="13"/>
      <c r="Z5327" s="13"/>
      <c r="AA5327" s="13"/>
      <c r="AB5327" s="13"/>
      <c r="AC5327" s="13"/>
      <c r="AD5327" s="13"/>
      <c r="AE5327" s="13"/>
      <c r="AF5327" s="13"/>
      <c r="AG5327" s="13"/>
      <c r="AH5327" s="13"/>
      <c r="AI5327" s="13"/>
      <c r="AJ5327" s="13"/>
      <c r="AK5327" s="13"/>
      <c r="AL5327" s="13"/>
      <c r="AM5327" s="13"/>
      <c r="AN5327" s="13"/>
    </row>
    <row r="5328" spans="1:40" s="26" customFormat="1" ht="38.25" x14ac:dyDescent="0.2">
      <c r="A5328" s="18">
        <v>5326</v>
      </c>
      <c r="B5328" s="14" t="s">
        <v>1693</v>
      </c>
      <c r="C5328" s="14" t="s">
        <v>1694</v>
      </c>
      <c r="D5328" s="15" t="s">
        <v>1626</v>
      </c>
      <c r="E5328" s="15" t="s">
        <v>441</v>
      </c>
      <c r="F5328" s="15" t="s">
        <v>224</v>
      </c>
      <c r="G5328" s="15" t="s">
        <v>59</v>
      </c>
      <c r="H5328" s="13"/>
      <c r="I5328" s="13"/>
      <c r="J5328" s="13" t="s">
        <v>24</v>
      </c>
      <c r="K5328" s="13">
        <v>50</v>
      </c>
      <c r="L5328" s="13"/>
      <c r="M5328" s="13"/>
      <c r="N5328" s="13"/>
      <c r="O5328" s="13"/>
      <c r="P5328" s="13"/>
      <c r="Q5328" s="13"/>
      <c r="R5328" s="13"/>
      <c r="S5328" s="13"/>
      <c r="T5328" s="13"/>
      <c r="U5328" s="13"/>
      <c r="V5328" s="13"/>
      <c r="W5328" s="13"/>
      <c r="X5328" s="13"/>
      <c r="Y5328" s="13"/>
      <c r="Z5328" s="13"/>
      <c r="AA5328" s="13"/>
      <c r="AB5328" s="13"/>
      <c r="AC5328" s="13"/>
      <c r="AD5328" s="13"/>
      <c r="AE5328" s="13"/>
      <c r="AF5328" s="13"/>
      <c r="AG5328" s="13"/>
      <c r="AH5328" s="13"/>
      <c r="AI5328" s="13"/>
      <c r="AJ5328" s="13"/>
      <c r="AK5328" s="13"/>
      <c r="AL5328" s="13"/>
      <c r="AM5328" s="13"/>
      <c r="AN5328" s="13"/>
    </row>
    <row r="5329" spans="1:40" s="26" customFormat="1" ht="63.75" x14ac:dyDescent="0.2">
      <c r="A5329" s="18">
        <v>5327</v>
      </c>
      <c r="B5329" s="14" t="s">
        <v>9184</v>
      </c>
      <c r="C5329" s="14" t="s">
        <v>9185</v>
      </c>
      <c r="D5329" s="15" t="s">
        <v>8799</v>
      </c>
      <c r="E5329" s="15" t="s">
        <v>5026</v>
      </c>
      <c r="F5329" s="15" t="s">
        <v>224</v>
      </c>
      <c r="G5329" s="15" t="s">
        <v>59</v>
      </c>
      <c r="H5329" s="13"/>
      <c r="I5329" s="13"/>
      <c r="J5329" s="13" t="s">
        <v>24</v>
      </c>
      <c r="K5329" s="13">
        <v>50</v>
      </c>
      <c r="L5329" s="13"/>
      <c r="M5329" s="13"/>
      <c r="N5329" s="13"/>
      <c r="O5329" s="13"/>
      <c r="P5329" s="13"/>
      <c r="Q5329" s="13"/>
      <c r="R5329" s="13"/>
      <c r="S5329" s="13"/>
      <c r="T5329" s="13"/>
      <c r="U5329" s="13"/>
      <c r="V5329" s="13"/>
      <c r="W5329" s="13"/>
      <c r="X5329" s="13"/>
      <c r="Y5329" s="13"/>
      <c r="Z5329" s="13"/>
      <c r="AA5329" s="13"/>
      <c r="AB5329" s="13"/>
      <c r="AC5329" s="13"/>
      <c r="AD5329" s="13"/>
      <c r="AE5329" s="13"/>
      <c r="AF5329" s="13"/>
      <c r="AG5329" s="13"/>
      <c r="AH5329" s="13"/>
      <c r="AI5329" s="13"/>
      <c r="AJ5329" s="13"/>
      <c r="AK5329" s="13"/>
      <c r="AL5329" s="13"/>
      <c r="AM5329" s="13"/>
      <c r="AN5329" s="13"/>
    </row>
    <row r="5330" spans="1:40" s="26" customFormat="1" ht="51" x14ac:dyDescent="0.2">
      <c r="A5330" s="18">
        <v>5328</v>
      </c>
      <c r="B5330" s="14" t="s">
        <v>10750</v>
      </c>
      <c r="C5330" s="14" t="s">
        <v>10751</v>
      </c>
      <c r="D5330" s="15" t="s">
        <v>10713</v>
      </c>
      <c r="E5330" s="15" t="s">
        <v>5026</v>
      </c>
      <c r="F5330" s="15" t="s">
        <v>224</v>
      </c>
      <c r="G5330" s="15" t="s">
        <v>59</v>
      </c>
      <c r="H5330" s="13" t="s">
        <v>22</v>
      </c>
      <c r="I5330" s="13">
        <v>100</v>
      </c>
      <c r="J5330" s="13" t="s">
        <v>24</v>
      </c>
      <c r="K5330" s="13">
        <v>50</v>
      </c>
      <c r="L5330" s="13"/>
      <c r="M5330" s="13"/>
      <c r="N5330" s="13"/>
      <c r="O5330" s="13"/>
      <c r="P5330" s="13"/>
      <c r="Q5330" s="13"/>
      <c r="R5330" s="13"/>
      <c r="S5330" s="13"/>
      <c r="T5330" s="13"/>
      <c r="U5330" s="13"/>
      <c r="V5330" s="13"/>
      <c r="W5330" s="13"/>
      <c r="X5330" s="13"/>
      <c r="Y5330" s="13"/>
      <c r="Z5330" s="13"/>
      <c r="AA5330" s="13"/>
      <c r="AB5330" s="13"/>
      <c r="AC5330" s="13"/>
      <c r="AD5330" s="13"/>
      <c r="AE5330" s="13"/>
      <c r="AF5330" s="13"/>
      <c r="AG5330" s="13"/>
      <c r="AH5330" s="13"/>
      <c r="AI5330" s="13"/>
      <c r="AJ5330" s="13"/>
      <c r="AK5330" s="13"/>
      <c r="AL5330" s="13"/>
      <c r="AM5330" s="13"/>
      <c r="AN5330" s="13"/>
    </row>
    <row r="5331" spans="1:40" s="26" customFormat="1" ht="25.5" x14ac:dyDescent="0.2">
      <c r="A5331" s="18">
        <v>5329</v>
      </c>
      <c r="B5331" s="14" t="s">
        <v>13063</v>
      </c>
      <c r="C5331" s="14" t="s">
        <v>13064</v>
      </c>
      <c r="D5331" s="15" t="s">
        <v>12983</v>
      </c>
      <c r="E5331" s="15" t="s">
        <v>5026</v>
      </c>
      <c r="F5331" s="15" t="s">
        <v>224</v>
      </c>
      <c r="G5331" s="15" t="s">
        <v>59</v>
      </c>
      <c r="H5331" s="13" t="s">
        <v>22</v>
      </c>
      <c r="I5331" s="13">
        <v>300</v>
      </c>
      <c r="J5331" s="13"/>
      <c r="K5331" s="13"/>
      <c r="L5331" s="13"/>
      <c r="M5331" s="13"/>
      <c r="N5331" s="13"/>
      <c r="O5331" s="13"/>
      <c r="P5331" s="13"/>
      <c r="Q5331" s="13"/>
      <c r="R5331" s="13"/>
      <c r="S5331" s="13"/>
      <c r="T5331" s="13"/>
      <c r="U5331" s="13"/>
      <c r="V5331" s="13" t="s">
        <v>36</v>
      </c>
      <c r="W5331" s="13">
        <v>50</v>
      </c>
      <c r="X5331" s="13"/>
      <c r="Y5331" s="13"/>
      <c r="Z5331" s="13"/>
      <c r="AA5331" s="13"/>
      <c r="AB5331" s="13"/>
      <c r="AC5331" s="13"/>
      <c r="AD5331" s="13"/>
      <c r="AE5331" s="13"/>
      <c r="AF5331" s="13"/>
      <c r="AG5331" s="13"/>
      <c r="AH5331" s="13"/>
      <c r="AI5331" s="13"/>
      <c r="AJ5331" s="13"/>
      <c r="AK5331" s="13"/>
      <c r="AL5331" s="13"/>
      <c r="AM5331" s="13"/>
      <c r="AN5331" s="13"/>
    </row>
    <row r="5332" spans="1:40" s="26" customFormat="1" ht="51" x14ac:dyDescent="0.2">
      <c r="A5332" s="18">
        <v>5330</v>
      </c>
      <c r="B5332" s="14" t="s">
        <v>9184</v>
      </c>
      <c r="C5332" s="14" t="s">
        <v>9186</v>
      </c>
      <c r="D5332" s="15" t="s">
        <v>8799</v>
      </c>
      <c r="E5332" s="15" t="s">
        <v>5026</v>
      </c>
      <c r="F5332" s="15" t="s">
        <v>224</v>
      </c>
      <c r="G5332" s="15" t="s">
        <v>59</v>
      </c>
      <c r="H5332" s="13"/>
      <c r="I5332" s="13"/>
      <c r="J5332" s="13" t="s">
        <v>24</v>
      </c>
      <c r="K5332" s="13">
        <v>50</v>
      </c>
      <c r="L5332" s="13"/>
      <c r="M5332" s="13"/>
      <c r="N5332" s="13"/>
      <c r="O5332" s="13"/>
      <c r="P5332" s="13"/>
      <c r="Q5332" s="13"/>
      <c r="R5332" s="13"/>
      <c r="S5332" s="13"/>
      <c r="T5332" s="13"/>
      <c r="U5332" s="13"/>
      <c r="V5332" s="13"/>
      <c r="W5332" s="13"/>
      <c r="X5332" s="13"/>
      <c r="Y5332" s="13"/>
      <c r="Z5332" s="13"/>
      <c r="AA5332" s="13"/>
      <c r="AB5332" s="13"/>
      <c r="AC5332" s="13"/>
      <c r="AD5332" s="13"/>
      <c r="AE5332" s="13"/>
      <c r="AF5332" s="13"/>
      <c r="AG5332" s="13"/>
      <c r="AH5332" s="13"/>
      <c r="AI5332" s="13"/>
      <c r="AJ5332" s="13"/>
      <c r="AK5332" s="13"/>
      <c r="AL5332" s="13"/>
      <c r="AM5332" s="13"/>
      <c r="AN5332" s="13"/>
    </row>
    <row r="5333" spans="1:40" s="26" customFormat="1" ht="51" x14ac:dyDescent="0.2">
      <c r="A5333" s="18">
        <v>5331</v>
      </c>
      <c r="B5333" s="14" t="s">
        <v>11673</v>
      </c>
      <c r="C5333" s="14" t="s">
        <v>11674</v>
      </c>
      <c r="D5333" s="15" t="s">
        <v>11396</v>
      </c>
      <c r="E5333" s="15" t="s">
        <v>5026</v>
      </c>
      <c r="F5333" s="15" t="s">
        <v>224</v>
      </c>
      <c r="G5333" s="15" t="s">
        <v>59</v>
      </c>
      <c r="H5333" s="13" t="s">
        <v>22</v>
      </c>
      <c r="I5333" s="13">
        <v>100</v>
      </c>
      <c r="J5333" s="13" t="s">
        <v>24</v>
      </c>
      <c r="K5333" s="13">
        <v>100</v>
      </c>
      <c r="L5333" s="13"/>
      <c r="M5333" s="13"/>
      <c r="N5333" s="13"/>
      <c r="O5333" s="13"/>
      <c r="P5333" s="13"/>
      <c r="Q5333" s="13"/>
      <c r="R5333" s="13"/>
      <c r="S5333" s="13"/>
      <c r="T5333" s="13"/>
      <c r="U5333" s="13"/>
      <c r="V5333" s="13"/>
      <c r="W5333" s="13"/>
      <c r="X5333" s="13"/>
      <c r="Y5333" s="13"/>
      <c r="Z5333" s="13"/>
      <c r="AA5333" s="13"/>
      <c r="AB5333" s="13"/>
      <c r="AC5333" s="13"/>
      <c r="AD5333" s="13"/>
      <c r="AE5333" s="13"/>
      <c r="AF5333" s="13"/>
      <c r="AG5333" s="13"/>
      <c r="AH5333" s="13"/>
      <c r="AI5333" s="13"/>
      <c r="AJ5333" s="13"/>
      <c r="AK5333" s="13"/>
      <c r="AL5333" s="13"/>
      <c r="AM5333" s="13"/>
      <c r="AN5333" s="13"/>
    </row>
    <row r="5334" spans="1:40" s="26" customFormat="1" ht="38.25" x14ac:dyDescent="0.2">
      <c r="A5334" s="18">
        <v>5332</v>
      </c>
      <c r="B5334" s="14" t="s">
        <v>6224</v>
      </c>
      <c r="C5334" s="14" t="s">
        <v>6225</v>
      </c>
      <c r="D5334" s="15" t="s">
        <v>6188</v>
      </c>
      <c r="E5334" s="15" t="s">
        <v>5026</v>
      </c>
      <c r="F5334" s="15" t="s">
        <v>224</v>
      </c>
      <c r="G5334" s="15" t="s">
        <v>59</v>
      </c>
      <c r="H5334" s="13" t="s">
        <v>22</v>
      </c>
      <c r="I5334" s="13">
        <v>100</v>
      </c>
      <c r="J5334" s="13"/>
      <c r="K5334" s="13"/>
      <c r="L5334" s="13"/>
      <c r="M5334" s="13"/>
      <c r="N5334" s="13"/>
      <c r="O5334" s="13"/>
      <c r="P5334" s="13"/>
      <c r="Q5334" s="13"/>
      <c r="R5334" s="13"/>
      <c r="S5334" s="13"/>
      <c r="T5334" s="13"/>
      <c r="U5334" s="13"/>
      <c r="V5334" s="13"/>
      <c r="W5334" s="13"/>
      <c r="X5334" s="13"/>
      <c r="Y5334" s="13"/>
      <c r="Z5334" s="13"/>
      <c r="AA5334" s="13"/>
      <c r="AB5334" s="13"/>
      <c r="AC5334" s="13"/>
      <c r="AD5334" s="13"/>
      <c r="AE5334" s="13"/>
      <c r="AF5334" s="13"/>
      <c r="AG5334" s="13"/>
      <c r="AH5334" s="13"/>
      <c r="AI5334" s="13"/>
      <c r="AJ5334" s="13"/>
      <c r="AK5334" s="13"/>
      <c r="AL5334" s="13"/>
      <c r="AM5334" s="13"/>
      <c r="AN5334" s="13"/>
    </row>
    <row r="5335" spans="1:40" s="26" customFormat="1" ht="51" x14ac:dyDescent="0.2">
      <c r="A5335" s="18">
        <v>5333</v>
      </c>
      <c r="B5335" s="14" t="s">
        <v>7563</v>
      </c>
      <c r="C5335" s="14" t="s">
        <v>7564</v>
      </c>
      <c r="D5335" s="15" t="s">
        <v>7492</v>
      </c>
      <c r="E5335" s="15" t="s">
        <v>5026</v>
      </c>
      <c r="F5335" s="15" t="s">
        <v>224</v>
      </c>
      <c r="G5335" s="15" t="s">
        <v>59</v>
      </c>
      <c r="H5335" s="13"/>
      <c r="I5335" s="13"/>
      <c r="J5335" s="13" t="s">
        <v>24</v>
      </c>
      <c r="K5335" s="13">
        <v>50</v>
      </c>
      <c r="L5335" s="13"/>
      <c r="M5335" s="13"/>
      <c r="N5335" s="13"/>
      <c r="O5335" s="13"/>
      <c r="P5335" s="13"/>
      <c r="Q5335" s="13"/>
      <c r="R5335" s="13"/>
      <c r="S5335" s="13"/>
      <c r="T5335" s="13"/>
      <c r="U5335" s="13"/>
      <c r="V5335" s="13"/>
      <c r="W5335" s="13"/>
      <c r="X5335" s="13"/>
      <c r="Y5335" s="13"/>
      <c r="Z5335" s="13"/>
      <c r="AA5335" s="13"/>
      <c r="AB5335" s="13"/>
      <c r="AC5335" s="13"/>
      <c r="AD5335" s="13"/>
      <c r="AE5335" s="13"/>
      <c r="AF5335" s="13"/>
      <c r="AG5335" s="13"/>
      <c r="AH5335" s="13"/>
      <c r="AI5335" s="13"/>
      <c r="AJ5335" s="13"/>
      <c r="AK5335" s="13"/>
      <c r="AL5335" s="13"/>
      <c r="AM5335" s="13"/>
      <c r="AN5335" s="13"/>
    </row>
    <row r="5336" spans="1:40" s="26" customFormat="1" ht="51" x14ac:dyDescent="0.2">
      <c r="A5336" s="18">
        <v>5334</v>
      </c>
      <c r="B5336" s="14" t="s">
        <v>10157</v>
      </c>
      <c r="C5336" s="14" t="s">
        <v>10158</v>
      </c>
      <c r="D5336" s="15" t="s">
        <v>10116</v>
      </c>
      <c r="E5336" s="15" t="s">
        <v>5026</v>
      </c>
      <c r="F5336" s="15" t="s">
        <v>224</v>
      </c>
      <c r="G5336" s="15" t="s">
        <v>59</v>
      </c>
      <c r="H5336" s="13"/>
      <c r="I5336" s="13"/>
      <c r="J5336" s="13" t="s">
        <v>24</v>
      </c>
      <c r="K5336" s="13">
        <v>50</v>
      </c>
      <c r="L5336" s="13"/>
      <c r="M5336" s="13"/>
      <c r="N5336" s="13"/>
      <c r="O5336" s="13"/>
      <c r="P5336" s="13"/>
      <c r="Q5336" s="13"/>
      <c r="R5336" s="13"/>
      <c r="S5336" s="13"/>
      <c r="T5336" s="13"/>
      <c r="U5336" s="13"/>
      <c r="V5336" s="13"/>
      <c r="W5336" s="13"/>
      <c r="X5336" s="13"/>
      <c r="Y5336" s="13"/>
      <c r="Z5336" s="13"/>
      <c r="AA5336" s="13"/>
      <c r="AB5336" s="13"/>
      <c r="AC5336" s="13"/>
      <c r="AD5336" s="13"/>
      <c r="AE5336" s="13"/>
      <c r="AF5336" s="13"/>
      <c r="AG5336" s="13"/>
      <c r="AH5336" s="13"/>
      <c r="AI5336" s="13"/>
      <c r="AJ5336" s="13"/>
      <c r="AK5336" s="13"/>
      <c r="AL5336" s="13"/>
      <c r="AM5336" s="13"/>
      <c r="AN5336" s="13"/>
    </row>
    <row r="5337" spans="1:40" s="26" customFormat="1" ht="25.5" x14ac:dyDescent="0.2">
      <c r="A5337" s="18">
        <v>5335</v>
      </c>
      <c r="B5337" s="14" t="s">
        <v>14309</v>
      </c>
      <c r="C5337" s="15" t="s">
        <v>4105</v>
      </c>
      <c r="D5337" s="15" t="s">
        <v>4016</v>
      </c>
      <c r="E5337" s="15" t="s">
        <v>2848</v>
      </c>
      <c r="F5337" s="15" t="s">
        <v>224</v>
      </c>
      <c r="G5337" s="15" t="s">
        <v>59</v>
      </c>
      <c r="H5337" s="15"/>
      <c r="I5337" s="15"/>
      <c r="J5337" s="15"/>
      <c r="K5337" s="15"/>
      <c r="L5337" s="15"/>
      <c r="M5337" s="15"/>
      <c r="N5337" s="15"/>
      <c r="O5337" s="15"/>
      <c r="P5337" s="15" t="s">
        <v>30</v>
      </c>
      <c r="Q5337" s="15">
        <v>100</v>
      </c>
      <c r="R5337" s="13"/>
      <c r="S5337" s="13"/>
      <c r="T5337" s="13"/>
      <c r="U5337" s="13"/>
      <c r="V5337" s="13"/>
      <c r="W5337" s="13"/>
      <c r="X5337" s="13"/>
      <c r="Y5337" s="13"/>
      <c r="Z5337" s="13"/>
      <c r="AA5337" s="13"/>
      <c r="AB5337" s="13"/>
      <c r="AC5337" s="13"/>
      <c r="AD5337" s="13"/>
      <c r="AE5337" s="13"/>
      <c r="AF5337" s="13"/>
      <c r="AG5337" s="13"/>
      <c r="AH5337" s="13"/>
      <c r="AI5337" s="13"/>
      <c r="AJ5337" s="13"/>
      <c r="AK5337" s="13"/>
      <c r="AL5337" s="13"/>
      <c r="AM5337" s="13"/>
      <c r="AN5337" s="15"/>
    </row>
    <row r="5338" spans="1:40" s="26" customFormat="1" ht="25.5" x14ac:dyDescent="0.2">
      <c r="A5338" s="18">
        <v>5336</v>
      </c>
      <c r="B5338" s="14" t="s">
        <v>1898</v>
      </c>
      <c r="C5338" s="14" t="s">
        <v>1904</v>
      </c>
      <c r="D5338" s="15" t="s">
        <v>1877</v>
      </c>
      <c r="E5338" s="15" t="s">
        <v>1862</v>
      </c>
      <c r="F5338" s="15" t="s">
        <v>224</v>
      </c>
      <c r="G5338" s="15" t="s">
        <v>59</v>
      </c>
      <c r="H5338" s="13" t="s">
        <v>22</v>
      </c>
      <c r="I5338" s="13">
        <v>100</v>
      </c>
      <c r="J5338" s="13"/>
      <c r="K5338" s="13"/>
      <c r="L5338" s="13"/>
      <c r="M5338" s="13"/>
      <c r="N5338" s="13"/>
      <c r="O5338" s="13"/>
      <c r="P5338" s="13"/>
      <c r="Q5338" s="13"/>
      <c r="R5338" s="13"/>
      <c r="S5338" s="13"/>
      <c r="T5338" s="13"/>
      <c r="U5338" s="13"/>
      <c r="V5338" s="13"/>
      <c r="W5338" s="13"/>
      <c r="X5338" s="13"/>
      <c r="Y5338" s="13"/>
      <c r="Z5338" s="13"/>
      <c r="AA5338" s="13"/>
      <c r="AB5338" s="13"/>
      <c r="AC5338" s="13"/>
      <c r="AD5338" s="13"/>
      <c r="AE5338" s="13"/>
      <c r="AF5338" s="13"/>
      <c r="AG5338" s="13"/>
      <c r="AH5338" s="13"/>
      <c r="AI5338" s="13"/>
      <c r="AJ5338" s="13"/>
      <c r="AK5338" s="13"/>
      <c r="AL5338" s="13"/>
      <c r="AM5338" s="13"/>
      <c r="AN5338" s="13"/>
    </row>
    <row r="5339" spans="1:40" s="26" customFormat="1" ht="25.5" x14ac:dyDescent="0.2">
      <c r="A5339" s="18">
        <v>5337</v>
      </c>
      <c r="B5339" s="14" t="s">
        <v>3006</v>
      </c>
      <c r="C5339" s="14" t="s">
        <v>3007</v>
      </c>
      <c r="D5339" s="15" t="s">
        <v>2912</v>
      </c>
      <c r="E5339" s="15" t="s">
        <v>2848</v>
      </c>
      <c r="F5339" s="15" t="s">
        <v>224</v>
      </c>
      <c r="G5339" s="15" t="s">
        <v>59</v>
      </c>
      <c r="H5339" s="13" t="s">
        <v>22</v>
      </c>
      <c r="I5339" s="13">
        <v>100</v>
      </c>
      <c r="J5339" s="13"/>
      <c r="K5339" s="13"/>
      <c r="L5339" s="13"/>
      <c r="M5339" s="13"/>
      <c r="N5339" s="13"/>
      <c r="O5339" s="13"/>
      <c r="P5339" s="13"/>
      <c r="Q5339" s="13"/>
      <c r="R5339" s="13"/>
      <c r="S5339" s="13"/>
      <c r="T5339" s="13"/>
      <c r="U5339" s="13"/>
      <c r="V5339" s="13"/>
      <c r="W5339" s="13"/>
      <c r="X5339" s="13"/>
      <c r="Y5339" s="13"/>
      <c r="Z5339" s="13"/>
      <c r="AA5339" s="13"/>
      <c r="AB5339" s="13"/>
      <c r="AC5339" s="13"/>
      <c r="AD5339" s="13"/>
      <c r="AE5339" s="13"/>
      <c r="AF5339" s="13"/>
      <c r="AG5339" s="13"/>
      <c r="AH5339" s="13"/>
      <c r="AI5339" s="13"/>
      <c r="AJ5339" s="13"/>
      <c r="AK5339" s="13"/>
      <c r="AL5339" s="13"/>
      <c r="AM5339" s="13"/>
      <c r="AN5339" s="13"/>
    </row>
    <row r="5340" spans="1:40" s="26" customFormat="1" ht="25.5" x14ac:dyDescent="0.2">
      <c r="A5340" s="18">
        <v>5338</v>
      </c>
      <c r="B5340" s="14" t="s">
        <v>14310</v>
      </c>
      <c r="C5340" s="15" t="s">
        <v>4546</v>
      </c>
      <c r="D5340" s="15" t="s">
        <v>4517</v>
      </c>
      <c r="E5340" s="15" t="s">
        <v>2848</v>
      </c>
      <c r="F5340" s="15" t="s">
        <v>224</v>
      </c>
      <c r="G5340" s="15" t="s">
        <v>59</v>
      </c>
      <c r="H5340" s="15"/>
      <c r="I5340" s="15"/>
      <c r="J5340" s="15" t="s">
        <v>24</v>
      </c>
      <c r="K5340" s="15">
        <v>100</v>
      </c>
      <c r="L5340" s="15"/>
      <c r="M5340" s="15"/>
      <c r="N5340" s="15"/>
      <c r="O5340" s="15"/>
      <c r="P5340" s="15" t="s">
        <v>30</v>
      </c>
      <c r="Q5340" s="15">
        <v>100</v>
      </c>
      <c r="R5340" s="13"/>
      <c r="S5340" s="13"/>
      <c r="T5340" s="13"/>
      <c r="U5340" s="13"/>
      <c r="V5340" s="13"/>
      <c r="W5340" s="13"/>
      <c r="X5340" s="13"/>
      <c r="Y5340" s="13"/>
      <c r="Z5340" s="13"/>
      <c r="AA5340" s="13"/>
      <c r="AB5340" s="13"/>
      <c r="AC5340" s="13"/>
      <c r="AD5340" s="13"/>
      <c r="AE5340" s="13"/>
      <c r="AF5340" s="13"/>
      <c r="AG5340" s="13"/>
      <c r="AH5340" s="13"/>
      <c r="AI5340" s="13"/>
      <c r="AJ5340" s="13"/>
      <c r="AK5340" s="13"/>
      <c r="AL5340" s="13"/>
      <c r="AM5340" s="13"/>
      <c r="AN5340" s="15"/>
    </row>
    <row r="5341" spans="1:40" s="26" customFormat="1" x14ac:dyDescent="0.2">
      <c r="A5341" s="18">
        <v>5339</v>
      </c>
      <c r="B5341" s="14" t="s">
        <v>3069</v>
      </c>
      <c r="C5341" s="15" t="s">
        <v>4704</v>
      </c>
      <c r="D5341" s="15" t="s">
        <v>4584</v>
      </c>
      <c r="E5341" s="15" t="s">
        <v>2848</v>
      </c>
      <c r="F5341" s="15" t="s">
        <v>224</v>
      </c>
      <c r="G5341" s="15" t="s">
        <v>59</v>
      </c>
      <c r="H5341" s="15"/>
      <c r="I5341" s="15"/>
      <c r="J5341" s="15"/>
      <c r="K5341" s="15"/>
      <c r="L5341" s="15"/>
      <c r="M5341" s="15"/>
      <c r="N5341" s="15"/>
      <c r="O5341" s="15"/>
      <c r="P5341" s="15" t="s">
        <v>30</v>
      </c>
      <c r="Q5341" s="15">
        <v>100</v>
      </c>
      <c r="R5341" s="13"/>
      <c r="S5341" s="13"/>
      <c r="T5341" s="13"/>
      <c r="U5341" s="13"/>
      <c r="V5341" s="13"/>
      <c r="W5341" s="13"/>
      <c r="X5341" s="13"/>
      <c r="Y5341" s="13"/>
      <c r="Z5341" s="13"/>
      <c r="AA5341" s="13"/>
      <c r="AB5341" s="13"/>
      <c r="AC5341" s="13"/>
      <c r="AD5341" s="13"/>
      <c r="AE5341" s="13"/>
      <c r="AF5341" s="13"/>
      <c r="AG5341" s="13"/>
      <c r="AH5341" s="13"/>
      <c r="AI5341" s="13"/>
      <c r="AJ5341" s="13"/>
      <c r="AK5341" s="13"/>
      <c r="AL5341" s="13"/>
      <c r="AM5341" s="13"/>
      <c r="AN5341" s="15"/>
    </row>
    <row r="5342" spans="1:40" s="26" customFormat="1" ht="63.75" x14ac:dyDescent="0.2">
      <c r="A5342" s="18">
        <v>5340</v>
      </c>
      <c r="B5342" s="14"/>
      <c r="C5342" s="14" t="s">
        <v>8073</v>
      </c>
      <c r="D5342" s="15" t="s">
        <v>7914</v>
      </c>
      <c r="E5342" s="15" t="s">
        <v>5026</v>
      </c>
      <c r="F5342" s="15" t="s">
        <v>224</v>
      </c>
      <c r="G5342" s="15" t="s">
        <v>59</v>
      </c>
      <c r="H5342" s="13"/>
      <c r="I5342" s="13"/>
      <c r="J5342" s="13" t="s">
        <v>24</v>
      </c>
      <c r="K5342" s="13">
        <v>50</v>
      </c>
      <c r="L5342" s="13"/>
      <c r="M5342" s="13"/>
      <c r="N5342" s="13"/>
      <c r="O5342" s="13"/>
      <c r="P5342" s="13"/>
      <c r="Q5342" s="13"/>
      <c r="R5342" s="13"/>
      <c r="S5342" s="13"/>
      <c r="T5342" s="13"/>
      <c r="U5342" s="13"/>
      <c r="V5342" s="13"/>
      <c r="W5342" s="13"/>
      <c r="X5342" s="13"/>
      <c r="Y5342" s="13"/>
      <c r="Z5342" s="13"/>
      <c r="AA5342" s="13"/>
      <c r="AB5342" s="13"/>
      <c r="AC5342" s="13"/>
      <c r="AD5342" s="13"/>
      <c r="AE5342" s="13"/>
      <c r="AF5342" s="13"/>
      <c r="AG5342" s="13"/>
      <c r="AH5342" s="13"/>
      <c r="AI5342" s="13"/>
      <c r="AJ5342" s="13"/>
      <c r="AK5342" s="13"/>
      <c r="AL5342" s="13"/>
      <c r="AM5342" s="13"/>
      <c r="AN5342" s="13"/>
    </row>
    <row r="5343" spans="1:40" s="26" customFormat="1" ht="51" x14ac:dyDescent="0.2">
      <c r="A5343" s="18">
        <v>5341</v>
      </c>
      <c r="B5343" s="14" t="s">
        <v>9530</v>
      </c>
      <c r="C5343" s="14" t="s">
        <v>9531</v>
      </c>
      <c r="D5343" s="15" t="s">
        <v>1877</v>
      </c>
      <c r="E5343" s="15" t="s">
        <v>5026</v>
      </c>
      <c r="F5343" s="15" t="s">
        <v>224</v>
      </c>
      <c r="G5343" s="15" t="s">
        <v>59</v>
      </c>
      <c r="H5343" s="13"/>
      <c r="I5343" s="13"/>
      <c r="J5343" s="13" t="s">
        <v>24</v>
      </c>
      <c r="K5343" s="13">
        <v>100</v>
      </c>
      <c r="L5343" s="13"/>
      <c r="M5343" s="13"/>
      <c r="N5343" s="13"/>
      <c r="O5343" s="13"/>
      <c r="P5343" s="13"/>
      <c r="Q5343" s="13"/>
      <c r="R5343" s="13"/>
      <c r="S5343" s="13"/>
      <c r="T5343" s="13"/>
      <c r="U5343" s="13"/>
      <c r="V5343" s="13"/>
      <c r="W5343" s="13"/>
      <c r="X5343" s="13"/>
      <c r="Y5343" s="13"/>
      <c r="Z5343" s="13"/>
      <c r="AA5343" s="13"/>
      <c r="AB5343" s="13"/>
      <c r="AC5343" s="13"/>
      <c r="AD5343" s="13"/>
      <c r="AE5343" s="13"/>
      <c r="AF5343" s="13"/>
      <c r="AG5343" s="13"/>
      <c r="AH5343" s="13"/>
      <c r="AI5343" s="13"/>
      <c r="AJ5343" s="13"/>
      <c r="AK5343" s="13"/>
      <c r="AL5343" s="13"/>
      <c r="AM5343" s="13"/>
      <c r="AN5343" s="13"/>
    </row>
    <row r="5344" spans="1:40" s="26" customFormat="1" ht="38.25" x14ac:dyDescent="0.2">
      <c r="A5344" s="18">
        <v>5342</v>
      </c>
      <c r="B5344" s="14" t="s">
        <v>12217</v>
      </c>
      <c r="C5344" s="14" t="s">
        <v>12218</v>
      </c>
      <c r="D5344" s="15" t="s">
        <v>4494</v>
      </c>
      <c r="E5344" s="15" t="s">
        <v>5026</v>
      </c>
      <c r="F5344" s="15" t="s">
        <v>224</v>
      </c>
      <c r="G5344" s="15" t="s">
        <v>59</v>
      </c>
      <c r="H5344" s="13"/>
      <c r="I5344" s="13"/>
      <c r="J5344" s="13" t="s">
        <v>24</v>
      </c>
      <c r="K5344" s="13">
        <v>50</v>
      </c>
      <c r="L5344" s="13"/>
      <c r="M5344" s="13"/>
      <c r="N5344" s="13"/>
      <c r="O5344" s="13"/>
      <c r="P5344" s="13"/>
      <c r="Q5344" s="13"/>
      <c r="R5344" s="13"/>
      <c r="S5344" s="13"/>
      <c r="T5344" s="13"/>
      <c r="U5344" s="13"/>
      <c r="V5344" s="13"/>
      <c r="W5344" s="13"/>
      <c r="X5344" s="13"/>
      <c r="Y5344" s="13"/>
      <c r="Z5344" s="13"/>
      <c r="AA5344" s="13"/>
      <c r="AB5344" s="13"/>
      <c r="AC5344" s="13"/>
      <c r="AD5344" s="13"/>
      <c r="AE5344" s="13"/>
      <c r="AF5344" s="13"/>
      <c r="AG5344" s="13"/>
      <c r="AH5344" s="13"/>
      <c r="AI5344" s="13"/>
      <c r="AJ5344" s="13"/>
      <c r="AK5344" s="13"/>
      <c r="AL5344" s="13"/>
      <c r="AM5344" s="13"/>
      <c r="AN5344" s="13"/>
    </row>
    <row r="5345" spans="1:40" s="26" customFormat="1" x14ac:dyDescent="0.2">
      <c r="A5345" s="18">
        <v>5343</v>
      </c>
      <c r="B5345" s="14" t="s">
        <v>1432</v>
      </c>
      <c r="C5345" s="14" t="s">
        <v>1433</v>
      </c>
      <c r="D5345" s="15" t="s">
        <v>1377</v>
      </c>
      <c r="E5345" s="15" t="s">
        <v>441</v>
      </c>
      <c r="F5345" s="15" t="s">
        <v>224</v>
      </c>
      <c r="G5345" s="15" t="s">
        <v>59</v>
      </c>
      <c r="H5345" s="13" t="s">
        <v>22</v>
      </c>
      <c r="I5345" s="13">
        <v>100</v>
      </c>
      <c r="J5345" s="13" t="s">
        <v>24</v>
      </c>
      <c r="K5345" s="13">
        <v>50</v>
      </c>
      <c r="L5345" s="13"/>
      <c r="M5345" s="13"/>
      <c r="N5345" s="13"/>
      <c r="O5345" s="13"/>
      <c r="P5345" s="13"/>
      <c r="Q5345" s="13"/>
      <c r="R5345" s="13"/>
      <c r="S5345" s="13"/>
      <c r="T5345" s="13"/>
      <c r="U5345" s="13"/>
      <c r="V5345" s="13"/>
      <c r="W5345" s="13"/>
      <c r="X5345" s="13"/>
      <c r="Y5345" s="13"/>
      <c r="Z5345" s="13"/>
      <c r="AA5345" s="13"/>
      <c r="AB5345" s="13"/>
      <c r="AC5345" s="13"/>
      <c r="AD5345" s="13"/>
      <c r="AE5345" s="13"/>
      <c r="AF5345" s="13"/>
      <c r="AG5345" s="13"/>
      <c r="AH5345" s="13"/>
      <c r="AI5345" s="13"/>
      <c r="AJ5345" s="13"/>
      <c r="AK5345" s="13"/>
      <c r="AL5345" s="13"/>
      <c r="AM5345" s="13"/>
      <c r="AN5345" s="13"/>
    </row>
    <row r="5346" spans="1:40" s="26" customFormat="1" ht="51" x14ac:dyDescent="0.2">
      <c r="A5346" s="18">
        <v>5344</v>
      </c>
      <c r="B5346" s="14" t="s">
        <v>9884</v>
      </c>
      <c r="C5346" s="14" t="s">
        <v>9885</v>
      </c>
      <c r="D5346" s="15" t="s">
        <v>9732</v>
      </c>
      <c r="E5346" s="15" t="s">
        <v>5026</v>
      </c>
      <c r="F5346" s="15" t="s">
        <v>224</v>
      </c>
      <c r="G5346" s="15" t="s">
        <v>59</v>
      </c>
      <c r="H5346" s="13"/>
      <c r="I5346" s="13"/>
      <c r="J5346" s="13" t="s">
        <v>24</v>
      </c>
      <c r="K5346" s="13">
        <v>50</v>
      </c>
      <c r="L5346" s="13"/>
      <c r="M5346" s="13"/>
      <c r="N5346" s="13"/>
      <c r="O5346" s="13"/>
      <c r="P5346" s="13"/>
      <c r="Q5346" s="13"/>
      <c r="R5346" s="13"/>
      <c r="S5346" s="13"/>
      <c r="T5346" s="13"/>
      <c r="U5346" s="13"/>
      <c r="V5346" s="13"/>
      <c r="W5346" s="13"/>
      <c r="X5346" s="13"/>
      <c r="Y5346" s="13"/>
      <c r="Z5346" s="13"/>
      <c r="AA5346" s="13"/>
      <c r="AB5346" s="13"/>
      <c r="AC5346" s="13"/>
      <c r="AD5346" s="13"/>
      <c r="AE5346" s="13"/>
      <c r="AF5346" s="13"/>
      <c r="AG5346" s="13"/>
      <c r="AH5346" s="13"/>
      <c r="AI5346" s="13"/>
      <c r="AJ5346" s="13"/>
      <c r="AK5346" s="13"/>
      <c r="AL5346" s="13"/>
      <c r="AM5346" s="13"/>
      <c r="AN5346" s="13"/>
    </row>
    <row r="5347" spans="1:40" s="26" customFormat="1" ht="25.5" x14ac:dyDescent="0.2">
      <c r="A5347" s="18">
        <v>5345</v>
      </c>
      <c r="B5347" s="14" t="s">
        <v>14311</v>
      </c>
      <c r="C5347" s="15" t="s">
        <v>3070</v>
      </c>
      <c r="D5347" s="15" t="s">
        <v>3036</v>
      </c>
      <c r="E5347" s="15" t="s">
        <v>2848</v>
      </c>
      <c r="F5347" s="15" t="s">
        <v>224</v>
      </c>
      <c r="G5347" s="15" t="s">
        <v>59</v>
      </c>
      <c r="H5347" s="15"/>
      <c r="I5347" s="15"/>
      <c r="J5347" s="15"/>
      <c r="K5347" s="15"/>
      <c r="L5347" s="15"/>
      <c r="M5347" s="15"/>
      <c r="N5347" s="15"/>
      <c r="O5347" s="15"/>
      <c r="P5347" s="15" t="s">
        <v>30</v>
      </c>
      <c r="Q5347" s="15">
        <v>100</v>
      </c>
      <c r="R5347" s="13"/>
      <c r="S5347" s="13"/>
      <c r="T5347" s="13"/>
      <c r="U5347" s="13"/>
      <c r="V5347" s="13"/>
      <c r="W5347" s="13"/>
      <c r="X5347" s="13"/>
      <c r="Y5347" s="13"/>
      <c r="Z5347" s="13"/>
      <c r="AA5347" s="13"/>
      <c r="AB5347" s="13"/>
      <c r="AC5347" s="13"/>
      <c r="AD5347" s="13"/>
      <c r="AE5347" s="13"/>
      <c r="AF5347" s="13"/>
      <c r="AG5347" s="13"/>
      <c r="AH5347" s="13"/>
      <c r="AI5347" s="13"/>
      <c r="AJ5347" s="13"/>
      <c r="AK5347" s="13"/>
      <c r="AL5347" s="13"/>
      <c r="AM5347" s="13"/>
      <c r="AN5347" s="15"/>
    </row>
    <row r="5348" spans="1:40" s="26" customFormat="1" ht="25.5" x14ac:dyDescent="0.2">
      <c r="A5348" s="18">
        <v>5346</v>
      </c>
      <c r="B5348" s="14" t="s">
        <v>2040</v>
      </c>
      <c r="C5348" s="14" t="s">
        <v>2041</v>
      </c>
      <c r="D5348" s="15" t="s">
        <v>2021</v>
      </c>
      <c r="E5348" s="15" t="s">
        <v>1862</v>
      </c>
      <c r="F5348" s="15" t="s">
        <v>224</v>
      </c>
      <c r="G5348" s="15" t="s">
        <v>59</v>
      </c>
      <c r="H5348" s="13" t="s">
        <v>22</v>
      </c>
      <c r="I5348" s="13">
        <v>200</v>
      </c>
      <c r="J5348" s="13"/>
      <c r="K5348" s="13"/>
      <c r="L5348" s="13" t="s">
        <v>26</v>
      </c>
      <c r="M5348" s="13">
        <v>50</v>
      </c>
      <c r="N5348" s="13"/>
      <c r="O5348" s="13"/>
      <c r="P5348" s="13"/>
      <c r="Q5348" s="13"/>
      <c r="R5348" s="13"/>
      <c r="S5348" s="13"/>
      <c r="T5348" s="13"/>
      <c r="U5348" s="13"/>
      <c r="V5348" s="13"/>
      <c r="W5348" s="13"/>
      <c r="X5348" s="13"/>
      <c r="Y5348" s="13"/>
      <c r="Z5348" s="13"/>
      <c r="AA5348" s="13"/>
      <c r="AB5348" s="13"/>
      <c r="AC5348" s="13"/>
      <c r="AD5348" s="13"/>
      <c r="AE5348" s="13"/>
      <c r="AF5348" s="13"/>
      <c r="AG5348" s="13"/>
      <c r="AH5348" s="13"/>
      <c r="AI5348" s="13"/>
      <c r="AJ5348" s="13"/>
      <c r="AK5348" s="13"/>
      <c r="AL5348" s="13"/>
      <c r="AM5348" s="13"/>
      <c r="AN5348" s="13"/>
    </row>
    <row r="5349" spans="1:40" s="26" customFormat="1" ht="63.75" x14ac:dyDescent="0.2">
      <c r="A5349" s="18">
        <v>5347</v>
      </c>
      <c r="B5349" s="14"/>
      <c r="C5349" s="14" t="s">
        <v>9886</v>
      </c>
      <c r="D5349" s="15" t="s">
        <v>9732</v>
      </c>
      <c r="E5349" s="15" t="s">
        <v>5026</v>
      </c>
      <c r="F5349" s="15" t="s">
        <v>224</v>
      </c>
      <c r="G5349" s="15" t="s">
        <v>59</v>
      </c>
      <c r="H5349" s="13"/>
      <c r="I5349" s="13"/>
      <c r="J5349" s="13" t="s">
        <v>24</v>
      </c>
      <c r="K5349" s="13">
        <v>50</v>
      </c>
      <c r="L5349" s="13"/>
      <c r="M5349" s="13"/>
      <c r="N5349" s="13"/>
      <c r="O5349" s="13"/>
      <c r="P5349" s="13"/>
      <c r="Q5349" s="13"/>
      <c r="R5349" s="13"/>
      <c r="S5349" s="13"/>
      <c r="T5349" s="13"/>
      <c r="U5349" s="13"/>
      <c r="V5349" s="13"/>
      <c r="W5349" s="13"/>
      <c r="X5349" s="13"/>
      <c r="Y5349" s="13"/>
      <c r="Z5349" s="13"/>
      <c r="AA5349" s="13"/>
      <c r="AB5349" s="13"/>
      <c r="AC5349" s="13"/>
      <c r="AD5349" s="13"/>
      <c r="AE5349" s="13"/>
      <c r="AF5349" s="13"/>
      <c r="AG5349" s="13"/>
      <c r="AH5349" s="13"/>
      <c r="AI5349" s="13"/>
      <c r="AJ5349" s="13"/>
      <c r="AK5349" s="13"/>
      <c r="AL5349" s="13"/>
      <c r="AM5349" s="13"/>
      <c r="AN5349" s="13"/>
    </row>
    <row r="5350" spans="1:40" s="26" customFormat="1" ht="51" x14ac:dyDescent="0.2">
      <c r="A5350" s="18">
        <v>5348</v>
      </c>
      <c r="B5350" s="14" t="s">
        <v>10174</v>
      </c>
      <c r="C5350" s="14" t="s">
        <v>10175</v>
      </c>
      <c r="D5350" s="15" t="s">
        <v>10170</v>
      </c>
      <c r="E5350" s="15" t="s">
        <v>5026</v>
      </c>
      <c r="F5350" s="15" t="s">
        <v>224</v>
      </c>
      <c r="G5350" s="15" t="s">
        <v>59</v>
      </c>
      <c r="H5350" s="13" t="s">
        <v>22</v>
      </c>
      <c r="I5350" s="13">
        <v>100</v>
      </c>
      <c r="J5350" s="13" t="s">
        <v>24</v>
      </c>
      <c r="K5350" s="13">
        <v>50</v>
      </c>
      <c r="L5350" s="13"/>
      <c r="M5350" s="13"/>
      <c r="N5350" s="13"/>
      <c r="O5350" s="13"/>
      <c r="P5350" s="13"/>
      <c r="Q5350" s="13"/>
      <c r="R5350" s="13"/>
      <c r="S5350" s="13"/>
      <c r="T5350" s="13"/>
      <c r="U5350" s="13"/>
      <c r="V5350" s="13"/>
      <c r="W5350" s="13"/>
      <c r="X5350" s="13"/>
      <c r="Y5350" s="13"/>
      <c r="Z5350" s="13"/>
      <c r="AA5350" s="13"/>
      <c r="AB5350" s="13"/>
      <c r="AC5350" s="13"/>
      <c r="AD5350" s="13"/>
      <c r="AE5350" s="13"/>
      <c r="AF5350" s="13"/>
      <c r="AG5350" s="13"/>
      <c r="AH5350" s="13"/>
      <c r="AI5350" s="13"/>
      <c r="AJ5350" s="13"/>
      <c r="AK5350" s="13"/>
      <c r="AL5350" s="13"/>
      <c r="AM5350" s="13"/>
      <c r="AN5350" s="13"/>
    </row>
    <row r="5351" spans="1:40" s="26" customFormat="1" ht="51" x14ac:dyDescent="0.2">
      <c r="A5351" s="18">
        <v>5349</v>
      </c>
      <c r="B5351" s="14" t="s">
        <v>8071</v>
      </c>
      <c r="C5351" s="14" t="s">
        <v>8072</v>
      </c>
      <c r="D5351" s="15" t="s">
        <v>7914</v>
      </c>
      <c r="E5351" s="15" t="s">
        <v>5026</v>
      </c>
      <c r="F5351" s="15" t="s">
        <v>224</v>
      </c>
      <c r="G5351" s="15" t="s">
        <v>59</v>
      </c>
      <c r="H5351" s="13" t="s">
        <v>22</v>
      </c>
      <c r="I5351" s="13">
        <v>100</v>
      </c>
      <c r="J5351" s="13"/>
      <c r="K5351" s="13"/>
      <c r="L5351" s="13"/>
      <c r="M5351" s="13"/>
      <c r="N5351" s="13"/>
      <c r="O5351" s="13"/>
      <c r="P5351" s="13"/>
      <c r="Q5351" s="13"/>
      <c r="R5351" s="13"/>
      <c r="S5351" s="13"/>
      <c r="T5351" s="13"/>
      <c r="U5351" s="13"/>
      <c r="V5351" s="13"/>
      <c r="W5351" s="13"/>
      <c r="X5351" s="13"/>
      <c r="Y5351" s="13"/>
      <c r="Z5351" s="13"/>
      <c r="AA5351" s="13"/>
      <c r="AB5351" s="13"/>
      <c r="AC5351" s="13"/>
      <c r="AD5351" s="13"/>
      <c r="AE5351" s="13"/>
      <c r="AF5351" s="13"/>
      <c r="AG5351" s="13"/>
      <c r="AH5351" s="13"/>
      <c r="AI5351" s="13"/>
      <c r="AJ5351" s="13"/>
      <c r="AK5351" s="13"/>
      <c r="AL5351" s="13"/>
      <c r="AM5351" s="13"/>
      <c r="AN5351" s="13"/>
    </row>
    <row r="5352" spans="1:40" s="26" customFormat="1" ht="38.25" x14ac:dyDescent="0.2">
      <c r="A5352" s="18">
        <v>5350</v>
      </c>
      <c r="B5352" s="14" t="s">
        <v>6078</v>
      </c>
      <c r="C5352" s="14" t="s">
        <v>6079</v>
      </c>
      <c r="D5352" s="15" t="s">
        <v>5961</v>
      </c>
      <c r="E5352" s="15" t="s">
        <v>5026</v>
      </c>
      <c r="F5352" s="15" t="s">
        <v>224</v>
      </c>
      <c r="G5352" s="15" t="s">
        <v>59</v>
      </c>
      <c r="H5352" s="13"/>
      <c r="I5352" s="13"/>
      <c r="J5352" s="13" t="s">
        <v>24</v>
      </c>
      <c r="K5352" s="13">
        <v>100</v>
      </c>
      <c r="L5352" s="13"/>
      <c r="M5352" s="13"/>
      <c r="N5352" s="13"/>
      <c r="O5352" s="13"/>
      <c r="P5352" s="13"/>
      <c r="Q5352" s="13"/>
      <c r="R5352" s="13"/>
      <c r="S5352" s="13"/>
      <c r="T5352" s="13"/>
      <c r="U5352" s="13"/>
      <c r="V5352" s="13"/>
      <c r="W5352" s="13"/>
      <c r="X5352" s="13"/>
      <c r="Y5352" s="13"/>
      <c r="Z5352" s="13"/>
      <c r="AA5352" s="13"/>
      <c r="AB5352" s="13"/>
      <c r="AC5352" s="13"/>
      <c r="AD5352" s="13"/>
      <c r="AE5352" s="13"/>
      <c r="AF5352" s="13"/>
      <c r="AG5352" s="13"/>
      <c r="AH5352" s="13"/>
      <c r="AI5352" s="13"/>
      <c r="AJ5352" s="13"/>
      <c r="AK5352" s="13"/>
      <c r="AL5352" s="13"/>
      <c r="AM5352" s="13"/>
      <c r="AN5352" s="13"/>
    </row>
    <row r="5353" spans="1:40" s="26" customFormat="1" ht="51" x14ac:dyDescent="0.2">
      <c r="A5353" s="18">
        <v>5351</v>
      </c>
      <c r="B5353" s="14" t="s">
        <v>3071</v>
      </c>
      <c r="C5353" s="14" t="s">
        <v>3072</v>
      </c>
      <c r="D5353" s="15" t="s">
        <v>3036</v>
      </c>
      <c r="E5353" s="15" t="s">
        <v>2848</v>
      </c>
      <c r="F5353" s="15" t="s">
        <v>224</v>
      </c>
      <c r="G5353" s="15" t="s">
        <v>59</v>
      </c>
      <c r="H5353" s="13" t="s">
        <v>22</v>
      </c>
      <c r="I5353" s="13">
        <v>100</v>
      </c>
      <c r="J5353" s="13"/>
      <c r="K5353" s="13"/>
      <c r="L5353" s="13"/>
      <c r="M5353" s="13"/>
      <c r="N5353" s="13"/>
      <c r="O5353" s="13"/>
      <c r="P5353" s="13"/>
      <c r="Q5353" s="13"/>
      <c r="R5353" s="13"/>
      <c r="S5353" s="13"/>
      <c r="T5353" s="13"/>
      <c r="U5353" s="13"/>
      <c r="V5353" s="13"/>
      <c r="W5353" s="13"/>
      <c r="X5353" s="13"/>
      <c r="Y5353" s="13"/>
      <c r="Z5353" s="13"/>
      <c r="AA5353" s="13"/>
      <c r="AB5353" s="13"/>
      <c r="AC5353" s="13"/>
      <c r="AD5353" s="13"/>
      <c r="AE5353" s="13"/>
      <c r="AF5353" s="13"/>
      <c r="AG5353" s="13"/>
      <c r="AH5353" s="13"/>
      <c r="AI5353" s="13"/>
      <c r="AJ5353" s="13"/>
      <c r="AK5353" s="13"/>
      <c r="AL5353" s="13"/>
      <c r="AM5353" s="13"/>
      <c r="AN5353" s="13"/>
    </row>
    <row r="5354" spans="1:40" s="26" customFormat="1" ht="51" x14ac:dyDescent="0.2">
      <c r="A5354" s="18">
        <v>5352</v>
      </c>
      <c r="B5354" s="14" t="s">
        <v>3073</v>
      </c>
      <c r="C5354" s="14" t="s">
        <v>3074</v>
      </c>
      <c r="D5354" s="15" t="s">
        <v>3036</v>
      </c>
      <c r="E5354" s="15" t="s">
        <v>2848</v>
      </c>
      <c r="F5354" s="15" t="s">
        <v>224</v>
      </c>
      <c r="G5354" s="15" t="s">
        <v>59</v>
      </c>
      <c r="H5354" s="13"/>
      <c r="I5354" s="13"/>
      <c r="J5354" s="13" t="s">
        <v>24</v>
      </c>
      <c r="K5354" s="13">
        <v>50</v>
      </c>
      <c r="L5354" s="13"/>
      <c r="M5354" s="13"/>
      <c r="N5354" s="13"/>
      <c r="O5354" s="13"/>
      <c r="P5354" s="13"/>
      <c r="Q5354" s="13"/>
      <c r="R5354" s="13"/>
      <c r="S5354" s="13"/>
      <c r="T5354" s="13"/>
      <c r="U5354" s="13"/>
      <c r="V5354" s="13"/>
      <c r="W5354" s="13"/>
      <c r="X5354" s="13"/>
      <c r="Y5354" s="13"/>
      <c r="Z5354" s="13"/>
      <c r="AA5354" s="13"/>
      <c r="AB5354" s="13"/>
      <c r="AC5354" s="13"/>
      <c r="AD5354" s="13"/>
      <c r="AE5354" s="13"/>
      <c r="AF5354" s="13"/>
      <c r="AG5354" s="13"/>
      <c r="AH5354" s="13"/>
      <c r="AI5354" s="13"/>
      <c r="AJ5354" s="13"/>
      <c r="AK5354" s="13"/>
      <c r="AL5354" s="13"/>
      <c r="AM5354" s="13"/>
      <c r="AN5354" s="13"/>
    </row>
    <row r="5355" spans="1:40" s="26" customFormat="1" ht="51" x14ac:dyDescent="0.2">
      <c r="A5355" s="18">
        <v>5353</v>
      </c>
      <c r="B5355" s="14" t="s">
        <v>14050</v>
      </c>
      <c r="C5355" s="14" t="s">
        <v>12402</v>
      </c>
      <c r="D5355" s="15" t="s">
        <v>12336</v>
      </c>
      <c r="E5355" s="15" t="s">
        <v>5026</v>
      </c>
      <c r="F5355" s="15" t="s">
        <v>224</v>
      </c>
      <c r="G5355" s="15" t="s">
        <v>59</v>
      </c>
      <c r="H5355" s="13" t="s">
        <v>22</v>
      </c>
      <c r="I5355" s="13">
        <v>100</v>
      </c>
      <c r="J5355" s="13" t="s">
        <v>24</v>
      </c>
      <c r="K5355" s="13">
        <v>100</v>
      </c>
      <c r="L5355" s="13"/>
      <c r="M5355" s="13"/>
      <c r="N5355" s="13"/>
      <c r="O5355" s="13"/>
      <c r="P5355" s="13"/>
      <c r="Q5355" s="13"/>
      <c r="R5355" s="13"/>
      <c r="S5355" s="13"/>
      <c r="T5355" s="13"/>
      <c r="U5355" s="13"/>
      <c r="V5355" s="13"/>
      <c r="W5355" s="13"/>
      <c r="X5355" s="13"/>
      <c r="Y5355" s="13"/>
      <c r="Z5355" s="13"/>
      <c r="AA5355" s="13"/>
      <c r="AB5355" s="13"/>
      <c r="AC5355" s="13"/>
      <c r="AD5355" s="13"/>
      <c r="AE5355" s="13"/>
      <c r="AF5355" s="13"/>
      <c r="AG5355" s="13"/>
      <c r="AH5355" s="13"/>
      <c r="AI5355" s="13"/>
      <c r="AJ5355" s="13"/>
      <c r="AK5355" s="13"/>
      <c r="AL5355" s="13"/>
      <c r="AM5355" s="13"/>
      <c r="AN5355" s="13"/>
    </row>
    <row r="5356" spans="1:40" s="26" customFormat="1" ht="51" x14ac:dyDescent="0.2">
      <c r="A5356" s="18">
        <v>5354</v>
      </c>
      <c r="B5356" s="14" t="s">
        <v>3075</v>
      </c>
      <c r="C5356" s="14" t="s">
        <v>3076</v>
      </c>
      <c r="D5356" s="15" t="s">
        <v>3036</v>
      </c>
      <c r="E5356" s="15" t="s">
        <v>2848</v>
      </c>
      <c r="F5356" s="15" t="s">
        <v>224</v>
      </c>
      <c r="G5356" s="15" t="s">
        <v>59</v>
      </c>
      <c r="H5356" s="13"/>
      <c r="I5356" s="13"/>
      <c r="J5356" s="13" t="s">
        <v>24</v>
      </c>
      <c r="K5356" s="13">
        <v>100</v>
      </c>
      <c r="L5356" s="13"/>
      <c r="M5356" s="13"/>
      <c r="N5356" s="13"/>
      <c r="O5356" s="13"/>
      <c r="P5356" s="13"/>
      <c r="Q5356" s="13"/>
      <c r="R5356" s="13"/>
      <c r="S5356" s="13"/>
      <c r="T5356" s="13"/>
      <c r="U5356" s="13"/>
      <c r="V5356" s="13"/>
      <c r="W5356" s="13"/>
      <c r="X5356" s="13"/>
      <c r="Y5356" s="13"/>
      <c r="Z5356" s="13"/>
      <c r="AA5356" s="13"/>
      <c r="AB5356" s="13"/>
      <c r="AC5356" s="13"/>
      <c r="AD5356" s="13"/>
      <c r="AE5356" s="13"/>
      <c r="AF5356" s="13"/>
      <c r="AG5356" s="13"/>
      <c r="AH5356" s="13"/>
      <c r="AI5356" s="13"/>
      <c r="AJ5356" s="13"/>
      <c r="AK5356" s="13"/>
      <c r="AL5356" s="13"/>
      <c r="AM5356" s="13"/>
      <c r="AN5356" s="13"/>
    </row>
    <row r="5357" spans="1:40" s="26" customFormat="1" ht="38.25" x14ac:dyDescent="0.2">
      <c r="A5357" s="18">
        <v>5355</v>
      </c>
      <c r="B5357" s="14" t="s">
        <v>12219</v>
      </c>
      <c r="C5357" s="14" t="s">
        <v>12220</v>
      </c>
      <c r="D5357" s="15" t="s">
        <v>4494</v>
      </c>
      <c r="E5357" s="15" t="s">
        <v>5026</v>
      </c>
      <c r="F5357" s="15" t="s">
        <v>224</v>
      </c>
      <c r="G5357" s="15" t="s">
        <v>59</v>
      </c>
      <c r="H5357" s="13"/>
      <c r="I5357" s="13"/>
      <c r="J5357" s="13" t="s">
        <v>24</v>
      </c>
      <c r="K5357" s="13">
        <v>50</v>
      </c>
      <c r="L5357" s="13"/>
      <c r="M5357" s="13"/>
      <c r="N5357" s="13"/>
      <c r="O5357" s="13"/>
      <c r="P5357" s="13"/>
      <c r="Q5357" s="13"/>
      <c r="R5357" s="13"/>
      <c r="S5357" s="13"/>
      <c r="T5357" s="13"/>
      <c r="U5357" s="13"/>
      <c r="V5357" s="13"/>
      <c r="W5357" s="13"/>
      <c r="X5357" s="13"/>
      <c r="Y5357" s="13"/>
      <c r="Z5357" s="13"/>
      <c r="AA5357" s="13"/>
      <c r="AB5357" s="13"/>
      <c r="AC5357" s="13"/>
      <c r="AD5357" s="13"/>
      <c r="AE5357" s="13"/>
      <c r="AF5357" s="13"/>
      <c r="AG5357" s="13"/>
      <c r="AH5357" s="13"/>
      <c r="AI5357" s="13"/>
      <c r="AJ5357" s="13"/>
      <c r="AK5357" s="13"/>
      <c r="AL5357" s="13"/>
      <c r="AM5357" s="13"/>
      <c r="AN5357" s="13"/>
    </row>
    <row r="5358" spans="1:40" s="26" customFormat="1" ht="38.25" x14ac:dyDescent="0.2">
      <c r="A5358" s="18">
        <v>5356</v>
      </c>
      <c r="B5358" s="14" t="s">
        <v>6505</v>
      </c>
      <c r="C5358" s="14" t="s">
        <v>6506</v>
      </c>
      <c r="D5358" s="15" t="s">
        <v>6260</v>
      </c>
      <c r="E5358" s="15" t="s">
        <v>5026</v>
      </c>
      <c r="F5358" s="15" t="s">
        <v>224</v>
      </c>
      <c r="G5358" s="15" t="s">
        <v>59</v>
      </c>
      <c r="H5358" s="13"/>
      <c r="I5358" s="13"/>
      <c r="J5358" s="13" t="s">
        <v>24</v>
      </c>
      <c r="K5358" s="13">
        <v>50</v>
      </c>
      <c r="L5358" s="13"/>
      <c r="M5358" s="13"/>
      <c r="N5358" s="13"/>
      <c r="O5358" s="13"/>
      <c r="P5358" s="13"/>
      <c r="Q5358" s="13"/>
      <c r="R5358" s="13"/>
      <c r="S5358" s="13"/>
      <c r="T5358" s="13"/>
      <c r="U5358" s="13"/>
      <c r="V5358" s="13"/>
      <c r="W5358" s="13"/>
      <c r="X5358" s="13"/>
      <c r="Y5358" s="13"/>
      <c r="Z5358" s="13"/>
      <c r="AA5358" s="13"/>
      <c r="AB5358" s="13"/>
      <c r="AC5358" s="13"/>
      <c r="AD5358" s="13"/>
      <c r="AE5358" s="13"/>
      <c r="AF5358" s="13"/>
      <c r="AG5358" s="13"/>
      <c r="AH5358" s="13"/>
      <c r="AI5358" s="13"/>
      <c r="AJ5358" s="13"/>
      <c r="AK5358" s="13"/>
      <c r="AL5358" s="13"/>
      <c r="AM5358" s="13"/>
      <c r="AN5358" s="13"/>
    </row>
    <row r="5359" spans="1:40" s="26" customFormat="1" ht="25.5" x14ac:dyDescent="0.2">
      <c r="A5359" s="18">
        <v>5357</v>
      </c>
      <c r="B5359" s="14" t="s">
        <v>14312</v>
      </c>
      <c r="C5359" s="15" t="s">
        <v>4439</v>
      </c>
      <c r="D5359" s="15" t="s">
        <v>4376</v>
      </c>
      <c r="E5359" s="15" t="s">
        <v>2848</v>
      </c>
      <c r="F5359" s="15" t="s">
        <v>224</v>
      </c>
      <c r="G5359" s="15" t="s">
        <v>59</v>
      </c>
      <c r="H5359" s="15" t="s">
        <v>22</v>
      </c>
      <c r="I5359" s="15">
        <v>100</v>
      </c>
      <c r="J5359" s="15"/>
      <c r="K5359" s="15"/>
      <c r="L5359" s="15"/>
      <c r="M5359" s="15"/>
      <c r="N5359" s="15"/>
      <c r="O5359" s="15"/>
      <c r="P5359" s="15" t="s">
        <v>30</v>
      </c>
      <c r="Q5359" s="15">
        <v>100</v>
      </c>
      <c r="R5359" s="13"/>
      <c r="S5359" s="13"/>
      <c r="T5359" s="13"/>
      <c r="U5359" s="13"/>
      <c r="V5359" s="13"/>
      <c r="W5359" s="13"/>
      <c r="X5359" s="13"/>
      <c r="Y5359" s="13"/>
      <c r="Z5359" s="13"/>
      <c r="AA5359" s="13"/>
      <c r="AB5359" s="13"/>
      <c r="AC5359" s="13"/>
      <c r="AD5359" s="13"/>
      <c r="AE5359" s="13"/>
      <c r="AF5359" s="13"/>
      <c r="AG5359" s="13"/>
      <c r="AH5359" s="13"/>
      <c r="AI5359" s="13"/>
      <c r="AJ5359" s="13"/>
      <c r="AK5359" s="13"/>
      <c r="AL5359" s="13"/>
      <c r="AM5359" s="13"/>
      <c r="AN5359" s="15"/>
    </row>
    <row r="5360" spans="1:40" s="26" customFormat="1" x14ac:dyDescent="0.2">
      <c r="A5360" s="18">
        <v>5358</v>
      </c>
      <c r="B5360" s="14" t="s">
        <v>3262</v>
      </c>
      <c r="C5360" s="15" t="s">
        <v>3263</v>
      </c>
      <c r="D5360" s="15" t="s">
        <v>3256</v>
      </c>
      <c r="E5360" s="15" t="s">
        <v>2848</v>
      </c>
      <c r="F5360" s="15" t="s">
        <v>224</v>
      </c>
      <c r="G5360" s="15" t="s">
        <v>59</v>
      </c>
      <c r="H5360" s="15" t="s">
        <v>22</v>
      </c>
      <c r="I5360" s="15">
        <v>100</v>
      </c>
      <c r="J5360" s="15"/>
      <c r="K5360" s="15"/>
      <c r="L5360" s="15"/>
      <c r="M5360" s="15"/>
      <c r="N5360" s="15"/>
      <c r="O5360" s="15"/>
      <c r="P5360" s="15" t="s">
        <v>30</v>
      </c>
      <c r="Q5360" s="15">
        <v>100</v>
      </c>
      <c r="R5360" s="13"/>
      <c r="S5360" s="13"/>
      <c r="T5360" s="13"/>
      <c r="U5360" s="13"/>
      <c r="V5360" s="13"/>
      <c r="W5360" s="13"/>
      <c r="X5360" s="13"/>
      <c r="Y5360" s="13"/>
      <c r="Z5360" s="13"/>
      <c r="AA5360" s="13"/>
      <c r="AB5360" s="13"/>
      <c r="AC5360" s="13"/>
      <c r="AD5360" s="13"/>
      <c r="AE5360" s="13"/>
      <c r="AF5360" s="13"/>
      <c r="AG5360" s="13"/>
      <c r="AH5360" s="13"/>
      <c r="AI5360" s="13"/>
      <c r="AJ5360" s="13"/>
      <c r="AK5360" s="13"/>
      <c r="AL5360" s="13"/>
      <c r="AM5360" s="13"/>
      <c r="AN5360" s="15"/>
    </row>
    <row r="5361" spans="1:40" s="26" customFormat="1" x14ac:dyDescent="0.2">
      <c r="A5361" s="18">
        <v>5359</v>
      </c>
      <c r="B5361" s="14" t="s">
        <v>4357</v>
      </c>
      <c r="C5361" s="15" t="s">
        <v>4358</v>
      </c>
      <c r="D5361" s="15" t="s">
        <v>4293</v>
      </c>
      <c r="E5361" s="15" t="s">
        <v>2848</v>
      </c>
      <c r="F5361" s="15" t="s">
        <v>224</v>
      </c>
      <c r="G5361" s="15" t="s">
        <v>59</v>
      </c>
      <c r="H5361" s="15" t="s">
        <v>22</v>
      </c>
      <c r="I5361" s="15">
        <v>100</v>
      </c>
      <c r="J5361" s="15"/>
      <c r="K5361" s="15"/>
      <c r="L5361" s="15"/>
      <c r="M5361" s="15"/>
      <c r="N5361" s="15"/>
      <c r="O5361" s="15"/>
      <c r="P5361" s="15" t="s">
        <v>30</v>
      </c>
      <c r="Q5361" s="15">
        <v>100</v>
      </c>
      <c r="R5361" s="13"/>
      <c r="S5361" s="13"/>
      <c r="T5361" s="13"/>
      <c r="U5361" s="13"/>
      <c r="V5361" s="13"/>
      <c r="W5361" s="13"/>
      <c r="X5361" s="13"/>
      <c r="Y5361" s="13"/>
      <c r="Z5361" s="13"/>
      <c r="AA5361" s="13"/>
      <c r="AB5361" s="13"/>
      <c r="AC5361" s="13"/>
      <c r="AD5361" s="13"/>
      <c r="AE5361" s="13"/>
      <c r="AF5361" s="13"/>
      <c r="AG5361" s="13"/>
      <c r="AH5361" s="13"/>
      <c r="AI5361" s="13"/>
      <c r="AJ5361" s="13"/>
      <c r="AK5361" s="13"/>
      <c r="AL5361" s="13"/>
      <c r="AM5361" s="13"/>
      <c r="AN5361" s="15"/>
    </row>
    <row r="5362" spans="1:40" s="26" customFormat="1" ht="25.5" x14ac:dyDescent="0.2">
      <c r="A5362" s="18">
        <v>5360</v>
      </c>
      <c r="B5362" s="14" t="s">
        <v>4359</v>
      </c>
      <c r="C5362" s="14" t="s">
        <v>4360</v>
      </c>
      <c r="D5362" s="15" t="s">
        <v>4293</v>
      </c>
      <c r="E5362" s="15" t="s">
        <v>2848</v>
      </c>
      <c r="F5362" s="15" t="s">
        <v>224</v>
      </c>
      <c r="G5362" s="15" t="s">
        <v>59</v>
      </c>
      <c r="H5362" s="13" t="s">
        <v>22</v>
      </c>
      <c r="I5362" s="13">
        <v>100</v>
      </c>
      <c r="J5362" s="13" t="s">
        <v>24</v>
      </c>
      <c r="K5362" s="13">
        <v>50</v>
      </c>
      <c r="L5362" s="13"/>
      <c r="M5362" s="13"/>
      <c r="N5362" s="13"/>
      <c r="O5362" s="13"/>
      <c r="P5362" s="13"/>
      <c r="Q5362" s="13"/>
      <c r="R5362" s="13"/>
      <c r="S5362" s="13"/>
      <c r="T5362" s="13"/>
      <c r="U5362" s="13"/>
      <c r="V5362" s="13"/>
      <c r="W5362" s="13"/>
      <c r="X5362" s="13"/>
      <c r="Y5362" s="13"/>
      <c r="Z5362" s="13"/>
      <c r="AA5362" s="13"/>
      <c r="AB5362" s="13"/>
      <c r="AC5362" s="13"/>
      <c r="AD5362" s="13"/>
      <c r="AE5362" s="13"/>
      <c r="AF5362" s="13"/>
      <c r="AG5362" s="13"/>
      <c r="AH5362" s="13"/>
      <c r="AI5362" s="13"/>
      <c r="AJ5362" s="13"/>
      <c r="AK5362" s="13"/>
      <c r="AL5362" s="13"/>
      <c r="AM5362" s="13"/>
      <c r="AN5362" s="13"/>
    </row>
    <row r="5363" spans="1:40" s="26" customFormat="1" ht="38.25" x14ac:dyDescent="0.2">
      <c r="A5363" s="18">
        <v>5361</v>
      </c>
      <c r="B5363" s="14" t="s">
        <v>12221</v>
      </c>
      <c r="C5363" s="14" t="s">
        <v>12222</v>
      </c>
      <c r="D5363" s="15" t="s">
        <v>4494</v>
      </c>
      <c r="E5363" s="15" t="s">
        <v>5026</v>
      </c>
      <c r="F5363" s="15" t="s">
        <v>224</v>
      </c>
      <c r="G5363" s="15" t="s">
        <v>59</v>
      </c>
      <c r="H5363" s="13"/>
      <c r="I5363" s="13"/>
      <c r="J5363" s="13" t="s">
        <v>24</v>
      </c>
      <c r="K5363" s="13">
        <v>50</v>
      </c>
      <c r="L5363" s="13"/>
      <c r="M5363" s="13"/>
      <c r="N5363" s="13"/>
      <c r="O5363" s="13"/>
      <c r="P5363" s="13"/>
      <c r="Q5363" s="13"/>
      <c r="R5363" s="13"/>
      <c r="S5363" s="13"/>
      <c r="T5363" s="13"/>
      <c r="U5363" s="13"/>
      <c r="V5363" s="13"/>
      <c r="W5363" s="13"/>
      <c r="X5363" s="13"/>
      <c r="Y5363" s="13"/>
      <c r="Z5363" s="13"/>
      <c r="AA5363" s="13"/>
      <c r="AB5363" s="13"/>
      <c r="AC5363" s="13"/>
      <c r="AD5363" s="13"/>
      <c r="AE5363" s="13"/>
      <c r="AF5363" s="13"/>
      <c r="AG5363" s="13"/>
      <c r="AH5363" s="13"/>
      <c r="AI5363" s="13"/>
      <c r="AJ5363" s="13"/>
      <c r="AK5363" s="13"/>
      <c r="AL5363" s="13"/>
      <c r="AM5363" s="13"/>
      <c r="AN5363" s="13"/>
    </row>
    <row r="5364" spans="1:40" s="26" customFormat="1" x14ac:dyDescent="0.2">
      <c r="A5364" s="18">
        <v>5362</v>
      </c>
      <c r="B5364" s="14" t="s">
        <v>889</v>
      </c>
      <c r="C5364" s="14" t="s">
        <v>890</v>
      </c>
      <c r="D5364" s="15" t="s">
        <v>832</v>
      </c>
      <c r="E5364" s="15" t="s">
        <v>441</v>
      </c>
      <c r="F5364" s="15" t="s">
        <v>224</v>
      </c>
      <c r="G5364" s="15" t="s">
        <v>59</v>
      </c>
      <c r="H5364" s="13" t="s">
        <v>22</v>
      </c>
      <c r="I5364" s="13">
        <v>100</v>
      </c>
      <c r="J5364" s="13" t="s">
        <v>24</v>
      </c>
      <c r="K5364" s="13">
        <v>50</v>
      </c>
      <c r="L5364" s="13"/>
      <c r="M5364" s="13"/>
      <c r="N5364" s="13"/>
      <c r="O5364" s="13"/>
      <c r="P5364" s="13"/>
      <c r="Q5364" s="13"/>
      <c r="R5364" s="13"/>
      <c r="S5364" s="13"/>
      <c r="T5364" s="13"/>
      <c r="U5364" s="13"/>
      <c r="V5364" s="13"/>
      <c r="W5364" s="13"/>
      <c r="X5364" s="13"/>
      <c r="Y5364" s="13"/>
      <c r="Z5364" s="13"/>
      <c r="AA5364" s="13"/>
      <c r="AB5364" s="13"/>
      <c r="AC5364" s="13"/>
      <c r="AD5364" s="13"/>
      <c r="AE5364" s="13"/>
      <c r="AF5364" s="13"/>
      <c r="AG5364" s="13"/>
      <c r="AH5364" s="13"/>
      <c r="AI5364" s="13"/>
      <c r="AJ5364" s="13"/>
      <c r="AK5364" s="13"/>
      <c r="AL5364" s="13"/>
      <c r="AM5364" s="13"/>
      <c r="AN5364" s="13"/>
    </row>
    <row r="5365" spans="1:40" s="26" customFormat="1" ht="25.5" x14ac:dyDescent="0.2">
      <c r="A5365" s="18">
        <v>5363</v>
      </c>
      <c r="B5365" s="14"/>
      <c r="C5365" s="14" t="s">
        <v>4361</v>
      </c>
      <c r="D5365" s="15" t="s">
        <v>4293</v>
      </c>
      <c r="E5365" s="15" t="s">
        <v>2848</v>
      </c>
      <c r="F5365" s="15" t="s">
        <v>224</v>
      </c>
      <c r="G5365" s="15" t="s">
        <v>59</v>
      </c>
      <c r="H5365" s="13" t="s">
        <v>22</v>
      </c>
      <c r="I5365" s="13">
        <v>100</v>
      </c>
      <c r="J5365" s="13"/>
      <c r="K5365" s="13"/>
      <c r="L5365" s="13"/>
      <c r="M5365" s="13"/>
      <c r="N5365" s="13"/>
      <c r="O5365" s="13"/>
      <c r="P5365" s="13"/>
      <c r="Q5365" s="13"/>
      <c r="R5365" s="13"/>
      <c r="S5365" s="13"/>
      <c r="T5365" s="13"/>
      <c r="U5365" s="13"/>
      <c r="V5365" s="13"/>
      <c r="W5365" s="13"/>
      <c r="X5365" s="13"/>
      <c r="Y5365" s="13"/>
      <c r="Z5365" s="13"/>
      <c r="AA5365" s="13"/>
      <c r="AB5365" s="13"/>
      <c r="AC5365" s="13"/>
      <c r="AD5365" s="13"/>
      <c r="AE5365" s="13"/>
      <c r="AF5365" s="13"/>
      <c r="AG5365" s="13"/>
      <c r="AH5365" s="13"/>
      <c r="AI5365" s="13"/>
      <c r="AJ5365" s="13"/>
      <c r="AK5365" s="13"/>
      <c r="AL5365" s="13"/>
      <c r="AM5365" s="13"/>
      <c r="AN5365" s="13"/>
    </row>
    <row r="5366" spans="1:40" s="26" customFormat="1" ht="25.5" x14ac:dyDescent="0.2">
      <c r="A5366" s="18">
        <v>5364</v>
      </c>
      <c r="B5366" s="14" t="s">
        <v>9480</v>
      </c>
      <c r="C5366" s="14" t="s">
        <v>9481</v>
      </c>
      <c r="D5366" s="15" t="s">
        <v>9367</v>
      </c>
      <c r="E5366" s="15" t="s">
        <v>5026</v>
      </c>
      <c r="F5366" s="15" t="s">
        <v>224</v>
      </c>
      <c r="G5366" s="15" t="s">
        <v>59</v>
      </c>
      <c r="H5366" s="13" t="s">
        <v>22</v>
      </c>
      <c r="I5366" s="13">
        <v>100</v>
      </c>
      <c r="J5366" s="13"/>
      <c r="K5366" s="13"/>
      <c r="L5366" s="13"/>
      <c r="M5366" s="13"/>
      <c r="N5366" s="13"/>
      <c r="O5366" s="13"/>
      <c r="P5366" s="13"/>
      <c r="Q5366" s="13"/>
      <c r="R5366" s="13"/>
      <c r="S5366" s="13"/>
      <c r="T5366" s="13"/>
      <c r="U5366" s="13"/>
      <c r="V5366" s="13"/>
      <c r="W5366" s="13"/>
      <c r="X5366" s="13"/>
      <c r="Y5366" s="13"/>
      <c r="Z5366" s="13"/>
      <c r="AA5366" s="13"/>
      <c r="AB5366" s="13"/>
      <c r="AC5366" s="13"/>
      <c r="AD5366" s="13"/>
      <c r="AE5366" s="13"/>
      <c r="AF5366" s="13"/>
      <c r="AG5366" s="13"/>
      <c r="AH5366" s="13"/>
      <c r="AI5366" s="13"/>
      <c r="AJ5366" s="13"/>
      <c r="AK5366" s="13"/>
      <c r="AL5366" s="13"/>
      <c r="AM5366" s="13"/>
      <c r="AN5366" s="13"/>
    </row>
    <row r="5367" spans="1:40" s="26" customFormat="1" ht="63.75" x14ac:dyDescent="0.2">
      <c r="A5367" s="18">
        <v>5365</v>
      </c>
      <c r="B5367" s="14" t="s">
        <v>12223</v>
      </c>
      <c r="C5367" s="14" t="s">
        <v>12224</v>
      </c>
      <c r="D5367" s="15" t="s">
        <v>4494</v>
      </c>
      <c r="E5367" s="15" t="s">
        <v>5026</v>
      </c>
      <c r="F5367" s="15" t="s">
        <v>224</v>
      </c>
      <c r="G5367" s="15" t="s">
        <v>59</v>
      </c>
      <c r="H5367" s="13"/>
      <c r="I5367" s="13"/>
      <c r="J5367" s="13" t="s">
        <v>24</v>
      </c>
      <c r="K5367" s="13">
        <v>50</v>
      </c>
      <c r="L5367" s="13"/>
      <c r="M5367" s="13"/>
      <c r="N5367" s="13"/>
      <c r="O5367" s="13"/>
      <c r="P5367" s="13"/>
      <c r="Q5367" s="13"/>
      <c r="R5367" s="13"/>
      <c r="S5367" s="13"/>
      <c r="T5367" s="13"/>
      <c r="U5367" s="13"/>
      <c r="V5367" s="13"/>
      <c r="W5367" s="13"/>
      <c r="X5367" s="13"/>
      <c r="Y5367" s="13"/>
      <c r="Z5367" s="13"/>
      <c r="AA5367" s="13"/>
      <c r="AB5367" s="13"/>
      <c r="AC5367" s="13"/>
      <c r="AD5367" s="13"/>
      <c r="AE5367" s="13"/>
      <c r="AF5367" s="13"/>
      <c r="AG5367" s="13"/>
      <c r="AH5367" s="13"/>
      <c r="AI5367" s="13"/>
      <c r="AJ5367" s="13"/>
      <c r="AK5367" s="13"/>
      <c r="AL5367" s="13"/>
      <c r="AM5367" s="13"/>
      <c r="AN5367" s="13"/>
    </row>
    <row r="5368" spans="1:40" s="26" customFormat="1" ht="63.75" x14ac:dyDescent="0.2">
      <c r="A5368" s="18">
        <v>5366</v>
      </c>
      <c r="B5368" s="14" t="s">
        <v>14801</v>
      </c>
      <c r="C5368" s="14" t="s">
        <v>12214</v>
      </c>
      <c r="D5368" s="15" t="s">
        <v>4494</v>
      </c>
      <c r="E5368" s="15" t="s">
        <v>5026</v>
      </c>
      <c r="F5368" s="15" t="s">
        <v>224</v>
      </c>
      <c r="G5368" s="15" t="s">
        <v>59</v>
      </c>
      <c r="H5368" s="13" t="s">
        <v>22</v>
      </c>
      <c r="I5368" s="13">
        <v>100</v>
      </c>
      <c r="J5368" s="13" t="s">
        <v>24</v>
      </c>
      <c r="K5368" s="13">
        <v>100</v>
      </c>
      <c r="L5368" s="13" t="s">
        <v>26</v>
      </c>
      <c r="M5368" s="13">
        <v>50</v>
      </c>
      <c r="N5368" s="13"/>
      <c r="O5368" s="13"/>
      <c r="P5368" s="13"/>
      <c r="Q5368" s="13"/>
      <c r="R5368" s="13"/>
      <c r="S5368" s="13"/>
      <c r="T5368" s="13"/>
      <c r="U5368" s="13"/>
      <c r="V5368" s="13" t="s">
        <v>36</v>
      </c>
      <c r="W5368" s="13">
        <v>50</v>
      </c>
      <c r="X5368" s="13" t="s">
        <v>38</v>
      </c>
      <c r="Y5368" s="13">
        <v>40</v>
      </c>
      <c r="Z5368" s="13"/>
      <c r="AA5368" s="13"/>
      <c r="AB5368" s="13"/>
      <c r="AC5368" s="13"/>
      <c r="AD5368" s="13"/>
      <c r="AE5368" s="13"/>
      <c r="AF5368" s="13"/>
      <c r="AG5368" s="13"/>
      <c r="AH5368" s="13"/>
      <c r="AI5368" s="13"/>
      <c r="AJ5368" s="13"/>
      <c r="AK5368" s="13"/>
      <c r="AL5368" s="13"/>
      <c r="AM5368" s="13"/>
      <c r="AN5368" s="13"/>
    </row>
    <row r="5369" spans="1:40" s="26" customFormat="1" ht="51" x14ac:dyDescent="0.2">
      <c r="A5369" s="18">
        <v>5367</v>
      </c>
      <c r="B5369" s="14"/>
      <c r="C5369" s="14" t="s">
        <v>5415</v>
      </c>
      <c r="D5369" s="15" t="s">
        <v>5139</v>
      </c>
      <c r="E5369" s="15" t="s">
        <v>5026</v>
      </c>
      <c r="F5369" s="15" t="s">
        <v>224</v>
      </c>
      <c r="G5369" s="15" t="s">
        <v>59</v>
      </c>
      <c r="H5369" s="13"/>
      <c r="I5369" s="13"/>
      <c r="J5369" s="13" t="s">
        <v>24</v>
      </c>
      <c r="K5369" s="13">
        <v>100</v>
      </c>
      <c r="L5369" s="13"/>
      <c r="M5369" s="13"/>
      <c r="N5369" s="13"/>
      <c r="O5369" s="13"/>
      <c r="P5369" s="13"/>
      <c r="Q5369" s="13"/>
      <c r="R5369" s="13"/>
      <c r="S5369" s="13"/>
      <c r="T5369" s="13"/>
      <c r="U5369" s="13"/>
      <c r="V5369" s="13"/>
      <c r="W5369" s="13"/>
      <c r="X5369" s="13"/>
      <c r="Y5369" s="13"/>
      <c r="Z5369" s="13"/>
      <c r="AA5369" s="13"/>
      <c r="AB5369" s="13"/>
      <c r="AC5369" s="13"/>
      <c r="AD5369" s="13"/>
      <c r="AE5369" s="13"/>
      <c r="AF5369" s="13"/>
      <c r="AG5369" s="13"/>
      <c r="AH5369" s="13"/>
      <c r="AI5369" s="13"/>
      <c r="AJ5369" s="13"/>
      <c r="AK5369" s="13"/>
      <c r="AL5369" s="13"/>
      <c r="AM5369" s="13"/>
      <c r="AN5369" s="19" t="s">
        <v>14066</v>
      </c>
    </row>
    <row r="5370" spans="1:40" s="26" customFormat="1" x14ac:dyDescent="0.2">
      <c r="A5370" s="18">
        <v>5368</v>
      </c>
      <c r="B5370" s="14" t="s">
        <v>1545</v>
      </c>
      <c r="C5370" s="14" t="s">
        <v>1546</v>
      </c>
      <c r="D5370" s="15" t="s">
        <v>1449</v>
      </c>
      <c r="E5370" s="15" t="s">
        <v>441</v>
      </c>
      <c r="F5370" s="15" t="s">
        <v>224</v>
      </c>
      <c r="G5370" s="15" t="s">
        <v>59</v>
      </c>
      <c r="H5370" s="13" t="s">
        <v>22</v>
      </c>
      <c r="I5370" s="13">
        <v>100</v>
      </c>
      <c r="J5370" s="13"/>
      <c r="K5370" s="13"/>
      <c r="L5370" s="13"/>
      <c r="M5370" s="13"/>
      <c r="N5370" s="13"/>
      <c r="O5370" s="13"/>
      <c r="P5370" s="13"/>
      <c r="Q5370" s="13"/>
      <c r="R5370" s="13"/>
      <c r="S5370" s="13"/>
      <c r="T5370" s="13"/>
      <c r="U5370" s="13"/>
      <c r="V5370" s="13"/>
      <c r="W5370" s="13"/>
      <c r="X5370" s="13"/>
      <c r="Y5370" s="13"/>
      <c r="Z5370" s="13"/>
      <c r="AA5370" s="13"/>
      <c r="AB5370" s="13"/>
      <c r="AC5370" s="13"/>
      <c r="AD5370" s="13"/>
      <c r="AE5370" s="13"/>
      <c r="AF5370" s="13"/>
      <c r="AG5370" s="13"/>
      <c r="AH5370" s="13"/>
      <c r="AI5370" s="13"/>
      <c r="AJ5370" s="13"/>
      <c r="AK5370" s="13"/>
      <c r="AL5370" s="13"/>
      <c r="AM5370" s="13"/>
      <c r="AN5370" s="13"/>
    </row>
    <row r="5371" spans="1:40" s="26" customFormat="1" ht="25.5" x14ac:dyDescent="0.2">
      <c r="A5371" s="18">
        <v>5369</v>
      </c>
      <c r="B5371" s="14" t="s">
        <v>1547</v>
      </c>
      <c r="C5371" s="14" t="s">
        <v>1548</v>
      </c>
      <c r="D5371" s="15" t="s">
        <v>1449</v>
      </c>
      <c r="E5371" s="15" t="s">
        <v>441</v>
      </c>
      <c r="F5371" s="15" t="s">
        <v>224</v>
      </c>
      <c r="G5371" s="15" t="s">
        <v>59</v>
      </c>
      <c r="H5371" s="13" t="s">
        <v>22</v>
      </c>
      <c r="I5371" s="13">
        <v>100</v>
      </c>
      <c r="J5371" s="13"/>
      <c r="K5371" s="13"/>
      <c r="L5371" s="13"/>
      <c r="M5371" s="13"/>
      <c r="N5371" s="13"/>
      <c r="O5371" s="13"/>
      <c r="P5371" s="13"/>
      <c r="Q5371" s="13"/>
      <c r="R5371" s="13"/>
      <c r="S5371" s="13"/>
      <c r="T5371" s="13"/>
      <c r="U5371" s="13"/>
      <c r="V5371" s="13"/>
      <c r="W5371" s="13"/>
      <c r="X5371" s="13"/>
      <c r="Y5371" s="13"/>
      <c r="Z5371" s="13"/>
      <c r="AA5371" s="13"/>
      <c r="AB5371" s="13"/>
      <c r="AC5371" s="13"/>
      <c r="AD5371" s="13"/>
      <c r="AE5371" s="13"/>
      <c r="AF5371" s="13"/>
      <c r="AG5371" s="13"/>
      <c r="AH5371" s="13"/>
      <c r="AI5371" s="13"/>
      <c r="AJ5371" s="13"/>
      <c r="AK5371" s="13"/>
      <c r="AL5371" s="13"/>
      <c r="AM5371" s="13"/>
      <c r="AN5371" s="13"/>
    </row>
    <row r="5372" spans="1:40" s="26" customFormat="1" ht="25.5" x14ac:dyDescent="0.2">
      <c r="A5372" s="18">
        <v>5370</v>
      </c>
      <c r="B5372" s="14" t="s">
        <v>12215</v>
      </c>
      <c r="C5372" s="14" t="s">
        <v>12216</v>
      </c>
      <c r="D5372" s="15" t="s">
        <v>4494</v>
      </c>
      <c r="E5372" s="15" t="s">
        <v>5026</v>
      </c>
      <c r="F5372" s="15" t="s">
        <v>224</v>
      </c>
      <c r="G5372" s="15" t="s">
        <v>59</v>
      </c>
      <c r="H5372" s="13" t="s">
        <v>22</v>
      </c>
      <c r="I5372" s="13">
        <v>100</v>
      </c>
      <c r="J5372" s="13"/>
      <c r="K5372" s="13"/>
      <c r="L5372" s="13"/>
      <c r="M5372" s="13"/>
      <c r="N5372" s="13"/>
      <c r="O5372" s="13"/>
      <c r="P5372" s="13"/>
      <c r="Q5372" s="13"/>
      <c r="R5372" s="13"/>
      <c r="S5372" s="13"/>
      <c r="T5372" s="13"/>
      <c r="U5372" s="13"/>
      <c r="V5372" s="13" t="s">
        <v>36</v>
      </c>
      <c r="W5372" s="13">
        <v>50</v>
      </c>
      <c r="X5372" s="13"/>
      <c r="Y5372" s="13"/>
      <c r="Z5372" s="13"/>
      <c r="AA5372" s="13"/>
      <c r="AB5372" s="13"/>
      <c r="AC5372" s="13"/>
      <c r="AD5372" s="13"/>
      <c r="AE5372" s="13"/>
      <c r="AF5372" s="13"/>
      <c r="AG5372" s="13"/>
      <c r="AH5372" s="13"/>
      <c r="AI5372" s="13"/>
      <c r="AJ5372" s="13"/>
      <c r="AK5372" s="13"/>
      <c r="AL5372" s="13"/>
      <c r="AM5372" s="13"/>
      <c r="AN5372" s="13"/>
    </row>
    <row r="5373" spans="1:40" s="26" customFormat="1" ht="25.5" x14ac:dyDescent="0.2">
      <c r="A5373" s="18">
        <v>5371</v>
      </c>
      <c r="B5373" s="14" t="s">
        <v>4106</v>
      </c>
      <c r="C5373" s="14" t="s">
        <v>4107</v>
      </c>
      <c r="D5373" s="15" t="s">
        <v>4016</v>
      </c>
      <c r="E5373" s="15" t="s">
        <v>2848</v>
      </c>
      <c r="F5373" s="15" t="s">
        <v>224</v>
      </c>
      <c r="G5373" s="15" t="s">
        <v>59</v>
      </c>
      <c r="H5373" s="13" t="s">
        <v>22</v>
      </c>
      <c r="I5373" s="13">
        <v>100</v>
      </c>
      <c r="J5373" s="13"/>
      <c r="K5373" s="13"/>
      <c r="L5373" s="13"/>
      <c r="M5373" s="13"/>
      <c r="N5373" s="13"/>
      <c r="O5373" s="13"/>
      <c r="P5373" s="13"/>
      <c r="Q5373" s="13"/>
      <c r="R5373" s="13"/>
      <c r="S5373" s="13"/>
      <c r="T5373" s="13"/>
      <c r="U5373" s="13"/>
      <c r="V5373" s="13"/>
      <c r="W5373" s="13"/>
      <c r="X5373" s="13"/>
      <c r="Y5373" s="13"/>
      <c r="Z5373" s="13"/>
      <c r="AA5373" s="13"/>
      <c r="AB5373" s="13"/>
      <c r="AC5373" s="13"/>
      <c r="AD5373" s="13"/>
      <c r="AE5373" s="13"/>
      <c r="AF5373" s="13"/>
      <c r="AG5373" s="13"/>
      <c r="AH5373" s="13"/>
      <c r="AI5373" s="13"/>
      <c r="AJ5373" s="13"/>
      <c r="AK5373" s="13"/>
      <c r="AL5373" s="13"/>
      <c r="AM5373" s="13"/>
      <c r="AN5373" s="13"/>
    </row>
    <row r="5374" spans="1:40" s="26" customFormat="1" ht="25.5" x14ac:dyDescent="0.2">
      <c r="A5374" s="18">
        <v>5372</v>
      </c>
      <c r="B5374" s="14" t="s">
        <v>4440</v>
      </c>
      <c r="C5374" s="14" t="s">
        <v>4441</v>
      </c>
      <c r="D5374" s="15" t="s">
        <v>4376</v>
      </c>
      <c r="E5374" s="15" t="s">
        <v>2848</v>
      </c>
      <c r="F5374" s="15" t="s">
        <v>224</v>
      </c>
      <c r="G5374" s="15" t="s">
        <v>59</v>
      </c>
      <c r="H5374" s="13" t="s">
        <v>22</v>
      </c>
      <c r="I5374" s="13">
        <v>100</v>
      </c>
      <c r="J5374" s="13"/>
      <c r="K5374" s="13"/>
      <c r="L5374" s="13"/>
      <c r="M5374" s="13"/>
      <c r="N5374" s="13"/>
      <c r="O5374" s="13"/>
      <c r="P5374" s="13"/>
      <c r="Q5374" s="13"/>
      <c r="R5374" s="13"/>
      <c r="S5374" s="13"/>
      <c r="T5374" s="13"/>
      <c r="U5374" s="13"/>
      <c r="V5374" s="13"/>
      <c r="W5374" s="13"/>
      <c r="X5374" s="13"/>
      <c r="Y5374" s="13"/>
      <c r="Z5374" s="13"/>
      <c r="AA5374" s="13"/>
      <c r="AB5374" s="13"/>
      <c r="AC5374" s="13"/>
      <c r="AD5374" s="13"/>
      <c r="AE5374" s="13"/>
      <c r="AF5374" s="13"/>
      <c r="AG5374" s="13"/>
      <c r="AH5374" s="13"/>
      <c r="AI5374" s="13"/>
      <c r="AJ5374" s="13"/>
      <c r="AK5374" s="13"/>
      <c r="AL5374" s="13"/>
      <c r="AM5374" s="13"/>
      <c r="AN5374" s="13"/>
    </row>
    <row r="5375" spans="1:40" s="26" customFormat="1" ht="51" x14ac:dyDescent="0.2">
      <c r="A5375" s="18">
        <v>5373</v>
      </c>
      <c r="B5375" s="14" t="s">
        <v>6157</v>
      </c>
      <c r="C5375" s="14" t="s">
        <v>6158</v>
      </c>
      <c r="D5375" s="15" t="s">
        <v>6117</v>
      </c>
      <c r="E5375" s="15" t="s">
        <v>5026</v>
      </c>
      <c r="F5375" s="15" t="s">
        <v>224</v>
      </c>
      <c r="G5375" s="15" t="s">
        <v>59</v>
      </c>
      <c r="H5375" s="13" t="s">
        <v>22</v>
      </c>
      <c r="I5375" s="13">
        <v>100</v>
      </c>
      <c r="J5375" s="13"/>
      <c r="K5375" s="13"/>
      <c r="L5375" s="13"/>
      <c r="M5375" s="13"/>
      <c r="N5375" s="13"/>
      <c r="O5375" s="13"/>
      <c r="P5375" s="13"/>
      <c r="Q5375" s="13"/>
      <c r="R5375" s="13"/>
      <c r="S5375" s="13"/>
      <c r="T5375" s="13"/>
      <c r="U5375" s="13"/>
      <c r="V5375" s="13"/>
      <c r="W5375" s="13"/>
      <c r="X5375" s="13"/>
      <c r="Y5375" s="13"/>
      <c r="Z5375" s="13"/>
      <c r="AA5375" s="13"/>
      <c r="AB5375" s="13"/>
      <c r="AC5375" s="13"/>
      <c r="AD5375" s="13"/>
      <c r="AE5375" s="13"/>
      <c r="AF5375" s="13"/>
      <c r="AG5375" s="13"/>
      <c r="AH5375" s="13"/>
      <c r="AI5375" s="13"/>
      <c r="AJ5375" s="13"/>
      <c r="AK5375" s="13"/>
      <c r="AL5375" s="13"/>
      <c r="AM5375" s="13"/>
      <c r="AN5375" s="13"/>
    </row>
    <row r="5376" spans="1:40" s="26" customFormat="1" x14ac:dyDescent="0.2">
      <c r="A5376" s="18">
        <v>5374</v>
      </c>
      <c r="B5376" s="14" t="s">
        <v>1424</v>
      </c>
      <c r="C5376" s="14" t="s">
        <v>1844</v>
      </c>
      <c r="D5376" s="15" t="s">
        <v>1377</v>
      </c>
      <c r="E5376" s="15" t="s">
        <v>441</v>
      </c>
      <c r="F5376" s="15" t="s">
        <v>224</v>
      </c>
      <c r="G5376" s="15" t="s">
        <v>59</v>
      </c>
      <c r="H5376" s="13" t="s">
        <v>22</v>
      </c>
      <c r="I5376" s="13">
        <v>50</v>
      </c>
      <c r="J5376" s="13"/>
      <c r="K5376" s="13"/>
      <c r="L5376" s="13"/>
      <c r="M5376" s="13"/>
      <c r="N5376" s="13"/>
      <c r="O5376" s="13"/>
      <c r="P5376" s="13"/>
      <c r="Q5376" s="13"/>
      <c r="R5376" s="13"/>
      <c r="S5376" s="13"/>
      <c r="T5376" s="13"/>
      <c r="U5376" s="13"/>
      <c r="V5376" s="13"/>
      <c r="W5376" s="13"/>
      <c r="X5376" s="13"/>
      <c r="Y5376" s="13"/>
      <c r="Z5376" s="13"/>
      <c r="AA5376" s="13"/>
      <c r="AB5376" s="13"/>
      <c r="AC5376" s="13"/>
      <c r="AD5376" s="13"/>
      <c r="AE5376" s="13"/>
      <c r="AF5376" s="13"/>
      <c r="AG5376" s="13"/>
      <c r="AH5376" s="13"/>
      <c r="AI5376" s="13"/>
      <c r="AJ5376" s="13"/>
      <c r="AK5376" s="13"/>
      <c r="AL5376" s="13"/>
      <c r="AM5376" s="13"/>
      <c r="AN5376" s="13"/>
    </row>
    <row r="5377" spans="1:40" s="26" customFormat="1" ht="63.75" x14ac:dyDescent="0.2">
      <c r="A5377" s="18">
        <v>5375</v>
      </c>
      <c r="B5377" s="14" t="s">
        <v>12965</v>
      </c>
      <c r="C5377" s="14" t="s">
        <v>12966</v>
      </c>
      <c r="D5377" s="15" t="s">
        <v>12923</v>
      </c>
      <c r="E5377" s="15" t="s">
        <v>5026</v>
      </c>
      <c r="F5377" s="15" t="s">
        <v>224</v>
      </c>
      <c r="G5377" s="15" t="s">
        <v>59</v>
      </c>
      <c r="H5377" s="13" t="s">
        <v>22</v>
      </c>
      <c r="I5377" s="13">
        <v>100</v>
      </c>
      <c r="J5377" s="13" t="s">
        <v>24</v>
      </c>
      <c r="K5377" s="13">
        <v>50</v>
      </c>
      <c r="L5377" s="13"/>
      <c r="M5377" s="13"/>
      <c r="N5377" s="13"/>
      <c r="O5377" s="13"/>
      <c r="P5377" s="13"/>
      <c r="Q5377" s="13"/>
      <c r="R5377" s="13"/>
      <c r="S5377" s="13"/>
      <c r="T5377" s="13"/>
      <c r="U5377" s="13"/>
      <c r="V5377" s="13"/>
      <c r="W5377" s="13"/>
      <c r="X5377" s="13"/>
      <c r="Y5377" s="13"/>
      <c r="Z5377" s="13"/>
      <c r="AA5377" s="13"/>
      <c r="AB5377" s="13"/>
      <c r="AC5377" s="13"/>
      <c r="AD5377" s="13"/>
      <c r="AE5377" s="13"/>
      <c r="AF5377" s="13"/>
      <c r="AG5377" s="13"/>
      <c r="AH5377" s="13"/>
      <c r="AI5377" s="13"/>
      <c r="AJ5377" s="13"/>
      <c r="AK5377" s="13"/>
      <c r="AL5377" s="13"/>
      <c r="AM5377" s="13"/>
      <c r="AN5377" s="13"/>
    </row>
    <row r="5378" spans="1:40" s="26" customFormat="1" ht="25.5" x14ac:dyDescent="0.2">
      <c r="A5378" s="18">
        <v>5376</v>
      </c>
      <c r="B5378" s="14" t="s">
        <v>7345</v>
      </c>
      <c r="C5378" s="14" t="s">
        <v>7346</v>
      </c>
      <c r="D5378" s="15" t="s">
        <v>7296</v>
      </c>
      <c r="E5378" s="15" t="s">
        <v>5026</v>
      </c>
      <c r="F5378" s="15" t="s">
        <v>224</v>
      </c>
      <c r="G5378" s="15" t="s">
        <v>59</v>
      </c>
      <c r="H5378" s="13" t="s">
        <v>22</v>
      </c>
      <c r="I5378" s="13">
        <v>300</v>
      </c>
      <c r="J5378" s="13" t="s">
        <v>24</v>
      </c>
      <c r="K5378" s="13">
        <v>50</v>
      </c>
      <c r="L5378" s="13"/>
      <c r="M5378" s="13"/>
      <c r="N5378" s="13"/>
      <c r="O5378" s="13"/>
      <c r="P5378" s="13"/>
      <c r="Q5378" s="13"/>
      <c r="R5378" s="13"/>
      <c r="S5378" s="13"/>
      <c r="T5378" s="13"/>
      <c r="U5378" s="13"/>
      <c r="V5378" s="13" t="s">
        <v>36</v>
      </c>
      <c r="W5378" s="13">
        <v>50</v>
      </c>
      <c r="X5378" s="13"/>
      <c r="Y5378" s="13"/>
      <c r="Z5378" s="13"/>
      <c r="AA5378" s="13"/>
      <c r="AB5378" s="13"/>
      <c r="AC5378" s="13"/>
      <c r="AD5378" s="13"/>
      <c r="AE5378" s="13"/>
      <c r="AF5378" s="13"/>
      <c r="AG5378" s="13"/>
      <c r="AH5378" s="13"/>
      <c r="AI5378" s="13"/>
      <c r="AJ5378" s="13"/>
      <c r="AK5378" s="13"/>
      <c r="AL5378" s="13"/>
      <c r="AM5378" s="13"/>
      <c r="AN5378" s="13"/>
    </row>
    <row r="5379" spans="1:40" s="26" customFormat="1" x14ac:dyDescent="0.2">
      <c r="A5379" s="18">
        <v>5377</v>
      </c>
      <c r="B5379" s="14" t="s">
        <v>12630</v>
      </c>
      <c r="C5379" s="14" t="s">
        <v>12631</v>
      </c>
      <c r="D5379" s="15" t="s">
        <v>12599</v>
      </c>
      <c r="E5379" s="15" t="s">
        <v>5026</v>
      </c>
      <c r="F5379" s="15" t="s">
        <v>224</v>
      </c>
      <c r="G5379" s="15" t="s">
        <v>59</v>
      </c>
      <c r="H5379" s="13" t="s">
        <v>22</v>
      </c>
      <c r="I5379" s="13">
        <v>100</v>
      </c>
      <c r="J5379" s="13"/>
      <c r="K5379" s="13"/>
      <c r="L5379" s="13"/>
      <c r="M5379" s="13"/>
      <c r="N5379" s="13"/>
      <c r="O5379" s="13"/>
      <c r="P5379" s="13"/>
      <c r="Q5379" s="13"/>
      <c r="R5379" s="13"/>
      <c r="S5379" s="13"/>
      <c r="T5379" s="13"/>
      <c r="U5379" s="13"/>
      <c r="V5379" s="13"/>
      <c r="W5379" s="13"/>
      <c r="X5379" s="13"/>
      <c r="Y5379" s="13"/>
      <c r="Z5379" s="13"/>
      <c r="AA5379" s="13"/>
      <c r="AB5379" s="13"/>
      <c r="AC5379" s="13"/>
      <c r="AD5379" s="13"/>
      <c r="AE5379" s="13"/>
      <c r="AF5379" s="13"/>
      <c r="AG5379" s="13"/>
      <c r="AH5379" s="13"/>
      <c r="AI5379" s="13"/>
      <c r="AJ5379" s="13"/>
      <c r="AK5379" s="13"/>
      <c r="AL5379" s="13"/>
      <c r="AM5379" s="13"/>
      <c r="AN5379" s="13"/>
    </row>
    <row r="5380" spans="1:40" s="26" customFormat="1" ht="38.25" x14ac:dyDescent="0.2">
      <c r="A5380" s="18">
        <v>5378</v>
      </c>
      <c r="B5380" s="14" t="s">
        <v>5411</v>
      </c>
      <c r="C5380" s="14" t="s">
        <v>5412</v>
      </c>
      <c r="D5380" s="15" t="s">
        <v>5139</v>
      </c>
      <c r="E5380" s="15" t="s">
        <v>5026</v>
      </c>
      <c r="F5380" s="15" t="s">
        <v>224</v>
      </c>
      <c r="G5380" s="15" t="s">
        <v>59</v>
      </c>
      <c r="H5380" s="13" t="s">
        <v>22</v>
      </c>
      <c r="I5380" s="13">
        <v>100</v>
      </c>
      <c r="J5380" s="13"/>
      <c r="K5380" s="13"/>
      <c r="L5380" s="13"/>
      <c r="M5380" s="13"/>
      <c r="N5380" s="13"/>
      <c r="O5380" s="13"/>
      <c r="P5380" s="13"/>
      <c r="Q5380" s="13"/>
      <c r="R5380" s="13"/>
      <c r="S5380" s="13"/>
      <c r="T5380" s="13"/>
      <c r="U5380" s="13"/>
      <c r="V5380" s="13"/>
      <c r="W5380" s="13"/>
      <c r="X5380" s="13"/>
      <c r="Y5380" s="13"/>
      <c r="Z5380" s="13"/>
      <c r="AA5380" s="13"/>
      <c r="AB5380" s="13"/>
      <c r="AC5380" s="13"/>
      <c r="AD5380" s="13"/>
      <c r="AE5380" s="13"/>
      <c r="AF5380" s="13"/>
      <c r="AG5380" s="13"/>
      <c r="AH5380" s="13"/>
      <c r="AI5380" s="13"/>
      <c r="AJ5380" s="13"/>
      <c r="AK5380" s="13"/>
      <c r="AL5380" s="13"/>
      <c r="AM5380" s="13"/>
      <c r="AN5380" s="13"/>
    </row>
    <row r="5381" spans="1:40" s="26" customFormat="1" ht="25.5" x14ac:dyDescent="0.2">
      <c r="A5381" s="18">
        <v>5379</v>
      </c>
      <c r="B5381" s="14" t="s">
        <v>4108</v>
      </c>
      <c r="C5381" s="14" t="s">
        <v>4109</v>
      </c>
      <c r="D5381" s="15" t="s">
        <v>4016</v>
      </c>
      <c r="E5381" s="15" t="s">
        <v>2848</v>
      </c>
      <c r="F5381" s="15" t="s">
        <v>224</v>
      </c>
      <c r="G5381" s="15" t="s">
        <v>59</v>
      </c>
      <c r="H5381" s="13" t="s">
        <v>22</v>
      </c>
      <c r="I5381" s="13">
        <v>100</v>
      </c>
      <c r="J5381" s="13"/>
      <c r="K5381" s="13"/>
      <c r="L5381" s="13"/>
      <c r="M5381" s="13"/>
      <c r="N5381" s="13"/>
      <c r="O5381" s="13"/>
      <c r="P5381" s="13"/>
      <c r="Q5381" s="13"/>
      <c r="R5381" s="13"/>
      <c r="S5381" s="13"/>
      <c r="T5381" s="13"/>
      <c r="U5381" s="13"/>
      <c r="V5381" s="13"/>
      <c r="W5381" s="13"/>
      <c r="X5381" s="13"/>
      <c r="Y5381" s="13"/>
      <c r="Z5381" s="13"/>
      <c r="AA5381" s="13"/>
      <c r="AB5381" s="13"/>
      <c r="AC5381" s="13"/>
      <c r="AD5381" s="13"/>
      <c r="AE5381" s="13"/>
      <c r="AF5381" s="13"/>
      <c r="AG5381" s="13"/>
      <c r="AH5381" s="13"/>
      <c r="AI5381" s="13"/>
      <c r="AJ5381" s="13"/>
      <c r="AK5381" s="13"/>
      <c r="AL5381" s="13"/>
      <c r="AM5381" s="13"/>
      <c r="AN5381" s="13"/>
    </row>
    <row r="5382" spans="1:40" s="26" customFormat="1" ht="25.5" x14ac:dyDescent="0.2">
      <c r="A5382" s="18">
        <v>5380</v>
      </c>
      <c r="B5382" s="14" t="s">
        <v>12839</v>
      </c>
      <c r="C5382" s="14" t="s">
        <v>12840</v>
      </c>
      <c r="D5382" s="15" t="s">
        <v>12688</v>
      </c>
      <c r="E5382" s="15" t="s">
        <v>5026</v>
      </c>
      <c r="F5382" s="15" t="s">
        <v>224</v>
      </c>
      <c r="G5382" s="15" t="s">
        <v>59</v>
      </c>
      <c r="H5382" s="13" t="s">
        <v>22</v>
      </c>
      <c r="I5382" s="13">
        <v>100</v>
      </c>
      <c r="J5382" s="13"/>
      <c r="K5382" s="13"/>
      <c r="L5382" s="13"/>
      <c r="M5382" s="13"/>
      <c r="N5382" s="13"/>
      <c r="O5382" s="13"/>
      <c r="P5382" s="13"/>
      <c r="Q5382" s="13"/>
      <c r="R5382" s="13"/>
      <c r="S5382" s="13"/>
      <c r="T5382" s="13"/>
      <c r="U5382" s="13"/>
      <c r="V5382" s="13"/>
      <c r="W5382" s="13"/>
      <c r="X5382" s="13"/>
      <c r="Y5382" s="13"/>
      <c r="Z5382" s="13"/>
      <c r="AA5382" s="13"/>
      <c r="AB5382" s="13"/>
      <c r="AC5382" s="13"/>
      <c r="AD5382" s="13"/>
      <c r="AE5382" s="13"/>
      <c r="AF5382" s="13"/>
      <c r="AG5382" s="13"/>
      <c r="AH5382" s="13"/>
      <c r="AI5382" s="13"/>
      <c r="AJ5382" s="13"/>
      <c r="AK5382" s="13"/>
      <c r="AL5382" s="13"/>
      <c r="AM5382" s="13"/>
      <c r="AN5382" s="13"/>
    </row>
    <row r="5383" spans="1:40" s="26" customFormat="1" ht="51" x14ac:dyDescent="0.2">
      <c r="A5383" s="18">
        <v>5381</v>
      </c>
      <c r="B5383" s="14" t="s">
        <v>13065</v>
      </c>
      <c r="C5383" s="14" t="s">
        <v>13066</v>
      </c>
      <c r="D5383" s="15" t="s">
        <v>12983</v>
      </c>
      <c r="E5383" s="15" t="s">
        <v>5026</v>
      </c>
      <c r="F5383" s="15" t="s">
        <v>224</v>
      </c>
      <c r="G5383" s="15" t="s">
        <v>59</v>
      </c>
      <c r="H5383" s="13"/>
      <c r="I5383" s="13"/>
      <c r="J5383" s="13" t="s">
        <v>24</v>
      </c>
      <c r="K5383" s="13">
        <v>50</v>
      </c>
      <c r="L5383" s="13"/>
      <c r="M5383" s="13"/>
      <c r="N5383" s="13"/>
      <c r="O5383" s="13"/>
      <c r="P5383" s="13"/>
      <c r="Q5383" s="13"/>
      <c r="R5383" s="13"/>
      <c r="S5383" s="13"/>
      <c r="T5383" s="13"/>
      <c r="U5383" s="13"/>
      <c r="V5383" s="13"/>
      <c r="W5383" s="13"/>
      <c r="X5383" s="13"/>
      <c r="Y5383" s="13"/>
      <c r="Z5383" s="13"/>
      <c r="AA5383" s="13"/>
      <c r="AB5383" s="13"/>
      <c r="AC5383" s="13"/>
      <c r="AD5383" s="13"/>
      <c r="AE5383" s="13"/>
      <c r="AF5383" s="13"/>
      <c r="AG5383" s="13"/>
      <c r="AH5383" s="13"/>
      <c r="AI5383" s="13"/>
      <c r="AJ5383" s="13"/>
      <c r="AK5383" s="13"/>
      <c r="AL5383" s="13"/>
      <c r="AM5383" s="13"/>
      <c r="AN5383" s="13"/>
    </row>
    <row r="5384" spans="1:40" s="26" customFormat="1" ht="25.5" x14ac:dyDescent="0.2">
      <c r="A5384" s="18">
        <v>5382</v>
      </c>
      <c r="B5384" s="14"/>
      <c r="C5384" s="14" t="s">
        <v>5416</v>
      </c>
      <c r="D5384" s="15" t="s">
        <v>5139</v>
      </c>
      <c r="E5384" s="15" t="s">
        <v>5026</v>
      </c>
      <c r="F5384" s="15" t="s">
        <v>224</v>
      </c>
      <c r="G5384" s="15" t="s">
        <v>59</v>
      </c>
      <c r="H5384" s="13"/>
      <c r="I5384" s="13"/>
      <c r="J5384" s="13" t="s">
        <v>24</v>
      </c>
      <c r="K5384" s="13">
        <v>100</v>
      </c>
      <c r="L5384" s="13"/>
      <c r="M5384" s="13"/>
      <c r="N5384" s="13"/>
      <c r="O5384" s="13"/>
      <c r="P5384" s="13"/>
      <c r="Q5384" s="13"/>
      <c r="R5384" s="13"/>
      <c r="S5384" s="13"/>
      <c r="T5384" s="13"/>
      <c r="U5384" s="13"/>
      <c r="V5384" s="13"/>
      <c r="W5384" s="13"/>
      <c r="X5384" s="13"/>
      <c r="Y5384" s="13"/>
      <c r="Z5384" s="13" t="s">
        <v>40</v>
      </c>
      <c r="AA5384" s="13">
        <v>50</v>
      </c>
      <c r="AB5384" s="13"/>
      <c r="AC5384" s="13"/>
      <c r="AD5384" s="13"/>
      <c r="AE5384" s="13"/>
      <c r="AF5384" s="13"/>
      <c r="AG5384" s="13"/>
      <c r="AH5384" s="13"/>
      <c r="AI5384" s="13"/>
      <c r="AJ5384" s="13"/>
      <c r="AK5384" s="13"/>
      <c r="AL5384" s="13"/>
      <c r="AM5384" s="13"/>
      <c r="AN5384" s="13"/>
    </row>
    <row r="5385" spans="1:40" s="26" customFormat="1" ht="51" x14ac:dyDescent="0.2">
      <c r="A5385" s="18">
        <v>5383</v>
      </c>
      <c r="B5385" s="14" t="s">
        <v>9882</v>
      </c>
      <c r="C5385" s="14" t="s">
        <v>9883</v>
      </c>
      <c r="D5385" s="15" t="s">
        <v>9732</v>
      </c>
      <c r="E5385" s="15" t="s">
        <v>5026</v>
      </c>
      <c r="F5385" s="15" t="s">
        <v>224</v>
      </c>
      <c r="G5385" s="15" t="s">
        <v>59</v>
      </c>
      <c r="H5385" s="13" t="s">
        <v>22</v>
      </c>
      <c r="I5385" s="13">
        <v>100</v>
      </c>
      <c r="J5385" s="13" t="s">
        <v>24</v>
      </c>
      <c r="K5385" s="13">
        <v>50</v>
      </c>
      <c r="L5385" s="13"/>
      <c r="M5385" s="13"/>
      <c r="N5385" s="13"/>
      <c r="O5385" s="13"/>
      <c r="P5385" s="13"/>
      <c r="Q5385" s="13"/>
      <c r="R5385" s="13"/>
      <c r="S5385" s="13"/>
      <c r="T5385" s="13"/>
      <c r="U5385" s="13"/>
      <c r="V5385" s="13"/>
      <c r="W5385" s="13"/>
      <c r="X5385" s="13"/>
      <c r="Y5385" s="13"/>
      <c r="Z5385" s="13"/>
      <c r="AA5385" s="13"/>
      <c r="AB5385" s="13"/>
      <c r="AC5385" s="13"/>
      <c r="AD5385" s="13"/>
      <c r="AE5385" s="13"/>
      <c r="AF5385" s="13"/>
      <c r="AG5385" s="13"/>
      <c r="AH5385" s="13"/>
      <c r="AI5385" s="13"/>
      <c r="AJ5385" s="13"/>
      <c r="AK5385" s="13"/>
      <c r="AL5385" s="13"/>
      <c r="AM5385" s="13"/>
      <c r="AN5385" s="13"/>
    </row>
    <row r="5386" spans="1:40" s="26" customFormat="1" ht="38.25" x14ac:dyDescent="0.2">
      <c r="A5386" s="18">
        <v>5384</v>
      </c>
      <c r="B5386" s="14" t="s">
        <v>9189</v>
      </c>
      <c r="C5386" s="14" t="s">
        <v>9190</v>
      </c>
      <c r="D5386" s="15" t="s">
        <v>8799</v>
      </c>
      <c r="E5386" s="15" t="s">
        <v>5026</v>
      </c>
      <c r="F5386" s="15" t="s">
        <v>224</v>
      </c>
      <c r="G5386" s="15" t="s">
        <v>59</v>
      </c>
      <c r="H5386" s="13"/>
      <c r="I5386" s="13"/>
      <c r="J5386" s="13" t="s">
        <v>24</v>
      </c>
      <c r="K5386" s="13">
        <v>50</v>
      </c>
      <c r="L5386" s="13"/>
      <c r="M5386" s="13"/>
      <c r="N5386" s="13"/>
      <c r="O5386" s="13"/>
      <c r="P5386" s="13"/>
      <c r="Q5386" s="13"/>
      <c r="R5386" s="13"/>
      <c r="S5386" s="13"/>
      <c r="T5386" s="13"/>
      <c r="U5386" s="13"/>
      <c r="V5386" s="13"/>
      <c r="W5386" s="13"/>
      <c r="X5386" s="13"/>
      <c r="Y5386" s="13"/>
      <c r="Z5386" s="13"/>
      <c r="AA5386" s="13"/>
      <c r="AB5386" s="13"/>
      <c r="AC5386" s="13"/>
      <c r="AD5386" s="13"/>
      <c r="AE5386" s="13"/>
      <c r="AF5386" s="13"/>
      <c r="AG5386" s="13"/>
      <c r="AH5386" s="13"/>
      <c r="AI5386" s="13"/>
      <c r="AJ5386" s="13"/>
      <c r="AK5386" s="13"/>
      <c r="AL5386" s="13"/>
      <c r="AM5386" s="13"/>
      <c r="AN5386" s="13"/>
    </row>
    <row r="5387" spans="1:40" s="26" customFormat="1" ht="25.5" x14ac:dyDescent="0.2">
      <c r="A5387" s="18">
        <v>5385</v>
      </c>
      <c r="B5387" s="14" t="s">
        <v>946</v>
      </c>
      <c r="C5387" s="14" t="s">
        <v>947</v>
      </c>
      <c r="D5387" s="15" t="s">
        <v>901</v>
      </c>
      <c r="E5387" s="15" t="s">
        <v>441</v>
      </c>
      <c r="F5387" s="15" t="s">
        <v>224</v>
      </c>
      <c r="G5387" s="15" t="s">
        <v>59</v>
      </c>
      <c r="H5387" s="13" t="s">
        <v>22</v>
      </c>
      <c r="I5387" s="13">
        <v>100</v>
      </c>
      <c r="J5387" s="13"/>
      <c r="K5387" s="13"/>
      <c r="L5387" s="13"/>
      <c r="M5387" s="13"/>
      <c r="N5387" s="13"/>
      <c r="O5387" s="13"/>
      <c r="P5387" s="13"/>
      <c r="Q5387" s="13"/>
      <c r="R5387" s="13"/>
      <c r="S5387" s="13"/>
      <c r="T5387" s="13"/>
      <c r="U5387" s="13"/>
      <c r="V5387" s="13"/>
      <c r="W5387" s="13"/>
      <c r="X5387" s="13"/>
      <c r="Y5387" s="13"/>
      <c r="Z5387" s="13"/>
      <c r="AA5387" s="13"/>
      <c r="AB5387" s="13"/>
      <c r="AC5387" s="13"/>
      <c r="AD5387" s="13"/>
      <c r="AE5387" s="13"/>
      <c r="AF5387" s="13"/>
      <c r="AG5387" s="13"/>
      <c r="AH5387" s="13"/>
      <c r="AI5387" s="13"/>
      <c r="AJ5387" s="13"/>
      <c r="AK5387" s="13"/>
      <c r="AL5387" s="13"/>
      <c r="AM5387" s="13"/>
      <c r="AN5387" s="13"/>
    </row>
    <row r="5388" spans="1:40" s="26" customFormat="1" ht="51" x14ac:dyDescent="0.2">
      <c r="A5388" s="18">
        <v>5386</v>
      </c>
      <c r="B5388" s="14" t="s">
        <v>11679</v>
      </c>
      <c r="C5388" s="14" t="s">
        <v>11680</v>
      </c>
      <c r="D5388" s="15" t="s">
        <v>11396</v>
      </c>
      <c r="E5388" s="15" t="s">
        <v>5026</v>
      </c>
      <c r="F5388" s="15" t="s">
        <v>224</v>
      </c>
      <c r="G5388" s="15" t="s">
        <v>59</v>
      </c>
      <c r="H5388" s="13"/>
      <c r="I5388" s="13"/>
      <c r="J5388" s="13" t="s">
        <v>24</v>
      </c>
      <c r="K5388" s="13">
        <v>100</v>
      </c>
      <c r="L5388" s="13"/>
      <c r="M5388" s="13"/>
      <c r="N5388" s="13"/>
      <c r="O5388" s="13"/>
      <c r="P5388" s="13"/>
      <c r="Q5388" s="13"/>
      <c r="R5388" s="13"/>
      <c r="S5388" s="13"/>
      <c r="T5388" s="13"/>
      <c r="U5388" s="13"/>
      <c r="V5388" s="13"/>
      <c r="W5388" s="13"/>
      <c r="X5388" s="13"/>
      <c r="Y5388" s="13"/>
      <c r="Z5388" s="13"/>
      <c r="AA5388" s="13"/>
      <c r="AB5388" s="13"/>
      <c r="AC5388" s="13"/>
      <c r="AD5388" s="13"/>
      <c r="AE5388" s="13"/>
      <c r="AF5388" s="13"/>
      <c r="AG5388" s="13"/>
      <c r="AH5388" s="13"/>
      <c r="AI5388" s="13"/>
      <c r="AJ5388" s="13"/>
      <c r="AK5388" s="13"/>
      <c r="AL5388" s="13"/>
      <c r="AM5388" s="13"/>
      <c r="AN5388" s="13"/>
    </row>
    <row r="5389" spans="1:40" s="26" customFormat="1" ht="51" x14ac:dyDescent="0.2">
      <c r="A5389" s="18">
        <v>5387</v>
      </c>
      <c r="B5389" s="14" t="s">
        <v>9992</v>
      </c>
      <c r="C5389" s="14" t="s">
        <v>9993</v>
      </c>
      <c r="D5389" s="15" t="s">
        <v>9963</v>
      </c>
      <c r="E5389" s="15" t="s">
        <v>5026</v>
      </c>
      <c r="F5389" s="15" t="s">
        <v>224</v>
      </c>
      <c r="G5389" s="15" t="s">
        <v>59</v>
      </c>
      <c r="H5389" s="13" t="s">
        <v>22</v>
      </c>
      <c r="I5389" s="13">
        <v>100</v>
      </c>
      <c r="J5389" s="13"/>
      <c r="K5389" s="13"/>
      <c r="L5389" s="13"/>
      <c r="M5389" s="13"/>
      <c r="N5389" s="13"/>
      <c r="O5389" s="13"/>
      <c r="P5389" s="13"/>
      <c r="Q5389" s="13"/>
      <c r="R5389" s="13"/>
      <c r="S5389" s="13"/>
      <c r="T5389" s="13"/>
      <c r="U5389" s="13"/>
      <c r="V5389" s="13"/>
      <c r="W5389" s="13"/>
      <c r="X5389" s="13"/>
      <c r="Y5389" s="13"/>
      <c r="Z5389" s="13"/>
      <c r="AA5389" s="13"/>
      <c r="AB5389" s="13"/>
      <c r="AC5389" s="13"/>
      <c r="AD5389" s="13"/>
      <c r="AE5389" s="13"/>
      <c r="AF5389" s="13"/>
      <c r="AG5389" s="13"/>
      <c r="AH5389" s="13"/>
      <c r="AI5389" s="13"/>
      <c r="AJ5389" s="13"/>
      <c r="AK5389" s="13"/>
      <c r="AL5389" s="13"/>
      <c r="AM5389" s="13"/>
      <c r="AN5389" s="13"/>
    </row>
    <row r="5390" spans="1:40" s="26" customFormat="1" x14ac:dyDescent="0.2">
      <c r="A5390" s="18">
        <v>5388</v>
      </c>
      <c r="B5390" s="14" t="s">
        <v>1695</v>
      </c>
      <c r="C5390" s="14" t="s">
        <v>1696</v>
      </c>
      <c r="D5390" s="15" t="s">
        <v>1626</v>
      </c>
      <c r="E5390" s="15" t="s">
        <v>441</v>
      </c>
      <c r="F5390" s="15" t="s">
        <v>224</v>
      </c>
      <c r="G5390" s="15" t="s">
        <v>59</v>
      </c>
      <c r="H5390" s="13"/>
      <c r="I5390" s="13"/>
      <c r="J5390" s="13" t="s">
        <v>24</v>
      </c>
      <c r="K5390" s="13">
        <v>50</v>
      </c>
      <c r="L5390" s="13"/>
      <c r="M5390" s="13"/>
      <c r="N5390" s="13"/>
      <c r="O5390" s="13"/>
      <c r="P5390" s="13"/>
      <c r="Q5390" s="13"/>
      <c r="R5390" s="13"/>
      <c r="S5390" s="13"/>
      <c r="T5390" s="13"/>
      <c r="U5390" s="13"/>
      <c r="V5390" s="13"/>
      <c r="W5390" s="13"/>
      <c r="X5390" s="13"/>
      <c r="Y5390" s="13"/>
      <c r="Z5390" s="13"/>
      <c r="AA5390" s="13"/>
      <c r="AB5390" s="13"/>
      <c r="AC5390" s="13"/>
      <c r="AD5390" s="13"/>
      <c r="AE5390" s="13"/>
      <c r="AF5390" s="13"/>
      <c r="AG5390" s="13"/>
      <c r="AH5390" s="13"/>
      <c r="AI5390" s="13"/>
      <c r="AJ5390" s="13"/>
      <c r="AK5390" s="13"/>
      <c r="AL5390" s="13"/>
      <c r="AM5390" s="13"/>
      <c r="AN5390" s="13"/>
    </row>
    <row r="5391" spans="1:40" s="26" customFormat="1" ht="38.25" x14ac:dyDescent="0.2">
      <c r="A5391" s="18">
        <v>5389</v>
      </c>
      <c r="B5391" s="14" t="s">
        <v>14674</v>
      </c>
      <c r="C5391" s="14" t="s">
        <v>2492</v>
      </c>
      <c r="D5391" s="15" t="s">
        <v>2475</v>
      </c>
      <c r="E5391" s="15" t="s">
        <v>2099</v>
      </c>
      <c r="F5391" s="15" t="s">
        <v>224</v>
      </c>
      <c r="G5391" s="15" t="s">
        <v>59</v>
      </c>
      <c r="H5391" s="13" t="s">
        <v>22</v>
      </c>
      <c r="I5391" s="13">
        <v>200</v>
      </c>
      <c r="J5391" s="13" t="s">
        <v>24</v>
      </c>
      <c r="K5391" s="13">
        <v>50</v>
      </c>
      <c r="L5391" s="13" t="s">
        <v>26</v>
      </c>
      <c r="M5391" s="13">
        <v>50</v>
      </c>
      <c r="N5391" s="13"/>
      <c r="O5391" s="13"/>
      <c r="P5391" s="13"/>
      <c r="Q5391" s="13"/>
      <c r="R5391" s="13"/>
      <c r="S5391" s="13"/>
      <c r="T5391" s="13"/>
      <c r="U5391" s="13"/>
      <c r="V5391" s="13"/>
      <c r="W5391" s="13"/>
      <c r="X5391" s="13"/>
      <c r="Y5391" s="13"/>
      <c r="Z5391" s="13"/>
      <c r="AA5391" s="13"/>
      <c r="AB5391" s="13"/>
      <c r="AC5391" s="13"/>
      <c r="AD5391" s="13"/>
      <c r="AE5391" s="13"/>
      <c r="AF5391" s="13"/>
      <c r="AG5391" s="13"/>
      <c r="AH5391" s="13"/>
      <c r="AI5391" s="13"/>
      <c r="AJ5391" s="13"/>
      <c r="AK5391" s="13"/>
      <c r="AL5391" s="13"/>
      <c r="AM5391" s="13"/>
      <c r="AN5391" s="13"/>
    </row>
    <row r="5392" spans="1:40" s="26" customFormat="1" x14ac:dyDescent="0.2">
      <c r="A5392" s="18">
        <v>5390</v>
      </c>
      <c r="B5392" s="14" t="s">
        <v>10226</v>
      </c>
      <c r="C5392" s="14" t="s">
        <v>10227</v>
      </c>
      <c r="D5392" s="15" t="s">
        <v>10179</v>
      </c>
      <c r="E5392" s="15" t="s">
        <v>5026</v>
      </c>
      <c r="F5392" s="15" t="s">
        <v>224</v>
      </c>
      <c r="G5392" s="15" t="s">
        <v>59</v>
      </c>
      <c r="H5392" s="13" t="s">
        <v>22</v>
      </c>
      <c r="I5392" s="13">
        <v>100</v>
      </c>
      <c r="J5392" s="13"/>
      <c r="K5392" s="13"/>
      <c r="L5392" s="13"/>
      <c r="M5392" s="13"/>
      <c r="N5392" s="13"/>
      <c r="O5392" s="13"/>
      <c r="P5392" s="13"/>
      <c r="Q5392" s="13"/>
      <c r="R5392" s="13"/>
      <c r="S5392" s="13"/>
      <c r="T5392" s="13"/>
      <c r="U5392" s="13"/>
      <c r="V5392" s="13"/>
      <c r="W5392" s="13"/>
      <c r="X5392" s="13"/>
      <c r="Y5392" s="13"/>
      <c r="Z5392" s="13"/>
      <c r="AA5392" s="13"/>
      <c r="AB5392" s="13"/>
      <c r="AC5392" s="13"/>
      <c r="AD5392" s="13"/>
      <c r="AE5392" s="13"/>
      <c r="AF5392" s="13"/>
      <c r="AG5392" s="13"/>
      <c r="AH5392" s="13"/>
      <c r="AI5392" s="13"/>
      <c r="AJ5392" s="13"/>
      <c r="AK5392" s="13"/>
      <c r="AL5392" s="13"/>
      <c r="AM5392" s="13"/>
      <c r="AN5392" s="13"/>
    </row>
    <row r="5393" spans="1:40" s="26" customFormat="1" ht="25.5" x14ac:dyDescent="0.2">
      <c r="A5393" s="18">
        <v>5391</v>
      </c>
      <c r="B5393" s="14" t="s">
        <v>397</v>
      </c>
      <c r="C5393" s="14" t="s">
        <v>398</v>
      </c>
      <c r="D5393" s="15" t="s">
        <v>241</v>
      </c>
      <c r="E5393" s="15" t="s">
        <v>241</v>
      </c>
      <c r="F5393" s="15" t="s">
        <v>224</v>
      </c>
      <c r="G5393" s="15" t="s">
        <v>59</v>
      </c>
      <c r="H5393" s="13"/>
      <c r="I5393" s="13"/>
      <c r="J5393" s="13"/>
      <c r="K5393" s="13"/>
      <c r="L5393" s="13"/>
      <c r="M5393" s="13"/>
      <c r="N5393" s="13"/>
      <c r="O5393" s="13"/>
      <c r="P5393" s="13"/>
      <c r="Q5393" s="13"/>
      <c r="R5393" s="13"/>
      <c r="S5393" s="13"/>
      <c r="T5393" s="13"/>
      <c r="U5393" s="13"/>
      <c r="V5393" s="13"/>
      <c r="W5393" s="13"/>
      <c r="X5393" s="13"/>
      <c r="Y5393" s="13"/>
      <c r="Z5393" s="13" t="s">
        <v>40</v>
      </c>
      <c r="AA5393" s="13">
        <v>50</v>
      </c>
      <c r="AB5393" s="13"/>
      <c r="AC5393" s="13"/>
      <c r="AD5393" s="13"/>
      <c r="AE5393" s="13"/>
      <c r="AF5393" s="13"/>
      <c r="AG5393" s="13"/>
      <c r="AH5393" s="13"/>
      <c r="AI5393" s="13"/>
      <c r="AJ5393" s="13"/>
      <c r="AK5393" s="13"/>
      <c r="AL5393" s="13"/>
      <c r="AM5393" s="13"/>
      <c r="AN5393" s="13"/>
    </row>
    <row r="5394" spans="1:40" s="26" customFormat="1" ht="51" x14ac:dyDescent="0.2">
      <c r="A5394" s="18">
        <v>5392</v>
      </c>
      <c r="B5394" s="14" t="s">
        <v>5900</v>
      </c>
      <c r="C5394" s="14" t="s">
        <v>5901</v>
      </c>
      <c r="D5394" s="15" t="s">
        <v>5720</v>
      </c>
      <c r="E5394" s="15" t="s">
        <v>5026</v>
      </c>
      <c r="F5394" s="15" t="s">
        <v>224</v>
      </c>
      <c r="G5394" s="15" t="s">
        <v>59</v>
      </c>
      <c r="H5394" s="13"/>
      <c r="I5394" s="13"/>
      <c r="J5394" s="13" t="s">
        <v>24</v>
      </c>
      <c r="K5394" s="13">
        <v>50</v>
      </c>
      <c r="L5394" s="13"/>
      <c r="M5394" s="13"/>
      <c r="N5394" s="13"/>
      <c r="O5394" s="13"/>
      <c r="P5394" s="13"/>
      <c r="Q5394" s="13"/>
      <c r="R5394" s="13"/>
      <c r="S5394" s="13"/>
      <c r="T5394" s="13"/>
      <c r="U5394" s="13"/>
      <c r="V5394" s="13"/>
      <c r="W5394" s="13"/>
      <c r="X5394" s="13"/>
      <c r="Y5394" s="13"/>
      <c r="Z5394" s="13"/>
      <c r="AA5394" s="13"/>
      <c r="AB5394" s="13"/>
      <c r="AC5394" s="13"/>
      <c r="AD5394" s="13"/>
      <c r="AE5394" s="13"/>
      <c r="AF5394" s="13"/>
      <c r="AG5394" s="13"/>
      <c r="AH5394" s="13"/>
      <c r="AI5394" s="13"/>
      <c r="AJ5394" s="13"/>
      <c r="AK5394" s="13"/>
      <c r="AL5394" s="13"/>
      <c r="AM5394" s="13"/>
      <c r="AN5394" s="13"/>
    </row>
    <row r="5395" spans="1:40" s="26" customFormat="1" ht="38.25" x14ac:dyDescent="0.2">
      <c r="A5395" s="18">
        <v>5393</v>
      </c>
      <c r="B5395" s="14" t="s">
        <v>12583</v>
      </c>
      <c r="C5395" s="14" t="s">
        <v>12584</v>
      </c>
      <c r="D5395" s="15" t="s">
        <v>12574</v>
      </c>
      <c r="E5395" s="15" t="s">
        <v>5026</v>
      </c>
      <c r="F5395" s="15" t="s">
        <v>224</v>
      </c>
      <c r="G5395" s="15" t="s">
        <v>59</v>
      </c>
      <c r="H5395" s="13" t="s">
        <v>22</v>
      </c>
      <c r="I5395" s="13">
        <v>100</v>
      </c>
      <c r="J5395" s="13" t="s">
        <v>24</v>
      </c>
      <c r="K5395" s="13">
        <v>100</v>
      </c>
      <c r="L5395" s="13"/>
      <c r="M5395" s="13"/>
      <c r="N5395" s="13"/>
      <c r="O5395" s="13"/>
      <c r="P5395" s="13"/>
      <c r="Q5395" s="13"/>
      <c r="R5395" s="13"/>
      <c r="S5395" s="13"/>
      <c r="T5395" s="13"/>
      <c r="U5395" s="13"/>
      <c r="V5395" s="13"/>
      <c r="W5395" s="13"/>
      <c r="X5395" s="13"/>
      <c r="Y5395" s="13"/>
      <c r="Z5395" s="13"/>
      <c r="AA5395" s="13"/>
      <c r="AB5395" s="13"/>
      <c r="AC5395" s="13"/>
      <c r="AD5395" s="13"/>
      <c r="AE5395" s="13"/>
      <c r="AF5395" s="13"/>
      <c r="AG5395" s="13"/>
      <c r="AH5395" s="13"/>
      <c r="AI5395" s="13"/>
      <c r="AJ5395" s="13"/>
      <c r="AK5395" s="13"/>
      <c r="AL5395" s="13"/>
      <c r="AM5395" s="13"/>
      <c r="AN5395" s="13"/>
    </row>
    <row r="5396" spans="1:40" s="26" customFormat="1" ht="51" x14ac:dyDescent="0.2">
      <c r="A5396" s="18">
        <v>5394</v>
      </c>
      <c r="B5396" s="14" t="s">
        <v>12547</v>
      </c>
      <c r="C5396" s="14" t="s">
        <v>12548</v>
      </c>
      <c r="D5396" s="15" t="s">
        <v>12535</v>
      </c>
      <c r="E5396" s="15" t="s">
        <v>5026</v>
      </c>
      <c r="F5396" s="15" t="s">
        <v>224</v>
      </c>
      <c r="G5396" s="15" t="s">
        <v>59</v>
      </c>
      <c r="H5396" s="13"/>
      <c r="I5396" s="13"/>
      <c r="J5396" s="13" t="s">
        <v>24</v>
      </c>
      <c r="K5396" s="13">
        <v>50</v>
      </c>
      <c r="L5396" s="13"/>
      <c r="M5396" s="13"/>
      <c r="N5396" s="13"/>
      <c r="O5396" s="13"/>
      <c r="P5396" s="13"/>
      <c r="Q5396" s="13"/>
      <c r="R5396" s="13"/>
      <c r="S5396" s="13"/>
      <c r="T5396" s="13"/>
      <c r="U5396" s="13"/>
      <c r="V5396" s="13" t="s">
        <v>36</v>
      </c>
      <c r="W5396" s="13">
        <v>100</v>
      </c>
      <c r="X5396" s="13"/>
      <c r="Y5396" s="13"/>
      <c r="Z5396" s="13"/>
      <c r="AA5396" s="13"/>
      <c r="AB5396" s="13"/>
      <c r="AC5396" s="13"/>
      <c r="AD5396" s="13"/>
      <c r="AE5396" s="13"/>
      <c r="AF5396" s="13"/>
      <c r="AG5396" s="13"/>
      <c r="AH5396" s="13"/>
      <c r="AI5396" s="13"/>
      <c r="AJ5396" s="13"/>
      <c r="AK5396" s="13"/>
      <c r="AL5396" s="13"/>
      <c r="AM5396" s="13"/>
      <c r="AN5396" s="13"/>
    </row>
    <row r="5397" spans="1:40" s="26" customFormat="1" ht="25.5" x14ac:dyDescent="0.2">
      <c r="A5397" s="18">
        <v>5395</v>
      </c>
      <c r="B5397" s="14" t="s">
        <v>5676</v>
      </c>
      <c r="C5397" s="14" t="s">
        <v>5677</v>
      </c>
      <c r="D5397" s="15" t="s">
        <v>5577</v>
      </c>
      <c r="E5397" s="15" t="s">
        <v>5026</v>
      </c>
      <c r="F5397" s="15" t="s">
        <v>224</v>
      </c>
      <c r="G5397" s="15" t="s">
        <v>59</v>
      </c>
      <c r="H5397" s="13"/>
      <c r="I5397" s="13"/>
      <c r="J5397" s="13" t="s">
        <v>24</v>
      </c>
      <c r="K5397" s="13">
        <v>100</v>
      </c>
      <c r="L5397" s="13"/>
      <c r="M5397" s="13"/>
      <c r="N5397" s="13"/>
      <c r="O5397" s="13"/>
      <c r="P5397" s="13"/>
      <c r="Q5397" s="13"/>
      <c r="R5397" s="13"/>
      <c r="S5397" s="13"/>
      <c r="T5397" s="13"/>
      <c r="U5397" s="13"/>
      <c r="V5397" s="13"/>
      <c r="W5397" s="13"/>
      <c r="X5397" s="13"/>
      <c r="Y5397" s="13"/>
      <c r="Z5397" s="13"/>
      <c r="AA5397" s="13"/>
      <c r="AB5397" s="13"/>
      <c r="AC5397" s="13"/>
      <c r="AD5397" s="13"/>
      <c r="AE5397" s="13"/>
      <c r="AF5397" s="13"/>
      <c r="AG5397" s="13"/>
      <c r="AH5397" s="13"/>
      <c r="AI5397" s="13"/>
      <c r="AJ5397" s="13"/>
      <c r="AK5397" s="13"/>
      <c r="AL5397" s="13"/>
      <c r="AM5397" s="13"/>
      <c r="AN5397" s="13"/>
    </row>
    <row r="5398" spans="1:40" s="26" customFormat="1" ht="25.5" x14ac:dyDescent="0.2">
      <c r="A5398" s="18">
        <v>5396</v>
      </c>
      <c r="B5398" s="14" t="s">
        <v>611</v>
      </c>
      <c r="C5398" s="14" t="s">
        <v>612</v>
      </c>
      <c r="D5398" s="15" t="s">
        <v>578</v>
      </c>
      <c r="E5398" s="15" t="s">
        <v>441</v>
      </c>
      <c r="F5398" s="15" t="s">
        <v>224</v>
      </c>
      <c r="G5398" s="15" t="s">
        <v>59</v>
      </c>
      <c r="H5398" s="13" t="s">
        <v>22</v>
      </c>
      <c r="I5398" s="13">
        <v>100</v>
      </c>
      <c r="J5398" s="13"/>
      <c r="K5398" s="13"/>
      <c r="L5398" s="13"/>
      <c r="M5398" s="13"/>
      <c r="N5398" s="13"/>
      <c r="O5398" s="13"/>
      <c r="P5398" s="13"/>
      <c r="Q5398" s="13"/>
      <c r="R5398" s="13"/>
      <c r="S5398" s="13"/>
      <c r="T5398" s="13"/>
      <c r="U5398" s="13"/>
      <c r="V5398" s="13"/>
      <c r="W5398" s="13"/>
      <c r="X5398" s="13"/>
      <c r="Y5398" s="13"/>
      <c r="Z5398" s="13"/>
      <c r="AA5398" s="13"/>
      <c r="AB5398" s="13"/>
      <c r="AC5398" s="13"/>
      <c r="AD5398" s="13"/>
      <c r="AE5398" s="13"/>
      <c r="AF5398" s="13"/>
      <c r="AG5398" s="13"/>
      <c r="AH5398" s="13"/>
      <c r="AI5398" s="13"/>
      <c r="AJ5398" s="13"/>
      <c r="AK5398" s="13"/>
      <c r="AL5398" s="13"/>
      <c r="AM5398" s="13"/>
      <c r="AN5398" s="13"/>
    </row>
    <row r="5399" spans="1:40" s="26" customFormat="1" ht="38.25" x14ac:dyDescent="0.2">
      <c r="A5399" s="18">
        <v>5397</v>
      </c>
      <c r="B5399" s="14" t="s">
        <v>5417</v>
      </c>
      <c r="C5399" s="14" t="s">
        <v>5418</v>
      </c>
      <c r="D5399" s="15" t="s">
        <v>5139</v>
      </c>
      <c r="E5399" s="15" t="s">
        <v>5026</v>
      </c>
      <c r="F5399" s="15" t="s">
        <v>224</v>
      </c>
      <c r="G5399" s="15" t="s">
        <v>59</v>
      </c>
      <c r="H5399" s="13"/>
      <c r="I5399" s="13"/>
      <c r="J5399" s="13" t="s">
        <v>24</v>
      </c>
      <c r="K5399" s="13">
        <v>50</v>
      </c>
      <c r="L5399" s="13"/>
      <c r="M5399" s="13"/>
      <c r="N5399" s="13"/>
      <c r="O5399" s="13"/>
      <c r="P5399" s="13"/>
      <c r="Q5399" s="13"/>
      <c r="R5399" s="13"/>
      <c r="S5399" s="13"/>
      <c r="T5399" s="13"/>
      <c r="U5399" s="13"/>
      <c r="V5399" s="13"/>
      <c r="W5399" s="13"/>
      <c r="X5399" s="13"/>
      <c r="Y5399" s="13"/>
      <c r="Z5399" s="13"/>
      <c r="AA5399" s="13"/>
      <c r="AB5399" s="13"/>
      <c r="AC5399" s="13"/>
      <c r="AD5399" s="13"/>
      <c r="AE5399" s="13"/>
      <c r="AF5399" s="13"/>
      <c r="AG5399" s="13"/>
      <c r="AH5399" s="13"/>
      <c r="AI5399" s="13"/>
      <c r="AJ5399" s="13"/>
      <c r="AK5399" s="13"/>
      <c r="AL5399" s="13"/>
      <c r="AM5399" s="13"/>
      <c r="AN5399" s="13"/>
    </row>
    <row r="5400" spans="1:40" s="26" customFormat="1" ht="51" x14ac:dyDescent="0.2">
      <c r="A5400" s="18">
        <v>5398</v>
      </c>
      <c r="B5400" s="14" t="s">
        <v>4006</v>
      </c>
      <c r="C5400" s="14" t="s">
        <v>4007</v>
      </c>
      <c r="D5400" s="15" t="s">
        <v>4008</v>
      </c>
      <c r="E5400" s="15" t="s">
        <v>2848</v>
      </c>
      <c r="F5400" s="15" t="s">
        <v>224</v>
      </c>
      <c r="G5400" s="15" t="s">
        <v>59</v>
      </c>
      <c r="H5400" s="13"/>
      <c r="I5400" s="13"/>
      <c r="J5400" s="13" t="s">
        <v>24</v>
      </c>
      <c r="K5400" s="13">
        <v>50</v>
      </c>
      <c r="L5400" s="13"/>
      <c r="M5400" s="13"/>
      <c r="N5400" s="13"/>
      <c r="O5400" s="13"/>
      <c r="P5400" s="13"/>
      <c r="Q5400" s="13"/>
      <c r="R5400" s="13"/>
      <c r="S5400" s="13"/>
      <c r="T5400" s="13"/>
      <c r="U5400" s="13"/>
      <c r="V5400" s="13"/>
      <c r="W5400" s="13"/>
      <c r="X5400" s="13"/>
      <c r="Y5400" s="13"/>
      <c r="Z5400" s="13"/>
      <c r="AA5400" s="13"/>
      <c r="AB5400" s="13"/>
      <c r="AC5400" s="13"/>
      <c r="AD5400" s="13"/>
      <c r="AE5400" s="13"/>
      <c r="AF5400" s="13"/>
      <c r="AG5400" s="13"/>
      <c r="AH5400" s="13"/>
      <c r="AI5400" s="13"/>
      <c r="AJ5400" s="13"/>
      <c r="AK5400" s="13"/>
      <c r="AL5400" s="13"/>
      <c r="AM5400" s="13"/>
      <c r="AN5400" s="13"/>
    </row>
    <row r="5401" spans="1:40" s="26" customFormat="1" ht="25.5" x14ac:dyDescent="0.2">
      <c r="A5401" s="18">
        <v>5399</v>
      </c>
      <c r="B5401" s="14" t="s">
        <v>10775</v>
      </c>
      <c r="C5401" s="14" t="s">
        <v>10776</v>
      </c>
      <c r="D5401" s="15" t="s">
        <v>10762</v>
      </c>
      <c r="E5401" s="15" t="s">
        <v>5026</v>
      </c>
      <c r="F5401" s="15" t="s">
        <v>224</v>
      </c>
      <c r="G5401" s="15" t="s">
        <v>59</v>
      </c>
      <c r="H5401" s="13"/>
      <c r="I5401" s="13"/>
      <c r="J5401" s="13" t="s">
        <v>24</v>
      </c>
      <c r="K5401" s="13">
        <v>100</v>
      </c>
      <c r="L5401" s="13"/>
      <c r="M5401" s="13"/>
      <c r="N5401" s="13"/>
      <c r="O5401" s="13"/>
      <c r="P5401" s="13"/>
      <c r="Q5401" s="13"/>
      <c r="R5401" s="13"/>
      <c r="S5401" s="13"/>
      <c r="T5401" s="13"/>
      <c r="U5401" s="13"/>
      <c r="V5401" s="13"/>
      <c r="W5401" s="13"/>
      <c r="X5401" s="13"/>
      <c r="Y5401" s="13"/>
      <c r="Z5401" s="13"/>
      <c r="AA5401" s="13"/>
      <c r="AB5401" s="13"/>
      <c r="AC5401" s="13"/>
      <c r="AD5401" s="13"/>
      <c r="AE5401" s="13"/>
      <c r="AF5401" s="13"/>
      <c r="AG5401" s="13"/>
      <c r="AH5401" s="13"/>
      <c r="AI5401" s="13"/>
      <c r="AJ5401" s="13"/>
      <c r="AK5401" s="13"/>
      <c r="AL5401" s="13"/>
      <c r="AM5401" s="13"/>
      <c r="AN5401" s="13"/>
    </row>
    <row r="5402" spans="1:40" s="26" customFormat="1" ht="63.75" x14ac:dyDescent="0.2">
      <c r="A5402" s="18">
        <v>5400</v>
      </c>
      <c r="B5402" s="14"/>
      <c r="C5402" s="14" t="s">
        <v>12967</v>
      </c>
      <c r="D5402" s="15" t="s">
        <v>12923</v>
      </c>
      <c r="E5402" s="15" t="s">
        <v>5026</v>
      </c>
      <c r="F5402" s="15" t="s">
        <v>224</v>
      </c>
      <c r="G5402" s="15" t="s">
        <v>59</v>
      </c>
      <c r="H5402" s="13"/>
      <c r="I5402" s="13"/>
      <c r="J5402" s="13" t="s">
        <v>24</v>
      </c>
      <c r="K5402" s="13">
        <v>50</v>
      </c>
      <c r="L5402" s="13"/>
      <c r="M5402" s="13"/>
      <c r="N5402" s="13"/>
      <c r="O5402" s="13"/>
      <c r="P5402" s="13"/>
      <c r="Q5402" s="13"/>
      <c r="R5402" s="13"/>
      <c r="S5402" s="13"/>
      <c r="T5402" s="13"/>
      <c r="U5402" s="13"/>
      <c r="V5402" s="13"/>
      <c r="W5402" s="13"/>
      <c r="X5402" s="13"/>
      <c r="Y5402" s="13"/>
      <c r="Z5402" s="13"/>
      <c r="AA5402" s="13"/>
      <c r="AB5402" s="13"/>
      <c r="AC5402" s="13"/>
      <c r="AD5402" s="13"/>
      <c r="AE5402" s="13"/>
      <c r="AF5402" s="13"/>
      <c r="AG5402" s="13"/>
      <c r="AH5402" s="13"/>
      <c r="AI5402" s="13"/>
      <c r="AJ5402" s="13"/>
      <c r="AK5402" s="13"/>
      <c r="AL5402" s="13"/>
      <c r="AM5402" s="13"/>
      <c r="AN5402" s="13"/>
    </row>
    <row r="5403" spans="1:40" s="26" customFormat="1" ht="51" x14ac:dyDescent="0.2">
      <c r="A5403" s="18">
        <v>5401</v>
      </c>
      <c r="B5403" s="14" t="s">
        <v>11677</v>
      </c>
      <c r="C5403" s="14" t="s">
        <v>11678</v>
      </c>
      <c r="D5403" s="15" t="s">
        <v>11396</v>
      </c>
      <c r="E5403" s="15" t="s">
        <v>5026</v>
      </c>
      <c r="F5403" s="15" t="s">
        <v>224</v>
      </c>
      <c r="G5403" s="15" t="s">
        <v>59</v>
      </c>
      <c r="H5403" s="13" t="s">
        <v>22</v>
      </c>
      <c r="I5403" s="13">
        <v>200</v>
      </c>
      <c r="J5403" s="13" t="s">
        <v>24</v>
      </c>
      <c r="K5403" s="13">
        <v>50</v>
      </c>
      <c r="L5403" s="13"/>
      <c r="M5403" s="13"/>
      <c r="N5403" s="13"/>
      <c r="O5403" s="13"/>
      <c r="P5403" s="13"/>
      <c r="Q5403" s="13"/>
      <c r="R5403" s="13"/>
      <c r="S5403" s="13"/>
      <c r="T5403" s="13"/>
      <c r="U5403" s="13"/>
      <c r="V5403" s="13"/>
      <c r="W5403" s="13"/>
      <c r="X5403" s="13"/>
      <c r="Y5403" s="13"/>
      <c r="Z5403" s="13"/>
      <c r="AA5403" s="13"/>
      <c r="AB5403" s="13"/>
      <c r="AC5403" s="13"/>
      <c r="AD5403" s="13"/>
      <c r="AE5403" s="13"/>
      <c r="AF5403" s="13"/>
      <c r="AG5403" s="13"/>
      <c r="AH5403" s="13"/>
      <c r="AI5403" s="13"/>
      <c r="AJ5403" s="13"/>
      <c r="AK5403" s="13"/>
      <c r="AL5403" s="13"/>
      <c r="AM5403" s="13"/>
      <c r="AN5403" s="13"/>
    </row>
    <row r="5404" spans="1:40" s="26" customFormat="1" ht="38.25" x14ac:dyDescent="0.2">
      <c r="A5404" s="18">
        <v>5402</v>
      </c>
      <c r="B5404" s="14" t="s">
        <v>11685</v>
      </c>
      <c r="C5404" s="14" t="s">
        <v>11686</v>
      </c>
      <c r="D5404" s="15" t="s">
        <v>11396</v>
      </c>
      <c r="E5404" s="15" t="s">
        <v>5026</v>
      </c>
      <c r="F5404" s="15" t="s">
        <v>224</v>
      </c>
      <c r="G5404" s="15" t="s">
        <v>59</v>
      </c>
      <c r="H5404" s="13"/>
      <c r="I5404" s="13"/>
      <c r="J5404" s="13" t="s">
        <v>24</v>
      </c>
      <c r="K5404" s="13">
        <v>100</v>
      </c>
      <c r="L5404" s="13"/>
      <c r="M5404" s="13"/>
      <c r="N5404" s="13"/>
      <c r="O5404" s="13"/>
      <c r="P5404" s="13"/>
      <c r="Q5404" s="13"/>
      <c r="R5404" s="13"/>
      <c r="S5404" s="13"/>
      <c r="T5404" s="13"/>
      <c r="U5404" s="13"/>
      <c r="V5404" s="13"/>
      <c r="W5404" s="13"/>
      <c r="X5404" s="13"/>
      <c r="Y5404" s="13"/>
      <c r="Z5404" s="13" t="s">
        <v>40</v>
      </c>
      <c r="AA5404" s="13">
        <v>100</v>
      </c>
      <c r="AB5404" s="13"/>
      <c r="AC5404" s="13"/>
      <c r="AD5404" s="13"/>
      <c r="AE5404" s="13"/>
      <c r="AF5404" s="13"/>
      <c r="AG5404" s="13"/>
      <c r="AH5404" s="13"/>
      <c r="AI5404" s="13"/>
      <c r="AJ5404" s="13"/>
      <c r="AK5404" s="13"/>
      <c r="AL5404" s="13"/>
      <c r="AM5404" s="13"/>
      <c r="AN5404" s="13"/>
    </row>
    <row r="5405" spans="1:40" s="26" customFormat="1" ht="38.25" x14ac:dyDescent="0.2">
      <c r="A5405" s="18">
        <v>5403</v>
      </c>
      <c r="B5405" s="14" t="s">
        <v>5413</v>
      </c>
      <c r="C5405" s="14" t="s">
        <v>5414</v>
      </c>
      <c r="D5405" s="15" t="s">
        <v>5139</v>
      </c>
      <c r="E5405" s="15" t="s">
        <v>5026</v>
      </c>
      <c r="F5405" s="15" t="s">
        <v>224</v>
      </c>
      <c r="G5405" s="15" t="s">
        <v>59</v>
      </c>
      <c r="H5405" s="13" t="s">
        <v>22</v>
      </c>
      <c r="I5405" s="13">
        <v>50</v>
      </c>
      <c r="J5405" s="13"/>
      <c r="K5405" s="13"/>
      <c r="L5405" s="13"/>
      <c r="M5405" s="13"/>
      <c r="N5405" s="13"/>
      <c r="O5405" s="13"/>
      <c r="P5405" s="13"/>
      <c r="Q5405" s="13"/>
      <c r="R5405" s="13"/>
      <c r="S5405" s="13"/>
      <c r="T5405" s="13"/>
      <c r="U5405" s="13"/>
      <c r="V5405" s="13"/>
      <c r="W5405" s="13"/>
      <c r="X5405" s="13"/>
      <c r="Y5405" s="13"/>
      <c r="Z5405" s="13"/>
      <c r="AA5405" s="13"/>
      <c r="AB5405" s="13"/>
      <c r="AC5405" s="13"/>
      <c r="AD5405" s="13"/>
      <c r="AE5405" s="13"/>
      <c r="AF5405" s="13"/>
      <c r="AG5405" s="13"/>
      <c r="AH5405" s="13"/>
      <c r="AI5405" s="13"/>
      <c r="AJ5405" s="13"/>
      <c r="AK5405" s="13"/>
      <c r="AL5405" s="13"/>
      <c r="AM5405" s="13"/>
      <c r="AN5405" s="13"/>
    </row>
    <row r="5406" spans="1:40" s="26" customFormat="1" ht="25.5" x14ac:dyDescent="0.2">
      <c r="A5406" s="18">
        <v>5404</v>
      </c>
      <c r="B5406" s="14" t="s">
        <v>4705</v>
      </c>
      <c r="C5406" s="14" t="s">
        <v>4706</v>
      </c>
      <c r="D5406" s="15" t="s">
        <v>4584</v>
      </c>
      <c r="E5406" s="15" t="s">
        <v>2848</v>
      </c>
      <c r="F5406" s="15" t="s">
        <v>224</v>
      </c>
      <c r="G5406" s="15" t="s">
        <v>59</v>
      </c>
      <c r="H5406" s="13" t="s">
        <v>22</v>
      </c>
      <c r="I5406" s="13">
        <v>100</v>
      </c>
      <c r="J5406" s="13"/>
      <c r="K5406" s="13"/>
      <c r="L5406" s="13"/>
      <c r="M5406" s="13"/>
      <c r="N5406" s="13"/>
      <c r="O5406" s="13"/>
      <c r="P5406" s="13"/>
      <c r="Q5406" s="13"/>
      <c r="R5406" s="13"/>
      <c r="S5406" s="13"/>
      <c r="T5406" s="13"/>
      <c r="U5406" s="13"/>
      <c r="V5406" s="13"/>
      <c r="W5406" s="13"/>
      <c r="X5406" s="13"/>
      <c r="Y5406" s="13"/>
      <c r="Z5406" s="13"/>
      <c r="AA5406" s="13"/>
      <c r="AB5406" s="13"/>
      <c r="AC5406" s="13"/>
      <c r="AD5406" s="13"/>
      <c r="AE5406" s="13"/>
      <c r="AF5406" s="13"/>
      <c r="AG5406" s="13"/>
      <c r="AH5406" s="13"/>
      <c r="AI5406" s="13"/>
      <c r="AJ5406" s="13"/>
      <c r="AK5406" s="13"/>
      <c r="AL5406" s="13"/>
      <c r="AM5406" s="13"/>
      <c r="AN5406" s="13"/>
    </row>
    <row r="5407" spans="1:40" s="26" customFormat="1" x14ac:dyDescent="0.2">
      <c r="A5407" s="18">
        <v>5405</v>
      </c>
      <c r="B5407" s="14" t="s">
        <v>9356</v>
      </c>
      <c r="C5407" s="14" t="s">
        <v>9357</v>
      </c>
      <c r="D5407" s="15" t="s">
        <v>9312</v>
      </c>
      <c r="E5407" s="15" t="s">
        <v>5026</v>
      </c>
      <c r="F5407" s="15" t="s">
        <v>224</v>
      </c>
      <c r="G5407" s="15" t="s">
        <v>59</v>
      </c>
      <c r="H5407" s="13" t="s">
        <v>22</v>
      </c>
      <c r="I5407" s="13">
        <v>100</v>
      </c>
      <c r="J5407" s="13"/>
      <c r="K5407" s="13"/>
      <c r="L5407" s="13"/>
      <c r="M5407" s="13"/>
      <c r="N5407" s="13"/>
      <c r="O5407" s="13"/>
      <c r="P5407" s="13"/>
      <c r="Q5407" s="13"/>
      <c r="R5407" s="13"/>
      <c r="S5407" s="13"/>
      <c r="T5407" s="13"/>
      <c r="U5407" s="13"/>
      <c r="V5407" s="13" t="s">
        <v>36</v>
      </c>
      <c r="W5407" s="13">
        <v>50</v>
      </c>
      <c r="X5407" s="13"/>
      <c r="Y5407" s="13"/>
      <c r="Z5407" s="13"/>
      <c r="AA5407" s="13"/>
      <c r="AB5407" s="13"/>
      <c r="AC5407" s="13"/>
      <c r="AD5407" s="13"/>
      <c r="AE5407" s="13"/>
      <c r="AF5407" s="13"/>
      <c r="AG5407" s="13"/>
      <c r="AH5407" s="13"/>
      <c r="AI5407" s="13"/>
      <c r="AJ5407" s="13"/>
      <c r="AK5407" s="13"/>
      <c r="AL5407" s="13"/>
      <c r="AM5407" s="13"/>
      <c r="AN5407" s="13"/>
    </row>
    <row r="5408" spans="1:40" s="26" customFormat="1" x14ac:dyDescent="0.2">
      <c r="A5408" s="18">
        <v>5406</v>
      </c>
      <c r="B5408" s="14" t="s">
        <v>1249</v>
      </c>
      <c r="C5408" s="14" t="s">
        <v>1250</v>
      </c>
      <c r="D5408" s="15" t="s">
        <v>1143</v>
      </c>
      <c r="E5408" s="15" t="s">
        <v>441</v>
      </c>
      <c r="F5408" s="15" t="s">
        <v>224</v>
      </c>
      <c r="G5408" s="15" t="s">
        <v>59</v>
      </c>
      <c r="H5408" s="13" t="s">
        <v>22</v>
      </c>
      <c r="I5408" s="13">
        <v>100</v>
      </c>
      <c r="J5408" s="13" t="s">
        <v>24</v>
      </c>
      <c r="K5408" s="13">
        <v>50</v>
      </c>
      <c r="L5408" s="13"/>
      <c r="M5408" s="13"/>
      <c r="N5408" s="13"/>
      <c r="O5408" s="13"/>
      <c r="P5408" s="13"/>
      <c r="Q5408" s="13"/>
      <c r="R5408" s="13"/>
      <c r="S5408" s="13"/>
      <c r="T5408" s="13"/>
      <c r="U5408" s="13"/>
      <c r="V5408" s="13"/>
      <c r="W5408" s="13"/>
      <c r="X5408" s="13"/>
      <c r="Y5408" s="13"/>
      <c r="Z5408" s="13"/>
      <c r="AA5408" s="13"/>
      <c r="AB5408" s="13"/>
      <c r="AC5408" s="13"/>
      <c r="AD5408" s="13"/>
      <c r="AE5408" s="13"/>
      <c r="AF5408" s="13"/>
      <c r="AG5408" s="13"/>
      <c r="AH5408" s="13"/>
      <c r="AI5408" s="13"/>
      <c r="AJ5408" s="13"/>
      <c r="AK5408" s="13"/>
      <c r="AL5408" s="13"/>
      <c r="AM5408" s="13"/>
      <c r="AN5408" s="13"/>
    </row>
    <row r="5409" spans="1:40" s="26" customFormat="1" ht="38.25" x14ac:dyDescent="0.2">
      <c r="A5409" s="18">
        <v>5407</v>
      </c>
      <c r="B5409" s="14" t="s">
        <v>12225</v>
      </c>
      <c r="C5409" s="14" t="s">
        <v>12226</v>
      </c>
      <c r="D5409" s="15" t="s">
        <v>4494</v>
      </c>
      <c r="E5409" s="15" t="s">
        <v>5026</v>
      </c>
      <c r="F5409" s="15" t="s">
        <v>224</v>
      </c>
      <c r="G5409" s="15" t="s">
        <v>59</v>
      </c>
      <c r="H5409" s="13" t="s">
        <v>22</v>
      </c>
      <c r="I5409" s="13">
        <v>50</v>
      </c>
      <c r="J5409" s="13"/>
      <c r="K5409" s="13"/>
      <c r="L5409" s="13"/>
      <c r="M5409" s="13"/>
      <c r="N5409" s="13"/>
      <c r="O5409" s="13"/>
      <c r="P5409" s="13"/>
      <c r="Q5409" s="13"/>
      <c r="R5409" s="13"/>
      <c r="S5409" s="13"/>
      <c r="T5409" s="13"/>
      <c r="U5409" s="13"/>
      <c r="V5409" s="13"/>
      <c r="W5409" s="13"/>
      <c r="X5409" s="13"/>
      <c r="Y5409" s="13"/>
      <c r="Z5409" s="13"/>
      <c r="AA5409" s="13"/>
      <c r="AB5409" s="13"/>
      <c r="AC5409" s="13"/>
      <c r="AD5409" s="13"/>
      <c r="AE5409" s="13"/>
      <c r="AF5409" s="13"/>
      <c r="AG5409" s="13"/>
      <c r="AH5409" s="13"/>
      <c r="AI5409" s="13"/>
      <c r="AJ5409" s="13"/>
      <c r="AK5409" s="13"/>
      <c r="AL5409" s="13"/>
      <c r="AM5409" s="13"/>
      <c r="AN5409" s="13"/>
    </row>
    <row r="5410" spans="1:40" s="26" customFormat="1" ht="51" x14ac:dyDescent="0.2">
      <c r="A5410" s="18">
        <v>5408</v>
      </c>
      <c r="B5410" s="14" t="s">
        <v>5902</v>
      </c>
      <c r="C5410" s="14" t="s">
        <v>5903</v>
      </c>
      <c r="D5410" s="15" t="s">
        <v>5720</v>
      </c>
      <c r="E5410" s="15" t="s">
        <v>5026</v>
      </c>
      <c r="F5410" s="15" t="s">
        <v>224</v>
      </c>
      <c r="G5410" s="15" t="s">
        <v>59</v>
      </c>
      <c r="H5410" s="13"/>
      <c r="I5410" s="13"/>
      <c r="J5410" s="13"/>
      <c r="K5410" s="13"/>
      <c r="L5410" s="13"/>
      <c r="M5410" s="13"/>
      <c r="N5410" s="13"/>
      <c r="O5410" s="13"/>
      <c r="P5410" s="13"/>
      <c r="Q5410" s="13"/>
      <c r="R5410" s="13"/>
      <c r="S5410" s="13"/>
      <c r="T5410" s="13"/>
      <c r="U5410" s="13"/>
      <c r="V5410" s="13"/>
      <c r="W5410" s="13"/>
      <c r="X5410" s="13"/>
      <c r="Y5410" s="13"/>
      <c r="Z5410" s="13"/>
      <c r="AA5410" s="13"/>
      <c r="AB5410" s="13"/>
      <c r="AC5410" s="13"/>
      <c r="AD5410" s="13"/>
      <c r="AE5410" s="13"/>
      <c r="AF5410" s="13"/>
      <c r="AG5410" s="13"/>
      <c r="AH5410" s="13"/>
      <c r="AI5410" s="13"/>
      <c r="AJ5410" s="13"/>
      <c r="AK5410" s="13"/>
      <c r="AL5410" s="13"/>
      <c r="AM5410" s="13"/>
      <c r="AN5410" s="19" t="s">
        <v>14066</v>
      </c>
    </row>
    <row r="5411" spans="1:40" s="26" customFormat="1" ht="25.5" x14ac:dyDescent="0.2">
      <c r="A5411" s="18">
        <v>5409</v>
      </c>
      <c r="B5411" s="14" t="s">
        <v>990</v>
      </c>
      <c r="C5411" s="14" t="s">
        <v>991</v>
      </c>
      <c r="D5411" s="15" t="s">
        <v>962</v>
      </c>
      <c r="E5411" s="15" t="s">
        <v>441</v>
      </c>
      <c r="F5411" s="15" t="s">
        <v>224</v>
      </c>
      <c r="G5411" s="15" t="s">
        <v>59</v>
      </c>
      <c r="H5411" s="13" t="s">
        <v>22</v>
      </c>
      <c r="I5411" s="13">
        <v>100</v>
      </c>
      <c r="J5411" s="13" t="s">
        <v>24</v>
      </c>
      <c r="K5411" s="13">
        <v>50</v>
      </c>
      <c r="L5411" s="13"/>
      <c r="M5411" s="13"/>
      <c r="N5411" s="13"/>
      <c r="O5411" s="13"/>
      <c r="P5411" s="13"/>
      <c r="Q5411" s="13"/>
      <c r="R5411" s="13"/>
      <c r="S5411" s="13"/>
      <c r="T5411" s="13"/>
      <c r="U5411" s="13"/>
      <c r="V5411" s="13"/>
      <c r="W5411" s="13"/>
      <c r="X5411" s="13"/>
      <c r="Y5411" s="13"/>
      <c r="Z5411" s="13"/>
      <c r="AA5411" s="13"/>
      <c r="AB5411" s="13"/>
      <c r="AC5411" s="13"/>
      <c r="AD5411" s="13"/>
      <c r="AE5411" s="13"/>
      <c r="AF5411" s="13"/>
      <c r="AG5411" s="13"/>
      <c r="AH5411" s="13"/>
      <c r="AI5411" s="13"/>
      <c r="AJ5411" s="13"/>
      <c r="AK5411" s="13"/>
      <c r="AL5411" s="13"/>
      <c r="AM5411" s="13"/>
      <c r="AN5411" s="13"/>
    </row>
    <row r="5412" spans="1:40" s="26" customFormat="1" ht="63.75" x14ac:dyDescent="0.2">
      <c r="A5412" s="18">
        <v>5410</v>
      </c>
      <c r="B5412" s="14"/>
      <c r="C5412" s="14" t="s">
        <v>7200</v>
      </c>
      <c r="D5412" s="15" t="s">
        <v>7183</v>
      </c>
      <c r="E5412" s="15" t="s">
        <v>5026</v>
      </c>
      <c r="F5412" s="15" t="s">
        <v>224</v>
      </c>
      <c r="G5412" s="15" t="s">
        <v>59</v>
      </c>
      <c r="H5412" s="13"/>
      <c r="I5412" s="13"/>
      <c r="J5412" s="13" t="s">
        <v>24</v>
      </c>
      <c r="K5412" s="13">
        <v>50</v>
      </c>
      <c r="L5412" s="13"/>
      <c r="M5412" s="13"/>
      <c r="N5412" s="13"/>
      <c r="O5412" s="13"/>
      <c r="P5412" s="13"/>
      <c r="Q5412" s="13"/>
      <c r="R5412" s="13"/>
      <c r="S5412" s="13"/>
      <c r="T5412" s="13"/>
      <c r="U5412" s="13"/>
      <c r="V5412" s="13"/>
      <c r="W5412" s="13"/>
      <c r="X5412" s="13"/>
      <c r="Y5412" s="13"/>
      <c r="Z5412" s="13"/>
      <c r="AA5412" s="13"/>
      <c r="AB5412" s="13"/>
      <c r="AC5412" s="13"/>
      <c r="AD5412" s="13"/>
      <c r="AE5412" s="13"/>
      <c r="AF5412" s="13"/>
      <c r="AG5412" s="13"/>
      <c r="AH5412" s="13"/>
      <c r="AI5412" s="13"/>
      <c r="AJ5412" s="13"/>
      <c r="AK5412" s="13"/>
      <c r="AL5412" s="13"/>
      <c r="AM5412" s="13"/>
      <c r="AN5412" s="13"/>
    </row>
    <row r="5413" spans="1:40" s="26" customFormat="1" ht="51" x14ac:dyDescent="0.2">
      <c r="A5413" s="18">
        <v>5411</v>
      </c>
      <c r="B5413" s="14" t="s">
        <v>12405</v>
      </c>
      <c r="C5413" s="14" t="s">
        <v>12406</v>
      </c>
      <c r="D5413" s="15" t="s">
        <v>12336</v>
      </c>
      <c r="E5413" s="15" t="s">
        <v>5026</v>
      </c>
      <c r="F5413" s="15" t="s">
        <v>224</v>
      </c>
      <c r="G5413" s="15" t="s">
        <v>59</v>
      </c>
      <c r="H5413" s="13" t="s">
        <v>22</v>
      </c>
      <c r="I5413" s="13">
        <v>100</v>
      </c>
      <c r="J5413" s="13" t="s">
        <v>24</v>
      </c>
      <c r="K5413" s="13">
        <v>50</v>
      </c>
      <c r="L5413" s="13"/>
      <c r="M5413" s="13"/>
      <c r="N5413" s="13"/>
      <c r="O5413" s="13"/>
      <c r="P5413" s="13"/>
      <c r="Q5413" s="13"/>
      <c r="R5413" s="13"/>
      <c r="S5413" s="13"/>
      <c r="T5413" s="13"/>
      <c r="U5413" s="13"/>
      <c r="V5413" s="13"/>
      <c r="W5413" s="13"/>
      <c r="X5413" s="13"/>
      <c r="Y5413" s="13"/>
      <c r="Z5413" s="13"/>
      <c r="AA5413" s="13"/>
      <c r="AB5413" s="13"/>
      <c r="AC5413" s="13"/>
      <c r="AD5413" s="13"/>
      <c r="AE5413" s="13"/>
      <c r="AF5413" s="13"/>
      <c r="AG5413" s="13"/>
      <c r="AH5413" s="13"/>
      <c r="AI5413" s="13"/>
      <c r="AJ5413" s="13"/>
      <c r="AK5413" s="13"/>
      <c r="AL5413" s="13"/>
      <c r="AM5413" s="13"/>
      <c r="AN5413" s="13"/>
    </row>
    <row r="5414" spans="1:40" s="26" customFormat="1" ht="51" x14ac:dyDescent="0.2">
      <c r="A5414" s="18">
        <v>5412</v>
      </c>
      <c r="B5414" s="14" t="s">
        <v>12843</v>
      </c>
      <c r="C5414" s="14" t="s">
        <v>12844</v>
      </c>
      <c r="D5414" s="15" t="s">
        <v>12688</v>
      </c>
      <c r="E5414" s="15" t="s">
        <v>5026</v>
      </c>
      <c r="F5414" s="15" t="s">
        <v>224</v>
      </c>
      <c r="G5414" s="15" t="s">
        <v>59</v>
      </c>
      <c r="H5414" s="13"/>
      <c r="I5414" s="13"/>
      <c r="J5414" s="13" t="s">
        <v>24</v>
      </c>
      <c r="K5414" s="13">
        <v>50</v>
      </c>
      <c r="L5414" s="13"/>
      <c r="M5414" s="13"/>
      <c r="N5414" s="13"/>
      <c r="O5414" s="13"/>
      <c r="P5414" s="13"/>
      <c r="Q5414" s="13"/>
      <c r="R5414" s="13"/>
      <c r="S5414" s="13"/>
      <c r="T5414" s="13"/>
      <c r="U5414" s="13"/>
      <c r="V5414" s="13"/>
      <c r="W5414" s="13"/>
      <c r="X5414" s="13"/>
      <c r="Y5414" s="13"/>
      <c r="Z5414" s="13"/>
      <c r="AA5414" s="13"/>
      <c r="AB5414" s="13"/>
      <c r="AC5414" s="13"/>
      <c r="AD5414" s="13"/>
      <c r="AE5414" s="13"/>
      <c r="AF5414" s="13"/>
      <c r="AG5414" s="13"/>
      <c r="AH5414" s="13"/>
      <c r="AI5414" s="13"/>
      <c r="AJ5414" s="13"/>
      <c r="AK5414" s="13"/>
      <c r="AL5414" s="13"/>
      <c r="AM5414" s="13"/>
      <c r="AN5414" s="13"/>
    </row>
    <row r="5415" spans="1:40" s="26" customFormat="1" ht="51" x14ac:dyDescent="0.2">
      <c r="A5415" s="18">
        <v>5413</v>
      </c>
      <c r="B5415" s="14" t="s">
        <v>7444</v>
      </c>
      <c r="C5415" s="14" t="s">
        <v>7445</v>
      </c>
      <c r="D5415" s="15" t="s">
        <v>7387</v>
      </c>
      <c r="E5415" s="15" t="s">
        <v>5026</v>
      </c>
      <c r="F5415" s="15" t="s">
        <v>224</v>
      </c>
      <c r="G5415" s="15" t="s">
        <v>59</v>
      </c>
      <c r="H5415" s="13"/>
      <c r="I5415" s="13"/>
      <c r="J5415" s="13" t="s">
        <v>24</v>
      </c>
      <c r="K5415" s="13">
        <v>100</v>
      </c>
      <c r="L5415" s="13"/>
      <c r="M5415" s="13"/>
      <c r="N5415" s="13"/>
      <c r="O5415" s="13"/>
      <c r="P5415" s="13"/>
      <c r="Q5415" s="13"/>
      <c r="R5415" s="13"/>
      <c r="S5415" s="13"/>
      <c r="T5415" s="13"/>
      <c r="U5415" s="13"/>
      <c r="V5415" s="13"/>
      <c r="W5415" s="13"/>
      <c r="X5415" s="13"/>
      <c r="Y5415" s="13"/>
      <c r="Z5415" s="13"/>
      <c r="AA5415" s="13"/>
      <c r="AB5415" s="13"/>
      <c r="AC5415" s="13"/>
      <c r="AD5415" s="13"/>
      <c r="AE5415" s="13"/>
      <c r="AF5415" s="13"/>
      <c r="AG5415" s="13"/>
      <c r="AH5415" s="13"/>
      <c r="AI5415" s="13"/>
      <c r="AJ5415" s="13"/>
      <c r="AK5415" s="13"/>
      <c r="AL5415" s="13"/>
      <c r="AM5415" s="13"/>
      <c r="AN5415" s="13"/>
    </row>
    <row r="5416" spans="1:40" s="26" customFormat="1" ht="38.25" x14ac:dyDescent="0.2">
      <c r="A5416" s="18">
        <v>5414</v>
      </c>
      <c r="B5416" s="14" t="s">
        <v>11945</v>
      </c>
      <c r="C5416" s="14" t="s">
        <v>11946</v>
      </c>
      <c r="D5416" s="15" t="s">
        <v>11875</v>
      </c>
      <c r="E5416" s="15" t="s">
        <v>5026</v>
      </c>
      <c r="F5416" s="15" t="s">
        <v>224</v>
      </c>
      <c r="G5416" s="15" t="s">
        <v>59</v>
      </c>
      <c r="H5416" s="13"/>
      <c r="I5416" s="13"/>
      <c r="J5416" s="13" t="s">
        <v>24</v>
      </c>
      <c r="K5416" s="13">
        <v>100</v>
      </c>
      <c r="L5416" s="13"/>
      <c r="M5416" s="13"/>
      <c r="N5416" s="13"/>
      <c r="O5416" s="13"/>
      <c r="P5416" s="13"/>
      <c r="Q5416" s="13"/>
      <c r="R5416" s="13"/>
      <c r="S5416" s="13"/>
      <c r="T5416" s="13"/>
      <c r="U5416" s="13"/>
      <c r="V5416" s="13"/>
      <c r="W5416" s="13"/>
      <c r="X5416" s="13"/>
      <c r="Y5416" s="13"/>
      <c r="Z5416" s="13"/>
      <c r="AA5416" s="13"/>
      <c r="AB5416" s="13"/>
      <c r="AC5416" s="13"/>
      <c r="AD5416" s="13"/>
      <c r="AE5416" s="13"/>
      <c r="AF5416" s="13"/>
      <c r="AG5416" s="13"/>
      <c r="AH5416" s="13"/>
      <c r="AI5416" s="13"/>
      <c r="AJ5416" s="13"/>
      <c r="AK5416" s="13"/>
      <c r="AL5416" s="13"/>
      <c r="AM5416" s="13"/>
      <c r="AN5416" s="13"/>
    </row>
    <row r="5417" spans="1:40" s="26" customFormat="1" ht="51" x14ac:dyDescent="0.2">
      <c r="A5417" s="18">
        <v>5415</v>
      </c>
      <c r="B5417" s="14" t="s">
        <v>11132</v>
      </c>
      <c r="C5417" s="14" t="s">
        <v>11133</v>
      </c>
      <c r="D5417" s="15" t="s">
        <v>10967</v>
      </c>
      <c r="E5417" s="15" t="s">
        <v>5026</v>
      </c>
      <c r="F5417" s="15" t="s">
        <v>224</v>
      </c>
      <c r="G5417" s="15" t="s">
        <v>59</v>
      </c>
      <c r="H5417" s="13"/>
      <c r="I5417" s="13"/>
      <c r="J5417" s="13" t="s">
        <v>24</v>
      </c>
      <c r="K5417" s="13">
        <v>100</v>
      </c>
      <c r="L5417" s="13"/>
      <c r="M5417" s="13"/>
      <c r="N5417" s="13"/>
      <c r="O5417" s="13"/>
      <c r="P5417" s="13"/>
      <c r="Q5417" s="13"/>
      <c r="R5417" s="13"/>
      <c r="S5417" s="13"/>
      <c r="T5417" s="13"/>
      <c r="U5417" s="13"/>
      <c r="V5417" s="13"/>
      <c r="W5417" s="13"/>
      <c r="X5417" s="13"/>
      <c r="Y5417" s="13"/>
      <c r="Z5417" s="13"/>
      <c r="AA5417" s="13"/>
      <c r="AB5417" s="13"/>
      <c r="AC5417" s="13"/>
      <c r="AD5417" s="13"/>
      <c r="AE5417" s="13"/>
      <c r="AF5417" s="13"/>
      <c r="AG5417" s="13"/>
      <c r="AH5417" s="13"/>
      <c r="AI5417" s="13"/>
      <c r="AJ5417" s="13"/>
      <c r="AK5417" s="13"/>
      <c r="AL5417" s="13"/>
      <c r="AM5417" s="13"/>
      <c r="AN5417" s="13"/>
    </row>
    <row r="5418" spans="1:40" s="26" customFormat="1" ht="51" x14ac:dyDescent="0.2">
      <c r="A5418" s="18">
        <v>5416</v>
      </c>
      <c r="B5418" s="14" t="s">
        <v>12549</v>
      </c>
      <c r="C5418" s="14" t="s">
        <v>12550</v>
      </c>
      <c r="D5418" s="15" t="s">
        <v>12535</v>
      </c>
      <c r="E5418" s="15" t="s">
        <v>5026</v>
      </c>
      <c r="F5418" s="15" t="s">
        <v>224</v>
      </c>
      <c r="G5418" s="15" t="s">
        <v>59</v>
      </c>
      <c r="H5418" s="13"/>
      <c r="I5418" s="13"/>
      <c r="J5418" s="13" t="s">
        <v>24</v>
      </c>
      <c r="K5418" s="13">
        <v>50</v>
      </c>
      <c r="L5418" s="13"/>
      <c r="M5418" s="13"/>
      <c r="N5418" s="13"/>
      <c r="O5418" s="13"/>
      <c r="P5418" s="13"/>
      <c r="Q5418" s="13"/>
      <c r="R5418" s="13"/>
      <c r="S5418" s="13"/>
      <c r="T5418" s="13"/>
      <c r="U5418" s="13"/>
      <c r="V5418" s="13"/>
      <c r="W5418" s="13"/>
      <c r="X5418" s="13"/>
      <c r="Y5418" s="13"/>
      <c r="Z5418" s="13"/>
      <c r="AA5418" s="13"/>
      <c r="AB5418" s="13"/>
      <c r="AC5418" s="13"/>
      <c r="AD5418" s="13"/>
      <c r="AE5418" s="13"/>
      <c r="AF5418" s="13"/>
      <c r="AG5418" s="13"/>
      <c r="AH5418" s="13"/>
      <c r="AI5418" s="13"/>
      <c r="AJ5418" s="13"/>
      <c r="AK5418" s="13"/>
      <c r="AL5418" s="13"/>
      <c r="AM5418" s="13"/>
      <c r="AN5418" s="13"/>
    </row>
    <row r="5419" spans="1:40" s="26" customFormat="1" x14ac:dyDescent="0.2">
      <c r="A5419" s="18">
        <v>5417</v>
      </c>
      <c r="B5419" s="14" t="s">
        <v>4362</v>
      </c>
      <c r="C5419" s="15" t="s">
        <v>4363</v>
      </c>
      <c r="D5419" s="15" t="s">
        <v>4293</v>
      </c>
      <c r="E5419" s="15" t="s">
        <v>2848</v>
      </c>
      <c r="F5419" s="15" t="s">
        <v>224</v>
      </c>
      <c r="G5419" s="15" t="s">
        <v>59</v>
      </c>
      <c r="H5419" s="15"/>
      <c r="I5419" s="15"/>
      <c r="J5419" s="15"/>
      <c r="K5419" s="15"/>
      <c r="L5419" s="15"/>
      <c r="M5419" s="15"/>
      <c r="N5419" s="15"/>
      <c r="O5419" s="15"/>
      <c r="P5419" s="15" t="s">
        <v>30</v>
      </c>
      <c r="Q5419" s="15">
        <v>100</v>
      </c>
      <c r="R5419" s="13"/>
      <c r="S5419" s="13"/>
      <c r="T5419" s="13"/>
      <c r="U5419" s="13"/>
      <c r="V5419" s="13"/>
      <c r="W5419" s="13"/>
      <c r="X5419" s="13"/>
      <c r="Y5419" s="13"/>
      <c r="Z5419" s="13"/>
      <c r="AA5419" s="13"/>
      <c r="AB5419" s="13"/>
      <c r="AC5419" s="13"/>
      <c r="AD5419" s="13"/>
      <c r="AE5419" s="13"/>
      <c r="AF5419" s="13"/>
      <c r="AG5419" s="13"/>
      <c r="AH5419" s="13"/>
      <c r="AI5419" s="13"/>
      <c r="AJ5419" s="13"/>
      <c r="AK5419" s="13"/>
      <c r="AL5419" s="13"/>
      <c r="AM5419" s="13"/>
      <c r="AN5419" s="15"/>
    </row>
    <row r="5420" spans="1:40" s="26" customFormat="1" x14ac:dyDescent="0.2">
      <c r="A5420" s="18">
        <v>5418</v>
      </c>
      <c r="B5420" s="14" t="s">
        <v>6859</v>
      </c>
      <c r="C5420" s="14" t="s">
        <v>6860</v>
      </c>
      <c r="D5420" s="15" t="s">
        <v>6783</v>
      </c>
      <c r="E5420" s="15" t="s">
        <v>5026</v>
      </c>
      <c r="F5420" s="15" t="s">
        <v>224</v>
      </c>
      <c r="G5420" s="15" t="s">
        <v>59</v>
      </c>
      <c r="H5420" s="13" t="s">
        <v>22</v>
      </c>
      <c r="I5420" s="13">
        <v>50</v>
      </c>
      <c r="J5420" s="13"/>
      <c r="K5420" s="13"/>
      <c r="L5420" s="13"/>
      <c r="M5420" s="13"/>
      <c r="N5420" s="13"/>
      <c r="O5420" s="13"/>
      <c r="P5420" s="13"/>
      <c r="Q5420" s="13"/>
      <c r="R5420" s="13"/>
      <c r="S5420" s="13"/>
      <c r="T5420" s="13"/>
      <c r="U5420" s="13"/>
      <c r="V5420" s="13"/>
      <c r="W5420" s="13"/>
      <c r="X5420" s="13"/>
      <c r="Y5420" s="13"/>
      <c r="Z5420" s="13"/>
      <c r="AA5420" s="13"/>
      <c r="AB5420" s="13"/>
      <c r="AC5420" s="13"/>
      <c r="AD5420" s="13"/>
      <c r="AE5420" s="13"/>
      <c r="AF5420" s="13"/>
      <c r="AG5420" s="13"/>
      <c r="AH5420" s="13"/>
      <c r="AI5420" s="13"/>
      <c r="AJ5420" s="13"/>
      <c r="AK5420" s="13"/>
      <c r="AL5420" s="13"/>
      <c r="AM5420" s="13"/>
      <c r="AN5420" s="13"/>
    </row>
    <row r="5421" spans="1:40" s="26" customFormat="1" x14ac:dyDescent="0.2">
      <c r="A5421" s="18">
        <v>5419</v>
      </c>
      <c r="B5421" s="14" t="s">
        <v>3854</v>
      </c>
      <c r="C5421" s="15" t="s">
        <v>3855</v>
      </c>
      <c r="D5421" s="15" t="s">
        <v>3558</v>
      </c>
      <c r="E5421" s="15" t="s">
        <v>2848</v>
      </c>
      <c r="F5421" s="15" t="s">
        <v>224</v>
      </c>
      <c r="G5421" s="15" t="s">
        <v>59</v>
      </c>
      <c r="H5421" s="15"/>
      <c r="I5421" s="15"/>
      <c r="J5421" s="15"/>
      <c r="K5421" s="15"/>
      <c r="L5421" s="15"/>
      <c r="M5421" s="15"/>
      <c r="N5421" s="15"/>
      <c r="O5421" s="15"/>
      <c r="P5421" s="15" t="s">
        <v>30</v>
      </c>
      <c r="Q5421" s="15">
        <v>100</v>
      </c>
      <c r="R5421" s="13"/>
      <c r="S5421" s="13"/>
      <c r="T5421" s="13"/>
      <c r="U5421" s="13"/>
      <c r="V5421" s="13"/>
      <c r="W5421" s="13"/>
      <c r="X5421" s="13"/>
      <c r="Y5421" s="13"/>
      <c r="Z5421" s="13"/>
      <c r="AA5421" s="13"/>
      <c r="AB5421" s="13"/>
      <c r="AC5421" s="13"/>
      <c r="AD5421" s="13"/>
      <c r="AE5421" s="13"/>
      <c r="AF5421" s="13"/>
      <c r="AG5421" s="13"/>
      <c r="AH5421" s="13"/>
      <c r="AI5421" s="13"/>
      <c r="AJ5421" s="13"/>
      <c r="AK5421" s="13"/>
      <c r="AL5421" s="13"/>
      <c r="AM5421" s="13"/>
      <c r="AN5421" s="15"/>
    </row>
    <row r="5422" spans="1:40" s="26" customFormat="1" ht="51" x14ac:dyDescent="0.2">
      <c r="A5422" s="18">
        <v>5420</v>
      </c>
      <c r="B5422" s="14" t="s">
        <v>3856</v>
      </c>
      <c r="C5422" s="14" t="s">
        <v>3857</v>
      </c>
      <c r="D5422" s="15" t="s">
        <v>3558</v>
      </c>
      <c r="E5422" s="15" t="s">
        <v>2848</v>
      </c>
      <c r="F5422" s="15" t="s">
        <v>224</v>
      </c>
      <c r="G5422" s="15" t="s">
        <v>59</v>
      </c>
      <c r="H5422" s="13" t="s">
        <v>22</v>
      </c>
      <c r="I5422" s="13">
        <v>100</v>
      </c>
      <c r="J5422" s="13"/>
      <c r="K5422" s="13"/>
      <c r="L5422" s="13"/>
      <c r="M5422" s="13"/>
      <c r="N5422" s="13"/>
      <c r="O5422" s="13"/>
      <c r="P5422" s="13"/>
      <c r="Q5422" s="13"/>
      <c r="R5422" s="13"/>
      <c r="S5422" s="13"/>
      <c r="T5422" s="13"/>
      <c r="U5422" s="13"/>
      <c r="V5422" s="13"/>
      <c r="W5422" s="13"/>
      <c r="X5422" s="13"/>
      <c r="Y5422" s="13"/>
      <c r="Z5422" s="13"/>
      <c r="AA5422" s="13"/>
      <c r="AB5422" s="13"/>
      <c r="AC5422" s="13"/>
      <c r="AD5422" s="13"/>
      <c r="AE5422" s="13"/>
      <c r="AF5422" s="13"/>
      <c r="AG5422" s="13"/>
      <c r="AH5422" s="13"/>
      <c r="AI5422" s="13"/>
      <c r="AJ5422" s="13"/>
      <c r="AK5422" s="13"/>
      <c r="AL5422" s="13"/>
      <c r="AM5422" s="13"/>
      <c r="AN5422" s="13"/>
    </row>
    <row r="5423" spans="1:40" s="26" customFormat="1" ht="25.5" x14ac:dyDescent="0.2">
      <c r="A5423" s="18">
        <v>5421</v>
      </c>
      <c r="B5423" s="14" t="s">
        <v>14187</v>
      </c>
      <c r="C5423" s="15" t="s">
        <v>748</v>
      </c>
      <c r="D5423" s="15" t="s">
        <v>674</v>
      </c>
      <c r="E5423" s="15" t="s">
        <v>441</v>
      </c>
      <c r="F5423" s="15" t="s">
        <v>224</v>
      </c>
      <c r="G5423" s="15" t="s">
        <v>59</v>
      </c>
      <c r="H5423" s="15" t="s">
        <v>22</v>
      </c>
      <c r="I5423" s="15">
        <v>200</v>
      </c>
      <c r="J5423" s="15"/>
      <c r="K5423" s="15"/>
      <c r="L5423" s="15"/>
      <c r="M5423" s="15"/>
      <c r="N5423" s="15" t="s">
        <v>28</v>
      </c>
      <c r="O5423" s="15">
        <v>50</v>
      </c>
      <c r="P5423" s="15" t="s">
        <v>30</v>
      </c>
      <c r="Q5423" s="15">
        <v>100</v>
      </c>
      <c r="R5423" s="13"/>
      <c r="S5423" s="13"/>
      <c r="T5423" s="13"/>
      <c r="U5423" s="13"/>
      <c r="V5423" s="13"/>
      <c r="W5423" s="13"/>
      <c r="X5423" s="13"/>
      <c r="Y5423" s="13"/>
      <c r="Z5423" s="13"/>
      <c r="AA5423" s="13"/>
      <c r="AB5423" s="13"/>
      <c r="AC5423" s="13"/>
      <c r="AD5423" s="13"/>
      <c r="AE5423" s="13"/>
      <c r="AF5423" s="13"/>
      <c r="AG5423" s="13"/>
      <c r="AH5423" s="13"/>
      <c r="AI5423" s="13"/>
      <c r="AJ5423" s="13"/>
      <c r="AK5423" s="13"/>
      <c r="AL5423" s="13"/>
      <c r="AM5423" s="13"/>
      <c r="AN5423" s="15"/>
    </row>
    <row r="5424" spans="1:40" s="26" customFormat="1" ht="25.5" x14ac:dyDescent="0.2">
      <c r="A5424" s="18">
        <v>5422</v>
      </c>
      <c r="B5424" s="14" t="s">
        <v>399</v>
      </c>
      <c r="C5424" s="14" t="s">
        <v>400</v>
      </c>
      <c r="D5424" s="15" t="s">
        <v>241</v>
      </c>
      <c r="E5424" s="15" t="s">
        <v>248</v>
      </c>
      <c r="F5424" s="15" t="s">
        <v>224</v>
      </c>
      <c r="G5424" s="15" t="s">
        <v>55</v>
      </c>
      <c r="H5424" s="13"/>
      <c r="I5424" s="13"/>
      <c r="J5424" s="13"/>
      <c r="K5424" s="13"/>
      <c r="L5424" s="13" t="s">
        <v>26</v>
      </c>
      <c r="M5424" s="13">
        <v>150</v>
      </c>
      <c r="N5424" s="13"/>
      <c r="O5424" s="13"/>
      <c r="P5424" s="13"/>
      <c r="Q5424" s="13"/>
      <c r="R5424" s="13"/>
      <c r="S5424" s="13"/>
      <c r="T5424" s="13"/>
      <c r="U5424" s="13"/>
      <c r="V5424" s="13"/>
      <c r="W5424" s="13"/>
      <c r="X5424" s="13"/>
      <c r="Y5424" s="13"/>
      <c r="Z5424" s="13"/>
      <c r="AA5424" s="13"/>
      <c r="AB5424" s="13"/>
      <c r="AC5424" s="13"/>
      <c r="AD5424" s="13"/>
      <c r="AE5424" s="13"/>
      <c r="AF5424" s="13"/>
      <c r="AG5424" s="13"/>
      <c r="AH5424" s="13"/>
      <c r="AI5424" s="13"/>
      <c r="AJ5424" s="13"/>
      <c r="AK5424" s="13"/>
      <c r="AL5424" s="13"/>
      <c r="AM5424" s="13"/>
      <c r="AN5424" s="13"/>
    </row>
    <row r="5425" spans="1:40" s="26" customFormat="1" ht="51" x14ac:dyDescent="0.2">
      <c r="A5425" s="18">
        <v>5423</v>
      </c>
      <c r="B5425" s="14" t="s">
        <v>7347</v>
      </c>
      <c r="C5425" s="14" t="s">
        <v>7348</v>
      </c>
      <c r="D5425" s="15" t="s">
        <v>7296</v>
      </c>
      <c r="E5425" s="15" t="s">
        <v>5026</v>
      </c>
      <c r="F5425" s="15" t="s">
        <v>224</v>
      </c>
      <c r="G5425" s="15" t="s">
        <v>59</v>
      </c>
      <c r="H5425" s="13" t="s">
        <v>22</v>
      </c>
      <c r="I5425" s="13">
        <v>100</v>
      </c>
      <c r="J5425" s="13"/>
      <c r="K5425" s="13"/>
      <c r="L5425" s="13"/>
      <c r="M5425" s="13"/>
      <c r="N5425" s="13"/>
      <c r="O5425" s="13"/>
      <c r="P5425" s="13"/>
      <c r="Q5425" s="13"/>
      <c r="R5425" s="13"/>
      <c r="S5425" s="13"/>
      <c r="T5425" s="13"/>
      <c r="U5425" s="13"/>
      <c r="V5425" s="13"/>
      <c r="W5425" s="13"/>
      <c r="X5425" s="13"/>
      <c r="Y5425" s="13"/>
      <c r="Z5425" s="13"/>
      <c r="AA5425" s="13"/>
      <c r="AB5425" s="13"/>
      <c r="AC5425" s="13"/>
      <c r="AD5425" s="13"/>
      <c r="AE5425" s="13"/>
      <c r="AF5425" s="13"/>
      <c r="AG5425" s="13"/>
      <c r="AH5425" s="13"/>
      <c r="AI5425" s="13"/>
      <c r="AJ5425" s="13"/>
      <c r="AK5425" s="13"/>
      <c r="AL5425" s="13"/>
      <c r="AM5425" s="13"/>
      <c r="AN5425" s="13"/>
    </row>
    <row r="5426" spans="1:40" s="26" customFormat="1" x14ac:dyDescent="0.2">
      <c r="A5426" s="18">
        <v>5424</v>
      </c>
      <c r="B5426" s="14" t="s">
        <v>8621</v>
      </c>
      <c r="C5426" s="15" t="s">
        <v>8622</v>
      </c>
      <c r="D5426" s="15" t="s">
        <v>8543</v>
      </c>
      <c r="E5426" s="15" t="s">
        <v>5026</v>
      </c>
      <c r="F5426" s="15" t="s">
        <v>224</v>
      </c>
      <c r="G5426" s="15" t="s">
        <v>59</v>
      </c>
      <c r="H5426" s="15"/>
      <c r="I5426" s="15"/>
      <c r="J5426" s="15"/>
      <c r="K5426" s="15"/>
      <c r="L5426" s="15"/>
      <c r="M5426" s="15"/>
      <c r="N5426" s="15"/>
      <c r="O5426" s="15"/>
      <c r="P5426" s="15" t="s">
        <v>30</v>
      </c>
      <c r="Q5426" s="15">
        <v>100</v>
      </c>
      <c r="R5426" s="13"/>
      <c r="S5426" s="13"/>
      <c r="T5426" s="13"/>
      <c r="U5426" s="13"/>
      <c r="V5426" s="13"/>
      <c r="W5426" s="13"/>
      <c r="X5426" s="13"/>
      <c r="Y5426" s="13"/>
      <c r="Z5426" s="13"/>
      <c r="AA5426" s="13"/>
      <c r="AB5426" s="13"/>
      <c r="AC5426" s="13"/>
      <c r="AD5426" s="13"/>
      <c r="AE5426" s="13"/>
      <c r="AF5426" s="13"/>
      <c r="AG5426" s="13"/>
      <c r="AH5426" s="13"/>
      <c r="AI5426" s="13"/>
      <c r="AJ5426" s="13"/>
      <c r="AK5426" s="13"/>
      <c r="AL5426" s="13"/>
      <c r="AM5426" s="13"/>
      <c r="AN5426" s="15"/>
    </row>
    <row r="5427" spans="1:40" s="26" customFormat="1" ht="38.25" x14ac:dyDescent="0.2">
      <c r="A5427" s="18">
        <v>5425</v>
      </c>
      <c r="B5427" s="14" t="s">
        <v>2535</v>
      </c>
      <c r="C5427" s="14" t="s">
        <v>2536</v>
      </c>
      <c r="D5427" s="15" t="s">
        <v>2537</v>
      </c>
      <c r="E5427" s="15" t="s">
        <v>2099</v>
      </c>
      <c r="F5427" s="15" t="s">
        <v>224</v>
      </c>
      <c r="G5427" s="15" t="s">
        <v>59</v>
      </c>
      <c r="H5427" s="13" t="s">
        <v>22</v>
      </c>
      <c r="I5427" s="13">
        <v>100</v>
      </c>
      <c r="J5427" s="13"/>
      <c r="K5427" s="13"/>
      <c r="L5427" s="13" t="s">
        <v>26</v>
      </c>
      <c r="M5427" s="13">
        <v>50</v>
      </c>
      <c r="N5427" s="13"/>
      <c r="O5427" s="13"/>
      <c r="P5427" s="13"/>
      <c r="Q5427" s="13"/>
      <c r="R5427" s="13"/>
      <c r="S5427" s="13"/>
      <c r="T5427" s="13"/>
      <c r="U5427" s="13"/>
      <c r="V5427" s="13"/>
      <c r="W5427" s="13"/>
      <c r="X5427" s="13"/>
      <c r="Y5427" s="13"/>
      <c r="Z5427" s="13"/>
      <c r="AA5427" s="13"/>
      <c r="AB5427" s="13"/>
      <c r="AC5427" s="13"/>
      <c r="AD5427" s="13"/>
      <c r="AE5427" s="13"/>
      <c r="AF5427" s="13"/>
      <c r="AG5427" s="13"/>
      <c r="AH5427" s="13"/>
      <c r="AI5427" s="13"/>
      <c r="AJ5427" s="13"/>
      <c r="AK5427" s="13"/>
      <c r="AL5427" s="13"/>
      <c r="AM5427" s="13"/>
      <c r="AN5427" s="13"/>
    </row>
    <row r="5428" spans="1:40" s="26" customFormat="1" ht="51" x14ac:dyDescent="0.2">
      <c r="A5428" s="18">
        <v>5426</v>
      </c>
      <c r="B5428" s="14" t="s">
        <v>14419</v>
      </c>
      <c r="C5428" s="14" t="s">
        <v>3354</v>
      </c>
      <c r="D5428" s="15" t="s">
        <v>3296</v>
      </c>
      <c r="E5428" s="15" t="s">
        <v>2848</v>
      </c>
      <c r="F5428" s="15" t="s">
        <v>224</v>
      </c>
      <c r="G5428" s="15" t="s">
        <v>59</v>
      </c>
      <c r="H5428" s="13"/>
      <c r="I5428" s="13"/>
      <c r="J5428" s="13"/>
      <c r="K5428" s="13"/>
      <c r="L5428" s="13"/>
      <c r="M5428" s="13"/>
      <c r="N5428" s="13"/>
      <c r="O5428" s="13"/>
      <c r="P5428" s="13"/>
      <c r="Q5428" s="13"/>
      <c r="R5428" s="13"/>
      <c r="S5428" s="13"/>
      <c r="T5428" s="13" t="s">
        <v>34</v>
      </c>
      <c r="U5428" s="13">
        <v>100</v>
      </c>
      <c r="V5428" s="13" t="s">
        <v>36</v>
      </c>
      <c r="W5428" s="13">
        <v>100</v>
      </c>
      <c r="X5428" s="13"/>
      <c r="Y5428" s="13"/>
      <c r="Z5428" s="13"/>
      <c r="AA5428" s="13"/>
      <c r="AB5428" s="13"/>
      <c r="AC5428" s="13"/>
      <c r="AD5428" s="13"/>
      <c r="AE5428" s="13"/>
      <c r="AF5428" s="13"/>
      <c r="AG5428" s="13"/>
      <c r="AH5428" s="13"/>
      <c r="AI5428" s="13"/>
      <c r="AJ5428" s="13"/>
      <c r="AK5428" s="13"/>
      <c r="AL5428" s="13"/>
      <c r="AM5428" s="13"/>
      <c r="AN5428" s="13"/>
    </row>
    <row r="5429" spans="1:40" s="26" customFormat="1" ht="51" x14ac:dyDescent="0.2">
      <c r="A5429" s="18">
        <v>5427</v>
      </c>
      <c r="B5429" s="14" t="s">
        <v>10662</v>
      </c>
      <c r="C5429" s="14" t="s">
        <v>10663</v>
      </c>
      <c r="D5429" s="15" t="s">
        <v>10494</v>
      </c>
      <c r="E5429" s="15" t="s">
        <v>5026</v>
      </c>
      <c r="F5429" s="15" t="s">
        <v>224</v>
      </c>
      <c r="G5429" s="15" t="s">
        <v>59</v>
      </c>
      <c r="H5429" s="13" t="s">
        <v>22</v>
      </c>
      <c r="I5429" s="13">
        <v>50</v>
      </c>
      <c r="J5429" s="13"/>
      <c r="K5429" s="13"/>
      <c r="L5429" s="13"/>
      <c r="M5429" s="13"/>
      <c r="N5429" s="13"/>
      <c r="O5429" s="13"/>
      <c r="P5429" s="13"/>
      <c r="Q5429" s="13"/>
      <c r="R5429" s="13"/>
      <c r="S5429" s="13"/>
      <c r="T5429" s="13"/>
      <c r="U5429" s="13"/>
      <c r="V5429" s="13"/>
      <c r="W5429" s="13"/>
      <c r="X5429" s="13"/>
      <c r="Y5429" s="13"/>
      <c r="Z5429" s="13"/>
      <c r="AA5429" s="13"/>
      <c r="AB5429" s="13"/>
      <c r="AC5429" s="13"/>
      <c r="AD5429" s="13"/>
      <c r="AE5429" s="13"/>
      <c r="AF5429" s="13"/>
      <c r="AG5429" s="13"/>
      <c r="AH5429" s="13"/>
      <c r="AI5429" s="13"/>
      <c r="AJ5429" s="13"/>
      <c r="AK5429" s="13"/>
      <c r="AL5429" s="13"/>
      <c r="AM5429" s="13"/>
      <c r="AN5429" s="13"/>
    </row>
    <row r="5430" spans="1:40" s="26" customFormat="1" ht="25.5" x14ac:dyDescent="0.2">
      <c r="A5430" s="18">
        <v>5428</v>
      </c>
      <c r="B5430" s="14" t="s">
        <v>8760</v>
      </c>
      <c r="C5430" s="14" t="s">
        <v>8761</v>
      </c>
      <c r="D5430" s="15" t="s">
        <v>8631</v>
      </c>
      <c r="E5430" s="15" t="s">
        <v>5026</v>
      </c>
      <c r="F5430" s="15" t="s">
        <v>224</v>
      </c>
      <c r="G5430" s="15" t="s">
        <v>59</v>
      </c>
      <c r="H5430" s="13" t="s">
        <v>22</v>
      </c>
      <c r="I5430" s="13">
        <v>100</v>
      </c>
      <c r="J5430" s="13"/>
      <c r="K5430" s="13"/>
      <c r="L5430" s="13"/>
      <c r="M5430" s="13"/>
      <c r="N5430" s="13"/>
      <c r="O5430" s="13"/>
      <c r="P5430" s="13"/>
      <c r="Q5430" s="13"/>
      <c r="R5430" s="13"/>
      <c r="S5430" s="13"/>
      <c r="T5430" s="13"/>
      <c r="U5430" s="13"/>
      <c r="V5430" s="13"/>
      <c r="W5430" s="13"/>
      <c r="X5430" s="13"/>
      <c r="Y5430" s="13"/>
      <c r="Z5430" s="13"/>
      <c r="AA5430" s="13"/>
      <c r="AB5430" s="13"/>
      <c r="AC5430" s="13"/>
      <c r="AD5430" s="13"/>
      <c r="AE5430" s="13"/>
      <c r="AF5430" s="13"/>
      <c r="AG5430" s="13"/>
      <c r="AH5430" s="13"/>
      <c r="AI5430" s="13"/>
      <c r="AJ5430" s="13"/>
      <c r="AK5430" s="13"/>
      <c r="AL5430" s="13"/>
      <c r="AM5430" s="13"/>
      <c r="AN5430" s="13"/>
    </row>
    <row r="5431" spans="1:40" s="26" customFormat="1" x14ac:dyDescent="0.2">
      <c r="A5431" s="18">
        <v>5429</v>
      </c>
      <c r="B5431" s="14" t="s">
        <v>2412</v>
      </c>
      <c r="C5431" s="15" t="s">
        <v>2413</v>
      </c>
      <c r="D5431" s="15" t="s">
        <v>2375</v>
      </c>
      <c r="E5431" s="15" t="s">
        <v>2099</v>
      </c>
      <c r="F5431" s="15" t="s">
        <v>224</v>
      </c>
      <c r="G5431" s="15" t="s">
        <v>59</v>
      </c>
      <c r="H5431" s="15"/>
      <c r="I5431" s="15"/>
      <c r="J5431" s="15"/>
      <c r="K5431" s="15"/>
      <c r="L5431" s="15"/>
      <c r="M5431" s="15"/>
      <c r="N5431" s="15"/>
      <c r="O5431" s="15"/>
      <c r="P5431" s="15" t="s">
        <v>30</v>
      </c>
      <c r="Q5431" s="15">
        <v>100</v>
      </c>
      <c r="R5431" s="13"/>
      <c r="S5431" s="13"/>
      <c r="T5431" s="13"/>
      <c r="U5431" s="13"/>
      <c r="V5431" s="13"/>
      <c r="W5431" s="13"/>
      <c r="X5431" s="13"/>
      <c r="Y5431" s="13"/>
      <c r="Z5431" s="13"/>
      <c r="AA5431" s="13"/>
      <c r="AB5431" s="13"/>
      <c r="AC5431" s="13"/>
      <c r="AD5431" s="13"/>
      <c r="AE5431" s="13"/>
      <c r="AF5431" s="13"/>
      <c r="AG5431" s="13"/>
      <c r="AH5431" s="13"/>
      <c r="AI5431" s="13"/>
      <c r="AJ5431" s="13"/>
      <c r="AK5431" s="13"/>
      <c r="AL5431" s="13"/>
      <c r="AM5431" s="13"/>
      <c r="AN5431" s="15"/>
    </row>
    <row r="5432" spans="1:40" s="26" customFormat="1" ht="38.25" x14ac:dyDescent="0.2">
      <c r="A5432" s="18">
        <v>5430</v>
      </c>
      <c r="B5432" s="14" t="s">
        <v>12570</v>
      </c>
      <c r="C5432" s="14" t="s">
        <v>12571</v>
      </c>
      <c r="D5432" s="15" t="s">
        <v>12569</v>
      </c>
      <c r="E5432" s="15" t="s">
        <v>5026</v>
      </c>
      <c r="F5432" s="15" t="s">
        <v>224</v>
      </c>
      <c r="G5432" s="15" t="s">
        <v>59</v>
      </c>
      <c r="H5432" s="13" t="s">
        <v>22</v>
      </c>
      <c r="I5432" s="13">
        <v>50</v>
      </c>
      <c r="J5432" s="13" t="s">
        <v>24</v>
      </c>
      <c r="K5432" s="13">
        <v>150</v>
      </c>
      <c r="L5432" s="13"/>
      <c r="M5432" s="13"/>
      <c r="N5432" s="13"/>
      <c r="O5432" s="13"/>
      <c r="P5432" s="13"/>
      <c r="Q5432" s="13"/>
      <c r="R5432" s="13"/>
      <c r="S5432" s="13"/>
      <c r="T5432" s="13"/>
      <c r="U5432" s="13"/>
      <c r="V5432" s="13"/>
      <c r="W5432" s="13"/>
      <c r="X5432" s="13"/>
      <c r="Y5432" s="13"/>
      <c r="Z5432" s="13"/>
      <c r="AA5432" s="13"/>
      <c r="AB5432" s="13"/>
      <c r="AC5432" s="13"/>
      <c r="AD5432" s="13"/>
      <c r="AE5432" s="13"/>
      <c r="AF5432" s="13"/>
      <c r="AG5432" s="13"/>
      <c r="AH5432" s="13"/>
      <c r="AI5432" s="13"/>
      <c r="AJ5432" s="13"/>
      <c r="AK5432" s="13"/>
      <c r="AL5432" s="13"/>
      <c r="AM5432" s="13"/>
      <c r="AN5432" s="13"/>
    </row>
    <row r="5433" spans="1:40" s="26" customFormat="1" ht="51" x14ac:dyDescent="0.2">
      <c r="A5433" s="18">
        <v>5431</v>
      </c>
      <c r="B5433" s="14" t="s">
        <v>12841</v>
      </c>
      <c r="C5433" s="14" t="s">
        <v>12842</v>
      </c>
      <c r="D5433" s="15" t="s">
        <v>12688</v>
      </c>
      <c r="E5433" s="15" t="s">
        <v>5026</v>
      </c>
      <c r="F5433" s="15" t="s">
        <v>224</v>
      </c>
      <c r="G5433" s="15" t="s">
        <v>59</v>
      </c>
      <c r="H5433" s="13" t="s">
        <v>22</v>
      </c>
      <c r="I5433" s="13">
        <v>100</v>
      </c>
      <c r="J5433" s="13"/>
      <c r="K5433" s="13"/>
      <c r="L5433" s="13"/>
      <c r="M5433" s="13"/>
      <c r="N5433" s="13"/>
      <c r="O5433" s="13"/>
      <c r="P5433" s="13"/>
      <c r="Q5433" s="13"/>
      <c r="R5433" s="13"/>
      <c r="S5433" s="13"/>
      <c r="T5433" s="13"/>
      <c r="U5433" s="13"/>
      <c r="V5433" s="13"/>
      <c r="W5433" s="13"/>
      <c r="X5433" s="13"/>
      <c r="Y5433" s="13"/>
      <c r="Z5433" s="13"/>
      <c r="AA5433" s="13"/>
      <c r="AB5433" s="13"/>
      <c r="AC5433" s="13"/>
      <c r="AD5433" s="13"/>
      <c r="AE5433" s="13"/>
      <c r="AF5433" s="13"/>
      <c r="AG5433" s="13"/>
      <c r="AH5433" s="13"/>
      <c r="AI5433" s="13"/>
      <c r="AJ5433" s="13"/>
      <c r="AK5433" s="13"/>
      <c r="AL5433" s="13"/>
      <c r="AM5433" s="13"/>
      <c r="AN5433" s="13"/>
    </row>
    <row r="5434" spans="1:40" s="26" customFormat="1" ht="25.5" x14ac:dyDescent="0.2">
      <c r="A5434" s="18">
        <v>5432</v>
      </c>
      <c r="B5434" s="14" t="s">
        <v>7716</v>
      </c>
      <c r="C5434" s="14" t="s">
        <v>7717</v>
      </c>
      <c r="D5434" s="15" t="s">
        <v>7589</v>
      </c>
      <c r="E5434" s="15" t="s">
        <v>5026</v>
      </c>
      <c r="F5434" s="15" t="s">
        <v>224</v>
      </c>
      <c r="G5434" s="15" t="s">
        <v>59</v>
      </c>
      <c r="H5434" s="13"/>
      <c r="I5434" s="13"/>
      <c r="J5434" s="13" t="s">
        <v>24</v>
      </c>
      <c r="K5434" s="13">
        <v>100</v>
      </c>
      <c r="L5434" s="13"/>
      <c r="M5434" s="13"/>
      <c r="N5434" s="13"/>
      <c r="O5434" s="13"/>
      <c r="P5434" s="13"/>
      <c r="Q5434" s="13"/>
      <c r="R5434" s="13"/>
      <c r="S5434" s="13"/>
      <c r="T5434" s="13"/>
      <c r="U5434" s="13"/>
      <c r="V5434" s="13"/>
      <c r="W5434" s="13"/>
      <c r="X5434" s="13"/>
      <c r="Y5434" s="13"/>
      <c r="Z5434" s="13"/>
      <c r="AA5434" s="13"/>
      <c r="AB5434" s="13"/>
      <c r="AC5434" s="13"/>
      <c r="AD5434" s="13"/>
      <c r="AE5434" s="13"/>
      <c r="AF5434" s="13"/>
      <c r="AG5434" s="13"/>
      <c r="AH5434" s="13"/>
      <c r="AI5434" s="13"/>
      <c r="AJ5434" s="13"/>
      <c r="AK5434" s="13"/>
      <c r="AL5434" s="13"/>
      <c r="AM5434" s="13"/>
      <c r="AN5434" s="13"/>
    </row>
    <row r="5435" spans="1:40" s="26" customFormat="1" ht="51" x14ac:dyDescent="0.2">
      <c r="A5435" s="18">
        <v>5433</v>
      </c>
      <c r="B5435" s="14" t="s">
        <v>9187</v>
      </c>
      <c r="C5435" s="14" t="s">
        <v>9188</v>
      </c>
      <c r="D5435" s="15" t="s">
        <v>8799</v>
      </c>
      <c r="E5435" s="15" t="s">
        <v>5026</v>
      </c>
      <c r="F5435" s="15" t="s">
        <v>224</v>
      </c>
      <c r="G5435" s="15" t="s">
        <v>59</v>
      </c>
      <c r="H5435" s="13" t="s">
        <v>22</v>
      </c>
      <c r="I5435" s="13">
        <v>100</v>
      </c>
      <c r="J5435" s="13" t="s">
        <v>24</v>
      </c>
      <c r="K5435" s="13">
        <v>50</v>
      </c>
      <c r="L5435" s="13"/>
      <c r="M5435" s="13"/>
      <c r="N5435" s="13"/>
      <c r="O5435" s="13"/>
      <c r="P5435" s="13"/>
      <c r="Q5435" s="13"/>
      <c r="R5435" s="13"/>
      <c r="S5435" s="13"/>
      <c r="T5435" s="13"/>
      <c r="U5435" s="13"/>
      <c r="V5435" s="13"/>
      <c r="W5435" s="13"/>
      <c r="X5435" s="13"/>
      <c r="Y5435" s="13"/>
      <c r="Z5435" s="13"/>
      <c r="AA5435" s="13"/>
      <c r="AB5435" s="13"/>
      <c r="AC5435" s="13"/>
      <c r="AD5435" s="13"/>
      <c r="AE5435" s="13"/>
      <c r="AF5435" s="13"/>
      <c r="AG5435" s="13"/>
      <c r="AH5435" s="13"/>
      <c r="AI5435" s="13"/>
      <c r="AJ5435" s="13"/>
      <c r="AK5435" s="13"/>
      <c r="AL5435" s="13"/>
      <c r="AM5435" s="13"/>
      <c r="AN5435" s="13"/>
    </row>
    <row r="5436" spans="1:40" s="26" customFormat="1" ht="25.5" x14ac:dyDescent="0.2">
      <c r="A5436" s="18">
        <v>5434</v>
      </c>
      <c r="B5436" s="14" t="s">
        <v>3858</v>
      </c>
      <c r="C5436" s="14" t="s">
        <v>3859</v>
      </c>
      <c r="D5436" s="15" t="s">
        <v>3558</v>
      </c>
      <c r="E5436" s="15" t="s">
        <v>2848</v>
      </c>
      <c r="F5436" s="15" t="s">
        <v>224</v>
      </c>
      <c r="G5436" s="15" t="s">
        <v>59</v>
      </c>
      <c r="H5436" s="13" t="s">
        <v>22</v>
      </c>
      <c r="I5436" s="13">
        <v>100</v>
      </c>
      <c r="J5436" s="13" t="s">
        <v>24</v>
      </c>
      <c r="K5436" s="13">
        <v>50</v>
      </c>
      <c r="L5436" s="13" t="s">
        <v>26</v>
      </c>
      <c r="M5436" s="13">
        <v>50</v>
      </c>
      <c r="N5436" s="13"/>
      <c r="O5436" s="13"/>
      <c r="P5436" s="13"/>
      <c r="Q5436" s="13"/>
      <c r="R5436" s="13"/>
      <c r="S5436" s="13"/>
      <c r="T5436" s="13"/>
      <c r="U5436" s="13"/>
      <c r="V5436" s="13"/>
      <c r="W5436" s="13"/>
      <c r="X5436" s="13"/>
      <c r="Y5436" s="13"/>
      <c r="Z5436" s="13"/>
      <c r="AA5436" s="13"/>
      <c r="AB5436" s="13"/>
      <c r="AC5436" s="13"/>
      <c r="AD5436" s="13"/>
      <c r="AE5436" s="13"/>
      <c r="AF5436" s="13"/>
      <c r="AG5436" s="13"/>
      <c r="AH5436" s="13"/>
      <c r="AI5436" s="13"/>
      <c r="AJ5436" s="13"/>
      <c r="AK5436" s="13"/>
      <c r="AL5436" s="13"/>
      <c r="AM5436" s="13"/>
      <c r="AN5436" s="13"/>
    </row>
    <row r="5437" spans="1:40" s="26" customFormat="1" ht="25.5" x14ac:dyDescent="0.2">
      <c r="A5437" s="18">
        <v>5435</v>
      </c>
      <c r="B5437" s="14" t="s">
        <v>14313</v>
      </c>
      <c r="C5437" s="15" t="s">
        <v>4443</v>
      </c>
      <c r="D5437" s="15" t="s">
        <v>4376</v>
      </c>
      <c r="E5437" s="15" t="s">
        <v>2848</v>
      </c>
      <c r="F5437" s="15" t="s">
        <v>224</v>
      </c>
      <c r="G5437" s="15" t="s">
        <v>59</v>
      </c>
      <c r="H5437" s="15" t="s">
        <v>22</v>
      </c>
      <c r="I5437" s="15">
        <v>100</v>
      </c>
      <c r="J5437" s="15"/>
      <c r="K5437" s="15"/>
      <c r="L5437" s="15"/>
      <c r="M5437" s="15"/>
      <c r="N5437" s="15"/>
      <c r="O5437" s="15"/>
      <c r="P5437" s="15" t="s">
        <v>30</v>
      </c>
      <c r="Q5437" s="15">
        <v>100</v>
      </c>
      <c r="R5437" s="13"/>
      <c r="S5437" s="13"/>
      <c r="T5437" s="13"/>
      <c r="U5437" s="13"/>
      <c r="V5437" s="13"/>
      <c r="W5437" s="13"/>
      <c r="X5437" s="13"/>
      <c r="Y5437" s="13"/>
      <c r="Z5437" s="13"/>
      <c r="AA5437" s="13"/>
      <c r="AB5437" s="13"/>
      <c r="AC5437" s="13"/>
      <c r="AD5437" s="13"/>
      <c r="AE5437" s="13"/>
      <c r="AF5437" s="13"/>
      <c r="AG5437" s="13"/>
      <c r="AH5437" s="13"/>
      <c r="AI5437" s="13"/>
      <c r="AJ5437" s="13"/>
      <c r="AK5437" s="13"/>
      <c r="AL5437" s="13"/>
      <c r="AM5437" s="13"/>
      <c r="AN5437" s="15"/>
    </row>
    <row r="5438" spans="1:40" s="26" customFormat="1" ht="63.75" x14ac:dyDescent="0.2">
      <c r="A5438" s="18">
        <v>5436</v>
      </c>
      <c r="B5438" s="14" t="s">
        <v>6777</v>
      </c>
      <c r="C5438" s="14" t="s">
        <v>6778</v>
      </c>
      <c r="D5438" s="15" t="s">
        <v>6758</v>
      </c>
      <c r="E5438" s="15" t="s">
        <v>5026</v>
      </c>
      <c r="F5438" s="15" t="s">
        <v>224</v>
      </c>
      <c r="G5438" s="15" t="s">
        <v>59</v>
      </c>
      <c r="H5438" s="13"/>
      <c r="I5438" s="13"/>
      <c r="J5438" s="13" t="s">
        <v>24</v>
      </c>
      <c r="K5438" s="13">
        <v>50</v>
      </c>
      <c r="L5438" s="13"/>
      <c r="M5438" s="13"/>
      <c r="N5438" s="13"/>
      <c r="O5438" s="13"/>
      <c r="P5438" s="13"/>
      <c r="Q5438" s="13"/>
      <c r="R5438" s="13"/>
      <c r="S5438" s="13"/>
      <c r="T5438" s="13"/>
      <c r="U5438" s="13"/>
      <c r="V5438" s="13"/>
      <c r="W5438" s="13"/>
      <c r="X5438" s="13"/>
      <c r="Y5438" s="13"/>
      <c r="Z5438" s="13"/>
      <c r="AA5438" s="13"/>
      <c r="AB5438" s="13"/>
      <c r="AC5438" s="13"/>
      <c r="AD5438" s="13"/>
      <c r="AE5438" s="13"/>
      <c r="AF5438" s="13"/>
      <c r="AG5438" s="13"/>
      <c r="AH5438" s="13"/>
      <c r="AI5438" s="13"/>
      <c r="AJ5438" s="13"/>
      <c r="AK5438" s="13"/>
      <c r="AL5438" s="13"/>
      <c r="AM5438" s="13"/>
      <c r="AN5438" s="13"/>
    </row>
    <row r="5439" spans="1:40" s="26" customFormat="1" ht="51" x14ac:dyDescent="0.2">
      <c r="A5439" s="18">
        <v>5437</v>
      </c>
      <c r="B5439" s="14" t="s">
        <v>11136</v>
      </c>
      <c r="C5439" s="14" t="s">
        <v>11137</v>
      </c>
      <c r="D5439" s="15" t="s">
        <v>10967</v>
      </c>
      <c r="E5439" s="15" t="s">
        <v>5026</v>
      </c>
      <c r="F5439" s="15" t="s">
        <v>224</v>
      </c>
      <c r="G5439" s="15" t="s">
        <v>59</v>
      </c>
      <c r="H5439" s="13"/>
      <c r="I5439" s="13"/>
      <c r="J5439" s="13" t="s">
        <v>24</v>
      </c>
      <c r="K5439" s="13">
        <v>100</v>
      </c>
      <c r="L5439" s="13"/>
      <c r="M5439" s="13"/>
      <c r="N5439" s="13"/>
      <c r="O5439" s="13"/>
      <c r="P5439" s="13"/>
      <c r="Q5439" s="13"/>
      <c r="R5439" s="13"/>
      <c r="S5439" s="13"/>
      <c r="T5439" s="13"/>
      <c r="U5439" s="13"/>
      <c r="V5439" s="13"/>
      <c r="W5439" s="13"/>
      <c r="X5439" s="13"/>
      <c r="Y5439" s="13"/>
      <c r="Z5439" s="13"/>
      <c r="AA5439" s="13"/>
      <c r="AB5439" s="13"/>
      <c r="AC5439" s="13"/>
      <c r="AD5439" s="13"/>
      <c r="AE5439" s="13"/>
      <c r="AF5439" s="13"/>
      <c r="AG5439" s="13"/>
      <c r="AH5439" s="13"/>
      <c r="AI5439" s="13"/>
      <c r="AJ5439" s="13"/>
      <c r="AK5439" s="13"/>
      <c r="AL5439" s="13"/>
      <c r="AM5439" s="13"/>
      <c r="AN5439" s="13"/>
    </row>
    <row r="5440" spans="1:40" s="26" customFormat="1" ht="25.5" x14ac:dyDescent="0.2">
      <c r="A5440" s="18">
        <v>5438</v>
      </c>
      <c r="B5440" s="14" t="s">
        <v>1299</v>
      </c>
      <c r="C5440" s="14" t="s">
        <v>1300</v>
      </c>
      <c r="D5440" s="15" t="s">
        <v>1290</v>
      </c>
      <c r="E5440" s="15" t="s">
        <v>441</v>
      </c>
      <c r="F5440" s="15" t="s">
        <v>224</v>
      </c>
      <c r="G5440" s="15" t="s">
        <v>59</v>
      </c>
      <c r="H5440" s="13" t="s">
        <v>22</v>
      </c>
      <c r="I5440" s="13">
        <v>100</v>
      </c>
      <c r="J5440" s="13" t="s">
        <v>24</v>
      </c>
      <c r="K5440" s="13">
        <v>100</v>
      </c>
      <c r="L5440" s="13"/>
      <c r="M5440" s="13"/>
      <c r="N5440" s="13"/>
      <c r="O5440" s="13"/>
      <c r="P5440" s="13"/>
      <c r="Q5440" s="13"/>
      <c r="R5440" s="13"/>
      <c r="S5440" s="13"/>
      <c r="T5440" s="13"/>
      <c r="U5440" s="13"/>
      <c r="V5440" s="13"/>
      <c r="W5440" s="13"/>
      <c r="X5440" s="13"/>
      <c r="Y5440" s="13"/>
      <c r="Z5440" s="13"/>
      <c r="AA5440" s="13"/>
      <c r="AB5440" s="13"/>
      <c r="AC5440" s="13"/>
      <c r="AD5440" s="13"/>
      <c r="AE5440" s="13"/>
      <c r="AF5440" s="13"/>
      <c r="AG5440" s="13"/>
      <c r="AH5440" s="13"/>
      <c r="AI5440" s="13"/>
      <c r="AJ5440" s="13"/>
      <c r="AK5440" s="13"/>
      <c r="AL5440" s="13"/>
      <c r="AM5440" s="13"/>
      <c r="AN5440" s="13"/>
    </row>
    <row r="5441" spans="1:40" s="26" customFormat="1" x14ac:dyDescent="0.2">
      <c r="A5441" s="18">
        <v>5439</v>
      </c>
      <c r="B5441" s="14" t="s">
        <v>8618</v>
      </c>
      <c r="C5441" s="14" t="s">
        <v>8619</v>
      </c>
      <c r="D5441" s="15" t="s">
        <v>8543</v>
      </c>
      <c r="E5441" s="15" t="s">
        <v>5026</v>
      </c>
      <c r="F5441" s="15" t="s">
        <v>224</v>
      </c>
      <c r="G5441" s="15" t="s">
        <v>59</v>
      </c>
      <c r="H5441" s="13" t="s">
        <v>22</v>
      </c>
      <c r="I5441" s="13">
        <v>100</v>
      </c>
      <c r="J5441" s="13"/>
      <c r="K5441" s="13"/>
      <c r="L5441" s="13"/>
      <c r="M5441" s="13"/>
      <c r="N5441" s="13"/>
      <c r="O5441" s="13"/>
      <c r="P5441" s="13"/>
      <c r="Q5441" s="13"/>
      <c r="R5441" s="13"/>
      <c r="S5441" s="13"/>
      <c r="T5441" s="13"/>
      <c r="U5441" s="13"/>
      <c r="V5441" s="13"/>
      <c r="W5441" s="13"/>
      <c r="X5441" s="13"/>
      <c r="Y5441" s="13"/>
      <c r="Z5441" s="13"/>
      <c r="AA5441" s="13"/>
      <c r="AB5441" s="13"/>
      <c r="AC5441" s="13"/>
      <c r="AD5441" s="13"/>
      <c r="AE5441" s="13"/>
      <c r="AF5441" s="13"/>
      <c r="AG5441" s="13"/>
      <c r="AH5441" s="13"/>
      <c r="AI5441" s="13"/>
      <c r="AJ5441" s="13"/>
      <c r="AK5441" s="13"/>
      <c r="AL5441" s="13"/>
      <c r="AM5441" s="13"/>
      <c r="AN5441" s="13"/>
    </row>
    <row r="5442" spans="1:40" s="26" customFormat="1" ht="38.25" x14ac:dyDescent="0.2">
      <c r="A5442" s="18">
        <v>5440</v>
      </c>
      <c r="B5442" s="14" t="s">
        <v>11681</v>
      </c>
      <c r="C5442" s="14" t="s">
        <v>11682</v>
      </c>
      <c r="D5442" s="15" t="s">
        <v>11396</v>
      </c>
      <c r="E5442" s="15" t="s">
        <v>5026</v>
      </c>
      <c r="F5442" s="15" t="s">
        <v>224</v>
      </c>
      <c r="G5442" s="15" t="s">
        <v>59</v>
      </c>
      <c r="H5442" s="13" t="s">
        <v>22</v>
      </c>
      <c r="I5442" s="13">
        <v>100</v>
      </c>
      <c r="J5442" s="13" t="s">
        <v>24</v>
      </c>
      <c r="K5442" s="13">
        <v>50</v>
      </c>
      <c r="L5442" s="13"/>
      <c r="M5442" s="13"/>
      <c r="N5442" s="13"/>
      <c r="O5442" s="13"/>
      <c r="P5442" s="13"/>
      <c r="Q5442" s="13"/>
      <c r="R5442" s="13"/>
      <c r="S5442" s="13"/>
      <c r="T5442" s="13"/>
      <c r="U5442" s="13"/>
      <c r="V5442" s="13"/>
      <c r="W5442" s="13"/>
      <c r="X5442" s="13"/>
      <c r="Y5442" s="13"/>
      <c r="Z5442" s="13"/>
      <c r="AA5442" s="13"/>
      <c r="AB5442" s="13"/>
      <c r="AC5442" s="13"/>
      <c r="AD5442" s="13"/>
      <c r="AE5442" s="13"/>
      <c r="AF5442" s="13"/>
      <c r="AG5442" s="13"/>
      <c r="AH5442" s="13"/>
      <c r="AI5442" s="13"/>
      <c r="AJ5442" s="13"/>
      <c r="AK5442" s="13"/>
      <c r="AL5442" s="13"/>
      <c r="AM5442" s="13"/>
      <c r="AN5442" s="13"/>
    </row>
    <row r="5443" spans="1:40" s="26" customFormat="1" ht="25.5" x14ac:dyDescent="0.2">
      <c r="A5443" s="18">
        <v>5441</v>
      </c>
      <c r="B5443" s="14" t="s">
        <v>1125</v>
      </c>
      <c r="C5443" s="14" t="s">
        <v>1126</v>
      </c>
      <c r="D5443" s="15" t="s">
        <v>1089</v>
      </c>
      <c r="E5443" s="15" t="s">
        <v>441</v>
      </c>
      <c r="F5443" s="15" t="s">
        <v>224</v>
      </c>
      <c r="G5443" s="15" t="s">
        <v>59</v>
      </c>
      <c r="H5443" s="13" t="s">
        <v>22</v>
      </c>
      <c r="I5443" s="13">
        <v>300</v>
      </c>
      <c r="J5443" s="13" t="s">
        <v>24</v>
      </c>
      <c r="K5443" s="13">
        <v>50</v>
      </c>
      <c r="L5443" s="13"/>
      <c r="M5443" s="13"/>
      <c r="N5443" s="13"/>
      <c r="O5443" s="13"/>
      <c r="P5443" s="13"/>
      <c r="Q5443" s="13"/>
      <c r="R5443" s="13"/>
      <c r="S5443" s="13"/>
      <c r="T5443" s="13"/>
      <c r="U5443" s="13"/>
      <c r="V5443" s="13"/>
      <c r="W5443" s="13"/>
      <c r="X5443" s="13"/>
      <c r="Y5443" s="13"/>
      <c r="Z5443" s="13"/>
      <c r="AA5443" s="13"/>
      <c r="AB5443" s="13"/>
      <c r="AC5443" s="13"/>
      <c r="AD5443" s="13"/>
      <c r="AE5443" s="13"/>
      <c r="AF5443" s="13"/>
      <c r="AG5443" s="13"/>
      <c r="AH5443" s="13"/>
      <c r="AI5443" s="13"/>
      <c r="AJ5443" s="13"/>
      <c r="AK5443" s="13"/>
      <c r="AL5443" s="13"/>
      <c r="AM5443" s="13"/>
      <c r="AN5443" s="13"/>
    </row>
    <row r="5444" spans="1:40" s="26" customFormat="1" ht="51" x14ac:dyDescent="0.2">
      <c r="A5444" s="18">
        <v>5442</v>
      </c>
      <c r="B5444" s="14" t="s">
        <v>6735</v>
      </c>
      <c r="C5444" s="14" t="s">
        <v>6736</v>
      </c>
      <c r="D5444" s="15" t="s">
        <v>6642</v>
      </c>
      <c r="E5444" s="15" t="s">
        <v>5026</v>
      </c>
      <c r="F5444" s="15" t="s">
        <v>224</v>
      </c>
      <c r="G5444" s="15" t="s">
        <v>59</v>
      </c>
      <c r="H5444" s="13"/>
      <c r="I5444" s="13"/>
      <c r="J5444" s="13" t="s">
        <v>24</v>
      </c>
      <c r="K5444" s="13">
        <v>50</v>
      </c>
      <c r="L5444" s="13"/>
      <c r="M5444" s="13"/>
      <c r="N5444" s="13"/>
      <c r="O5444" s="13"/>
      <c r="P5444" s="13"/>
      <c r="Q5444" s="13"/>
      <c r="R5444" s="13"/>
      <c r="S5444" s="13"/>
      <c r="T5444" s="13"/>
      <c r="U5444" s="13"/>
      <c r="V5444" s="13"/>
      <c r="W5444" s="13"/>
      <c r="X5444" s="13"/>
      <c r="Y5444" s="13"/>
      <c r="Z5444" s="13"/>
      <c r="AA5444" s="13"/>
      <c r="AB5444" s="13"/>
      <c r="AC5444" s="13"/>
      <c r="AD5444" s="13"/>
      <c r="AE5444" s="13"/>
      <c r="AF5444" s="13"/>
      <c r="AG5444" s="13"/>
      <c r="AH5444" s="13"/>
      <c r="AI5444" s="13"/>
      <c r="AJ5444" s="13"/>
      <c r="AK5444" s="13"/>
      <c r="AL5444" s="13"/>
      <c r="AM5444" s="13"/>
      <c r="AN5444" s="13"/>
    </row>
    <row r="5445" spans="1:40" s="26" customFormat="1" x14ac:dyDescent="0.2">
      <c r="A5445" s="18">
        <v>5443</v>
      </c>
      <c r="B5445" s="14" t="s">
        <v>4829</v>
      </c>
      <c r="C5445" s="14" t="s">
        <v>4830</v>
      </c>
      <c r="D5445" s="15" t="s">
        <v>4763</v>
      </c>
      <c r="E5445" s="15" t="s">
        <v>2848</v>
      </c>
      <c r="F5445" s="15" t="s">
        <v>224</v>
      </c>
      <c r="G5445" s="15" t="s">
        <v>59</v>
      </c>
      <c r="H5445" s="13" t="s">
        <v>22</v>
      </c>
      <c r="I5445" s="13">
        <v>100</v>
      </c>
      <c r="J5445" s="13"/>
      <c r="K5445" s="13"/>
      <c r="L5445" s="13"/>
      <c r="M5445" s="13"/>
      <c r="N5445" s="13"/>
      <c r="O5445" s="13"/>
      <c r="P5445" s="13"/>
      <c r="Q5445" s="13"/>
      <c r="R5445" s="13"/>
      <c r="S5445" s="13"/>
      <c r="T5445" s="13"/>
      <c r="U5445" s="13"/>
      <c r="V5445" s="13"/>
      <c r="W5445" s="13"/>
      <c r="X5445" s="13"/>
      <c r="Y5445" s="13"/>
      <c r="Z5445" s="13"/>
      <c r="AA5445" s="13"/>
      <c r="AB5445" s="13"/>
      <c r="AC5445" s="13"/>
      <c r="AD5445" s="13"/>
      <c r="AE5445" s="13"/>
      <c r="AF5445" s="13"/>
      <c r="AG5445" s="13"/>
      <c r="AH5445" s="13"/>
      <c r="AI5445" s="13"/>
      <c r="AJ5445" s="13"/>
      <c r="AK5445" s="13"/>
      <c r="AL5445" s="13"/>
      <c r="AM5445" s="13"/>
      <c r="AN5445" s="13"/>
    </row>
    <row r="5446" spans="1:40" s="26" customFormat="1" ht="25.5" x14ac:dyDescent="0.2">
      <c r="A5446" s="18">
        <v>5444</v>
      </c>
      <c r="B5446" s="14" t="s">
        <v>4110</v>
      </c>
      <c r="C5446" s="14" t="s">
        <v>4111</v>
      </c>
      <c r="D5446" s="15" t="s">
        <v>4016</v>
      </c>
      <c r="E5446" s="15" t="s">
        <v>2848</v>
      </c>
      <c r="F5446" s="15" t="s">
        <v>224</v>
      </c>
      <c r="G5446" s="15" t="s">
        <v>59</v>
      </c>
      <c r="H5446" s="13" t="s">
        <v>22</v>
      </c>
      <c r="I5446" s="13">
        <v>200</v>
      </c>
      <c r="J5446" s="13"/>
      <c r="K5446" s="13"/>
      <c r="L5446" s="13"/>
      <c r="M5446" s="13"/>
      <c r="N5446" s="13"/>
      <c r="O5446" s="13"/>
      <c r="P5446" s="13"/>
      <c r="Q5446" s="13"/>
      <c r="R5446" s="13"/>
      <c r="S5446" s="13"/>
      <c r="T5446" s="13"/>
      <c r="U5446" s="13"/>
      <c r="V5446" s="13"/>
      <c r="W5446" s="13"/>
      <c r="X5446" s="13"/>
      <c r="Y5446" s="13"/>
      <c r="Z5446" s="13"/>
      <c r="AA5446" s="13"/>
      <c r="AB5446" s="13"/>
      <c r="AC5446" s="13"/>
      <c r="AD5446" s="13"/>
      <c r="AE5446" s="13"/>
      <c r="AF5446" s="13"/>
      <c r="AG5446" s="13"/>
      <c r="AH5446" s="13"/>
      <c r="AI5446" s="13"/>
      <c r="AJ5446" s="13"/>
      <c r="AK5446" s="13"/>
      <c r="AL5446" s="13"/>
      <c r="AM5446" s="13"/>
      <c r="AN5446" s="13"/>
    </row>
    <row r="5447" spans="1:40" s="26" customFormat="1" ht="38.25" x14ac:dyDescent="0.2">
      <c r="A5447" s="18">
        <v>5445</v>
      </c>
      <c r="B5447" s="14" t="s">
        <v>2640</v>
      </c>
      <c r="C5447" s="14" t="s">
        <v>2641</v>
      </c>
      <c r="D5447" s="15" t="s">
        <v>2586</v>
      </c>
      <c r="E5447" s="15" t="s">
        <v>2099</v>
      </c>
      <c r="F5447" s="15" t="s">
        <v>224</v>
      </c>
      <c r="G5447" s="15" t="s">
        <v>59</v>
      </c>
      <c r="H5447" s="13" t="s">
        <v>22</v>
      </c>
      <c r="I5447" s="13">
        <v>100</v>
      </c>
      <c r="J5447" s="13"/>
      <c r="K5447" s="13"/>
      <c r="L5447" s="13"/>
      <c r="M5447" s="13"/>
      <c r="N5447" s="13"/>
      <c r="O5447" s="13"/>
      <c r="P5447" s="13"/>
      <c r="Q5447" s="13"/>
      <c r="R5447" s="13"/>
      <c r="S5447" s="13"/>
      <c r="T5447" s="13"/>
      <c r="U5447" s="13"/>
      <c r="V5447" s="13"/>
      <c r="W5447" s="13"/>
      <c r="X5447" s="13"/>
      <c r="Y5447" s="13"/>
      <c r="Z5447" s="13"/>
      <c r="AA5447" s="13"/>
      <c r="AB5447" s="13"/>
      <c r="AC5447" s="13"/>
      <c r="AD5447" s="13"/>
      <c r="AE5447" s="13"/>
      <c r="AF5447" s="13"/>
      <c r="AG5447" s="13"/>
      <c r="AH5447" s="13"/>
      <c r="AI5447" s="13"/>
      <c r="AJ5447" s="13"/>
      <c r="AK5447" s="13"/>
      <c r="AL5447" s="13"/>
      <c r="AM5447" s="13"/>
      <c r="AN5447" s="13"/>
    </row>
    <row r="5448" spans="1:40" s="26" customFormat="1" ht="25.5" x14ac:dyDescent="0.2">
      <c r="A5448" s="18">
        <v>5446</v>
      </c>
      <c r="B5448" s="14" t="s">
        <v>4112</v>
      </c>
      <c r="C5448" s="14" t="s">
        <v>4113</v>
      </c>
      <c r="D5448" s="15" t="s">
        <v>4016</v>
      </c>
      <c r="E5448" s="15" t="s">
        <v>2848</v>
      </c>
      <c r="F5448" s="15" t="s">
        <v>224</v>
      </c>
      <c r="G5448" s="15" t="s">
        <v>59</v>
      </c>
      <c r="H5448" s="13" t="s">
        <v>22</v>
      </c>
      <c r="I5448" s="13">
        <v>100</v>
      </c>
      <c r="J5448" s="13" t="s">
        <v>24</v>
      </c>
      <c r="K5448" s="13">
        <v>50</v>
      </c>
      <c r="L5448" s="13"/>
      <c r="M5448" s="13"/>
      <c r="N5448" s="13"/>
      <c r="O5448" s="13"/>
      <c r="P5448" s="13"/>
      <c r="Q5448" s="13"/>
      <c r="R5448" s="13"/>
      <c r="S5448" s="13"/>
      <c r="T5448" s="13"/>
      <c r="U5448" s="13"/>
      <c r="V5448" s="13"/>
      <c r="W5448" s="13"/>
      <c r="X5448" s="13"/>
      <c r="Y5448" s="13"/>
      <c r="Z5448" s="13"/>
      <c r="AA5448" s="13"/>
      <c r="AB5448" s="13"/>
      <c r="AC5448" s="13"/>
      <c r="AD5448" s="13"/>
      <c r="AE5448" s="13"/>
      <c r="AF5448" s="13"/>
      <c r="AG5448" s="13"/>
      <c r="AH5448" s="13"/>
      <c r="AI5448" s="13"/>
      <c r="AJ5448" s="13"/>
      <c r="AK5448" s="13"/>
      <c r="AL5448" s="13"/>
      <c r="AM5448" s="13"/>
      <c r="AN5448" s="13"/>
    </row>
    <row r="5449" spans="1:40" s="26" customFormat="1" ht="25.5" x14ac:dyDescent="0.2">
      <c r="A5449" s="18">
        <v>5447</v>
      </c>
      <c r="B5449" s="14" t="s">
        <v>3008</v>
      </c>
      <c r="C5449" s="14" t="s">
        <v>3009</v>
      </c>
      <c r="D5449" s="15" t="s">
        <v>2912</v>
      </c>
      <c r="E5449" s="15" t="s">
        <v>2848</v>
      </c>
      <c r="F5449" s="15" t="s">
        <v>224</v>
      </c>
      <c r="G5449" s="15" t="s">
        <v>59</v>
      </c>
      <c r="H5449" s="13" t="s">
        <v>22</v>
      </c>
      <c r="I5449" s="13">
        <v>100</v>
      </c>
      <c r="J5449" s="13"/>
      <c r="K5449" s="13"/>
      <c r="L5449" s="13"/>
      <c r="M5449" s="13"/>
      <c r="N5449" s="13"/>
      <c r="O5449" s="13"/>
      <c r="P5449" s="13"/>
      <c r="Q5449" s="13"/>
      <c r="R5449" s="13"/>
      <c r="S5449" s="13"/>
      <c r="T5449" s="13"/>
      <c r="U5449" s="13"/>
      <c r="V5449" s="13"/>
      <c r="W5449" s="13"/>
      <c r="X5449" s="13"/>
      <c r="Y5449" s="13"/>
      <c r="Z5449" s="13"/>
      <c r="AA5449" s="13"/>
      <c r="AB5449" s="13"/>
      <c r="AC5449" s="13"/>
      <c r="AD5449" s="13"/>
      <c r="AE5449" s="13"/>
      <c r="AF5449" s="13"/>
      <c r="AG5449" s="13"/>
      <c r="AH5449" s="13"/>
      <c r="AI5449" s="13"/>
      <c r="AJ5449" s="13"/>
      <c r="AK5449" s="13"/>
      <c r="AL5449" s="13"/>
      <c r="AM5449" s="13"/>
      <c r="AN5449" s="13"/>
    </row>
    <row r="5450" spans="1:40" s="26" customFormat="1" ht="63.75" x14ac:dyDescent="0.2">
      <c r="A5450" s="18">
        <v>5448</v>
      </c>
      <c r="B5450" s="14"/>
      <c r="C5450" s="14" t="s">
        <v>9685</v>
      </c>
      <c r="D5450" s="15" t="s">
        <v>9610</v>
      </c>
      <c r="E5450" s="15" t="s">
        <v>5026</v>
      </c>
      <c r="F5450" s="15" t="s">
        <v>224</v>
      </c>
      <c r="G5450" s="15" t="s">
        <v>59</v>
      </c>
      <c r="H5450" s="13"/>
      <c r="I5450" s="13"/>
      <c r="J5450" s="13" t="s">
        <v>24</v>
      </c>
      <c r="K5450" s="13">
        <v>100</v>
      </c>
      <c r="L5450" s="13"/>
      <c r="M5450" s="13"/>
      <c r="N5450" s="13"/>
      <c r="O5450" s="13"/>
      <c r="P5450" s="13"/>
      <c r="Q5450" s="13"/>
      <c r="R5450" s="13"/>
      <c r="S5450" s="13"/>
      <c r="T5450" s="13"/>
      <c r="U5450" s="13"/>
      <c r="V5450" s="13"/>
      <c r="W5450" s="13"/>
      <c r="X5450" s="13"/>
      <c r="Y5450" s="13"/>
      <c r="Z5450" s="13"/>
      <c r="AA5450" s="13"/>
      <c r="AB5450" s="13"/>
      <c r="AC5450" s="13"/>
      <c r="AD5450" s="13"/>
      <c r="AE5450" s="13"/>
      <c r="AF5450" s="13"/>
      <c r="AG5450" s="13"/>
      <c r="AH5450" s="13"/>
      <c r="AI5450" s="13"/>
      <c r="AJ5450" s="13"/>
      <c r="AK5450" s="13"/>
      <c r="AL5450" s="13"/>
      <c r="AM5450" s="13"/>
      <c r="AN5450" s="13"/>
    </row>
    <row r="5451" spans="1:40" s="26" customFormat="1" ht="38.25" x14ac:dyDescent="0.2">
      <c r="A5451" s="18">
        <v>5449</v>
      </c>
      <c r="B5451" s="14" t="s">
        <v>5419</v>
      </c>
      <c r="C5451" s="14" t="s">
        <v>5420</v>
      </c>
      <c r="D5451" s="15" t="s">
        <v>5139</v>
      </c>
      <c r="E5451" s="15" t="s">
        <v>5026</v>
      </c>
      <c r="F5451" s="15" t="s">
        <v>224</v>
      </c>
      <c r="G5451" s="15" t="s">
        <v>59</v>
      </c>
      <c r="H5451" s="13"/>
      <c r="I5451" s="13"/>
      <c r="J5451" s="13" t="s">
        <v>24</v>
      </c>
      <c r="K5451" s="13">
        <v>100</v>
      </c>
      <c r="L5451" s="13"/>
      <c r="M5451" s="13"/>
      <c r="N5451" s="13"/>
      <c r="O5451" s="13"/>
      <c r="P5451" s="13"/>
      <c r="Q5451" s="13"/>
      <c r="R5451" s="13"/>
      <c r="S5451" s="13"/>
      <c r="T5451" s="13"/>
      <c r="U5451" s="13"/>
      <c r="V5451" s="13"/>
      <c r="W5451" s="13"/>
      <c r="X5451" s="13"/>
      <c r="Y5451" s="13"/>
      <c r="Z5451" s="13"/>
      <c r="AA5451" s="13"/>
      <c r="AB5451" s="13"/>
      <c r="AC5451" s="13"/>
      <c r="AD5451" s="13"/>
      <c r="AE5451" s="13"/>
      <c r="AF5451" s="13"/>
      <c r="AG5451" s="13"/>
      <c r="AH5451" s="13"/>
      <c r="AI5451" s="13"/>
      <c r="AJ5451" s="13"/>
      <c r="AK5451" s="13"/>
      <c r="AL5451" s="13"/>
      <c r="AM5451" s="13"/>
      <c r="AN5451" s="13"/>
    </row>
    <row r="5452" spans="1:40" s="26" customFormat="1" ht="38.25" x14ac:dyDescent="0.2">
      <c r="A5452" s="18">
        <v>5450</v>
      </c>
      <c r="B5452" s="14" t="s">
        <v>10664</v>
      </c>
      <c r="C5452" s="14" t="s">
        <v>10665</v>
      </c>
      <c r="D5452" s="15" t="s">
        <v>10494</v>
      </c>
      <c r="E5452" s="15" t="s">
        <v>5026</v>
      </c>
      <c r="F5452" s="15" t="s">
        <v>224</v>
      </c>
      <c r="G5452" s="15" t="s">
        <v>59</v>
      </c>
      <c r="H5452" s="13" t="s">
        <v>22</v>
      </c>
      <c r="I5452" s="13">
        <v>100</v>
      </c>
      <c r="J5452" s="13" t="s">
        <v>24</v>
      </c>
      <c r="K5452" s="13">
        <v>100</v>
      </c>
      <c r="L5452" s="13"/>
      <c r="M5452" s="13"/>
      <c r="N5452" s="13"/>
      <c r="O5452" s="13"/>
      <c r="P5452" s="13"/>
      <c r="Q5452" s="13"/>
      <c r="R5452" s="13"/>
      <c r="S5452" s="13"/>
      <c r="T5452" s="13"/>
      <c r="U5452" s="13"/>
      <c r="V5452" s="13"/>
      <c r="W5452" s="13"/>
      <c r="X5452" s="13"/>
      <c r="Y5452" s="13"/>
      <c r="Z5452" s="13"/>
      <c r="AA5452" s="13"/>
      <c r="AB5452" s="13"/>
      <c r="AC5452" s="13"/>
      <c r="AD5452" s="13"/>
      <c r="AE5452" s="13"/>
      <c r="AF5452" s="13"/>
      <c r="AG5452" s="13"/>
      <c r="AH5452" s="13"/>
      <c r="AI5452" s="13"/>
      <c r="AJ5452" s="13"/>
      <c r="AK5452" s="13"/>
      <c r="AL5452" s="13"/>
      <c r="AM5452" s="13"/>
      <c r="AN5452" s="13"/>
    </row>
    <row r="5453" spans="1:40" s="26" customFormat="1" ht="38.25" x14ac:dyDescent="0.2">
      <c r="A5453" s="18">
        <v>5451</v>
      </c>
      <c r="B5453" s="14" t="s">
        <v>11683</v>
      </c>
      <c r="C5453" s="14" t="s">
        <v>11684</v>
      </c>
      <c r="D5453" s="15" t="s">
        <v>11396</v>
      </c>
      <c r="E5453" s="15" t="s">
        <v>5026</v>
      </c>
      <c r="F5453" s="15" t="s">
        <v>224</v>
      </c>
      <c r="G5453" s="15" t="s">
        <v>59</v>
      </c>
      <c r="H5453" s="13" t="s">
        <v>22</v>
      </c>
      <c r="I5453" s="13">
        <v>200</v>
      </c>
      <c r="J5453" s="13" t="s">
        <v>24</v>
      </c>
      <c r="K5453" s="13">
        <v>100</v>
      </c>
      <c r="L5453" s="13"/>
      <c r="M5453" s="13"/>
      <c r="N5453" s="13"/>
      <c r="O5453" s="13"/>
      <c r="P5453" s="13"/>
      <c r="Q5453" s="13"/>
      <c r="R5453" s="13"/>
      <c r="S5453" s="13"/>
      <c r="T5453" s="13"/>
      <c r="U5453" s="13"/>
      <c r="V5453" s="13" t="s">
        <v>36</v>
      </c>
      <c r="W5453" s="13">
        <v>150</v>
      </c>
      <c r="X5453" s="13"/>
      <c r="Y5453" s="13"/>
      <c r="Z5453" s="13" t="s">
        <v>40</v>
      </c>
      <c r="AA5453" s="13">
        <v>100</v>
      </c>
      <c r="AB5453" s="13"/>
      <c r="AC5453" s="13"/>
      <c r="AD5453" s="13"/>
      <c r="AE5453" s="13"/>
      <c r="AF5453" s="13"/>
      <c r="AG5453" s="13"/>
      <c r="AH5453" s="13"/>
      <c r="AI5453" s="13"/>
      <c r="AJ5453" s="13"/>
      <c r="AK5453" s="13"/>
      <c r="AL5453" s="13"/>
      <c r="AM5453" s="13"/>
      <c r="AN5453" s="13"/>
    </row>
    <row r="5454" spans="1:40" s="26" customFormat="1" x14ac:dyDescent="0.2">
      <c r="A5454" s="18">
        <v>5452</v>
      </c>
      <c r="B5454" s="14" t="s">
        <v>14314</v>
      </c>
      <c r="C5454" s="15" t="s">
        <v>4831</v>
      </c>
      <c r="D5454" s="15" t="s">
        <v>4763</v>
      </c>
      <c r="E5454" s="15" t="s">
        <v>2848</v>
      </c>
      <c r="F5454" s="15" t="s">
        <v>224</v>
      </c>
      <c r="G5454" s="15" t="s">
        <v>59</v>
      </c>
      <c r="H5454" s="15" t="s">
        <v>22</v>
      </c>
      <c r="I5454" s="15">
        <v>100</v>
      </c>
      <c r="J5454" s="15" t="s">
        <v>24</v>
      </c>
      <c r="K5454" s="15">
        <v>50</v>
      </c>
      <c r="L5454" s="15"/>
      <c r="M5454" s="15"/>
      <c r="N5454" s="15"/>
      <c r="O5454" s="15"/>
      <c r="P5454" s="15" t="s">
        <v>30</v>
      </c>
      <c r="Q5454" s="15">
        <v>100</v>
      </c>
      <c r="R5454" s="13"/>
      <c r="S5454" s="13"/>
      <c r="T5454" s="13"/>
      <c r="U5454" s="13"/>
      <c r="V5454" s="13"/>
      <c r="W5454" s="13"/>
      <c r="X5454" s="13"/>
      <c r="Y5454" s="13"/>
      <c r="Z5454" s="13"/>
      <c r="AA5454" s="13"/>
      <c r="AB5454" s="13"/>
      <c r="AC5454" s="13"/>
      <c r="AD5454" s="13"/>
      <c r="AE5454" s="13"/>
      <c r="AF5454" s="13"/>
      <c r="AG5454" s="13"/>
      <c r="AH5454" s="13"/>
      <c r="AI5454" s="13"/>
      <c r="AJ5454" s="13"/>
      <c r="AK5454" s="13"/>
      <c r="AL5454" s="13"/>
      <c r="AM5454" s="13"/>
      <c r="AN5454" s="15"/>
    </row>
    <row r="5455" spans="1:40" s="26" customFormat="1" x14ac:dyDescent="0.2">
      <c r="A5455" s="18">
        <v>5453</v>
      </c>
      <c r="B5455" s="14" t="s">
        <v>1127</v>
      </c>
      <c r="C5455" s="14" t="s">
        <v>1128</v>
      </c>
      <c r="D5455" s="15" t="s">
        <v>1089</v>
      </c>
      <c r="E5455" s="15" t="s">
        <v>441</v>
      </c>
      <c r="F5455" s="15" t="s">
        <v>224</v>
      </c>
      <c r="G5455" s="15" t="s">
        <v>59</v>
      </c>
      <c r="H5455" s="13" t="s">
        <v>22</v>
      </c>
      <c r="I5455" s="13">
        <v>300</v>
      </c>
      <c r="J5455" s="13" t="s">
        <v>24</v>
      </c>
      <c r="K5455" s="13">
        <v>50</v>
      </c>
      <c r="L5455" s="13" t="s">
        <v>26</v>
      </c>
      <c r="M5455" s="13">
        <v>50</v>
      </c>
      <c r="N5455" s="13"/>
      <c r="O5455" s="13"/>
      <c r="P5455" s="13"/>
      <c r="Q5455" s="13"/>
      <c r="R5455" s="13"/>
      <c r="S5455" s="13"/>
      <c r="T5455" s="13"/>
      <c r="U5455" s="13"/>
      <c r="V5455" s="13"/>
      <c r="W5455" s="13"/>
      <c r="X5455" s="13"/>
      <c r="Y5455" s="13"/>
      <c r="Z5455" s="13"/>
      <c r="AA5455" s="13"/>
      <c r="AB5455" s="13"/>
      <c r="AC5455" s="13"/>
      <c r="AD5455" s="13"/>
      <c r="AE5455" s="13"/>
      <c r="AF5455" s="13"/>
      <c r="AG5455" s="13"/>
      <c r="AH5455" s="13"/>
      <c r="AI5455" s="13"/>
      <c r="AJ5455" s="13"/>
      <c r="AK5455" s="13"/>
      <c r="AL5455" s="13"/>
      <c r="AM5455" s="13"/>
      <c r="AN5455" s="13"/>
    </row>
    <row r="5456" spans="1:40" s="26" customFormat="1" ht="25.5" x14ac:dyDescent="0.2">
      <c r="A5456" s="18">
        <v>5454</v>
      </c>
      <c r="B5456" s="14" t="s">
        <v>14207</v>
      </c>
      <c r="C5456" s="15" t="s">
        <v>11688</v>
      </c>
      <c r="D5456" s="15" t="s">
        <v>11396</v>
      </c>
      <c r="E5456" s="15" t="s">
        <v>5026</v>
      </c>
      <c r="F5456" s="15" t="s">
        <v>224</v>
      </c>
      <c r="G5456" s="15" t="s">
        <v>59</v>
      </c>
      <c r="H5456" s="15" t="s">
        <v>22</v>
      </c>
      <c r="I5456" s="15">
        <v>200</v>
      </c>
      <c r="J5456" s="15" t="s">
        <v>24</v>
      </c>
      <c r="K5456" s="15">
        <v>100</v>
      </c>
      <c r="L5456" s="15"/>
      <c r="M5456" s="15"/>
      <c r="N5456" s="15" t="s">
        <v>28</v>
      </c>
      <c r="O5456" s="15">
        <v>50</v>
      </c>
      <c r="P5456" s="15" t="s">
        <v>30</v>
      </c>
      <c r="Q5456" s="15">
        <v>100</v>
      </c>
      <c r="R5456" s="13"/>
      <c r="S5456" s="13"/>
      <c r="T5456" s="13"/>
      <c r="U5456" s="13"/>
      <c r="V5456" s="13" t="s">
        <v>36</v>
      </c>
      <c r="W5456" s="13">
        <v>150</v>
      </c>
      <c r="X5456" s="13"/>
      <c r="Y5456" s="13"/>
      <c r="Z5456" s="13"/>
      <c r="AA5456" s="13"/>
      <c r="AB5456" s="13"/>
      <c r="AC5456" s="13"/>
      <c r="AD5456" s="13"/>
      <c r="AE5456" s="13"/>
      <c r="AF5456" s="13"/>
      <c r="AG5456" s="13"/>
      <c r="AH5456" s="13"/>
      <c r="AI5456" s="13"/>
      <c r="AJ5456" s="13"/>
      <c r="AK5456" s="13"/>
      <c r="AL5456" s="13"/>
      <c r="AM5456" s="13"/>
      <c r="AN5456" s="15"/>
    </row>
    <row r="5457" spans="1:40" s="26" customFormat="1" ht="51" x14ac:dyDescent="0.2">
      <c r="A5457" s="18">
        <v>5455</v>
      </c>
      <c r="B5457" s="14" t="s">
        <v>7043</v>
      </c>
      <c r="C5457" s="14" t="s">
        <v>7044</v>
      </c>
      <c r="D5457" s="15" t="s">
        <v>6981</v>
      </c>
      <c r="E5457" s="15" t="s">
        <v>5026</v>
      </c>
      <c r="F5457" s="15" t="s">
        <v>224</v>
      </c>
      <c r="G5457" s="15" t="s">
        <v>59</v>
      </c>
      <c r="H5457" s="13"/>
      <c r="I5457" s="13"/>
      <c r="J5457" s="13" t="s">
        <v>24</v>
      </c>
      <c r="K5457" s="13">
        <v>50</v>
      </c>
      <c r="L5457" s="13"/>
      <c r="M5457" s="13"/>
      <c r="N5457" s="13"/>
      <c r="O5457" s="13"/>
      <c r="P5457" s="13"/>
      <c r="Q5457" s="13"/>
      <c r="R5457" s="13"/>
      <c r="S5457" s="13"/>
      <c r="T5457" s="13"/>
      <c r="U5457" s="13"/>
      <c r="V5457" s="13"/>
      <c r="W5457" s="13"/>
      <c r="X5457" s="13"/>
      <c r="Y5457" s="13"/>
      <c r="Z5457" s="13"/>
      <c r="AA5457" s="13"/>
      <c r="AB5457" s="13"/>
      <c r="AC5457" s="13"/>
      <c r="AD5457" s="13"/>
      <c r="AE5457" s="13"/>
      <c r="AF5457" s="13"/>
      <c r="AG5457" s="13"/>
      <c r="AH5457" s="13"/>
      <c r="AI5457" s="13"/>
      <c r="AJ5457" s="13"/>
      <c r="AK5457" s="13"/>
      <c r="AL5457" s="13"/>
      <c r="AM5457" s="13"/>
      <c r="AN5457" s="13"/>
    </row>
    <row r="5458" spans="1:40" s="26" customFormat="1" ht="25.5" x14ac:dyDescent="0.2">
      <c r="A5458" s="18">
        <v>5456</v>
      </c>
      <c r="B5458" s="14" t="s">
        <v>3860</v>
      </c>
      <c r="C5458" s="14" t="s">
        <v>3861</v>
      </c>
      <c r="D5458" s="15" t="s">
        <v>3558</v>
      </c>
      <c r="E5458" s="15" t="s">
        <v>2848</v>
      </c>
      <c r="F5458" s="15" t="s">
        <v>224</v>
      </c>
      <c r="G5458" s="15" t="s">
        <v>59</v>
      </c>
      <c r="H5458" s="13" t="s">
        <v>22</v>
      </c>
      <c r="I5458" s="13">
        <v>100</v>
      </c>
      <c r="J5458" s="13" t="s">
        <v>24</v>
      </c>
      <c r="K5458" s="13">
        <v>50</v>
      </c>
      <c r="L5458" s="13"/>
      <c r="M5458" s="13"/>
      <c r="N5458" s="13"/>
      <c r="O5458" s="13"/>
      <c r="P5458" s="13"/>
      <c r="Q5458" s="13"/>
      <c r="R5458" s="13"/>
      <c r="S5458" s="13"/>
      <c r="T5458" s="13"/>
      <c r="U5458" s="13"/>
      <c r="V5458" s="13"/>
      <c r="W5458" s="13"/>
      <c r="X5458" s="13"/>
      <c r="Y5458" s="13"/>
      <c r="Z5458" s="13"/>
      <c r="AA5458" s="13"/>
      <c r="AB5458" s="13"/>
      <c r="AC5458" s="13"/>
      <c r="AD5458" s="13"/>
      <c r="AE5458" s="13"/>
      <c r="AF5458" s="13"/>
      <c r="AG5458" s="13"/>
      <c r="AH5458" s="13"/>
      <c r="AI5458" s="13"/>
      <c r="AJ5458" s="13"/>
      <c r="AK5458" s="13"/>
      <c r="AL5458" s="13"/>
      <c r="AM5458" s="13"/>
      <c r="AN5458" s="13"/>
    </row>
    <row r="5459" spans="1:40" s="26" customFormat="1" x14ac:dyDescent="0.2">
      <c r="A5459" s="18">
        <v>5457</v>
      </c>
      <c r="B5459" s="14" t="s">
        <v>13067</v>
      </c>
      <c r="C5459" s="14" t="s">
        <v>13068</v>
      </c>
      <c r="D5459" s="15" t="s">
        <v>12983</v>
      </c>
      <c r="E5459" s="15" t="s">
        <v>5026</v>
      </c>
      <c r="F5459" s="15" t="s">
        <v>224</v>
      </c>
      <c r="G5459" s="15" t="s">
        <v>59</v>
      </c>
      <c r="H5459" s="13"/>
      <c r="I5459" s="13"/>
      <c r="J5459" s="13" t="s">
        <v>24</v>
      </c>
      <c r="K5459" s="13">
        <v>50</v>
      </c>
      <c r="L5459" s="13"/>
      <c r="M5459" s="13"/>
      <c r="N5459" s="13"/>
      <c r="O5459" s="13"/>
      <c r="P5459" s="13"/>
      <c r="Q5459" s="13"/>
      <c r="R5459" s="13"/>
      <c r="S5459" s="13"/>
      <c r="T5459" s="13"/>
      <c r="U5459" s="13"/>
      <c r="V5459" s="13"/>
      <c r="W5459" s="13"/>
      <c r="X5459" s="13"/>
      <c r="Y5459" s="13"/>
      <c r="Z5459" s="13"/>
      <c r="AA5459" s="13"/>
      <c r="AB5459" s="13"/>
      <c r="AC5459" s="13"/>
      <c r="AD5459" s="13"/>
      <c r="AE5459" s="13"/>
      <c r="AF5459" s="13"/>
      <c r="AG5459" s="13"/>
      <c r="AH5459" s="13"/>
      <c r="AI5459" s="13"/>
      <c r="AJ5459" s="13"/>
      <c r="AK5459" s="13"/>
      <c r="AL5459" s="13"/>
      <c r="AM5459" s="13"/>
      <c r="AN5459" s="13"/>
    </row>
    <row r="5460" spans="1:40" s="26" customFormat="1" ht="51" x14ac:dyDescent="0.2">
      <c r="A5460" s="18">
        <v>5458</v>
      </c>
      <c r="B5460" s="14" t="s">
        <v>2749</v>
      </c>
      <c r="C5460" s="14" t="s">
        <v>2750</v>
      </c>
      <c r="D5460" s="15" t="s">
        <v>2751</v>
      </c>
      <c r="E5460" s="15" t="s">
        <v>2099</v>
      </c>
      <c r="F5460" s="15" t="s">
        <v>224</v>
      </c>
      <c r="G5460" s="15" t="s">
        <v>59</v>
      </c>
      <c r="H5460" s="13" t="s">
        <v>22</v>
      </c>
      <c r="I5460" s="13">
        <v>100</v>
      </c>
      <c r="J5460" s="13"/>
      <c r="K5460" s="13"/>
      <c r="L5460" s="13" t="s">
        <v>26</v>
      </c>
      <c r="M5460" s="13">
        <v>50</v>
      </c>
      <c r="N5460" s="13"/>
      <c r="O5460" s="13"/>
      <c r="P5460" s="13"/>
      <c r="Q5460" s="13"/>
      <c r="R5460" s="13"/>
      <c r="S5460" s="13"/>
      <c r="T5460" s="13"/>
      <c r="U5460" s="13"/>
      <c r="V5460" s="13"/>
      <c r="W5460" s="13"/>
      <c r="X5460" s="13"/>
      <c r="Y5460" s="13"/>
      <c r="Z5460" s="13"/>
      <c r="AA5460" s="13"/>
      <c r="AB5460" s="13"/>
      <c r="AC5460" s="13"/>
      <c r="AD5460" s="13"/>
      <c r="AE5460" s="13"/>
      <c r="AF5460" s="13"/>
      <c r="AG5460" s="13"/>
      <c r="AH5460" s="13"/>
      <c r="AI5460" s="13"/>
      <c r="AJ5460" s="13"/>
      <c r="AK5460" s="13"/>
      <c r="AL5460" s="13"/>
      <c r="AM5460" s="13"/>
      <c r="AN5460" s="13"/>
    </row>
    <row r="5461" spans="1:40" s="26" customFormat="1" ht="38.25" x14ac:dyDescent="0.2">
      <c r="A5461" s="18">
        <v>5459</v>
      </c>
      <c r="B5461" s="14" t="s">
        <v>6861</v>
      </c>
      <c r="C5461" s="14" t="s">
        <v>6862</v>
      </c>
      <c r="D5461" s="15" t="s">
        <v>6783</v>
      </c>
      <c r="E5461" s="15" t="s">
        <v>5026</v>
      </c>
      <c r="F5461" s="15" t="s">
        <v>224</v>
      </c>
      <c r="G5461" s="15" t="s">
        <v>59</v>
      </c>
      <c r="H5461" s="13"/>
      <c r="I5461" s="13"/>
      <c r="J5461" s="13" t="s">
        <v>24</v>
      </c>
      <c r="K5461" s="13">
        <v>50</v>
      </c>
      <c r="L5461" s="13"/>
      <c r="M5461" s="13"/>
      <c r="N5461" s="13"/>
      <c r="O5461" s="13"/>
      <c r="P5461" s="13"/>
      <c r="Q5461" s="13"/>
      <c r="R5461" s="13"/>
      <c r="S5461" s="13"/>
      <c r="T5461" s="13"/>
      <c r="U5461" s="13"/>
      <c r="V5461" s="13"/>
      <c r="W5461" s="13"/>
      <c r="X5461" s="13"/>
      <c r="Y5461" s="13"/>
      <c r="Z5461" s="13"/>
      <c r="AA5461" s="13"/>
      <c r="AB5461" s="13"/>
      <c r="AC5461" s="13"/>
      <c r="AD5461" s="13"/>
      <c r="AE5461" s="13"/>
      <c r="AF5461" s="13"/>
      <c r="AG5461" s="13"/>
      <c r="AH5461" s="13"/>
      <c r="AI5461" s="13"/>
      <c r="AJ5461" s="13"/>
      <c r="AK5461" s="13"/>
      <c r="AL5461" s="13"/>
      <c r="AM5461" s="13"/>
      <c r="AN5461" s="13"/>
    </row>
    <row r="5462" spans="1:40" s="26" customFormat="1" ht="51" x14ac:dyDescent="0.2">
      <c r="A5462" s="18">
        <v>5460</v>
      </c>
      <c r="B5462" s="14" t="s">
        <v>13106</v>
      </c>
      <c r="C5462" s="14" t="s">
        <v>13107</v>
      </c>
      <c r="D5462" s="15" t="s">
        <v>13103</v>
      </c>
      <c r="E5462" s="15" t="s">
        <v>13091</v>
      </c>
      <c r="F5462" s="15" t="s">
        <v>224</v>
      </c>
      <c r="G5462" s="15" t="s">
        <v>59</v>
      </c>
      <c r="H5462" s="13" t="s">
        <v>22</v>
      </c>
      <c r="I5462" s="13">
        <v>100</v>
      </c>
      <c r="J5462" s="13"/>
      <c r="K5462" s="13"/>
      <c r="L5462" s="13"/>
      <c r="M5462" s="13"/>
      <c r="N5462" s="13"/>
      <c r="O5462" s="13"/>
      <c r="P5462" s="13"/>
      <c r="Q5462" s="13"/>
      <c r="R5462" s="13"/>
      <c r="S5462" s="13"/>
      <c r="T5462" s="13"/>
      <c r="U5462" s="13"/>
      <c r="V5462" s="13"/>
      <c r="W5462" s="13"/>
      <c r="X5462" s="13"/>
      <c r="Y5462" s="13"/>
      <c r="Z5462" s="13"/>
      <c r="AA5462" s="13"/>
      <c r="AB5462" s="13"/>
      <c r="AC5462" s="13"/>
      <c r="AD5462" s="13"/>
      <c r="AE5462" s="13"/>
      <c r="AF5462" s="13"/>
      <c r="AG5462" s="13"/>
      <c r="AH5462" s="13"/>
      <c r="AI5462" s="13"/>
      <c r="AJ5462" s="13"/>
      <c r="AK5462" s="13"/>
      <c r="AL5462" s="13"/>
      <c r="AM5462" s="13"/>
      <c r="AN5462" s="13"/>
    </row>
    <row r="5463" spans="1:40" s="26" customFormat="1" x14ac:dyDescent="0.2">
      <c r="A5463" s="18">
        <v>5461</v>
      </c>
      <c r="B5463" s="14" t="s">
        <v>1362</v>
      </c>
      <c r="C5463" s="14" t="s">
        <v>1363</v>
      </c>
      <c r="D5463" s="15" t="s">
        <v>1325</v>
      </c>
      <c r="E5463" s="15" t="s">
        <v>441</v>
      </c>
      <c r="F5463" s="15" t="s">
        <v>224</v>
      </c>
      <c r="G5463" s="15" t="s">
        <v>59</v>
      </c>
      <c r="H5463" s="13"/>
      <c r="I5463" s="13"/>
      <c r="J5463" s="13" t="s">
        <v>24</v>
      </c>
      <c r="K5463" s="13">
        <v>50</v>
      </c>
      <c r="L5463" s="13"/>
      <c r="M5463" s="13"/>
      <c r="N5463" s="13"/>
      <c r="O5463" s="13"/>
      <c r="P5463" s="13"/>
      <c r="Q5463" s="13"/>
      <c r="R5463" s="13"/>
      <c r="S5463" s="13"/>
      <c r="T5463" s="13"/>
      <c r="U5463" s="13"/>
      <c r="V5463" s="13"/>
      <c r="W5463" s="13"/>
      <c r="X5463" s="13"/>
      <c r="Y5463" s="13"/>
      <c r="Z5463" s="13"/>
      <c r="AA5463" s="13"/>
      <c r="AB5463" s="13"/>
      <c r="AC5463" s="13"/>
      <c r="AD5463" s="13"/>
      <c r="AE5463" s="13"/>
      <c r="AF5463" s="13"/>
      <c r="AG5463" s="13"/>
      <c r="AH5463" s="13"/>
      <c r="AI5463" s="13"/>
      <c r="AJ5463" s="13"/>
      <c r="AK5463" s="13"/>
      <c r="AL5463" s="13"/>
      <c r="AM5463" s="13"/>
      <c r="AN5463" s="13"/>
    </row>
    <row r="5464" spans="1:40" s="26" customFormat="1" x14ac:dyDescent="0.2">
      <c r="A5464" s="18">
        <v>5462</v>
      </c>
      <c r="B5464" s="14" t="s">
        <v>4114</v>
      </c>
      <c r="C5464" s="15" t="s">
        <v>4115</v>
      </c>
      <c r="D5464" s="15" t="s">
        <v>4016</v>
      </c>
      <c r="E5464" s="15" t="s">
        <v>2848</v>
      </c>
      <c r="F5464" s="15" t="s">
        <v>224</v>
      </c>
      <c r="G5464" s="15" t="s">
        <v>59</v>
      </c>
      <c r="H5464" s="15"/>
      <c r="I5464" s="15"/>
      <c r="J5464" s="15"/>
      <c r="K5464" s="15"/>
      <c r="L5464" s="15"/>
      <c r="M5464" s="15"/>
      <c r="N5464" s="15"/>
      <c r="O5464" s="15"/>
      <c r="P5464" s="15" t="s">
        <v>30</v>
      </c>
      <c r="Q5464" s="15">
        <v>100</v>
      </c>
      <c r="R5464" s="13"/>
      <c r="S5464" s="13"/>
      <c r="T5464" s="13"/>
      <c r="U5464" s="13"/>
      <c r="V5464" s="13"/>
      <c r="W5464" s="13"/>
      <c r="X5464" s="13"/>
      <c r="Y5464" s="13"/>
      <c r="Z5464" s="13"/>
      <c r="AA5464" s="13"/>
      <c r="AB5464" s="13"/>
      <c r="AC5464" s="13"/>
      <c r="AD5464" s="13"/>
      <c r="AE5464" s="13"/>
      <c r="AF5464" s="13"/>
      <c r="AG5464" s="13"/>
      <c r="AH5464" s="13"/>
      <c r="AI5464" s="13"/>
      <c r="AJ5464" s="13"/>
      <c r="AK5464" s="13"/>
      <c r="AL5464" s="13"/>
      <c r="AM5464" s="13"/>
      <c r="AN5464" s="15"/>
    </row>
    <row r="5465" spans="1:40" s="26" customFormat="1" ht="25.5" x14ac:dyDescent="0.2">
      <c r="A5465" s="18">
        <v>5463</v>
      </c>
      <c r="B5465" s="14" t="s">
        <v>3355</v>
      </c>
      <c r="C5465" s="14" t="s">
        <v>3356</v>
      </c>
      <c r="D5465" s="15" t="s">
        <v>3296</v>
      </c>
      <c r="E5465" s="15" t="s">
        <v>2848</v>
      </c>
      <c r="F5465" s="15" t="s">
        <v>224</v>
      </c>
      <c r="G5465" s="15" t="s">
        <v>59</v>
      </c>
      <c r="H5465" s="13" t="s">
        <v>22</v>
      </c>
      <c r="I5465" s="13">
        <v>100</v>
      </c>
      <c r="J5465" s="13"/>
      <c r="K5465" s="13"/>
      <c r="L5465" s="13"/>
      <c r="M5465" s="13"/>
      <c r="N5465" s="13"/>
      <c r="O5465" s="13"/>
      <c r="P5465" s="13"/>
      <c r="Q5465" s="13"/>
      <c r="R5465" s="13"/>
      <c r="S5465" s="13"/>
      <c r="T5465" s="13"/>
      <c r="U5465" s="13"/>
      <c r="V5465" s="13"/>
      <c r="W5465" s="13"/>
      <c r="X5465" s="13"/>
      <c r="Y5465" s="13"/>
      <c r="Z5465" s="13"/>
      <c r="AA5465" s="13"/>
      <c r="AB5465" s="13"/>
      <c r="AC5465" s="13"/>
      <c r="AD5465" s="13"/>
      <c r="AE5465" s="13"/>
      <c r="AF5465" s="13"/>
      <c r="AG5465" s="13"/>
      <c r="AH5465" s="13"/>
      <c r="AI5465" s="13"/>
      <c r="AJ5465" s="13"/>
      <c r="AK5465" s="13"/>
      <c r="AL5465" s="13"/>
      <c r="AM5465" s="13"/>
      <c r="AN5465" s="13"/>
    </row>
    <row r="5466" spans="1:40" s="26" customFormat="1" ht="25.5" x14ac:dyDescent="0.2">
      <c r="A5466" s="18">
        <v>5464</v>
      </c>
      <c r="B5466" s="14" t="s">
        <v>3862</v>
      </c>
      <c r="C5466" s="14" t="s">
        <v>3863</v>
      </c>
      <c r="D5466" s="15" t="s">
        <v>3558</v>
      </c>
      <c r="E5466" s="15" t="s">
        <v>2848</v>
      </c>
      <c r="F5466" s="15" t="s">
        <v>224</v>
      </c>
      <c r="G5466" s="15" t="s">
        <v>59</v>
      </c>
      <c r="H5466" s="13" t="s">
        <v>22</v>
      </c>
      <c r="I5466" s="13">
        <v>100</v>
      </c>
      <c r="J5466" s="13"/>
      <c r="K5466" s="13"/>
      <c r="L5466" s="13"/>
      <c r="M5466" s="13"/>
      <c r="N5466" s="13"/>
      <c r="O5466" s="13"/>
      <c r="P5466" s="13"/>
      <c r="Q5466" s="13"/>
      <c r="R5466" s="13"/>
      <c r="S5466" s="13"/>
      <c r="T5466" s="13"/>
      <c r="U5466" s="13"/>
      <c r="V5466" s="13"/>
      <c r="W5466" s="13"/>
      <c r="X5466" s="13"/>
      <c r="Y5466" s="13"/>
      <c r="Z5466" s="13"/>
      <c r="AA5466" s="13"/>
      <c r="AB5466" s="13"/>
      <c r="AC5466" s="13"/>
      <c r="AD5466" s="13"/>
      <c r="AE5466" s="13"/>
      <c r="AF5466" s="13"/>
      <c r="AG5466" s="13"/>
      <c r="AH5466" s="13"/>
      <c r="AI5466" s="13"/>
      <c r="AJ5466" s="13"/>
      <c r="AK5466" s="13"/>
      <c r="AL5466" s="13"/>
      <c r="AM5466" s="13"/>
      <c r="AN5466" s="13"/>
    </row>
    <row r="5467" spans="1:40" s="26" customFormat="1" ht="25.5" x14ac:dyDescent="0.2">
      <c r="A5467" s="18">
        <v>5465</v>
      </c>
      <c r="B5467" s="14" t="s">
        <v>3864</v>
      </c>
      <c r="C5467" s="14" t="s">
        <v>3865</v>
      </c>
      <c r="D5467" s="15" t="s">
        <v>3558</v>
      </c>
      <c r="E5467" s="15" t="s">
        <v>2848</v>
      </c>
      <c r="F5467" s="15" t="s">
        <v>224</v>
      </c>
      <c r="G5467" s="15" t="s">
        <v>59</v>
      </c>
      <c r="H5467" s="13" t="s">
        <v>22</v>
      </c>
      <c r="I5467" s="13">
        <v>100</v>
      </c>
      <c r="J5467" s="13"/>
      <c r="K5467" s="13"/>
      <c r="L5467" s="13"/>
      <c r="M5467" s="13"/>
      <c r="N5467" s="13"/>
      <c r="O5467" s="13"/>
      <c r="P5467" s="13"/>
      <c r="Q5467" s="13"/>
      <c r="R5467" s="13"/>
      <c r="S5467" s="13"/>
      <c r="T5467" s="13"/>
      <c r="U5467" s="13"/>
      <c r="V5467" s="13"/>
      <c r="W5467" s="13"/>
      <c r="X5467" s="13"/>
      <c r="Y5467" s="13"/>
      <c r="Z5467" s="13"/>
      <c r="AA5467" s="13"/>
      <c r="AB5467" s="13"/>
      <c r="AC5467" s="13"/>
      <c r="AD5467" s="13"/>
      <c r="AE5467" s="13"/>
      <c r="AF5467" s="13"/>
      <c r="AG5467" s="13"/>
      <c r="AH5467" s="13"/>
      <c r="AI5467" s="13"/>
      <c r="AJ5467" s="13"/>
      <c r="AK5467" s="13"/>
      <c r="AL5467" s="13"/>
      <c r="AM5467" s="13"/>
      <c r="AN5467" s="13"/>
    </row>
    <row r="5468" spans="1:40" s="26" customFormat="1" x14ac:dyDescent="0.2">
      <c r="A5468" s="18">
        <v>5466</v>
      </c>
      <c r="B5468" s="14" t="s">
        <v>7718</v>
      </c>
      <c r="C5468" s="14" t="s">
        <v>7719</v>
      </c>
      <c r="D5468" s="15" t="s">
        <v>7589</v>
      </c>
      <c r="E5468" s="15" t="s">
        <v>5026</v>
      </c>
      <c r="F5468" s="15" t="s">
        <v>224</v>
      </c>
      <c r="G5468" s="15" t="s">
        <v>59</v>
      </c>
      <c r="H5468" s="13"/>
      <c r="I5468" s="13"/>
      <c r="J5468" s="13" t="s">
        <v>24</v>
      </c>
      <c r="K5468" s="13">
        <v>50</v>
      </c>
      <c r="L5468" s="13"/>
      <c r="M5468" s="13"/>
      <c r="N5468" s="13"/>
      <c r="O5468" s="13"/>
      <c r="P5468" s="13"/>
      <c r="Q5468" s="13"/>
      <c r="R5468" s="13"/>
      <c r="S5468" s="13"/>
      <c r="T5468" s="13"/>
      <c r="U5468" s="13"/>
      <c r="V5468" s="13"/>
      <c r="W5468" s="13"/>
      <c r="X5468" s="13"/>
      <c r="Y5468" s="13"/>
      <c r="Z5468" s="13"/>
      <c r="AA5468" s="13"/>
      <c r="AB5468" s="13"/>
      <c r="AC5468" s="13"/>
      <c r="AD5468" s="13"/>
      <c r="AE5468" s="13"/>
      <c r="AF5468" s="13"/>
      <c r="AG5468" s="13"/>
      <c r="AH5468" s="13"/>
      <c r="AI5468" s="13"/>
      <c r="AJ5468" s="13"/>
      <c r="AK5468" s="13"/>
      <c r="AL5468" s="13"/>
      <c r="AM5468" s="13"/>
      <c r="AN5468" s="13"/>
    </row>
    <row r="5469" spans="1:40" s="26" customFormat="1" ht="25.5" x14ac:dyDescent="0.2">
      <c r="A5469" s="18">
        <v>5467</v>
      </c>
      <c r="B5469" s="14" t="s">
        <v>3545</v>
      </c>
      <c r="C5469" s="14" t="s">
        <v>3546</v>
      </c>
      <c r="D5469" s="15" t="s">
        <v>3499</v>
      </c>
      <c r="E5469" s="15" t="s">
        <v>2848</v>
      </c>
      <c r="F5469" s="15" t="s">
        <v>224</v>
      </c>
      <c r="G5469" s="15" t="s">
        <v>59</v>
      </c>
      <c r="H5469" s="13" t="s">
        <v>22</v>
      </c>
      <c r="I5469" s="13">
        <v>100</v>
      </c>
      <c r="J5469" s="13"/>
      <c r="K5469" s="13"/>
      <c r="L5469" s="13"/>
      <c r="M5469" s="13"/>
      <c r="N5469" s="13"/>
      <c r="O5469" s="13"/>
      <c r="P5469" s="13"/>
      <c r="Q5469" s="13"/>
      <c r="R5469" s="13"/>
      <c r="S5469" s="13"/>
      <c r="T5469" s="13"/>
      <c r="U5469" s="13"/>
      <c r="V5469" s="13"/>
      <c r="W5469" s="13"/>
      <c r="X5469" s="13"/>
      <c r="Y5469" s="13"/>
      <c r="Z5469" s="13"/>
      <c r="AA5469" s="13"/>
      <c r="AB5469" s="13"/>
      <c r="AC5469" s="13"/>
      <c r="AD5469" s="13"/>
      <c r="AE5469" s="13"/>
      <c r="AF5469" s="13"/>
      <c r="AG5469" s="13"/>
      <c r="AH5469" s="13"/>
      <c r="AI5469" s="13"/>
      <c r="AJ5469" s="13"/>
      <c r="AK5469" s="13"/>
      <c r="AL5469" s="13"/>
      <c r="AM5469" s="13"/>
      <c r="AN5469" s="13"/>
    </row>
    <row r="5470" spans="1:40" s="26" customFormat="1" ht="38.25" x14ac:dyDescent="0.2">
      <c r="A5470" s="18">
        <v>5468</v>
      </c>
      <c r="B5470" s="14" t="s">
        <v>12227</v>
      </c>
      <c r="C5470" s="14" t="s">
        <v>12228</v>
      </c>
      <c r="D5470" s="15" t="s">
        <v>4494</v>
      </c>
      <c r="E5470" s="15" t="s">
        <v>5026</v>
      </c>
      <c r="F5470" s="15" t="s">
        <v>224</v>
      </c>
      <c r="G5470" s="15" t="s">
        <v>59</v>
      </c>
      <c r="H5470" s="13" t="s">
        <v>22</v>
      </c>
      <c r="I5470" s="13">
        <v>100</v>
      </c>
      <c r="J5470" s="13"/>
      <c r="K5470" s="13"/>
      <c r="L5470" s="13"/>
      <c r="M5470" s="13"/>
      <c r="N5470" s="13"/>
      <c r="O5470" s="13"/>
      <c r="P5470" s="13"/>
      <c r="Q5470" s="13"/>
      <c r="R5470" s="13"/>
      <c r="S5470" s="13"/>
      <c r="T5470" s="13"/>
      <c r="U5470" s="13"/>
      <c r="V5470" s="13"/>
      <c r="W5470" s="13"/>
      <c r="X5470" s="13"/>
      <c r="Y5470" s="13"/>
      <c r="Z5470" s="13"/>
      <c r="AA5470" s="13"/>
      <c r="AB5470" s="13"/>
      <c r="AC5470" s="13"/>
      <c r="AD5470" s="13"/>
      <c r="AE5470" s="13"/>
      <c r="AF5470" s="13"/>
      <c r="AG5470" s="13"/>
      <c r="AH5470" s="13"/>
      <c r="AI5470" s="13"/>
      <c r="AJ5470" s="13"/>
      <c r="AK5470" s="13"/>
      <c r="AL5470" s="13"/>
      <c r="AM5470" s="13"/>
      <c r="AN5470" s="13"/>
    </row>
    <row r="5471" spans="1:40" s="26" customFormat="1" x14ac:dyDescent="0.2">
      <c r="A5471" s="18">
        <v>5469</v>
      </c>
      <c r="B5471" s="14" t="s">
        <v>992</v>
      </c>
      <c r="C5471" s="14" t="s">
        <v>993</v>
      </c>
      <c r="D5471" s="15" t="s">
        <v>962</v>
      </c>
      <c r="E5471" s="15" t="s">
        <v>441</v>
      </c>
      <c r="F5471" s="15" t="s">
        <v>224</v>
      </c>
      <c r="G5471" s="15" t="s">
        <v>59</v>
      </c>
      <c r="H5471" s="13"/>
      <c r="I5471" s="13"/>
      <c r="J5471" s="13" t="s">
        <v>24</v>
      </c>
      <c r="K5471" s="13">
        <v>50</v>
      </c>
      <c r="L5471" s="13"/>
      <c r="M5471" s="13"/>
      <c r="N5471" s="13"/>
      <c r="O5471" s="13"/>
      <c r="P5471" s="13"/>
      <c r="Q5471" s="13"/>
      <c r="R5471" s="13"/>
      <c r="S5471" s="13"/>
      <c r="T5471" s="13"/>
      <c r="U5471" s="13"/>
      <c r="V5471" s="13"/>
      <c r="W5471" s="13"/>
      <c r="X5471" s="13"/>
      <c r="Y5471" s="13"/>
      <c r="Z5471" s="13"/>
      <c r="AA5471" s="13"/>
      <c r="AB5471" s="13"/>
      <c r="AC5471" s="13"/>
      <c r="AD5471" s="13"/>
      <c r="AE5471" s="13"/>
      <c r="AF5471" s="13"/>
      <c r="AG5471" s="13"/>
      <c r="AH5471" s="13"/>
      <c r="AI5471" s="13"/>
      <c r="AJ5471" s="13"/>
      <c r="AK5471" s="13"/>
      <c r="AL5471" s="13"/>
      <c r="AM5471" s="13"/>
      <c r="AN5471" s="13"/>
    </row>
    <row r="5472" spans="1:40" s="26" customFormat="1" ht="25.5" x14ac:dyDescent="0.2">
      <c r="A5472" s="18">
        <v>5470</v>
      </c>
      <c r="B5472" s="14" t="s">
        <v>1434</v>
      </c>
      <c r="C5472" s="14" t="s">
        <v>1435</v>
      </c>
      <c r="D5472" s="15" t="s">
        <v>1377</v>
      </c>
      <c r="E5472" s="15" t="s">
        <v>441</v>
      </c>
      <c r="F5472" s="15" t="s">
        <v>224</v>
      </c>
      <c r="G5472" s="15" t="s">
        <v>59</v>
      </c>
      <c r="H5472" s="13" t="s">
        <v>22</v>
      </c>
      <c r="I5472" s="13">
        <v>100</v>
      </c>
      <c r="J5472" s="13"/>
      <c r="K5472" s="13"/>
      <c r="L5472" s="13"/>
      <c r="M5472" s="13"/>
      <c r="N5472" s="13"/>
      <c r="O5472" s="13"/>
      <c r="P5472" s="13"/>
      <c r="Q5472" s="13"/>
      <c r="R5472" s="13"/>
      <c r="S5472" s="13"/>
      <c r="T5472" s="13"/>
      <c r="U5472" s="13"/>
      <c r="V5472" s="13"/>
      <c r="W5472" s="13"/>
      <c r="X5472" s="13"/>
      <c r="Y5472" s="13"/>
      <c r="Z5472" s="13"/>
      <c r="AA5472" s="13"/>
      <c r="AB5472" s="13"/>
      <c r="AC5472" s="13"/>
      <c r="AD5472" s="13"/>
      <c r="AE5472" s="13"/>
      <c r="AF5472" s="13"/>
      <c r="AG5472" s="13"/>
      <c r="AH5472" s="13"/>
      <c r="AI5472" s="13"/>
      <c r="AJ5472" s="13"/>
      <c r="AK5472" s="13"/>
      <c r="AL5472" s="13"/>
      <c r="AM5472" s="13"/>
      <c r="AN5472" s="13"/>
    </row>
    <row r="5473" spans="1:40" s="26" customFormat="1" ht="51" x14ac:dyDescent="0.2">
      <c r="A5473" s="18">
        <v>5471</v>
      </c>
      <c r="B5473" s="14" t="s">
        <v>9887</v>
      </c>
      <c r="C5473" s="14" t="s">
        <v>9888</v>
      </c>
      <c r="D5473" s="15" t="s">
        <v>9732</v>
      </c>
      <c r="E5473" s="15" t="s">
        <v>5026</v>
      </c>
      <c r="F5473" s="15" t="s">
        <v>224</v>
      </c>
      <c r="G5473" s="15" t="s">
        <v>59</v>
      </c>
      <c r="H5473" s="13" t="s">
        <v>22</v>
      </c>
      <c r="I5473" s="13">
        <v>100</v>
      </c>
      <c r="J5473" s="13"/>
      <c r="K5473" s="13"/>
      <c r="L5473" s="13"/>
      <c r="M5473" s="13"/>
      <c r="N5473" s="13"/>
      <c r="O5473" s="13"/>
      <c r="P5473" s="13"/>
      <c r="Q5473" s="13"/>
      <c r="R5473" s="13"/>
      <c r="S5473" s="13"/>
      <c r="T5473" s="13"/>
      <c r="U5473" s="13"/>
      <c r="V5473" s="13"/>
      <c r="W5473" s="13"/>
      <c r="X5473" s="13"/>
      <c r="Y5473" s="13"/>
      <c r="Z5473" s="13"/>
      <c r="AA5473" s="13"/>
      <c r="AB5473" s="13"/>
      <c r="AC5473" s="13"/>
      <c r="AD5473" s="13"/>
      <c r="AE5473" s="13"/>
      <c r="AF5473" s="13"/>
      <c r="AG5473" s="13"/>
      <c r="AH5473" s="13"/>
      <c r="AI5473" s="13"/>
      <c r="AJ5473" s="13"/>
      <c r="AK5473" s="13"/>
      <c r="AL5473" s="13"/>
      <c r="AM5473" s="13"/>
      <c r="AN5473" s="13"/>
    </row>
    <row r="5474" spans="1:40" s="26" customFormat="1" ht="25.5" x14ac:dyDescent="0.2">
      <c r="A5474" s="18">
        <v>5472</v>
      </c>
      <c r="B5474" s="14" t="s">
        <v>3377</v>
      </c>
      <c r="C5474" s="14" t="s">
        <v>3378</v>
      </c>
      <c r="D5474" s="15" t="s">
        <v>3374</v>
      </c>
      <c r="E5474" s="15" t="s">
        <v>2848</v>
      </c>
      <c r="F5474" s="15" t="s">
        <v>224</v>
      </c>
      <c r="G5474" s="15" t="s">
        <v>59</v>
      </c>
      <c r="H5474" s="13" t="s">
        <v>22</v>
      </c>
      <c r="I5474" s="13">
        <v>100</v>
      </c>
      <c r="J5474" s="13"/>
      <c r="K5474" s="13"/>
      <c r="L5474" s="13"/>
      <c r="M5474" s="13"/>
      <c r="N5474" s="13"/>
      <c r="O5474" s="13"/>
      <c r="P5474" s="13"/>
      <c r="Q5474" s="13"/>
      <c r="R5474" s="13"/>
      <c r="S5474" s="13"/>
      <c r="T5474" s="13"/>
      <c r="U5474" s="13"/>
      <c r="V5474" s="13"/>
      <c r="W5474" s="13"/>
      <c r="X5474" s="13"/>
      <c r="Y5474" s="13"/>
      <c r="Z5474" s="13"/>
      <c r="AA5474" s="13"/>
      <c r="AB5474" s="13"/>
      <c r="AC5474" s="13"/>
      <c r="AD5474" s="13"/>
      <c r="AE5474" s="13"/>
      <c r="AF5474" s="13"/>
      <c r="AG5474" s="13"/>
      <c r="AH5474" s="13"/>
      <c r="AI5474" s="13"/>
      <c r="AJ5474" s="13"/>
      <c r="AK5474" s="13"/>
      <c r="AL5474" s="13"/>
      <c r="AM5474" s="13"/>
      <c r="AN5474" s="13"/>
    </row>
    <row r="5475" spans="1:40" s="26" customFormat="1" ht="38.25" x14ac:dyDescent="0.2">
      <c r="A5475" s="18">
        <v>5473</v>
      </c>
      <c r="B5475" s="14" t="s">
        <v>13902</v>
      </c>
      <c r="C5475" s="14" t="s">
        <v>2895</v>
      </c>
      <c r="D5475" s="15" t="s">
        <v>2847</v>
      </c>
      <c r="E5475" s="15" t="s">
        <v>2848</v>
      </c>
      <c r="F5475" s="15" t="s">
        <v>224</v>
      </c>
      <c r="G5475" s="15" t="s">
        <v>59</v>
      </c>
      <c r="H5475" s="19" t="s">
        <v>13899</v>
      </c>
      <c r="I5475" s="19" t="s">
        <v>13900</v>
      </c>
      <c r="J5475" s="13" t="s">
        <v>24</v>
      </c>
      <c r="K5475" s="13">
        <v>50</v>
      </c>
      <c r="L5475" s="13"/>
      <c r="M5475" s="13"/>
      <c r="N5475" s="13"/>
      <c r="O5475" s="13"/>
      <c r="P5475" s="13"/>
      <c r="Q5475" s="13"/>
      <c r="R5475" s="13"/>
      <c r="S5475" s="13"/>
      <c r="T5475" s="13"/>
      <c r="U5475" s="13"/>
      <c r="V5475" s="13"/>
      <c r="W5475" s="13"/>
      <c r="X5475" s="13"/>
      <c r="Y5475" s="13"/>
      <c r="Z5475" s="13"/>
      <c r="AA5475" s="13"/>
      <c r="AB5475" s="13"/>
      <c r="AC5475" s="13"/>
      <c r="AD5475" s="13"/>
      <c r="AE5475" s="13"/>
      <c r="AF5475" s="13"/>
      <c r="AG5475" s="13"/>
      <c r="AH5475" s="13"/>
      <c r="AI5475" s="13"/>
      <c r="AJ5475" s="13"/>
      <c r="AK5475" s="13"/>
      <c r="AL5475" s="13"/>
      <c r="AM5475" s="13"/>
      <c r="AN5475" s="13" t="s">
        <v>13903</v>
      </c>
    </row>
    <row r="5476" spans="1:40" s="26" customFormat="1" x14ac:dyDescent="0.2">
      <c r="A5476" s="18">
        <v>5474</v>
      </c>
      <c r="B5476" s="14" t="s">
        <v>9606</v>
      </c>
      <c r="C5476" s="14" t="s">
        <v>9607</v>
      </c>
      <c r="D5476" s="15" t="s">
        <v>9605</v>
      </c>
      <c r="E5476" s="15" t="s">
        <v>5026</v>
      </c>
      <c r="F5476" s="15" t="s">
        <v>224</v>
      </c>
      <c r="G5476" s="15" t="s">
        <v>59</v>
      </c>
      <c r="H5476" s="13"/>
      <c r="I5476" s="13"/>
      <c r="J5476" s="13"/>
      <c r="K5476" s="13"/>
      <c r="L5476" s="13"/>
      <c r="M5476" s="13"/>
      <c r="N5476" s="13"/>
      <c r="O5476" s="13"/>
      <c r="P5476" s="13"/>
      <c r="Q5476" s="13"/>
      <c r="R5476" s="13"/>
      <c r="S5476" s="13"/>
      <c r="T5476" s="13"/>
      <c r="U5476" s="13"/>
      <c r="V5476" s="13" t="s">
        <v>36</v>
      </c>
      <c r="W5476" s="13">
        <v>50</v>
      </c>
      <c r="X5476" s="13"/>
      <c r="Y5476" s="13"/>
      <c r="Z5476" s="13"/>
      <c r="AA5476" s="13"/>
      <c r="AB5476" s="13"/>
      <c r="AC5476" s="13"/>
      <c r="AD5476" s="13"/>
      <c r="AE5476" s="13"/>
      <c r="AF5476" s="13"/>
      <c r="AG5476" s="13"/>
      <c r="AH5476" s="13"/>
      <c r="AI5476" s="13"/>
      <c r="AJ5476" s="13"/>
      <c r="AK5476" s="13"/>
      <c r="AL5476" s="13"/>
      <c r="AM5476" s="13"/>
      <c r="AN5476" s="13"/>
    </row>
    <row r="5477" spans="1:40" s="26" customFormat="1" ht="25.5" x14ac:dyDescent="0.2">
      <c r="A5477" s="18">
        <v>5475</v>
      </c>
      <c r="B5477" s="14" t="s">
        <v>4116</v>
      </c>
      <c r="C5477" s="14" t="s">
        <v>4117</v>
      </c>
      <c r="D5477" s="15" t="s">
        <v>4016</v>
      </c>
      <c r="E5477" s="15" t="s">
        <v>2848</v>
      </c>
      <c r="F5477" s="15" t="s">
        <v>224</v>
      </c>
      <c r="G5477" s="15" t="s">
        <v>59</v>
      </c>
      <c r="H5477" s="13" t="s">
        <v>22</v>
      </c>
      <c r="I5477" s="13">
        <v>100</v>
      </c>
      <c r="J5477" s="13"/>
      <c r="K5477" s="13"/>
      <c r="L5477" s="13"/>
      <c r="M5477" s="13"/>
      <c r="N5477" s="13"/>
      <c r="O5477" s="13"/>
      <c r="P5477" s="13"/>
      <c r="Q5477" s="13"/>
      <c r="R5477" s="13"/>
      <c r="S5477" s="13"/>
      <c r="T5477" s="13"/>
      <c r="U5477" s="13"/>
      <c r="V5477" s="13"/>
      <c r="W5477" s="13"/>
      <c r="X5477" s="13"/>
      <c r="Y5477" s="13"/>
      <c r="Z5477" s="13"/>
      <c r="AA5477" s="13"/>
      <c r="AB5477" s="13"/>
      <c r="AC5477" s="13"/>
      <c r="AD5477" s="13"/>
      <c r="AE5477" s="13"/>
      <c r="AF5477" s="13"/>
      <c r="AG5477" s="13"/>
      <c r="AH5477" s="13"/>
      <c r="AI5477" s="13"/>
      <c r="AJ5477" s="13"/>
      <c r="AK5477" s="13"/>
      <c r="AL5477" s="13"/>
      <c r="AM5477" s="13"/>
      <c r="AN5477" s="13"/>
    </row>
    <row r="5478" spans="1:40" s="26" customFormat="1" x14ac:dyDescent="0.2">
      <c r="A5478" s="18">
        <v>5476</v>
      </c>
      <c r="B5478" s="14" t="s">
        <v>4118</v>
      </c>
      <c r="C5478" s="14" t="s">
        <v>4119</v>
      </c>
      <c r="D5478" s="15" t="s">
        <v>4016</v>
      </c>
      <c r="E5478" s="15" t="s">
        <v>2848</v>
      </c>
      <c r="F5478" s="15" t="s">
        <v>224</v>
      </c>
      <c r="G5478" s="15" t="s">
        <v>59</v>
      </c>
      <c r="H5478" s="13" t="s">
        <v>22</v>
      </c>
      <c r="I5478" s="13">
        <v>100</v>
      </c>
      <c r="J5478" s="13"/>
      <c r="K5478" s="13"/>
      <c r="L5478" s="13"/>
      <c r="M5478" s="13"/>
      <c r="N5478" s="13"/>
      <c r="O5478" s="13"/>
      <c r="P5478" s="13"/>
      <c r="Q5478" s="13"/>
      <c r="R5478" s="13"/>
      <c r="S5478" s="13"/>
      <c r="T5478" s="13"/>
      <c r="U5478" s="13"/>
      <c r="V5478" s="13"/>
      <c r="W5478" s="13"/>
      <c r="X5478" s="13"/>
      <c r="Y5478" s="13"/>
      <c r="Z5478" s="13"/>
      <c r="AA5478" s="13"/>
      <c r="AB5478" s="13"/>
      <c r="AC5478" s="13"/>
      <c r="AD5478" s="13"/>
      <c r="AE5478" s="13"/>
      <c r="AF5478" s="13"/>
      <c r="AG5478" s="13"/>
      <c r="AH5478" s="13"/>
      <c r="AI5478" s="13"/>
      <c r="AJ5478" s="13"/>
      <c r="AK5478" s="13"/>
      <c r="AL5478" s="13"/>
      <c r="AM5478" s="13"/>
      <c r="AN5478" s="13"/>
    </row>
    <row r="5479" spans="1:40" s="26" customFormat="1" ht="25.5" x14ac:dyDescent="0.2">
      <c r="A5479" s="18">
        <v>5477</v>
      </c>
      <c r="B5479" s="14" t="s">
        <v>4222</v>
      </c>
      <c r="C5479" s="14" t="s">
        <v>4223</v>
      </c>
      <c r="D5479" s="15" t="s">
        <v>4162</v>
      </c>
      <c r="E5479" s="15" t="s">
        <v>2848</v>
      </c>
      <c r="F5479" s="15" t="s">
        <v>224</v>
      </c>
      <c r="G5479" s="15" t="s">
        <v>59</v>
      </c>
      <c r="H5479" s="13" t="s">
        <v>22</v>
      </c>
      <c r="I5479" s="13">
        <v>100</v>
      </c>
      <c r="J5479" s="13"/>
      <c r="K5479" s="13"/>
      <c r="L5479" s="13"/>
      <c r="M5479" s="13"/>
      <c r="N5479" s="13"/>
      <c r="O5479" s="13"/>
      <c r="P5479" s="13"/>
      <c r="Q5479" s="13"/>
      <c r="R5479" s="13"/>
      <c r="S5479" s="13"/>
      <c r="T5479" s="13"/>
      <c r="U5479" s="13"/>
      <c r="V5479" s="13"/>
      <c r="W5479" s="13"/>
      <c r="X5479" s="13"/>
      <c r="Y5479" s="13"/>
      <c r="Z5479" s="13"/>
      <c r="AA5479" s="13"/>
      <c r="AB5479" s="13"/>
      <c r="AC5479" s="13"/>
      <c r="AD5479" s="13"/>
      <c r="AE5479" s="13"/>
      <c r="AF5479" s="13"/>
      <c r="AG5479" s="13"/>
      <c r="AH5479" s="13"/>
      <c r="AI5479" s="13"/>
      <c r="AJ5479" s="13"/>
      <c r="AK5479" s="13"/>
      <c r="AL5479" s="13"/>
      <c r="AM5479" s="13"/>
      <c r="AN5479" s="13"/>
    </row>
    <row r="5480" spans="1:40" s="26" customFormat="1" ht="25.5" x14ac:dyDescent="0.2">
      <c r="A5480" s="18">
        <v>5478</v>
      </c>
      <c r="B5480" s="14" t="s">
        <v>4707</v>
      </c>
      <c r="C5480" s="14" t="s">
        <v>4708</v>
      </c>
      <c r="D5480" s="15" t="s">
        <v>4584</v>
      </c>
      <c r="E5480" s="15" t="s">
        <v>2848</v>
      </c>
      <c r="F5480" s="15" t="s">
        <v>224</v>
      </c>
      <c r="G5480" s="15" t="s">
        <v>59</v>
      </c>
      <c r="H5480" s="13" t="s">
        <v>22</v>
      </c>
      <c r="I5480" s="13">
        <v>100</v>
      </c>
      <c r="J5480" s="13"/>
      <c r="K5480" s="13"/>
      <c r="L5480" s="13"/>
      <c r="M5480" s="13"/>
      <c r="N5480" s="13"/>
      <c r="O5480" s="13"/>
      <c r="P5480" s="13"/>
      <c r="Q5480" s="13"/>
      <c r="R5480" s="13"/>
      <c r="S5480" s="13"/>
      <c r="T5480" s="13"/>
      <c r="U5480" s="13"/>
      <c r="V5480" s="13"/>
      <c r="W5480" s="13"/>
      <c r="X5480" s="13"/>
      <c r="Y5480" s="13"/>
      <c r="Z5480" s="13"/>
      <c r="AA5480" s="13"/>
      <c r="AB5480" s="13"/>
      <c r="AC5480" s="13"/>
      <c r="AD5480" s="13"/>
      <c r="AE5480" s="13"/>
      <c r="AF5480" s="13"/>
      <c r="AG5480" s="13"/>
      <c r="AH5480" s="13"/>
      <c r="AI5480" s="13"/>
      <c r="AJ5480" s="13"/>
      <c r="AK5480" s="13"/>
      <c r="AL5480" s="13"/>
      <c r="AM5480" s="13"/>
      <c r="AN5480" s="13"/>
    </row>
    <row r="5481" spans="1:40" s="26" customFormat="1" ht="25.5" x14ac:dyDescent="0.2">
      <c r="A5481" s="18">
        <v>5479</v>
      </c>
      <c r="B5481" s="14" t="s">
        <v>8076</v>
      </c>
      <c r="C5481" s="14" t="s">
        <v>8077</v>
      </c>
      <c r="D5481" s="15" t="s">
        <v>7914</v>
      </c>
      <c r="E5481" s="15" t="s">
        <v>5026</v>
      </c>
      <c r="F5481" s="15" t="s">
        <v>224</v>
      </c>
      <c r="G5481" s="15" t="s">
        <v>59</v>
      </c>
      <c r="H5481" s="13"/>
      <c r="I5481" s="13"/>
      <c r="J5481" s="13"/>
      <c r="K5481" s="13"/>
      <c r="L5481" s="13"/>
      <c r="M5481" s="13"/>
      <c r="N5481" s="13"/>
      <c r="O5481" s="13"/>
      <c r="P5481" s="13"/>
      <c r="Q5481" s="13"/>
      <c r="R5481" s="13"/>
      <c r="S5481" s="13"/>
      <c r="T5481" s="13"/>
      <c r="U5481" s="13"/>
      <c r="V5481" s="13" t="s">
        <v>36</v>
      </c>
      <c r="W5481" s="13">
        <v>100</v>
      </c>
      <c r="X5481" s="13"/>
      <c r="Y5481" s="13"/>
      <c r="Z5481" s="13"/>
      <c r="AA5481" s="13"/>
      <c r="AB5481" s="13"/>
      <c r="AC5481" s="13"/>
      <c r="AD5481" s="13"/>
      <c r="AE5481" s="13"/>
      <c r="AF5481" s="13"/>
      <c r="AG5481" s="13"/>
      <c r="AH5481" s="13"/>
      <c r="AI5481" s="13"/>
      <c r="AJ5481" s="13"/>
      <c r="AK5481" s="13"/>
      <c r="AL5481" s="13"/>
      <c r="AM5481" s="13"/>
      <c r="AN5481" s="13"/>
    </row>
    <row r="5482" spans="1:40" s="26" customFormat="1" x14ac:dyDescent="0.2">
      <c r="A5482" s="18">
        <v>5480</v>
      </c>
      <c r="B5482" s="14" t="s">
        <v>4120</v>
      </c>
      <c r="C5482" s="15" t="s">
        <v>4121</v>
      </c>
      <c r="D5482" s="15" t="s">
        <v>4016</v>
      </c>
      <c r="E5482" s="15" t="s">
        <v>2848</v>
      </c>
      <c r="F5482" s="15" t="s">
        <v>224</v>
      </c>
      <c r="G5482" s="15" t="s">
        <v>59</v>
      </c>
      <c r="H5482" s="15"/>
      <c r="I5482" s="15"/>
      <c r="J5482" s="15"/>
      <c r="K5482" s="15"/>
      <c r="L5482" s="15"/>
      <c r="M5482" s="15"/>
      <c r="N5482" s="15"/>
      <c r="O5482" s="15"/>
      <c r="P5482" s="15" t="s">
        <v>30</v>
      </c>
      <c r="Q5482" s="15">
        <v>50</v>
      </c>
      <c r="R5482" s="13"/>
      <c r="S5482" s="13"/>
      <c r="T5482" s="13"/>
      <c r="U5482" s="13"/>
      <c r="V5482" s="13"/>
      <c r="W5482" s="13"/>
      <c r="X5482" s="13"/>
      <c r="Y5482" s="13"/>
      <c r="Z5482" s="13"/>
      <c r="AA5482" s="13"/>
      <c r="AB5482" s="13"/>
      <c r="AC5482" s="13"/>
      <c r="AD5482" s="13"/>
      <c r="AE5482" s="13"/>
      <c r="AF5482" s="13"/>
      <c r="AG5482" s="13"/>
      <c r="AH5482" s="13"/>
      <c r="AI5482" s="13"/>
      <c r="AJ5482" s="13"/>
      <c r="AK5482" s="13"/>
      <c r="AL5482" s="13"/>
      <c r="AM5482" s="13"/>
      <c r="AN5482" s="15"/>
    </row>
    <row r="5483" spans="1:40" s="26" customFormat="1" x14ac:dyDescent="0.2">
      <c r="A5483" s="18">
        <v>5481</v>
      </c>
      <c r="B5483" s="14" t="s">
        <v>3241</v>
      </c>
      <c r="C5483" s="14" t="s">
        <v>3242</v>
      </c>
      <c r="D5483" s="15" t="s">
        <v>3217</v>
      </c>
      <c r="E5483" s="15" t="s">
        <v>2848</v>
      </c>
      <c r="F5483" s="15" t="s">
        <v>224</v>
      </c>
      <c r="G5483" s="15" t="s">
        <v>59</v>
      </c>
      <c r="H5483" s="13" t="s">
        <v>22</v>
      </c>
      <c r="I5483" s="13">
        <v>50</v>
      </c>
      <c r="J5483" s="13"/>
      <c r="K5483" s="13"/>
      <c r="L5483" s="13"/>
      <c r="M5483" s="13"/>
      <c r="N5483" s="13"/>
      <c r="O5483" s="13"/>
      <c r="P5483" s="13"/>
      <c r="Q5483" s="13"/>
      <c r="R5483" s="13"/>
      <c r="S5483" s="13"/>
      <c r="T5483" s="13"/>
      <c r="U5483" s="13"/>
      <c r="V5483" s="13"/>
      <c r="W5483" s="13"/>
      <c r="X5483" s="13"/>
      <c r="Y5483" s="13"/>
      <c r="Z5483" s="13"/>
      <c r="AA5483" s="13"/>
      <c r="AB5483" s="13"/>
      <c r="AC5483" s="13"/>
      <c r="AD5483" s="13"/>
      <c r="AE5483" s="13"/>
      <c r="AF5483" s="13"/>
      <c r="AG5483" s="13"/>
      <c r="AH5483" s="13"/>
      <c r="AI5483" s="13"/>
      <c r="AJ5483" s="13"/>
      <c r="AK5483" s="13"/>
      <c r="AL5483" s="13"/>
      <c r="AM5483" s="13"/>
      <c r="AN5483" s="13"/>
    </row>
    <row r="5484" spans="1:40" s="26" customFormat="1" ht="25.5" x14ac:dyDescent="0.2">
      <c r="A5484" s="18">
        <v>5482</v>
      </c>
      <c r="B5484" s="14" t="s">
        <v>4832</v>
      </c>
      <c r="C5484" s="14" t="s">
        <v>4833</v>
      </c>
      <c r="D5484" s="15" t="s">
        <v>4763</v>
      </c>
      <c r="E5484" s="15" t="s">
        <v>2848</v>
      </c>
      <c r="F5484" s="15" t="s">
        <v>224</v>
      </c>
      <c r="G5484" s="15" t="s">
        <v>59</v>
      </c>
      <c r="H5484" s="13" t="s">
        <v>22</v>
      </c>
      <c r="I5484" s="13">
        <v>100</v>
      </c>
      <c r="J5484" s="13"/>
      <c r="K5484" s="13"/>
      <c r="L5484" s="13"/>
      <c r="M5484" s="13"/>
      <c r="N5484" s="13"/>
      <c r="O5484" s="13"/>
      <c r="P5484" s="13"/>
      <c r="Q5484" s="13"/>
      <c r="R5484" s="13"/>
      <c r="S5484" s="13"/>
      <c r="T5484" s="13"/>
      <c r="U5484" s="13"/>
      <c r="V5484" s="13"/>
      <c r="W5484" s="13"/>
      <c r="X5484" s="13"/>
      <c r="Y5484" s="13"/>
      <c r="Z5484" s="13"/>
      <c r="AA5484" s="13"/>
      <c r="AB5484" s="13"/>
      <c r="AC5484" s="13"/>
      <c r="AD5484" s="13"/>
      <c r="AE5484" s="13"/>
      <c r="AF5484" s="13"/>
      <c r="AG5484" s="13"/>
      <c r="AH5484" s="13"/>
      <c r="AI5484" s="13"/>
      <c r="AJ5484" s="13"/>
      <c r="AK5484" s="13"/>
      <c r="AL5484" s="13"/>
      <c r="AM5484" s="13"/>
      <c r="AN5484" s="13"/>
    </row>
    <row r="5485" spans="1:40" s="26" customFormat="1" x14ac:dyDescent="0.2">
      <c r="A5485" s="18">
        <v>5483</v>
      </c>
      <c r="B5485" s="14" t="s">
        <v>1129</v>
      </c>
      <c r="C5485" s="14" t="s">
        <v>1130</v>
      </c>
      <c r="D5485" s="15" t="s">
        <v>1089</v>
      </c>
      <c r="E5485" s="15" t="s">
        <v>441</v>
      </c>
      <c r="F5485" s="15" t="s">
        <v>224</v>
      </c>
      <c r="G5485" s="15" t="s">
        <v>59</v>
      </c>
      <c r="H5485" s="13"/>
      <c r="I5485" s="13"/>
      <c r="J5485" s="13" t="s">
        <v>24</v>
      </c>
      <c r="K5485" s="13">
        <v>50</v>
      </c>
      <c r="L5485" s="13"/>
      <c r="M5485" s="13"/>
      <c r="N5485" s="13"/>
      <c r="O5485" s="13"/>
      <c r="P5485" s="13"/>
      <c r="Q5485" s="13"/>
      <c r="R5485" s="13"/>
      <c r="S5485" s="13"/>
      <c r="T5485" s="13"/>
      <c r="U5485" s="13"/>
      <c r="V5485" s="13"/>
      <c r="W5485" s="13"/>
      <c r="X5485" s="13"/>
      <c r="Y5485" s="13"/>
      <c r="Z5485" s="13"/>
      <c r="AA5485" s="13"/>
      <c r="AB5485" s="13"/>
      <c r="AC5485" s="13"/>
      <c r="AD5485" s="13"/>
      <c r="AE5485" s="13"/>
      <c r="AF5485" s="13"/>
      <c r="AG5485" s="13"/>
      <c r="AH5485" s="13"/>
      <c r="AI5485" s="13"/>
      <c r="AJ5485" s="13"/>
      <c r="AK5485" s="13"/>
      <c r="AL5485" s="13"/>
      <c r="AM5485" s="13"/>
      <c r="AN5485" s="13"/>
    </row>
    <row r="5486" spans="1:40" s="26" customFormat="1" ht="25.5" x14ac:dyDescent="0.2">
      <c r="A5486" s="18">
        <v>5484</v>
      </c>
      <c r="B5486" s="14" t="s">
        <v>14162</v>
      </c>
      <c r="C5486" s="14" t="s">
        <v>14161</v>
      </c>
      <c r="D5486" s="15" t="s">
        <v>241</v>
      </c>
      <c r="E5486" s="15" t="s">
        <v>248</v>
      </c>
      <c r="F5486" s="15" t="s">
        <v>224</v>
      </c>
      <c r="G5486" s="15" t="s">
        <v>55</v>
      </c>
      <c r="H5486" s="13" t="s">
        <v>22</v>
      </c>
      <c r="I5486" s="13">
        <v>200</v>
      </c>
      <c r="J5486" s="13"/>
      <c r="K5486" s="13"/>
      <c r="L5486" s="13" t="s">
        <v>26</v>
      </c>
      <c r="M5486" s="13">
        <v>50</v>
      </c>
      <c r="N5486" s="13"/>
      <c r="O5486" s="13"/>
      <c r="P5486" s="13"/>
      <c r="Q5486" s="13"/>
      <c r="R5486" s="13"/>
      <c r="S5486" s="13"/>
      <c r="T5486" s="13"/>
      <c r="U5486" s="13"/>
      <c r="V5486" s="13"/>
      <c r="W5486" s="13"/>
      <c r="X5486" s="13"/>
      <c r="Y5486" s="13"/>
      <c r="Z5486" s="13"/>
      <c r="AA5486" s="13"/>
      <c r="AB5486" s="13"/>
      <c r="AC5486" s="13"/>
      <c r="AD5486" s="13"/>
      <c r="AE5486" s="13"/>
      <c r="AF5486" s="13"/>
      <c r="AG5486" s="13"/>
      <c r="AH5486" s="13"/>
      <c r="AI5486" s="13"/>
      <c r="AJ5486" s="13"/>
      <c r="AK5486" s="13"/>
      <c r="AL5486" s="13"/>
      <c r="AM5486" s="13"/>
      <c r="AN5486" s="13"/>
    </row>
    <row r="5487" spans="1:40" s="26" customFormat="1" x14ac:dyDescent="0.2">
      <c r="A5487" s="18">
        <v>5485</v>
      </c>
      <c r="B5487" s="14" t="s">
        <v>4709</v>
      </c>
      <c r="C5487" s="14" t="s">
        <v>4710</v>
      </c>
      <c r="D5487" s="15" t="s">
        <v>4584</v>
      </c>
      <c r="E5487" s="15" t="s">
        <v>2848</v>
      </c>
      <c r="F5487" s="15" t="s">
        <v>224</v>
      </c>
      <c r="G5487" s="15" t="s">
        <v>59</v>
      </c>
      <c r="H5487" s="13" t="s">
        <v>22</v>
      </c>
      <c r="I5487" s="13">
        <v>100</v>
      </c>
      <c r="J5487" s="13"/>
      <c r="K5487" s="13"/>
      <c r="L5487" s="13"/>
      <c r="M5487" s="13"/>
      <c r="N5487" s="13"/>
      <c r="O5487" s="13"/>
      <c r="P5487" s="13"/>
      <c r="Q5487" s="13"/>
      <c r="R5487" s="13"/>
      <c r="S5487" s="13"/>
      <c r="T5487" s="13"/>
      <c r="U5487" s="13"/>
      <c r="V5487" s="13"/>
      <c r="W5487" s="13"/>
      <c r="X5487" s="13"/>
      <c r="Y5487" s="13"/>
      <c r="Z5487" s="13"/>
      <c r="AA5487" s="13"/>
      <c r="AB5487" s="13"/>
      <c r="AC5487" s="13"/>
      <c r="AD5487" s="13"/>
      <c r="AE5487" s="13"/>
      <c r="AF5487" s="13"/>
      <c r="AG5487" s="13"/>
      <c r="AH5487" s="13"/>
      <c r="AI5487" s="13"/>
      <c r="AJ5487" s="13"/>
      <c r="AK5487" s="13"/>
      <c r="AL5487" s="13"/>
      <c r="AM5487" s="13"/>
      <c r="AN5487" s="13"/>
    </row>
    <row r="5488" spans="1:40" s="26" customFormat="1" ht="25.5" x14ac:dyDescent="0.2">
      <c r="A5488" s="18">
        <v>5486</v>
      </c>
      <c r="B5488" s="14" t="s">
        <v>1251</v>
      </c>
      <c r="C5488" s="14" t="s">
        <v>1252</v>
      </c>
      <c r="D5488" s="15" t="s">
        <v>1143</v>
      </c>
      <c r="E5488" s="15" t="s">
        <v>441</v>
      </c>
      <c r="F5488" s="15" t="s">
        <v>224</v>
      </c>
      <c r="G5488" s="15" t="s">
        <v>59</v>
      </c>
      <c r="H5488" s="13" t="s">
        <v>22</v>
      </c>
      <c r="I5488" s="13">
        <v>100</v>
      </c>
      <c r="J5488" s="13"/>
      <c r="K5488" s="13"/>
      <c r="L5488" s="13"/>
      <c r="M5488" s="13"/>
      <c r="N5488" s="13"/>
      <c r="O5488" s="13"/>
      <c r="P5488" s="13"/>
      <c r="Q5488" s="13"/>
      <c r="R5488" s="13"/>
      <c r="S5488" s="13"/>
      <c r="T5488" s="13"/>
      <c r="U5488" s="13"/>
      <c r="V5488" s="13"/>
      <c r="W5488" s="13"/>
      <c r="X5488" s="13"/>
      <c r="Y5488" s="13"/>
      <c r="Z5488" s="13"/>
      <c r="AA5488" s="13"/>
      <c r="AB5488" s="13"/>
      <c r="AC5488" s="13"/>
      <c r="AD5488" s="13"/>
      <c r="AE5488" s="13"/>
      <c r="AF5488" s="13"/>
      <c r="AG5488" s="13"/>
      <c r="AH5488" s="13"/>
      <c r="AI5488" s="13"/>
      <c r="AJ5488" s="13"/>
      <c r="AK5488" s="13"/>
      <c r="AL5488" s="13"/>
      <c r="AM5488" s="13"/>
      <c r="AN5488" s="13"/>
    </row>
    <row r="5489" spans="1:40" s="26" customFormat="1" x14ac:dyDescent="0.2">
      <c r="A5489" s="18">
        <v>5487</v>
      </c>
      <c r="B5489" s="14" t="s">
        <v>4122</v>
      </c>
      <c r="C5489" s="14" t="s">
        <v>4123</v>
      </c>
      <c r="D5489" s="15" t="s">
        <v>4016</v>
      </c>
      <c r="E5489" s="15" t="s">
        <v>2848</v>
      </c>
      <c r="F5489" s="15" t="s">
        <v>224</v>
      </c>
      <c r="G5489" s="15" t="s">
        <v>59</v>
      </c>
      <c r="H5489" s="13" t="s">
        <v>22</v>
      </c>
      <c r="I5489" s="13">
        <v>50</v>
      </c>
      <c r="J5489" s="13"/>
      <c r="K5489" s="13"/>
      <c r="L5489" s="13"/>
      <c r="M5489" s="13"/>
      <c r="N5489" s="13"/>
      <c r="O5489" s="13"/>
      <c r="P5489" s="13"/>
      <c r="Q5489" s="13"/>
      <c r="R5489" s="13"/>
      <c r="S5489" s="13"/>
      <c r="T5489" s="13"/>
      <c r="U5489" s="13"/>
      <c r="V5489" s="13"/>
      <c r="W5489" s="13"/>
      <c r="X5489" s="13"/>
      <c r="Y5489" s="13"/>
      <c r="Z5489" s="13"/>
      <c r="AA5489" s="13"/>
      <c r="AB5489" s="13"/>
      <c r="AC5489" s="13"/>
      <c r="AD5489" s="13"/>
      <c r="AE5489" s="13"/>
      <c r="AF5489" s="13"/>
      <c r="AG5489" s="13"/>
      <c r="AH5489" s="13"/>
      <c r="AI5489" s="13"/>
      <c r="AJ5489" s="13"/>
      <c r="AK5489" s="13"/>
      <c r="AL5489" s="13"/>
      <c r="AM5489" s="13"/>
      <c r="AN5489" s="13"/>
    </row>
    <row r="5490" spans="1:40" s="26" customFormat="1" ht="25.5" x14ac:dyDescent="0.2">
      <c r="A5490" s="18">
        <v>5488</v>
      </c>
      <c r="B5490" s="14" t="s">
        <v>4124</v>
      </c>
      <c r="C5490" s="14" t="s">
        <v>4125</v>
      </c>
      <c r="D5490" s="15" t="s">
        <v>4016</v>
      </c>
      <c r="E5490" s="15" t="s">
        <v>2848</v>
      </c>
      <c r="F5490" s="15" t="s">
        <v>224</v>
      </c>
      <c r="G5490" s="15" t="s">
        <v>59</v>
      </c>
      <c r="H5490" s="13" t="s">
        <v>22</v>
      </c>
      <c r="I5490" s="13">
        <v>100</v>
      </c>
      <c r="J5490" s="13"/>
      <c r="K5490" s="13"/>
      <c r="L5490" s="13"/>
      <c r="M5490" s="13"/>
      <c r="N5490" s="13"/>
      <c r="O5490" s="13"/>
      <c r="P5490" s="13"/>
      <c r="Q5490" s="13"/>
      <c r="R5490" s="13"/>
      <c r="S5490" s="13"/>
      <c r="T5490" s="13"/>
      <c r="U5490" s="13"/>
      <c r="V5490" s="13"/>
      <c r="W5490" s="13"/>
      <c r="X5490" s="13"/>
      <c r="Y5490" s="13"/>
      <c r="Z5490" s="13"/>
      <c r="AA5490" s="13"/>
      <c r="AB5490" s="13"/>
      <c r="AC5490" s="13"/>
      <c r="AD5490" s="13"/>
      <c r="AE5490" s="13"/>
      <c r="AF5490" s="13"/>
      <c r="AG5490" s="13"/>
      <c r="AH5490" s="13"/>
      <c r="AI5490" s="13"/>
      <c r="AJ5490" s="13"/>
      <c r="AK5490" s="13"/>
      <c r="AL5490" s="13"/>
      <c r="AM5490" s="13"/>
      <c r="AN5490" s="13"/>
    </row>
    <row r="5491" spans="1:40" s="26" customFormat="1" ht="25.5" x14ac:dyDescent="0.2">
      <c r="A5491" s="18">
        <v>5489</v>
      </c>
      <c r="B5491" s="14" t="s">
        <v>8074</v>
      </c>
      <c r="C5491" s="14" t="s">
        <v>8075</v>
      </c>
      <c r="D5491" s="15" t="s">
        <v>7914</v>
      </c>
      <c r="E5491" s="15" t="s">
        <v>5026</v>
      </c>
      <c r="F5491" s="15" t="s">
        <v>224</v>
      </c>
      <c r="G5491" s="15" t="s">
        <v>59</v>
      </c>
      <c r="H5491" s="13" t="s">
        <v>22</v>
      </c>
      <c r="I5491" s="13">
        <v>100</v>
      </c>
      <c r="J5491" s="13"/>
      <c r="K5491" s="13"/>
      <c r="L5491" s="13"/>
      <c r="M5491" s="13"/>
      <c r="N5491" s="13"/>
      <c r="O5491" s="13"/>
      <c r="P5491" s="13"/>
      <c r="Q5491" s="13"/>
      <c r="R5491" s="13"/>
      <c r="S5491" s="13"/>
      <c r="T5491" s="13"/>
      <c r="U5491" s="13"/>
      <c r="V5491" s="13"/>
      <c r="W5491" s="13"/>
      <c r="X5491" s="13"/>
      <c r="Y5491" s="13"/>
      <c r="Z5491" s="13"/>
      <c r="AA5491" s="13"/>
      <c r="AB5491" s="13"/>
      <c r="AC5491" s="13"/>
      <c r="AD5491" s="13"/>
      <c r="AE5491" s="13"/>
      <c r="AF5491" s="13"/>
      <c r="AG5491" s="13"/>
      <c r="AH5491" s="13"/>
      <c r="AI5491" s="13"/>
      <c r="AJ5491" s="13"/>
      <c r="AK5491" s="13"/>
      <c r="AL5491" s="13"/>
      <c r="AM5491" s="13"/>
      <c r="AN5491" s="13"/>
    </row>
    <row r="5492" spans="1:40" s="26" customFormat="1" ht="51" x14ac:dyDescent="0.2">
      <c r="A5492" s="18">
        <v>5490</v>
      </c>
      <c r="B5492" s="14" t="s">
        <v>9482</v>
      </c>
      <c r="C5492" s="14" t="s">
        <v>9483</v>
      </c>
      <c r="D5492" s="15" t="s">
        <v>9367</v>
      </c>
      <c r="E5492" s="15" t="s">
        <v>5026</v>
      </c>
      <c r="F5492" s="15" t="s">
        <v>224</v>
      </c>
      <c r="G5492" s="15" t="s">
        <v>59</v>
      </c>
      <c r="H5492" s="13"/>
      <c r="I5492" s="13"/>
      <c r="J5492" s="13" t="s">
        <v>24</v>
      </c>
      <c r="K5492" s="13">
        <v>50</v>
      </c>
      <c r="L5492" s="13"/>
      <c r="M5492" s="13"/>
      <c r="N5492" s="13"/>
      <c r="O5492" s="13"/>
      <c r="P5492" s="13"/>
      <c r="Q5492" s="13"/>
      <c r="R5492" s="13"/>
      <c r="S5492" s="13"/>
      <c r="T5492" s="13"/>
      <c r="U5492" s="13"/>
      <c r="V5492" s="13"/>
      <c r="W5492" s="13"/>
      <c r="X5492" s="13"/>
      <c r="Y5492" s="13"/>
      <c r="Z5492" s="13"/>
      <c r="AA5492" s="13"/>
      <c r="AB5492" s="13"/>
      <c r="AC5492" s="13"/>
      <c r="AD5492" s="13"/>
      <c r="AE5492" s="13"/>
      <c r="AF5492" s="13"/>
      <c r="AG5492" s="13"/>
      <c r="AH5492" s="13"/>
      <c r="AI5492" s="13"/>
      <c r="AJ5492" s="13"/>
      <c r="AK5492" s="13"/>
      <c r="AL5492" s="13"/>
      <c r="AM5492" s="13"/>
      <c r="AN5492" s="13"/>
    </row>
    <row r="5493" spans="1:40" s="26" customFormat="1" x14ac:dyDescent="0.2">
      <c r="A5493" s="18">
        <v>5491</v>
      </c>
      <c r="B5493" s="14"/>
      <c r="C5493" s="14" t="s">
        <v>4224</v>
      </c>
      <c r="D5493" s="15" t="s">
        <v>4162</v>
      </c>
      <c r="E5493" s="15" t="s">
        <v>2848</v>
      </c>
      <c r="F5493" s="15" t="s">
        <v>224</v>
      </c>
      <c r="G5493" s="15" t="s">
        <v>59</v>
      </c>
      <c r="H5493" s="13" t="s">
        <v>22</v>
      </c>
      <c r="I5493" s="13">
        <v>200</v>
      </c>
      <c r="J5493" s="13"/>
      <c r="K5493" s="13"/>
      <c r="L5493" s="13"/>
      <c r="M5493" s="13"/>
      <c r="N5493" s="13"/>
      <c r="O5493" s="13"/>
      <c r="P5493" s="13"/>
      <c r="Q5493" s="13"/>
      <c r="R5493" s="13"/>
      <c r="S5493" s="13"/>
      <c r="T5493" s="13"/>
      <c r="U5493" s="13"/>
      <c r="V5493" s="13"/>
      <c r="W5493" s="13"/>
      <c r="X5493" s="13"/>
      <c r="Y5493" s="13"/>
      <c r="Z5493" s="13"/>
      <c r="AA5493" s="13"/>
      <c r="AB5493" s="13"/>
      <c r="AC5493" s="13"/>
      <c r="AD5493" s="13"/>
      <c r="AE5493" s="13"/>
      <c r="AF5493" s="13"/>
      <c r="AG5493" s="13"/>
      <c r="AH5493" s="13"/>
      <c r="AI5493" s="13"/>
      <c r="AJ5493" s="13"/>
      <c r="AK5493" s="13"/>
      <c r="AL5493" s="13"/>
      <c r="AM5493" s="13"/>
      <c r="AN5493" s="13"/>
    </row>
    <row r="5494" spans="1:40" s="26" customFormat="1" ht="25.5" x14ac:dyDescent="0.2">
      <c r="A5494" s="18">
        <v>5492</v>
      </c>
      <c r="B5494" s="14" t="s">
        <v>14677</v>
      </c>
      <c r="C5494" s="14" t="s">
        <v>4264</v>
      </c>
      <c r="D5494" s="15" t="s">
        <v>4244</v>
      </c>
      <c r="E5494" s="15" t="s">
        <v>2848</v>
      </c>
      <c r="F5494" s="15" t="s">
        <v>224</v>
      </c>
      <c r="G5494" s="15" t="s">
        <v>59</v>
      </c>
      <c r="H5494" s="13" t="s">
        <v>22</v>
      </c>
      <c r="I5494" s="13">
        <v>200</v>
      </c>
      <c r="J5494" s="13"/>
      <c r="K5494" s="13"/>
      <c r="L5494" s="13" t="s">
        <v>26</v>
      </c>
      <c r="M5494" s="13">
        <v>50</v>
      </c>
      <c r="N5494" s="13"/>
      <c r="O5494" s="13"/>
      <c r="P5494" s="13"/>
      <c r="Q5494" s="13"/>
      <c r="R5494" s="13"/>
      <c r="S5494" s="13"/>
      <c r="T5494" s="13"/>
      <c r="U5494" s="13"/>
      <c r="V5494" s="13"/>
      <c r="W5494" s="13"/>
      <c r="X5494" s="13"/>
      <c r="Y5494" s="13"/>
      <c r="Z5494" s="13"/>
      <c r="AA5494" s="13"/>
      <c r="AB5494" s="13"/>
      <c r="AC5494" s="13"/>
      <c r="AD5494" s="13"/>
      <c r="AE5494" s="13"/>
      <c r="AF5494" s="13"/>
      <c r="AG5494" s="13"/>
      <c r="AH5494" s="13"/>
      <c r="AI5494" s="13"/>
      <c r="AJ5494" s="13"/>
      <c r="AK5494" s="13"/>
      <c r="AL5494" s="13"/>
      <c r="AM5494" s="13"/>
      <c r="AN5494" s="13"/>
    </row>
    <row r="5495" spans="1:40" s="26" customFormat="1" ht="25.5" x14ac:dyDescent="0.2">
      <c r="A5495" s="18">
        <v>5493</v>
      </c>
      <c r="B5495" s="14" t="s">
        <v>1618</v>
      </c>
      <c r="C5495" s="14" t="s">
        <v>1619</v>
      </c>
      <c r="D5495" s="15" t="s">
        <v>1604</v>
      </c>
      <c r="E5495" s="15" t="s">
        <v>441</v>
      </c>
      <c r="F5495" s="15" t="s">
        <v>224</v>
      </c>
      <c r="G5495" s="15" t="s">
        <v>59</v>
      </c>
      <c r="H5495" s="13"/>
      <c r="I5495" s="13"/>
      <c r="J5495" s="13"/>
      <c r="K5495" s="13"/>
      <c r="L5495" s="13"/>
      <c r="M5495" s="13"/>
      <c r="N5495" s="13"/>
      <c r="O5495" s="13"/>
      <c r="P5495" s="13"/>
      <c r="Q5495" s="13"/>
      <c r="R5495" s="13"/>
      <c r="S5495" s="13"/>
      <c r="T5495" s="13" t="s">
        <v>34</v>
      </c>
      <c r="U5495" s="13">
        <v>50</v>
      </c>
      <c r="V5495" s="13" t="s">
        <v>36</v>
      </c>
      <c r="W5495" s="13">
        <v>50</v>
      </c>
      <c r="X5495" s="13"/>
      <c r="Y5495" s="13"/>
      <c r="Z5495" s="13"/>
      <c r="AA5495" s="13"/>
      <c r="AB5495" s="13"/>
      <c r="AC5495" s="13"/>
      <c r="AD5495" s="13"/>
      <c r="AE5495" s="13"/>
      <c r="AF5495" s="13"/>
      <c r="AG5495" s="13"/>
      <c r="AH5495" s="13"/>
      <c r="AI5495" s="13"/>
      <c r="AJ5495" s="13"/>
      <c r="AK5495" s="13"/>
      <c r="AL5495" s="13"/>
      <c r="AM5495" s="13"/>
      <c r="AN5495" s="13"/>
    </row>
    <row r="5496" spans="1:40" s="26" customFormat="1" ht="25.5" x14ac:dyDescent="0.2">
      <c r="A5496" s="18">
        <v>5494</v>
      </c>
      <c r="B5496" s="14" t="s">
        <v>1597</v>
      </c>
      <c r="C5496" s="14" t="s">
        <v>1598</v>
      </c>
      <c r="D5496" s="15" t="s">
        <v>1577</v>
      </c>
      <c r="E5496" s="15" t="s">
        <v>441</v>
      </c>
      <c r="F5496" s="15" t="s">
        <v>224</v>
      </c>
      <c r="G5496" s="15" t="s">
        <v>59</v>
      </c>
      <c r="H5496" s="13" t="s">
        <v>22</v>
      </c>
      <c r="I5496" s="13">
        <v>100</v>
      </c>
      <c r="J5496" s="13" t="s">
        <v>24</v>
      </c>
      <c r="K5496" s="13">
        <v>50</v>
      </c>
      <c r="L5496" s="13" t="s">
        <v>26</v>
      </c>
      <c r="M5496" s="13">
        <v>50</v>
      </c>
      <c r="N5496" s="13"/>
      <c r="O5496" s="13"/>
      <c r="P5496" s="13"/>
      <c r="Q5496" s="13"/>
      <c r="R5496" s="13"/>
      <c r="S5496" s="13"/>
      <c r="T5496" s="13" t="s">
        <v>34</v>
      </c>
      <c r="U5496" s="13">
        <v>50</v>
      </c>
      <c r="V5496" s="13" t="s">
        <v>36</v>
      </c>
      <c r="W5496" s="13">
        <v>50</v>
      </c>
      <c r="X5496" s="13"/>
      <c r="Y5496" s="13"/>
      <c r="Z5496" s="13"/>
      <c r="AA5496" s="13"/>
      <c r="AB5496" s="13"/>
      <c r="AC5496" s="13"/>
      <c r="AD5496" s="13"/>
      <c r="AE5496" s="13"/>
      <c r="AF5496" s="13"/>
      <c r="AG5496" s="13"/>
      <c r="AH5496" s="13"/>
      <c r="AI5496" s="13"/>
      <c r="AJ5496" s="13"/>
      <c r="AK5496" s="13"/>
      <c r="AL5496" s="13"/>
      <c r="AM5496" s="13"/>
      <c r="AN5496" s="13"/>
    </row>
    <row r="5497" spans="1:40" s="26" customFormat="1" ht="25.5" x14ac:dyDescent="0.2">
      <c r="A5497" s="18">
        <v>5495</v>
      </c>
      <c r="B5497" s="14" t="s">
        <v>1599</v>
      </c>
      <c r="C5497" s="14" t="s">
        <v>1600</v>
      </c>
      <c r="D5497" s="15" t="s">
        <v>1577</v>
      </c>
      <c r="E5497" s="15" t="s">
        <v>441</v>
      </c>
      <c r="F5497" s="15" t="s">
        <v>224</v>
      </c>
      <c r="G5497" s="15" t="s">
        <v>59</v>
      </c>
      <c r="H5497" s="13"/>
      <c r="I5497" s="13"/>
      <c r="J5497" s="13"/>
      <c r="K5497" s="13"/>
      <c r="L5497" s="13"/>
      <c r="M5497" s="13"/>
      <c r="N5497" s="13"/>
      <c r="O5497" s="13"/>
      <c r="P5497" s="13"/>
      <c r="Q5497" s="13"/>
      <c r="R5497" s="13"/>
      <c r="S5497" s="13"/>
      <c r="T5497" s="13" t="s">
        <v>34</v>
      </c>
      <c r="U5497" s="13">
        <v>50</v>
      </c>
      <c r="V5497" s="13" t="s">
        <v>36</v>
      </c>
      <c r="W5497" s="13">
        <v>50</v>
      </c>
      <c r="X5497" s="13"/>
      <c r="Y5497" s="13"/>
      <c r="Z5497" s="13"/>
      <c r="AA5497" s="13"/>
      <c r="AB5497" s="13"/>
      <c r="AC5497" s="13"/>
      <c r="AD5497" s="13"/>
      <c r="AE5497" s="13"/>
      <c r="AF5497" s="13"/>
      <c r="AG5497" s="13"/>
      <c r="AH5497" s="13"/>
      <c r="AI5497" s="13"/>
      <c r="AJ5497" s="13"/>
      <c r="AK5497" s="13"/>
      <c r="AL5497" s="13"/>
      <c r="AM5497" s="13"/>
      <c r="AN5497" s="13"/>
    </row>
    <row r="5498" spans="1:40" s="26" customFormat="1" x14ac:dyDescent="0.2">
      <c r="A5498" s="18">
        <v>5496</v>
      </c>
      <c r="B5498" s="14" t="s">
        <v>10666</v>
      </c>
      <c r="C5498" s="14" t="s">
        <v>10667</v>
      </c>
      <c r="D5498" s="15" t="s">
        <v>10494</v>
      </c>
      <c r="E5498" s="15" t="s">
        <v>5026</v>
      </c>
      <c r="F5498" s="15" t="s">
        <v>224</v>
      </c>
      <c r="G5498" s="15" t="s">
        <v>59</v>
      </c>
      <c r="H5498" s="13"/>
      <c r="I5498" s="13"/>
      <c r="J5498" s="13"/>
      <c r="K5498" s="13"/>
      <c r="L5498" s="13"/>
      <c r="M5498" s="13"/>
      <c r="N5498" s="13"/>
      <c r="O5498" s="13"/>
      <c r="P5498" s="13"/>
      <c r="Q5498" s="13"/>
      <c r="R5498" s="13"/>
      <c r="S5498" s="13"/>
      <c r="T5498" s="13"/>
      <c r="U5498" s="13"/>
      <c r="V5498" s="13"/>
      <c r="W5498" s="13"/>
      <c r="X5498" s="13"/>
      <c r="Y5498" s="13"/>
      <c r="Z5498" s="13" t="s">
        <v>40</v>
      </c>
      <c r="AA5498" s="13">
        <v>50</v>
      </c>
      <c r="AB5498" s="13"/>
      <c r="AC5498" s="13"/>
      <c r="AD5498" s="13"/>
      <c r="AE5498" s="13"/>
      <c r="AF5498" s="13"/>
      <c r="AG5498" s="13"/>
      <c r="AH5498" s="13"/>
      <c r="AI5498" s="13"/>
      <c r="AJ5498" s="13"/>
      <c r="AK5498" s="13"/>
      <c r="AL5498" s="13"/>
      <c r="AM5498" s="13"/>
      <c r="AN5498" s="13"/>
    </row>
    <row r="5499" spans="1:40" s="26" customFormat="1" ht="51" x14ac:dyDescent="0.2">
      <c r="A5499" s="18">
        <v>5497</v>
      </c>
      <c r="B5499" s="14" t="s">
        <v>9581</v>
      </c>
      <c r="C5499" s="14" t="s">
        <v>9582</v>
      </c>
      <c r="D5499" s="15" t="s">
        <v>9538</v>
      </c>
      <c r="E5499" s="15" t="s">
        <v>5026</v>
      </c>
      <c r="F5499" s="15" t="s">
        <v>224</v>
      </c>
      <c r="G5499" s="15" t="s">
        <v>59</v>
      </c>
      <c r="H5499" s="13"/>
      <c r="I5499" s="13"/>
      <c r="J5499" s="13" t="s">
        <v>24</v>
      </c>
      <c r="K5499" s="13">
        <v>50</v>
      </c>
      <c r="L5499" s="13"/>
      <c r="M5499" s="13"/>
      <c r="N5499" s="13"/>
      <c r="O5499" s="13"/>
      <c r="P5499" s="13"/>
      <c r="Q5499" s="13"/>
      <c r="R5499" s="13"/>
      <c r="S5499" s="13"/>
      <c r="T5499" s="13"/>
      <c r="U5499" s="13"/>
      <c r="V5499" s="13"/>
      <c r="W5499" s="13"/>
      <c r="X5499" s="13"/>
      <c r="Y5499" s="13"/>
      <c r="Z5499" s="13"/>
      <c r="AA5499" s="13"/>
      <c r="AB5499" s="13"/>
      <c r="AC5499" s="13"/>
      <c r="AD5499" s="13"/>
      <c r="AE5499" s="13"/>
      <c r="AF5499" s="13"/>
      <c r="AG5499" s="13"/>
      <c r="AH5499" s="13"/>
      <c r="AI5499" s="13"/>
      <c r="AJ5499" s="13"/>
      <c r="AK5499" s="13"/>
      <c r="AL5499" s="13"/>
      <c r="AM5499" s="13"/>
      <c r="AN5499" s="13"/>
    </row>
    <row r="5500" spans="1:40" s="26" customFormat="1" ht="25.5" x14ac:dyDescent="0.2">
      <c r="A5500" s="18">
        <v>5498</v>
      </c>
      <c r="B5500" s="14" t="s">
        <v>669</v>
      </c>
      <c r="C5500" s="14" t="s">
        <v>670</v>
      </c>
      <c r="D5500" s="15" t="s">
        <v>647</v>
      </c>
      <c r="E5500" s="15" t="s">
        <v>441</v>
      </c>
      <c r="F5500" s="15" t="s">
        <v>224</v>
      </c>
      <c r="G5500" s="15" t="s">
        <v>59</v>
      </c>
      <c r="H5500" s="13" t="s">
        <v>22</v>
      </c>
      <c r="I5500" s="13">
        <v>100</v>
      </c>
      <c r="J5500" s="13" t="s">
        <v>24</v>
      </c>
      <c r="K5500" s="13">
        <v>100</v>
      </c>
      <c r="L5500" s="13"/>
      <c r="M5500" s="13"/>
      <c r="N5500" s="13"/>
      <c r="O5500" s="13"/>
      <c r="P5500" s="13"/>
      <c r="Q5500" s="13"/>
      <c r="R5500" s="13"/>
      <c r="S5500" s="13"/>
      <c r="T5500" s="13"/>
      <c r="U5500" s="13"/>
      <c r="V5500" s="13"/>
      <c r="W5500" s="13"/>
      <c r="X5500" s="13"/>
      <c r="Y5500" s="13"/>
      <c r="Z5500" s="13"/>
      <c r="AA5500" s="13"/>
      <c r="AB5500" s="13"/>
      <c r="AC5500" s="13"/>
      <c r="AD5500" s="13"/>
      <c r="AE5500" s="13"/>
      <c r="AF5500" s="13"/>
      <c r="AG5500" s="13"/>
      <c r="AH5500" s="13"/>
      <c r="AI5500" s="13"/>
      <c r="AJ5500" s="13"/>
      <c r="AK5500" s="13"/>
      <c r="AL5500" s="13"/>
      <c r="AM5500" s="13"/>
      <c r="AN5500" s="13"/>
    </row>
    <row r="5501" spans="1:40" s="26" customFormat="1" ht="38.25" x14ac:dyDescent="0.2">
      <c r="A5501" s="18">
        <v>5499</v>
      </c>
      <c r="B5501" s="14" t="s">
        <v>2752</v>
      </c>
      <c r="C5501" s="14" t="s">
        <v>2753</v>
      </c>
      <c r="D5501" s="15" t="s">
        <v>2751</v>
      </c>
      <c r="E5501" s="15" t="s">
        <v>2099</v>
      </c>
      <c r="F5501" s="15" t="s">
        <v>224</v>
      </c>
      <c r="G5501" s="15" t="s">
        <v>59</v>
      </c>
      <c r="H5501" s="13" t="s">
        <v>22</v>
      </c>
      <c r="I5501" s="13">
        <v>100</v>
      </c>
      <c r="J5501" s="13" t="s">
        <v>24</v>
      </c>
      <c r="K5501" s="13">
        <v>50</v>
      </c>
      <c r="L5501" s="13"/>
      <c r="M5501" s="13"/>
      <c r="N5501" s="13"/>
      <c r="O5501" s="13"/>
      <c r="P5501" s="13"/>
      <c r="Q5501" s="13"/>
      <c r="R5501" s="13"/>
      <c r="S5501" s="13"/>
      <c r="T5501" s="13"/>
      <c r="U5501" s="13"/>
      <c r="V5501" s="13"/>
      <c r="W5501" s="13"/>
      <c r="X5501" s="13"/>
      <c r="Y5501" s="13"/>
      <c r="Z5501" s="13"/>
      <c r="AA5501" s="13"/>
      <c r="AB5501" s="13"/>
      <c r="AC5501" s="13"/>
      <c r="AD5501" s="13"/>
      <c r="AE5501" s="13"/>
      <c r="AF5501" s="13"/>
      <c r="AG5501" s="13"/>
      <c r="AH5501" s="13"/>
      <c r="AI5501" s="13"/>
      <c r="AJ5501" s="13"/>
      <c r="AK5501" s="13"/>
      <c r="AL5501" s="13"/>
      <c r="AM5501" s="13"/>
      <c r="AN5501" s="13"/>
    </row>
    <row r="5502" spans="1:40" s="26" customFormat="1" ht="63.75" x14ac:dyDescent="0.2">
      <c r="A5502" s="18">
        <v>5500</v>
      </c>
      <c r="B5502" s="14" t="s">
        <v>14683</v>
      </c>
      <c r="C5502" s="14" t="s">
        <v>8620</v>
      </c>
      <c r="D5502" s="15" t="s">
        <v>8543</v>
      </c>
      <c r="E5502" s="15" t="s">
        <v>5026</v>
      </c>
      <c r="F5502" s="15" t="s">
        <v>224</v>
      </c>
      <c r="G5502" s="15" t="s">
        <v>59</v>
      </c>
      <c r="H5502" s="13" t="s">
        <v>22</v>
      </c>
      <c r="I5502" s="13">
        <v>100</v>
      </c>
      <c r="J5502" s="13"/>
      <c r="K5502" s="13"/>
      <c r="L5502" s="13" t="s">
        <v>26</v>
      </c>
      <c r="M5502" s="13">
        <v>50</v>
      </c>
      <c r="N5502" s="13"/>
      <c r="O5502" s="13"/>
      <c r="P5502" s="13"/>
      <c r="Q5502" s="13"/>
      <c r="R5502" s="13"/>
      <c r="S5502" s="13"/>
      <c r="T5502" s="13"/>
      <c r="U5502" s="13"/>
      <c r="V5502" s="13"/>
      <c r="W5502" s="13"/>
      <c r="X5502" s="13"/>
      <c r="Y5502" s="13"/>
      <c r="Z5502" s="13"/>
      <c r="AA5502" s="13"/>
      <c r="AB5502" s="13"/>
      <c r="AC5502" s="13"/>
      <c r="AD5502" s="13"/>
      <c r="AE5502" s="13"/>
      <c r="AF5502" s="13"/>
      <c r="AG5502" s="13"/>
      <c r="AH5502" s="13"/>
      <c r="AI5502" s="13"/>
      <c r="AJ5502" s="13"/>
      <c r="AK5502" s="13"/>
      <c r="AL5502" s="13"/>
      <c r="AM5502" s="13"/>
      <c r="AN5502" s="13"/>
    </row>
    <row r="5503" spans="1:40" s="26" customFormat="1" ht="38.25" x14ac:dyDescent="0.2">
      <c r="A5503" s="18">
        <v>5501</v>
      </c>
      <c r="B5503" s="14" t="s">
        <v>14208</v>
      </c>
      <c r="C5503" s="14" t="s">
        <v>6160</v>
      </c>
      <c r="D5503" s="15" t="s">
        <v>6154</v>
      </c>
      <c r="E5503" s="15" t="s">
        <v>5026</v>
      </c>
      <c r="F5503" s="15" t="s">
        <v>224</v>
      </c>
      <c r="G5503" s="15" t="s">
        <v>59</v>
      </c>
      <c r="H5503" s="15" t="s">
        <v>22</v>
      </c>
      <c r="I5503" s="15">
        <v>100</v>
      </c>
      <c r="J5503" s="15" t="s">
        <v>24</v>
      </c>
      <c r="K5503" s="15">
        <v>200</v>
      </c>
      <c r="L5503" s="15"/>
      <c r="M5503" s="15"/>
      <c r="N5503" s="15"/>
      <c r="O5503" s="15"/>
      <c r="P5503" s="15" t="s">
        <v>30</v>
      </c>
      <c r="Q5503" s="15">
        <v>50</v>
      </c>
      <c r="R5503" s="13"/>
      <c r="S5503" s="13"/>
      <c r="T5503" s="13"/>
      <c r="U5503" s="13"/>
      <c r="V5503" s="13"/>
      <c r="W5503" s="13"/>
      <c r="X5503" s="13"/>
      <c r="Y5503" s="13"/>
      <c r="Z5503" s="13"/>
      <c r="AA5503" s="13"/>
      <c r="AB5503" s="13"/>
      <c r="AC5503" s="13"/>
      <c r="AD5503" s="13"/>
      <c r="AE5503" s="13"/>
      <c r="AF5503" s="13"/>
      <c r="AG5503" s="13"/>
      <c r="AH5503" s="13"/>
      <c r="AI5503" s="13"/>
      <c r="AJ5503" s="13"/>
      <c r="AK5503" s="13"/>
      <c r="AL5503" s="13"/>
      <c r="AM5503" s="13"/>
      <c r="AN5503" s="15"/>
    </row>
    <row r="5504" spans="1:40" s="26" customFormat="1" x14ac:dyDescent="0.2">
      <c r="A5504" s="18">
        <v>5502</v>
      </c>
      <c r="B5504" s="14" t="s">
        <v>3866</v>
      </c>
      <c r="C5504" s="15" t="s">
        <v>3867</v>
      </c>
      <c r="D5504" s="15" t="s">
        <v>3558</v>
      </c>
      <c r="E5504" s="15" t="s">
        <v>2848</v>
      </c>
      <c r="F5504" s="15" t="s">
        <v>224</v>
      </c>
      <c r="G5504" s="15" t="s">
        <v>59</v>
      </c>
      <c r="H5504" s="15"/>
      <c r="I5504" s="15"/>
      <c r="J5504" s="15"/>
      <c r="K5504" s="15"/>
      <c r="L5504" s="15"/>
      <c r="M5504" s="15"/>
      <c r="N5504" s="15"/>
      <c r="O5504" s="15"/>
      <c r="P5504" s="15" t="s">
        <v>30</v>
      </c>
      <c r="Q5504" s="15">
        <v>100</v>
      </c>
      <c r="R5504" s="13"/>
      <c r="S5504" s="13"/>
      <c r="T5504" s="13"/>
      <c r="U5504" s="13"/>
      <c r="V5504" s="13"/>
      <c r="W5504" s="13"/>
      <c r="X5504" s="13"/>
      <c r="Y5504" s="13"/>
      <c r="Z5504" s="13"/>
      <c r="AA5504" s="13"/>
      <c r="AB5504" s="13"/>
      <c r="AC5504" s="13"/>
      <c r="AD5504" s="13"/>
      <c r="AE5504" s="13"/>
      <c r="AF5504" s="13"/>
      <c r="AG5504" s="13"/>
      <c r="AH5504" s="13"/>
      <c r="AI5504" s="13"/>
      <c r="AJ5504" s="13"/>
      <c r="AK5504" s="13"/>
      <c r="AL5504" s="13"/>
      <c r="AM5504" s="13"/>
      <c r="AN5504" s="15"/>
    </row>
    <row r="5505" spans="1:40" s="26" customFormat="1" ht="38.25" x14ac:dyDescent="0.2">
      <c r="A5505" s="18">
        <v>5503</v>
      </c>
      <c r="B5505" s="14" t="s">
        <v>11947</v>
      </c>
      <c r="C5505" s="14" t="s">
        <v>11948</v>
      </c>
      <c r="D5505" s="15" t="s">
        <v>11875</v>
      </c>
      <c r="E5505" s="15" t="s">
        <v>5026</v>
      </c>
      <c r="F5505" s="15" t="s">
        <v>224</v>
      </c>
      <c r="G5505" s="15" t="s">
        <v>59</v>
      </c>
      <c r="H5505" s="13" t="s">
        <v>22</v>
      </c>
      <c r="I5505" s="13">
        <v>100</v>
      </c>
      <c r="J5505" s="13"/>
      <c r="K5505" s="13"/>
      <c r="L5505" s="13"/>
      <c r="M5505" s="13"/>
      <c r="N5505" s="13"/>
      <c r="O5505" s="13"/>
      <c r="P5505" s="13"/>
      <c r="Q5505" s="13"/>
      <c r="R5505" s="13"/>
      <c r="S5505" s="13"/>
      <c r="T5505" s="13"/>
      <c r="U5505" s="13"/>
      <c r="V5505" s="13"/>
      <c r="W5505" s="13"/>
      <c r="X5505" s="13"/>
      <c r="Y5505" s="13"/>
      <c r="Z5505" s="13"/>
      <c r="AA5505" s="13"/>
      <c r="AB5505" s="13"/>
      <c r="AC5505" s="13"/>
      <c r="AD5505" s="13"/>
      <c r="AE5505" s="13"/>
      <c r="AF5505" s="13"/>
      <c r="AG5505" s="13"/>
      <c r="AH5505" s="13"/>
      <c r="AI5505" s="13"/>
      <c r="AJ5505" s="13"/>
      <c r="AK5505" s="13"/>
      <c r="AL5505" s="13"/>
      <c r="AM5505" s="13"/>
      <c r="AN5505" s="13"/>
    </row>
    <row r="5506" spans="1:40" s="26" customFormat="1" ht="51" x14ac:dyDescent="0.2">
      <c r="A5506" s="18">
        <v>5504</v>
      </c>
      <c r="B5506" s="14" t="s">
        <v>6080</v>
      </c>
      <c r="C5506" s="14" t="s">
        <v>6081</v>
      </c>
      <c r="D5506" s="15" t="s">
        <v>5961</v>
      </c>
      <c r="E5506" s="15" t="s">
        <v>5026</v>
      </c>
      <c r="F5506" s="15" t="s">
        <v>224</v>
      </c>
      <c r="G5506" s="15" t="s">
        <v>59</v>
      </c>
      <c r="H5506" s="13" t="s">
        <v>22</v>
      </c>
      <c r="I5506" s="13">
        <v>50</v>
      </c>
      <c r="J5506" s="13"/>
      <c r="K5506" s="13"/>
      <c r="L5506" s="13"/>
      <c r="M5506" s="13"/>
      <c r="N5506" s="13"/>
      <c r="O5506" s="13"/>
      <c r="P5506" s="13"/>
      <c r="Q5506" s="13"/>
      <c r="R5506" s="13"/>
      <c r="S5506" s="13"/>
      <c r="T5506" s="13"/>
      <c r="U5506" s="13"/>
      <c r="V5506" s="13"/>
      <c r="W5506" s="13"/>
      <c r="X5506" s="13"/>
      <c r="Y5506" s="13"/>
      <c r="Z5506" s="13"/>
      <c r="AA5506" s="13"/>
      <c r="AB5506" s="13"/>
      <c r="AC5506" s="13"/>
      <c r="AD5506" s="13"/>
      <c r="AE5506" s="13"/>
      <c r="AF5506" s="13"/>
      <c r="AG5506" s="13"/>
      <c r="AH5506" s="13"/>
      <c r="AI5506" s="13"/>
      <c r="AJ5506" s="13"/>
      <c r="AK5506" s="13"/>
      <c r="AL5506" s="13"/>
      <c r="AM5506" s="13"/>
      <c r="AN5506" s="13"/>
    </row>
    <row r="5507" spans="1:40" s="26" customFormat="1" ht="38.25" x14ac:dyDescent="0.2">
      <c r="A5507" s="18">
        <v>5505</v>
      </c>
      <c r="B5507" s="14"/>
      <c r="C5507" s="14" t="s">
        <v>10022</v>
      </c>
      <c r="D5507" s="15" t="s">
        <v>10019</v>
      </c>
      <c r="E5507" s="15" t="s">
        <v>5026</v>
      </c>
      <c r="F5507" s="15" t="s">
        <v>224</v>
      </c>
      <c r="G5507" s="15" t="s">
        <v>59</v>
      </c>
      <c r="H5507" s="13"/>
      <c r="I5507" s="13"/>
      <c r="J5507" s="13"/>
      <c r="K5507" s="13"/>
      <c r="L5507" s="13"/>
      <c r="M5507" s="13"/>
      <c r="N5507" s="13" t="s">
        <v>28</v>
      </c>
      <c r="O5507" s="13">
        <v>50</v>
      </c>
      <c r="P5507" s="13"/>
      <c r="Q5507" s="13"/>
      <c r="R5507" s="13"/>
      <c r="S5507" s="13"/>
      <c r="T5507" s="13"/>
      <c r="U5507" s="13"/>
      <c r="V5507" s="13"/>
      <c r="W5507" s="13"/>
      <c r="X5507" s="13"/>
      <c r="Y5507" s="13"/>
      <c r="Z5507" s="13"/>
      <c r="AA5507" s="13"/>
      <c r="AB5507" s="13"/>
      <c r="AC5507" s="13"/>
      <c r="AD5507" s="13"/>
      <c r="AE5507" s="13"/>
      <c r="AF5507" s="13"/>
      <c r="AG5507" s="13"/>
      <c r="AH5507" s="13"/>
      <c r="AI5507" s="13"/>
      <c r="AJ5507" s="13"/>
      <c r="AK5507" s="13"/>
      <c r="AL5507" s="13"/>
      <c r="AM5507" s="13"/>
      <c r="AN5507" s="13"/>
    </row>
    <row r="5508" spans="1:40" s="26" customFormat="1" ht="51" x14ac:dyDescent="0.2">
      <c r="A5508" s="18">
        <v>5506</v>
      </c>
      <c r="B5508" s="14" t="s">
        <v>12407</v>
      </c>
      <c r="C5508" s="14" t="s">
        <v>12408</v>
      </c>
      <c r="D5508" s="15" t="s">
        <v>12336</v>
      </c>
      <c r="E5508" s="15" t="s">
        <v>5026</v>
      </c>
      <c r="F5508" s="15" t="s">
        <v>224</v>
      </c>
      <c r="G5508" s="15" t="s">
        <v>59</v>
      </c>
      <c r="H5508" s="13"/>
      <c r="I5508" s="13"/>
      <c r="J5508" s="13"/>
      <c r="K5508" s="13"/>
      <c r="L5508" s="13"/>
      <c r="M5508" s="13"/>
      <c r="N5508" s="13"/>
      <c r="O5508" s="13"/>
      <c r="P5508" s="13"/>
      <c r="Q5508" s="13"/>
      <c r="R5508" s="13"/>
      <c r="S5508" s="13"/>
      <c r="T5508" s="13"/>
      <c r="U5508" s="13"/>
      <c r="V5508" s="13"/>
      <c r="W5508" s="13"/>
      <c r="X5508" s="13"/>
      <c r="Y5508" s="13"/>
      <c r="Z5508" s="13" t="s">
        <v>40</v>
      </c>
      <c r="AA5508" s="13">
        <v>50</v>
      </c>
      <c r="AB5508" s="13"/>
      <c r="AC5508" s="13"/>
      <c r="AD5508" s="13"/>
      <c r="AE5508" s="13"/>
      <c r="AF5508" s="13"/>
      <c r="AG5508" s="13"/>
      <c r="AH5508" s="13"/>
      <c r="AI5508" s="13"/>
      <c r="AJ5508" s="13"/>
      <c r="AK5508" s="13"/>
      <c r="AL5508" s="13"/>
      <c r="AM5508" s="13"/>
      <c r="AN5508" s="13"/>
    </row>
    <row r="5509" spans="1:40" s="26" customFormat="1" ht="25.5" x14ac:dyDescent="0.2">
      <c r="A5509" s="18">
        <v>5507</v>
      </c>
      <c r="B5509" s="14" t="s">
        <v>3357</v>
      </c>
      <c r="C5509" s="14" t="s">
        <v>4444</v>
      </c>
      <c r="D5509" s="15" t="s">
        <v>4376</v>
      </c>
      <c r="E5509" s="15" t="s">
        <v>2848</v>
      </c>
      <c r="F5509" s="15" t="s">
        <v>224</v>
      </c>
      <c r="G5509" s="15" t="s">
        <v>59</v>
      </c>
      <c r="H5509" s="13" t="s">
        <v>22</v>
      </c>
      <c r="I5509" s="13">
        <v>100</v>
      </c>
      <c r="J5509" s="13"/>
      <c r="K5509" s="13"/>
      <c r="L5509" s="13"/>
      <c r="M5509" s="13"/>
      <c r="N5509" s="13"/>
      <c r="O5509" s="13"/>
      <c r="P5509" s="13"/>
      <c r="Q5509" s="13"/>
      <c r="R5509" s="13"/>
      <c r="S5509" s="13"/>
      <c r="T5509" s="13"/>
      <c r="U5509" s="13"/>
      <c r="V5509" s="13"/>
      <c r="W5509" s="13"/>
      <c r="X5509" s="13"/>
      <c r="Y5509" s="13"/>
      <c r="Z5509" s="13"/>
      <c r="AA5509" s="13"/>
      <c r="AB5509" s="13"/>
      <c r="AC5509" s="13"/>
      <c r="AD5509" s="13"/>
      <c r="AE5509" s="13"/>
      <c r="AF5509" s="13"/>
      <c r="AG5509" s="13"/>
      <c r="AH5509" s="13"/>
      <c r="AI5509" s="13"/>
      <c r="AJ5509" s="13"/>
      <c r="AK5509" s="13"/>
      <c r="AL5509" s="13"/>
      <c r="AM5509" s="13"/>
      <c r="AN5509" s="13"/>
    </row>
    <row r="5510" spans="1:40" s="26" customFormat="1" ht="38.25" x14ac:dyDescent="0.2">
      <c r="A5510" s="18">
        <v>5508</v>
      </c>
      <c r="B5510" s="14" t="s">
        <v>14658</v>
      </c>
      <c r="C5510" s="14" t="s">
        <v>1444</v>
      </c>
      <c r="D5510" s="15" t="s">
        <v>1440</v>
      </c>
      <c r="E5510" s="15" t="s">
        <v>441</v>
      </c>
      <c r="F5510" s="15" t="s">
        <v>224</v>
      </c>
      <c r="G5510" s="15" t="s">
        <v>59</v>
      </c>
      <c r="H5510" s="13" t="s">
        <v>22</v>
      </c>
      <c r="I5510" s="13">
        <v>200</v>
      </c>
      <c r="J5510" s="13"/>
      <c r="K5510" s="13"/>
      <c r="L5510" s="13" t="s">
        <v>26</v>
      </c>
      <c r="M5510" s="13">
        <v>50</v>
      </c>
      <c r="N5510" s="13"/>
      <c r="O5510" s="13"/>
      <c r="P5510" s="13"/>
      <c r="Q5510" s="13"/>
      <c r="R5510" s="13"/>
      <c r="S5510" s="13"/>
      <c r="T5510" s="13"/>
      <c r="U5510" s="13"/>
      <c r="V5510" s="13"/>
      <c r="W5510" s="13"/>
      <c r="X5510" s="13"/>
      <c r="Y5510" s="13"/>
      <c r="Z5510" s="13"/>
      <c r="AA5510" s="13"/>
      <c r="AB5510" s="13"/>
      <c r="AC5510" s="13"/>
      <c r="AD5510" s="13"/>
      <c r="AE5510" s="13"/>
      <c r="AF5510" s="13"/>
      <c r="AG5510" s="13"/>
      <c r="AH5510" s="13"/>
      <c r="AI5510" s="13"/>
      <c r="AJ5510" s="13"/>
      <c r="AK5510" s="13"/>
      <c r="AL5510" s="13"/>
      <c r="AM5510" s="13"/>
      <c r="AN5510" s="13"/>
    </row>
    <row r="5511" spans="1:40" s="26" customFormat="1" ht="51" x14ac:dyDescent="0.2">
      <c r="A5511" s="18">
        <v>5509</v>
      </c>
      <c r="B5511" s="14" t="s">
        <v>7565</v>
      </c>
      <c r="C5511" s="14" t="s">
        <v>7566</v>
      </c>
      <c r="D5511" s="15" t="s">
        <v>7492</v>
      </c>
      <c r="E5511" s="15" t="s">
        <v>5026</v>
      </c>
      <c r="F5511" s="15" t="s">
        <v>224</v>
      </c>
      <c r="G5511" s="15" t="s">
        <v>59</v>
      </c>
      <c r="H5511" s="13"/>
      <c r="I5511" s="13"/>
      <c r="J5511" s="13" t="s">
        <v>24</v>
      </c>
      <c r="K5511" s="13">
        <v>50</v>
      </c>
      <c r="L5511" s="13"/>
      <c r="M5511" s="13"/>
      <c r="N5511" s="13"/>
      <c r="O5511" s="13"/>
      <c r="P5511" s="13"/>
      <c r="Q5511" s="13"/>
      <c r="R5511" s="13"/>
      <c r="S5511" s="13"/>
      <c r="T5511" s="13"/>
      <c r="U5511" s="13"/>
      <c r="V5511" s="13"/>
      <c r="W5511" s="13"/>
      <c r="X5511" s="13"/>
      <c r="Y5511" s="13"/>
      <c r="Z5511" s="13"/>
      <c r="AA5511" s="13"/>
      <c r="AB5511" s="13"/>
      <c r="AC5511" s="13"/>
      <c r="AD5511" s="13"/>
      <c r="AE5511" s="13"/>
      <c r="AF5511" s="13"/>
      <c r="AG5511" s="13"/>
      <c r="AH5511" s="13"/>
      <c r="AI5511" s="13"/>
      <c r="AJ5511" s="13"/>
      <c r="AK5511" s="13"/>
      <c r="AL5511" s="13"/>
      <c r="AM5511" s="13"/>
      <c r="AN5511" s="13"/>
    </row>
    <row r="5512" spans="1:40" s="26" customFormat="1" ht="51" x14ac:dyDescent="0.2">
      <c r="A5512" s="18">
        <v>5510</v>
      </c>
      <c r="B5512" s="14" t="s">
        <v>2524</v>
      </c>
      <c r="C5512" s="14" t="s">
        <v>2525</v>
      </c>
      <c r="D5512" s="15" t="s">
        <v>2504</v>
      </c>
      <c r="E5512" s="15" t="s">
        <v>2099</v>
      </c>
      <c r="F5512" s="15" t="s">
        <v>224</v>
      </c>
      <c r="G5512" s="15" t="s">
        <v>55</v>
      </c>
      <c r="H5512" s="13"/>
      <c r="I5512" s="13"/>
      <c r="J5512" s="13"/>
      <c r="K5512" s="13"/>
      <c r="L5512" s="13"/>
      <c r="M5512" s="13"/>
      <c r="N5512" s="13"/>
      <c r="O5512" s="13"/>
      <c r="P5512" s="13"/>
      <c r="Q5512" s="13"/>
      <c r="R5512" s="13"/>
      <c r="S5512" s="13"/>
      <c r="T5512" s="13"/>
      <c r="U5512" s="13"/>
      <c r="V5512" s="13"/>
      <c r="W5512" s="13"/>
      <c r="X5512" s="13" t="s">
        <v>38</v>
      </c>
      <c r="Y5512" s="13">
        <v>50</v>
      </c>
      <c r="Z5512" s="13"/>
      <c r="AA5512" s="13"/>
      <c r="AB5512" s="13"/>
      <c r="AC5512" s="13"/>
      <c r="AD5512" s="13"/>
      <c r="AE5512" s="13"/>
      <c r="AF5512" s="13"/>
      <c r="AG5512" s="13"/>
      <c r="AH5512" s="13"/>
      <c r="AI5512" s="13"/>
      <c r="AJ5512" s="13"/>
      <c r="AK5512" s="13"/>
      <c r="AL5512" s="13"/>
      <c r="AM5512" s="13"/>
      <c r="AN5512" s="13"/>
    </row>
    <row r="5513" spans="1:40" s="26" customFormat="1" ht="25.5" x14ac:dyDescent="0.2">
      <c r="A5513" s="18">
        <v>5511</v>
      </c>
      <c r="B5513" s="14" t="s">
        <v>2730</v>
      </c>
      <c r="C5513" s="14" t="s">
        <v>2731</v>
      </c>
      <c r="D5513" s="15" t="s">
        <v>2671</v>
      </c>
      <c r="E5513" s="15" t="s">
        <v>2099</v>
      </c>
      <c r="F5513" s="15" t="s">
        <v>224</v>
      </c>
      <c r="G5513" s="15" t="s">
        <v>59</v>
      </c>
      <c r="H5513" s="13" t="s">
        <v>22</v>
      </c>
      <c r="I5513" s="13">
        <v>200</v>
      </c>
      <c r="J5513" s="13" t="s">
        <v>24</v>
      </c>
      <c r="K5513" s="13">
        <v>50</v>
      </c>
      <c r="L5513" s="13"/>
      <c r="M5513" s="13"/>
      <c r="N5513" s="13"/>
      <c r="O5513" s="13"/>
      <c r="P5513" s="13"/>
      <c r="Q5513" s="13"/>
      <c r="R5513" s="13"/>
      <c r="S5513" s="13"/>
      <c r="T5513" s="13"/>
      <c r="U5513" s="13"/>
      <c r="V5513" s="13"/>
      <c r="W5513" s="13"/>
      <c r="X5513" s="13"/>
      <c r="Y5513" s="13"/>
      <c r="Z5513" s="13"/>
      <c r="AA5513" s="13"/>
      <c r="AB5513" s="13"/>
      <c r="AC5513" s="13"/>
      <c r="AD5513" s="13"/>
      <c r="AE5513" s="13"/>
      <c r="AF5513" s="13"/>
      <c r="AG5513" s="13"/>
      <c r="AH5513" s="13"/>
      <c r="AI5513" s="13"/>
      <c r="AJ5513" s="13"/>
      <c r="AK5513" s="13"/>
      <c r="AL5513" s="13"/>
      <c r="AM5513" s="13"/>
      <c r="AN5513" s="13"/>
    </row>
    <row r="5514" spans="1:40" s="26" customFormat="1" ht="51" x14ac:dyDescent="0.2">
      <c r="A5514" s="18">
        <v>5512</v>
      </c>
      <c r="B5514" s="14" t="s">
        <v>2732</v>
      </c>
      <c r="C5514" s="14" t="s">
        <v>2733</v>
      </c>
      <c r="D5514" s="15" t="s">
        <v>2671</v>
      </c>
      <c r="E5514" s="15" t="s">
        <v>2099</v>
      </c>
      <c r="F5514" s="15" t="s">
        <v>224</v>
      </c>
      <c r="G5514" s="15" t="s">
        <v>59</v>
      </c>
      <c r="H5514" s="13"/>
      <c r="I5514" s="13"/>
      <c r="J5514" s="13" t="s">
        <v>24</v>
      </c>
      <c r="K5514" s="13">
        <v>50</v>
      </c>
      <c r="L5514" s="13"/>
      <c r="M5514" s="13"/>
      <c r="N5514" s="13"/>
      <c r="O5514" s="13"/>
      <c r="P5514" s="13"/>
      <c r="Q5514" s="13"/>
      <c r="R5514" s="13"/>
      <c r="S5514" s="13"/>
      <c r="T5514" s="13"/>
      <c r="U5514" s="13"/>
      <c r="V5514" s="13"/>
      <c r="W5514" s="13"/>
      <c r="X5514" s="13"/>
      <c r="Y5514" s="13"/>
      <c r="Z5514" s="13"/>
      <c r="AA5514" s="13"/>
      <c r="AB5514" s="13"/>
      <c r="AC5514" s="13"/>
      <c r="AD5514" s="13"/>
      <c r="AE5514" s="13"/>
      <c r="AF5514" s="13"/>
      <c r="AG5514" s="13"/>
      <c r="AH5514" s="13"/>
      <c r="AI5514" s="13"/>
      <c r="AJ5514" s="13"/>
      <c r="AK5514" s="13"/>
      <c r="AL5514" s="13"/>
      <c r="AM5514" s="13"/>
      <c r="AN5514" s="13"/>
    </row>
    <row r="5515" spans="1:40" s="26" customFormat="1" ht="38.25" x14ac:dyDescent="0.2">
      <c r="A5515" s="18">
        <v>5513</v>
      </c>
      <c r="B5515" s="14" t="s">
        <v>9192</v>
      </c>
      <c r="C5515" s="14" t="s">
        <v>9193</v>
      </c>
      <c r="D5515" s="15" t="s">
        <v>8799</v>
      </c>
      <c r="E5515" s="15" t="s">
        <v>5026</v>
      </c>
      <c r="F5515" s="15" t="s">
        <v>224</v>
      </c>
      <c r="G5515" s="15" t="s">
        <v>59</v>
      </c>
      <c r="H5515" s="13"/>
      <c r="I5515" s="13"/>
      <c r="J5515" s="13" t="s">
        <v>24</v>
      </c>
      <c r="K5515" s="13">
        <v>50</v>
      </c>
      <c r="L5515" s="13"/>
      <c r="M5515" s="13"/>
      <c r="N5515" s="13"/>
      <c r="O5515" s="13"/>
      <c r="P5515" s="13"/>
      <c r="Q5515" s="13"/>
      <c r="R5515" s="13"/>
      <c r="S5515" s="13"/>
      <c r="T5515" s="13"/>
      <c r="U5515" s="13"/>
      <c r="V5515" s="13"/>
      <c r="W5515" s="13"/>
      <c r="X5515" s="13"/>
      <c r="Y5515" s="13"/>
      <c r="Z5515" s="13"/>
      <c r="AA5515" s="13"/>
      <c r="AB5515" s="13"/>
      <c r="AC5515" s="13"/>
      <c r="AD5515" s="13"/>
      <c r="AE5515" s="13"/>
      <c r="AF5515" s="13"/>
      <c r="AG5515" s="13"/>
      <c r="AH5515" s="13"/>
      <c r="AI5515" s="13"/>
      <c r="AJ5515" s="13"/>
      <c r="AK5515" s="13"/>
      <c r="AL5515" s="13"/>
      <c r="AM5515" s="13"/>
      <c r="AN5515" s="13"/>
    </row>
    <row r="5516" spans="1:40" s="26" customFormat="1" ht="25.5" x14ac:dyDescent="0.2">
      <c r="A5516" s="18">
        <v>5514</v>
      </c>
      <c r="B5516" s="14" t="s">
        <v>5678</v>
      </c>
      <c r="C5516" s="14" t="s">
        <v>5679</v>
      </c>
      <c r="D5516" s="15" t="s">
        <v>5577</v>
      </c>
      <c r="E5516" s="15" t="s">
        <v>5026</v>
      </c>
      <c r="F5516" s="15" t="s">
        <v>224</v>
      </c>
      <c r="G5516" s="15" t="s">
        <v>59</v>
      </c>
      <c r="H5516" s="13" t="s">
        <v>22</v>
      </c>
      <c r="I5516" s="13">
        <v>50</v>
      </c>
      <c r="J5516" s="13"/>
      <c r="K5516" s="13"/>
      <c r="L5516" s="13"/>
      <c r="M5516" s="13"/>
      <c r="N5516" s="13"/>
      <c r="O5516" s="13"/>
      <c r="P5516" s="13"/>
      <c r="Q5516" s="13"/>
      <c r="R5516" s="13"/>
      <c r="S5516" s="13"/>
      <c r="T5516" s="13"/>
      <c r="U5516" s="13"/>
      <c r="V5516" s="13"/>
      <c r="W5516" s="13"/>
      <c r="X5516" s="13"/>
      <c r="Y5516" s="13"/>
      <c r="Z5516" s="13"/>
      <c r="AA5516" s="13"/>
      <c r="AB5516" s="13"/>
      <c r="AC5516" s="13"/>
      <c r="AD5516" s="13"/>
      <c r="AE5516" s="13"/>
      <c r="AF5516" s="13"/>
      <c r="AG5516" s="13"/>
      <c r="AH5516" s="13"/>
      <c r="AI5516" s="13"/>
      <c r="AJ5516" s="13"/>
      <c r="AK5516" s="13"/>
      <c r="AL5516" s="13"/>
      <c r="AM5516" s="13"/>
      <c r="AN5516" s="13"/>
    </row>
    <row r="5517" spans="1:40" s="26" customFormat="1" ht="51" x14ac:dyDescent="0.2">
      <c r="A5517" s="18">
        <v>5515</v>
      </c>
      <c r="B5517" s="14" t="s">
        <v>11134</v>
      </c>
      <c r="C5517" s="14" t="s">
        <v>11135</v>
      </c>
      <c r="D5517" s="15" t="s">
        <v>10967</v>
      </c>
      <c r="E5517" s="15" t="s">
        <v>5026</v>
      </c>
      <c r="F5517" s="15" t="s">
        <v>224</v>
      </c>
      <c r="G5517" s="15" t="s">
        <v>59</v>
      </c>
      <c r="H5517" s="13" t="s">
        <v>22</v>
      </c>
      <c r="I5517" s="13">
        <v>100</v>
      </c>
      <c r="J5517" s="13"/>
      <c r="K5517" s="13"/>
      <c r="L5517" s="13"/>
      <c r="M5517" s="13"/>
      <c r="N5517" s="13"/>
      <c r="O5517" s="13"/>
      <c r="P5517" s="13"/>
      <c r="Q5517" s="13"/>
      <c r="R5517" s="13"/>
      <c r="S5517" s="13"/>
      <c r="T5517" s="13"/>
      <c r="U5517" s="13"/>
      <c r="V5517" s="13"/>
      <c r="W5517" s="13"/>
      <c r="X5517" s="13"/>
      <c r="Y5517" s="13"/>
      <c r="Z5517" s="13"/>
      <c r="AA5517" s="13"/>
      <c r="AB5517" s="13"/>
      <c r="AC5517" s="13"/>
      <c r="AD5517" s="13"/>
      <c r="AE5517" s="13"/>
      <c r="AF5517" s="13"/>
      <c r="AG5517" s="13"/>
      <c r="AH5517" s="13"/>
      <c r="AI5517" s="13"/>
      <c r="AJ5517" s="13"/>
      <c r="AK5517" s="13"/>
      <c r="AL5517" s="13"/>
      <c r="AM5517" s="13"/>
      <c r="AN5517" s="13"/>
    </row>
    <row r="5518" spans="1:40" s="26" customFormat="1" ht="63.75" x14ac:dyDescent="0.2">
      <c r="A5518" s="18">
        <v>5516</v>
      </c>
      <c r="B5518" s="14"/>
      <c r="C5518" s="14" t="s">
        <v>5904</v>
      </c>
      <c r="D5518" s="15" t="s">
        <v>5720</v>
      </c>
      <c r="E5518" s="15" t="s">
        <v>5026</v>
      </c>
      <c r="F5518" s="15" t="s">
        <v>224</v>
      </c>
      <c r="G5518" s="15" t="s">
        <v>59</v>
      </c>
      <c r="H5518" s="13"/>
      <c r="I5518" s="13"/>
      <c r="J5518" s="13" t="s">
        <v>24</v>
      </c>
      <c r="K5518" s="13">
        <v>50</v>
      </c>
      <c r="L5518" s="13"/>
      <c r="M5518" s="13"/>
      <c r="N5518" s="13"/>
      <c r="O5518" s="13"/>
      <c r="P5518" s="13"/>
      <c r="Q5518" s="13"/>
      <c r="R5518" s="13"/>
      <c r="S5518" s="13"/>
      <c r="T5518" s="13"/>
      <c r="U5518" s="13"/>
      <c r="V5518" s="13"/>
      <c r="W5518" s="13"/>
      <c r="X5518" s="13"/>
      <c r="Y5518" s="13"/>
      <c r="Z5518" s="13"/>
      <c r="AA5518" s="13"/>
      <c r="AB5518" s="13"/>
      <c r="AC5518" s="13"/>
      <c r="AD5518" s="13"/>
      <c r="AE5518" s="13"/>
      <c r="AF5518" s="13"/>
      <c r="AG5518" s="13"/>
      <c r="AH5518" s="13"/>
      <c r="AI5518" s="13"/>
      <c r="AJ5518" s="13"/>
      <c r="AK5518" s="13"/>
      <c r="AL5518" s="13"/>
      <c r="AM5518" s="13"/>
      <c r="AN5518" s="13"/>
    </row>
    <row r="5519" spans="1:40" s="26" customFormat="1" ht="38.25" x14ac:dyDescent="0.2">
      <c r="A5519" s="18">
        <v>5517</v>
      </c>
      <c r="B5519" s="14" t="s">
        <v>5423</v>
      </c>
      <c r="C5519" s="14" t="s">
        <v>5424</v>
      </c>
      <c r="D5519" s="15" t="s">
        <v>5139</v>
      </c>
      <c r="E5519" s="15" t="s">
        <v>5026</v>
      </c>
      <c r="F5519" s="15" t="s">
        <v>224</v>
      </c>
      <c r="G5519" s="15" t="s">
        <v>59</v>
      </c>
      <c r="H5519" s="13"/>
      <c r="I5519" s="13"/>
      <c r="J5519" s="13" t="s">
        <v>24</v>
      </c>
      <c r="K5519" s="13">
        <v>100</v>
      </c>
      <c r="L5519" s="13"/>
      <c r="M5519" s="13"/>
      <c r="N5519" s="13"/>
      <c r="O5519" s="13"/>
      <c r="P5519" s="13"/>
      <c r="Q5519" s="13"/>
      <c r="R5519" s="13"/>
      <c r="S5519" s="13"/>
      <c r="T5519" s="13"/>
      <c r="U5519" s="13"/>
      <c r="V5519" s="13"/>
      <c r="W5519" s="13"/>
      <c r="X5519" s="13"/>
      <c r="Y5519" s="13"/>
      <c r="Z5519" s="13"/>
      <c r="AA5519" s="13"/>
      <c r="AB5519" s="13"/>
      <c r="AC5519" s="13"/>
      <c r="AD5519" s="13"/>
      <c r="AE5519" s="13"/>
      <c r="AF5519" s="13"/>
      <c r="AG5519" s="13"/>
      <c r="AH5519" s="13"/>
      <c r="AI5519" s="13"/>
      <c r="AJ5519" s="13"/>
      <c r="AK5519" s="13"/>
      <c r="AL5519" s="13"/>
      <c r="AM5519" s="13"/>
      <c r="AN5519" s="13"/>
    </row>
    <row r="5520" spans="1:40" s="26" customFormat="1" ht="63.75" x14ac:dyDescent="0.2">
      <c r="A5520" s="18">
        <v>5518</v>
      </c>
      <c r="B5520" s="14" t="s">
        <v>13841</v>
      </c>
      <c r="C5520" s="14" t="s">
        <v>9191</v>
      </c>
      <c r="D5520" s="15" t="s">
        <v>8799</v>
      </c>
      <c r="E5520" s="15" t="s">
        <v>5026</v>
      </c>
      <c r="F5520" s="15" t="s">
        <v>224</v>
      </c>
      <c r="G5520" s="15" t="s">
        <v>59</v>
      </c>
      <c r="H5520" s="13" t="s">
        <v>22</v>
      </c>
      <c r="I5520" s="13">
        <v>100</v>
      </c>
      <c r="J5520" s="13" t="s">
        <v>24</v>
      </c>
      <c r="K5520" s="13">
        <v>50</v>
      </c>
      <c r="L5520" s="13"/>
      <c r="M5520" s="13"/>
      <c r="N5520" s="13"/>
      <c r="O5520" s="13"/>
      <c r="P5520" s="13"/>
      <c r="Q5520" s="13"/>
      <c r="R5520" s="13"/>
      <c r="S5520" s="13"/>
      <c r="T5520" s="13"/>
      <c r="U5520" s="13"/>
      <c r="V5520" s="13"/>
      <c r="W5520" s="13"/>
      <c r="X5520" s="13"/>
      <c r="Y5520" s="13"/>
      <c r="Z5520" s="13"/>
      <c r="AA5520" s="13"/>
      <c r="AB5520" s="13"/>
      <c r="AC5520" s="13"/>
      <c r="AD5520" s="13"/>
      <c r="AE5520" s="13"/>
      <c r="AF5520" s="13"/>
      <c r="AG5520" s="13"/>
      <c r="AH5520" s="13"/>
      <c r="AI5520" s="13"/>
      <c r="AJ5520" s="13"/>
      <c r="AK5520" s="13"/>
      <c r="AL5520" s="13"/>
      <c r="AM5520" s="13"/>
      <c r="AN5520" s="13" t="s">
        <v>13842</v>
      </c>
    </row>
    <row r="5521" spans="1:40" s="26" customFormat="1" ht="25.5" x14ac:dyDescent="0.2">
      <c r="A5521" s="18">
        <v>5519</v>
      </c>
      <c r="B5521" s="14" t="s">
        <v>12585</v>
      </c>
      <c r="C5521" s="14" t="s">
        <v>12586</v>
      </c>
      <c r="D5521" s="15" t="s">
        <v>12574</v>
      </c>
      <c r="E5521" s="15" t="s">
        <v>5026</v>
      </c>
      <c r="F5521" s="15" t="s">
        <v>224</v>
      </c>
      <c r="G5521" s="15" t="s">
        <v>59</v>
      </c>
      <c r="H5521" s="13" t="s">
        <v>22</v>
      </c>
      <c r="I5521" s="13">
        <v>100</v>
      </c>
      <c r="J5521" s="13"/>
      <c r="K5521" s="13"/>
      <c r="L5521" s="13"/>
      <c r="M5521" s="13"/>
      <c r="N5521" s="13"/>
      <c r="O5521" s="13"/>
      <c r="P5521" s="13"/>
      <c r="Q5521" s="13"/>
      <c r="R5521" s="13"/>
      <c r="S5521" s="13"/>
      <c r="T5521" s="13"/>
      <c r="U5521" s="13"/>
      <c r="V5521" s="13"/>
      <c r="W5521" s="13"/>
      <c r="X5521" s="13"/>
      <c r="Y5521" s="13"/>
      <c r="Z5521" s="13"/>
      <c r="AA5521" s="13"/>
      <c r="AB5521" s="13"/>
      <c r="AC5521" s="13"/>
      <c r="AD5521" s="13"/>
      <c r="AE5521" s="13"/>
      <c r="AF5521" s="13"/>
      <c r="AG5521" s="13"/>
      <c r="AH5521" s="13"/>
      <c r="AI5521" s="13"/>
      <c r="AJ5521" s="13"/>
      <c r="AK5521" s="13"/>
      <c r="AL5521" s="13"/>
      <c r="AM5521" s="13"/>
      <c r="AN5521" s="13"/>
    </row>
    <row r="5522" spans="1:40" s="26" customFormat="1" ht="38.25" x14ac:dyDescent="0.2">
      <c r="A5522" s="18">
        <v>5520</v>
      </c>
      <c r="B5522" s="14" t="s">
        <v>9195</v>
      </c>
      <c r="C5522" s="14" t="s">
        <v>9196</v>
      </c>
      <c r="D5522" s="15" t="s">
        <v>8799</v>
      </c>
      <c r="E5522" s="15" t="s">
        <v>5026</v>
      </c>
      <c r="F5522" s="15" t="s">
        <v>224</v>
      </c>
      <c r="G5522" s="15" t="s">
        <v>59</v>
      </c>
      <c r="H5522" s="13"/>
      <c r="I5522" s="13"/>
      <c r="J5522" s="13" t="s">
        <v>24</v>
      </c>
      <c r="K5522" s="13">
        <v>50</v>
      </c>
      <c r="L5522" s="13"/>
      <c r="M5522" s="13"/>
      <c r="N5522" s="13"/>
      <c r="O5522" s="13"/>
      <c r="P5522" s="13"/>
      <c r="Q5522" s="13"/>
      <c r="R5522" s="13"/>
      <c r="S5522" s="13"/>
      <c r="T5522" s="13"/>
      <c r="U5522" s="13"/>
      <c r="V5522" s="13"/>
      <c r="W5522" s="13"/>
      <c r="X5522" s="13"/>
      <c r="Y5522" s="13"/>
      <c r="Z5522" s="13"/>
      <c r="AA5522" s="13"/>
      <c r="AB5522" s="13"/>
      <c r="AC5522" s="13"/>
      <c r="AD5522" s="13"/>
      <c r="AE5522" s="13"/>
      <c r="AF5522" s="13"/>
      <c r="AG5522" s="13"/>
      <c r="AH5522" s="13"/>
      <c r="AI5522" s="13"/>
      <c r="AJ5522" s="13"/>
      <c r="AK5522" s="13"/>
      <c r="AL5522" s="13"/>
      <c r="AM5522" s="13"/>
      <c r="AN5522" s="13"/>
    </row>
    <row r="5523" spans="1:40" s="26" customFormat="1" ht="51" x14ac:dyDescent="0.2">
      <c r="A5523" s="18">
        <v>5521</v>
      </c>
      <c r="B5523" s="14" t="s">
        <v>7720</v>
      </c>
      <c r="C5523" s="14" t="s">
        <v>7721</v>
      </c>
      <c r="D5523" s="15" t="s">
        <v>7589</v>
      </c>
      <c r="E5523" s="15" t="s">
        <v>5026</v>
      </c>
      <c r="F5523" s="15" t="s">
        <v>224</v>
      </c>
      <c r="G5523" s="15" t="s">
        <v>59</v>
      </c>
      <c r="H5523" s="13"/>
      <c r="I5523" s="13"/>
      <c r="J5523" s="13" t="s">
        <v>24</v>
      </c>
      <c r="K5523" s="13">
        <v>50</v>
      </c>
      <c r="L5523" s="13"/>
      <c r="M5523" s="13"/>
      <c r="N5523" s="13"/>
      <c r="O5523" s="13"/>
      <c r="P5523" s="13"/>
      <c r="Q5523" s="13"/>
      <c r="R5523" s="13"/>
      <c r="S5523" s="13"/>
      <c r="T5523" s="13"/>
      <c r="U5523" s="13"/>
      <c r="V5523" s="13"/>
      <c r="W5523" s="13"/>
      <c r="X5523" s="13"/>
      <c r="Y5523" s="13"/>
      <c r="Z5523" s="13"/>
      <c r="AA5523" s="13"/>
      <c r="AB5523" s="13"/>
      <c r="AC5523" s="13"/>
      <c r="AD5523" s="13"/>
      <c r="AE5523" s="13"/>
      <c r="AF5523" s="13"/>
      <c r="AG5523" s="13"/>
      <c r="AH5523" s="13"/>
      <c r="AI5523" s="13"/>
      <c r="AJ5523" s="13"/>
      <c r="AK5523" s="13"/>
      <c r="AL5523" s="13"/>
      <c r="AM5523" s="13"/>
      <c r="AN5523" s="13"/>
    </row>
    <row r="5524" spans="1:40" s="26" customFormat="1" ht="25.5" x14ac:dyDescent="0.2">
      <c r="A5524" s="18">
        <v>5522</v>
      </c>
      <c r="B5524" s="14" t="s">
        <v>1253</v>
      </c>
      <c r="C5524" s="14" t="s">
        <v>1254</v>
      </c>
      <c r="D5524" s="15" t="s">
        <v>1143</v>
      </c>
      <c r="E5524" s="15" t="s">
        <v>441</v>
      </c>
      <c r="F5524" s="15" t="s">
        <v>224</v>
      </c>
      <c r="G5524" s="15" t="s">
        <v>59</v>
      </c>
      <c r="H5524" s="13"/>
      <c r="I5524" s="13"/>
      <c r="J5524" s="13" t="s">
        <v>24</v>
      </c>
      <c r="K5524" s="13">
        <v>50</v>
      </c>
      <c r="L5524" s="13"/>
      <c r="M5524" s="13"/>
      <c r="N5524" s="13"/>
      <c r="O5524" s="13"/>
      <c r="P5524" s="13"/>
      <c r="Q5524" s="13"/>
      <c r="R5524" s="13"/>
      <c r="S5524" s="13"/>
      <c r="T5524" s="13"/>
      <c r="U5524" s="13"/>
      <c r="V5524" s="13"/>
      <c r="W5524" s="13"/>
      <c r="X5524" s="13"/>
      <c r="Y5524" s="13"/>
      <c r="Z5524" s="13"/>
      <c r="AA5524" s="13"/>
      <c r="AB5524" s="13"/>
      <c r="AC5524" s="13"/>
      <c r="AD5524" s="13"/>
      <c r="AE5524" s="13"/>
      <c r="AF5524" s="13"/>
      <c r="AG5524" s="13"/>
      <c r="AH5524" s="13"/>
      <c r="AI5524" s="13"/>
      <c r="AJ5524" s="13"/>
      <c r="AK5524" s="13"/>
      <c r="AL5524" s="13"/>
      <c r="AM5524" s="13"/>
      <c r="AN5524" s="13"/>
    </row>
    <row r="5525" spans="1:40" s="26" customFormat="1" ht="25.5" x14ac:dyDescent="0.2">
      <c r="A5525" s="18">
        <v>5523</v>
      </c>
      <c r="B5525" s="14" t="s">
        <v>3357</v>
      </c>
      <c r="C5525" s="14" t="s">
        <v>3358</v>
      </c>
      <c r="D5525" s="15" t="s">
        <v>3296</v>
      </c>
      <c r="E5525" s="15" t="s">
        <v>2848</v>
      </c>
      <c r="F5525" s="15" t="s">
        <v>224</v>
      </c>
      <c r="G5525" s="15" t="s">
        <v>59</v>
      </c>
      <c r="H5525" s="13" t="s">
        <v>22</v>
      </c>
      <c r="I5525" s="13">
        <v>100</v>
      </c>
      <c r="J5525" s="13"/>
      <c r="K5525" s="13"/>
      <c r="L5525" s="13"/>
      <c r="M5525" s="13"/>
      <c r="N5525" s="13"/>
      <c r="O5525" s="13"/>
      <c r="P5525" s="13"/>
      <c r="Q5525" s="13"/>
      <c r="R5525" s="13"/>
      <c r="S5525" s="13"/>
      <c r="T5525" s="13"/>
      <c r="U5525" s="13"/>
      <c r="V5525" s="13"/>
      <c r="W5525" s="13"/>
      <c r="X5525" s="13"/>
      <c r="Y5525" s="13"/>
      <c r="Z5525" s="13"/>
      <c r="AA5525" s="13"/>
      <c r="AB5525" s="13"/>
      <c r="AC5525" s="13"/>
      <c r="AD5525" s="13"/>
      <c r="AE5525" s="13"/>
      <c r="AF5525" s="13"/>
      <c r="AG5525" s="13"/>
      <c r="AH5525" s="13"/>
      <c r="AI5525" s="13"/>
      <c r="AJ5525" s="13"/>
      <c r="AK5525" s="13"/>
      <c r="AL5525" s="13"/>
      <c r="AM5525" s="13"/>
      <c r="AN5525" s="13"/>
    </row>
    <row r="5526" spans="1:40" s="26" customFormat="1" ht="51" x14ac:dyDescent="0.2">
      <c r="A5526" s="18">
        <v>5524</v>
      </c>
      <c r="B5526" s="14" t="s">
        <v>5106</v>
      </c>
      <c r="C5526" s="14" t="s">
        <v>5107</v>
      </c>
      <c r="D5526" s="15" t="s">
        <v>5029</v>
      </c>
      <c r="E5526" s="15" t="s">
        <v>5026</v>
      </c>
      <c r="F5526" s="15" t="s">
        <v>224</v>
      </c>
      <c r="G5526" s="15" t="s">
        <v>59</v>
      </c>
      <c r="H5526" s="13" t="s">
        <v>22</v>
      </c>
      <c r="I5526" s="13">
        <v>100</v>
      </c>
      <c r="J5526" s="13"/>
      <c r="K5526" s="13"/>
      <c r="L5526" s="13"/>
      <c r="M5526" s="13"/>
      <c r="N5526" s="13" t="s">
        <v>28</v>
      </c>
      <c r="O5526" s="13">
        <v>50</v>
      </c>
      <c r="P5526" s="13"/>
      <c r="Q5526" s="13"/>
      <c r="R5526" s="13"/>
      <c r="S5526" s="13"/>
      <c r="T5526" s="13"/>
      <c r="U5526" s="13"/>
      <c r="V5526" s="13"/>
      <c r="W5526" s="13"/>
      <c r="X5526" s="13"/>
      <c r="Y5526" s="13"/>
      <c r="Z5526" s="13"/>
      <c r="AA5526" s="13"/>
      <c r="AB5526" s="13"/>
      <c r="AC5526" s="13"/>
      <c r="AD5526" s="13"/>
      <c r="AE5526" s="13"/>
      <c r="AF5526" s="13"/>
      <c r="AG5526" s="13"/>
      <c r="AH5526" s="13"/>
      <c r="AI5526" s="13"/>
      <c r="AJ5526" s="13"/>
      <c r="AK5526" s="13"/>
      <c r="AL5526" s="13"/>
      <c r="AM5526" s="13"/>
      <c r="AN5526" s="13"/>
    </row>
    <row r="5527" spans="1:40" s="26" customFormat="1" ht="63.75" x14ac:dyDescent="0.2">
      <c r="A5527" s="18">
        <v>5525</v>
      </c>
      <c r="B5527" s="14"/>
      <c r="C5527" s="14" t="s">
        <v>7349</v>
      </c>
      <c r="D5527" s="15" t="s">
        <v>7296</v>
      </c>
      <c r="E5527" s="15" t="s">
        <v>5026</v>
      </c>
      <c r="F5527" s="15" t="s">
        <v>224</v>
      </c>
      <c r="G5527" s="15" t="s">
        <v>59</v>
      </c>
      <c r="H5527" s="13" t="s">
        <v>22</v>
      </c>
      <c r="I5527" s="13">
        <v>100</v>
      </c>
      <c r="J5527" s="13"/>
      <c r="K5527" s="13"/>
      <c r="L5527" s="13"/>
      <c r="M5527" s="13"/>
      <c r="N5527" s="13"/>
      <c r="O5527" s="13"/>
      <c r="P5527" s="13"/>
      <c r="Q5527" s="13"/>
      <c r="R5527" s="13"/>
      <c r="S5527" s="13"/>
      <c r="T5527" s="13"/>
      <c r="U5527" s="13"/>
      <c r="V5527" s="13"/>
      <c r="W5527" s="13"/>
      <c r="X5527" s="13"/>
      <c r="Y5527" s="13"/>
      <c r="Z5527" s="13"/>
      <c r="AA5527" s="13"/>
      <c r="AB5527" s="13"/>
      <c r="AC5527" s="13"/>
      <c r="AD5527" s="13"/>
      <c r="AE5527" s="13"/>
      <c r="AF5527" s="13"/>
      <c r="AG5527" s="13"/>
      <c r="AH5527" s="13"/>
      <c r="AI5527" s="13"/>
      <c r="AJ5527" s="13"/>
      <c r="AK5527" s="13"/>
      <c r="AL5527" s="13"/>
      <c r="AM5527" s="13"/>
      <c r="AN5527" s="13"/>
    </row>
    <row r="5528" spans="1:40" s="26" customFormat="1" ht="38.25" x14ac:dyDescent="0.2">
      <c r="A5528" s="18">
        <v>5526</v>
      </c>
      <c r="B5528" s="14" t="s">
        <v>12409</v>
      </c>
      <c r="C5528" s="14" t="s">
        <v>12410</v>
      </c>
      <c r="D5528" s="15" t="s">
        <v>12336</v>
      </c>
      <c r="E5528" s="15" t="s">
        <v>5026</v>
      </c>
      <c r="F5528" s="15" t="s">
        <v>224</v>
      </c>
      <c r="G5528" s="15" t="s">
        <v>59</v>
      </c>
      <c r="H5528" s="13"/>
      <c r="I5528" s="13"/>
      <c r="J5528" s="13" t="s">
        <v>24</v>
      </c>
      <c r="K5528" s="13">
        <v>50</v>
      </c>
      <c r="L5528" s="13"/>
      <c r="M5528" s="13"/>
      <c r="N5528" s="13"/>
      <c r="O5528" s="13"/>
      <c r="P5528" s="13"/>
      <c r="Q5528" s="13"/>
      <c r="R5528" s="13"/>
      <c r="S5528" s="13"/>
      <c r="T5528" s="13"/>
      <c r="U5528" s="13"/>
      <c r="V5528" s="13"/>
      <c r="W5528" s="13"/>
      <c r="X5528" s="13"/>
      <c r="Y5528" s="13"/>
      <c r="Z5528" s="13"/>
      <c r="AA5528" s="13"/>
      <c r="AB5528" s="13"/>
      <c r="AC5528" s="13"/>
      <c r="AD5528" s="13"/>
      <c r="AE5528" s="13"/>
      <c r="AF5528" s="13"/>
      <c r="AG5528" s="13"/>
      <c r="AH5528" s="13"/>
      <c r="AI5528" s="13"/>
      <c r="AJ5528" s="13"/>
      <c r="AK5528" s="13"/>
      <c r="AL5528" s="13"/>
      <c r="AM5528" s="13"/>
      <c r="AN5528" s="13"/>
    </row>
    <row r="5529" spans="1:40" s="26" customFormat="1" ht="25.5" x14ac:dyDescent="0.2">
      <c r="A5529" s="18">
        <v>5527</v>
      </c>
      <c r="B5529" s="14" t="s">
        <v>10337</v>
      </c>
      <c r="C5529" s="14" t="s">
        <v>10338</v>
      </c>
      <c r="D5529" s="15" t="s">
        <v>10255</v>
      </c>
      <c r="E5529" s="15" t="s">
        <v>5026</v>
      </c>
      <c r="F5529" s="15" t="s">
        <v>224</v>
      </c>
      <c r="G5529" s="15" t="s">
        <v>59</v>
      </c>
      <c r="H5529" s="13" t="s">
        <v>22</v>
      </c>
      <c r="I5529" s="13">
        <v>100</v>
      </c>
      <c r="J5529" s="13"/>
      <c r="K5529" s="13"/>
      <c r="L5529" s="13"/>
      <c r="M5529" s="13"/>
      <c r="N5529" s="13"/>
      <c r="O5529" s="13"/>
      <c r="P5529" s="13"/>
      <c r="Q5529" s="13"/>
      <c r="R5529" s="13"/>
      <c r="S5529" s="13"/>
      <c r="T5529" s="13"/>
      <c r="U5529" s="13"/>
      <c r="V5529" s="13"/>
      <c r="W5529" s="13"/>
      <c r="X5529" s="13"/>
      <c r="Y5529" s="13"/>
      <c r="Z5529" s="13"/>
      <c r="AA5529" s="13"/>
      <c r="AB5529" s="13"/>
      <c r="AC5529" s="13"/>
      <c r="AD5529" s="13"/>
      <c r="AE5529" s="13"/>
      <c r="AF5529" s="13"/>
      <c r="AG5529" s="13"/>
      <c r="AH5529" s="13"/>
      <c r="AI5529" s="13"/>
      <c r="AJ5529" s="13"/>
      <c r="AK5529" s="13"/>
      <c r="AL5529" s="13"/>
      <c r="AM5529" s="13"/>
      <c r="AN5529" s="13"/>
    </row>
    <row r="5530" spans="1:40" s="26" customFormat="1" ht="51" x14ac:dyDescent="0.2">
      <c r="A5530" s="18">
        <v>5528</v>
      </c>
      <c r="B5530" s="14" t="s">
        <v>5108</v>
      </c>
      <c r="C5530" s="14" t="s">
        <v>5109</v>
      </c>
      <c r="D5530" s="15" t="s">
        <v>5029</v>
      </c>
      <c r="E5530" s="15" t="s">
        <v>5026</v>
      </c>
      <c r="F5530" s="15" t="s">
        <v>224</v>
      </c>
      <c r="G5530" s="15" t="s">
        <v>59</v>
      </c>
      <c r="H5530" s="13" t="s">
        <v>22</v>
      </c>
      <c r="I5530" s="13">
        <v>100</v>
      </c>
      <c r="J5530" s="13" t="s">
        <v>24</v>
      </c>
      <c r="K5530" s="13">
        <v>100</v>
      </c>
      <c r="L5530" s="13"/>
      <c r="M5530" s="13"/>
      <c r="N5530" s="13"/>
      <c r="O5530" s="13"/>
      <c r="P5530" s="13"/>
      <c r="Q5530" s="13"/>
      <c r="R5530" s="13"/>
      <c r="S5530" s="13"/>
      <c r="T5530" s="13"/>
      <c r="U5530" s="13"/>
      <c r="V5530" s="13"/>
      <c r="W5530" s="13"/>
      <c r="X5530" s="13"/>
      <c r="Y5530" s="13"/>
      <c r="Z5530" s="13"/>
      <c r="AA5530" s="13"/>
      <c r="AB5530" s="13"/>
      <c r="AC5530" s="13"/>
      <c r="AD5530" s="13"/>
      <c r="AE5530" s="13"/>
      <c r="AF5530" s="13"/>
      <c r="AG5530" s="13"/>
      <c r="AH5530" s="13"/>
      <c r="AI5530" s="13"/>
      <c r="AJ5530" s="13"/>
      <c r="AK5530" s="13"/>
      <c r="AL5530" s="13"/>
      <c r="AM5530" s="13"/>
      <c r="AN5530" s="13"/>
    </row>
    <row r="5531" spans="1:40" s="26" customFormat="1" ht="51" x14ac:dyDescent="0.2">
      <c r="A5531" s="18">
        <v>5529</v>
      </c>
      <c r="B5531" s="14" t="s">
        <v>5421</v>
      </c>
      <c r="C5531" s="14" t="s">
        <v>5422</v>
      </c>
      <c r="D5531" s="15" t="s">
        <v>5139</v>
      </c>
      <c r="E5531" s="15" t="s">
        <v>5026</v>
      </c>
      <c r="F5531" s="15" t="s">
        <v>224</v>
      </c>
      <c r="G5531" s="15" t="s">
        <v>59</v>
      </c>
      <c r="H5531" s="13" t="s">
        <v>22</v>
      </c>
      <c r="I5531" s="13">
        <v>100</v>
      </c>
      <c r="J5531" s="13" t="s">
        <v>24</v>
      </c>
      <c r="K5531" s="13">
        <v>50</v>
      </c>
      <c r="L5531" s="13"/>
      <c r="M5531" s="13"/>
      <c r="N5531" s="13"/>
      <c r="O5531" s="13"/>
      <c r="P5531" s="13"/>
      <c r="Q5531" s="13"/>
      <c r="R5531" s="13"/>
      <c r="S5531" s="13"/>
      <c r="T5531" s="13"/>
      <c r="U5531" s="13"/>
      <c r="V5531" s="13"/>
      <c r="W5531" s="13"/>
      <c r="X5531" s="13"/>
      <c r="Y5531" s="13"/>
      <c r="Z5531" s="13"/>
      <c r="AA5531" s="13"/>
      <c r="AB5531" s="13"/>
      <c r="AC5531" s="13"/>
      <c r="AD5531" s="13"/>
      <c r="AE5531" s="13"/>
      <c r="AF5531" s="13"/>
      <c r="AG5531" s="13"/>
      <c r="AH5531" s="13"/>
      <c r="AI5531" s="13"/>
      <c r="AJ5531" s="13"/>
      <c r="AK5531" s="13"/>
      <c r="AL5531" s="13"/>
      <c r="AM5531" s="13"/>
      <c r="AN5531" s="13"/>
    </row>
    <row r="5532" spans="1:40" s="26" customFormat="1" ht="38.25" x14ac:dyDescent="0.2">
      <c r="A5532" s="18">
        <v>5530</v>
      </c>
      <c r="B5532" s="14" t="s">
        <v>6165</v>
      </c>
      <c r="C5532" s="14" t="s">
        <v>6166</v>
      </c>
      <c r="D5532" s="15" t="s">
        <v>6117</v>
      </c>
      <c r="E5532" s="15" t="s">
        <v>5026</v>
      </c>
      <c r="F5532" s="15" t="s">
        <v>224</v>
      </c>
      <c r="G5532" s="15" t="s">
        <v>59</v>
      </c>
      <c r="H5532" s="13"/>
      <c r="I5532" s="13"/>
      <c r="J5532" s="13" t="s">
        <v>24</v>
      </c>
      <c r="K5532" s="13">
        <v>50</v>
      </c>
      <c r="L5532" s="13"/>
      <c r="M5532" s="13"/>
      <c r="N5532" s="13"/>
      <c r="O5532" s="13"/>
      <c r="P5532" s="13"/>
      <c r="Q5532" s="13"/>
      <c r="R5532" s="13"/>
      <c r="S5532" s="13"/>
      <c r="T5532" s="13"/>
      <c r="U5532" s="13"/>
      <c r="V5532" s="13"/>
      <c r="W5532" s="13"/>
      <c r="X5532" s="13"/>
      <c r="Y5532" s="13"/>
      <c r="Z5532" s="13"/>
      <c r="AA5532" s="13"/>
      <c r="AB5532" s="13"/>
      <c r="AC5532" s="13"/>
      <c r="AD5532" s="13"/>
      <c r="AE5532" s="13"/>
      <c r="AF5532" s="13"/>
      <c r="AG5532" s="13"/>
      <c r="AH5532" s="13"/>
      <c r="AI5532" s="13"/>
      <c r="AJ5532" s="13"/>
      <c r="AK5532" s="13"/>
      <c r="AL5532" s="13"/>
      <c r="AM5532" s="13"/>
      <c r="AN5532" s="13"/>
    </row>
    <row r="5533" spans="1:40" s="26" customFormat="1" ht="25.5" x14ac:dyDescent="0.2">
      <c r="A5533" s="18">
        <v>5531</v>
      </c>
      <c r="B5533" s="14" t="s">
        <v>1697</v>
      </c>
      <c r="C5533" s="14" t="s">
        <v>1698</v>
      </c>
      <c r="D5533" s="15" t="s">
        <v>1626</v>
      </c>
      <c r="E5533" s="15" t="s">
        <v>441</v>
      </c>
      <c r="F5533" s="15" t="s">
        <v>224</v>
      </c>
      <c r="G5533" s="15" t="s">
        <v>59</v>
      </c>
      <c r="H5533" s="13" t="s">
        <v>22</v>
      </c>
      <c r="I5533" s="13">
        <v>100</v>
      </c>
      <c r="J5533" s="13"/>
      <c r="K5533" s="13"/>
      <c r="L5533" s="13"/>
      <c r="M5533" s="13"/>
      <c r="N5533" s="13"/>
      <c r="O5533" s="13"/>
      <c r="P5533" s="13"/>
      <c r="Q5533" s="13"/>
      <c r="R5533" s="13"/>
      <c r="S5533" s="13"/>
      <c r="T5533" s="13"/>
      <c r="U5533" s="13"/>
      <c r="V5533" s="13"/>
      <c r="W5533" s="13"/>
      <c r="X5533" s="13"/>
      <c r="Y5533" s="13"/>
      <c r="Z5533" s="13"/>
      <c r="AA5533" s="13"/>
      <c r="AB5533" s="13"/>
      <c r="AC5533" s="13"/>
      <c r="AD5533" s="13"/>
      <c r="AE5533" s="13"/>
      <c r="AF5533" s="13"/>
      <c r="AG5533" s="13"/>
      <c r="AH5533" s="13"/>
      <c r="AI5533" s="13"/>
      <c r="AJ5533" s="13"/>
      <c r="AK5533" s="13"/>
      <c r="AL5533" s="13"/>
      <c r="AM5533" s="13"/>
      <c r="AN5533" s="13"/>
    </row>
    <row r="5534" spans="1:40" s="26" customFormat="1" ht="25.5" x14ac:dyDescent="0.2">
      <c r="A5534" s="18">
        <v>5532</v>
      </c>
      <c r="B5534" s="14" t="s">
        <v>11689</v>
      </c>
      <c r="C5534" s="14" t="s">
        <v>11690</v>
      </c>
      <c r="D5534" s="15" t="s">
        <v>11396</v>
      </c>
      <c r="E5534" s="15" t="s">
        <v>5026</v>
      </c>
      <c r="F5534" s="15" t="s">
        <v>224</v>
      </c>
      <c r="G5534" s="15" t="s">
        <v>59</v>
      </c>
      <c r="H5534" s="13" t="s">
        <v>22</v>
      </c>
      <c r="I5534" s="13">
        <v>100</v>
      </c>
      <c r="J5534" s="13"/>
      <c r="K5534" s="13"/>
      <c r="L5534" s="13"/>
      <c r="M5534" s="13"/>
      <c r="N5534" s="13"/>
      <c r="O5534" s="13"/>
      <c r="P5534" s="13"/>
      <c r="Q5534" s="13"/>
      <c r="R5534" s="13"/>
      <c r="S5534" s="13"/>
      <c r="T5534" s="13"/>
      <c r="U5534" s="13"/>
      <c r="V5534" s="13"/>
      <c r="W5534" s="13"/>
      <c r="X5534" s="13"/>
      <c r="Y5534" s="13"/>
      <c r="Z5534" s="13"/>
      <c r="AA5534" s="13"/>
      <c r="AB5534" s="13"/>
      <c r="AC5534" s="13"/>
      <c r="AD5534" s="13"/>
      <c r="AE5534" s="13"/>
      <c r="AF5534" s="13"/>
      <c r="AG5534" s="13"/>
      <c r="AH5534" s="13"/>
      <c r="AI5534" s="13"/>
      <c r="AJ5534" s="13"/>
      <c r="AK5534" s="13"/>
      <c r="AL5534" s="13"/>
      <c r="AM5534" s="13"/>
      <c r="AN5534" s="13"/>
    </row>
    <row r="5535" spans="1:40" s="26" customFormat="1" ht="25.5" x14ac:dyDescent="0.2">
      <c r="A5535" s="18">
        <v>5533</v>
      </c>
      <c r="B5535" s="14" t="s">
        <v>12063</v>
      </c>
      <c r="C5535" s="14" t="s">
        <v>12064</v>
      </c>
      <c r="D5535" s="15" t="s">
        <v>12056</v>
      </c>
      <c r="E5535" s="15" t="s">
        <v>5026</v>
      </c>
      <c r="F5535" s="15" t="s">
        <v>224</v>
      </c>
      <c r="G5535" s="15" t="s">
        <v>59</v>
      </c>
      <c r="H5535" s="13" t="s">
        <v>22</v>
      </c>
      <c r="I5535" s="13">
        <v>200</v>
      </c>
      <c r="J5535" s="13" t="s">
        <v>24</v>
      </c>
      <c r="K5535" s="13">
        <v>50</v>
      </c>
      <c r="L5535" s="13"/>
      <c r="M5535" s="13"/>
      <c r="N5535" s="13"/>
      <c r="O5535" s="13"/>
      <c r="P5535" s="13"/>
      <c r="Q5535" s="13"/>
      <c r="R5535" s="13"/>
      <c r="S5535" s="13"/>
      <c r="T5535" s="13"/>
      <c r="U5535" s="13"/>
      <c r="V5535" s="13"/>
      <c r="W5535" s="13"/>
      <c r="X5535" s="13"/>
      <c r="Y5535" s="13"/>
      <c r="Z5535" s="13"/>
      <c r="AA5535" s="13"/>
      <c r="AB5535" s="13"/>
      <c r="AC5535" s="13"/>
      <c r="AD5535" s="13"/>
      <c r="AE5535" s="13"/>
      <c r="AF5535" s="13"/>
      <c r="AG5535" s="13"/>
      <c r="AH5535" s="13"/>
      <c r="AI5535" s="13"/>
      <c r="AJ5535" s="13"/>
      <c r="AK5535" s="13"/>
      <c r="AL5535" s="13"/>
      <c r="AM5535" s="13"/>
      <c r="AN5535" s="13"/>
    </row>
    <row r="5536" spans="1:40" s="26" customFormat="1" ht="38.25" x14ac:dyDescent="0.2">
      <c r="A5536" s="18">
        <v>5534</v>
      </c>
      <c r="B5536" s="14" t="s">
        <v>5905</v>
      </c>
      <c r="C5536" s="14" t="s">
        <v>5906</v>
      </c>
      <c r="D5536" s="15" t="s">
        <v>5720</v>
      </c>
      <c r="E5536" s="15" t="s">
        <v>5026</v>
      </c>
      <c r="F5536" s="15" t="s">
        <v>224</v>
      </c>
      <c r="G5536" s="15" t="s">
        <v>59</v>
      </c>
      <c r="H5536" s="13"/>
      <c r="I5536" s="13"/>
      <c r="J5536" s="13" t="s">
        <v>24</v>
      </c>
      <c r="K5536" s="13">
        <v>50</v>
      </c>
      <c r="L5536" s="13"/>
      <c r="M5536" s="13"/>
      <c r="N5536" s="13"/>
      <c r="O5536" s="13"/>
      <c r="P5536" s="13"/>
      <c r="Q5536" s="13"/>
      <c r="R5536" s="13"/>
      <c r="S5536" s="13"/>
      <c r="T5536" s="13"/>
      <c r="U5536" s="13"/>
      <c r="V5536" s="13"/>
      <c r="W5536" s="13"/>
      <c r="X5536" s="13"/>
      <c r="Y5536" s="13"/>
      <c r="Z5536" s="13"/>
      <c r="AA5536" s="13"/>
      <c r="AB5536" s="13"/>
      <c r="AC5536" s="13"/>
      <c r="AD5536" s="13"/>
      <c r="AE5536" s="13"/>
      <c r="AF5536" s="13"/>
      <c r="AG5536" s="13"/>
      <c r="AH5536" s="13"/>
      <c r="AI5536" s="13"/>
      <c r="AJ5536" s="13"/>
      <c r="AK5536" s="13"/>
      <c r="AL5536" s="13"/>
      <c r="AM5536" s="13"/>
      <c r="AN5536" s="13"/>
    </row>
    <row r="5537" spans="1:40" s="26" customFormat="1" ht="51" x14ac:dyDescent="0.2">
      <c r="A5537" s="18">
        <v>5535</v>
      </c>
      <c r="B5537" s="14" t="s">
        <v>12033</v>
      </c>
      <c r="C5537" s="14" t="s">
        <v>12034</v>
      </c>
      <c r="D5537" s="15" t="s">
        <v>11997</v>
      </c>
      <c r="E5537" s="15" t="s">
        <v>5026</v>
      </c>
      <c r="F5537" s="15" t="s">
        <v>224</v>
      </c>
      <c r="G5537" s="15" t="s">
        <v>59</v>
      </c>
      <c r="H5537" s="13"/>
      <c r="I5537" s="13"/>
      <c r="J5537" s="13" t="s">
        <v>24</v>
      </c>
      <c r="K5537" s="13">
        <v>50</v>
      </c>
      <c r="L5537" s="13"/>
      <c r="M5537" s="13"/>
      <c r="N5537" s="13"/>
      <c r="O5537" s="13"/>
      <c r="P5537" s="13"/>
      <c r="Q5537" s="13"/>
      <c r="R5537" s="13"/>
      <c r="S5537" s="13"/>
      <c r="T5537" s="13"/>
      <c r="U5537" s="13"/>
      <c r="V5537" s="13"/>
      <c r="W5537" s="13"/>
      <c r="X5537" s="13"/>
      <c r="Y5537" s="13"/>
      <c r="Z5537" s="13"/>
      <c r="AA5537" s="13"/>
      <c r="AB5537" s="13"/>
      <c r="AC5537" s="13"/>
      <c r="AD5537" s="13"/>
      <c r="AE5537" s="13"/>
      <c r="AF5537" s="13"/>
      <c r="AG5537" s="13"/>
      <c r="AH5537" s="13"/>
      <c r="AI5537" s="13"/>
      <c r="AJ5537" s="13"/>
      <c r="AK5537" s="13"/>
      <c r="AL5537" s="13"/>
      <c r="AM5537" s="13"/>
      <c r="AN5537" s="13"/>
    </row>
    <row r="5538" spans="1:40" s="26" customFormat="1" ht="25.5" x14ac:dyDescent="0.2">
      <c r="A5538" s="18">
        <v>5536</v>
      </c>
      <c r="B5538" s="14" t="s">
        <v>11691</v>
      </c>
      <c r="C5538" s="14" t="s">
        <v>11692</v>
      </c>
      <c r="D5538" s="15" t="s">
        <v>11396</v>
      </c>
      <c r="E5538" s="15" t="s">
        <v>5026</v>
      </c>
      <c r="F5538" s="15" t="s">
        <v>224</v>
      </c>
      <c r="G5538" s="15" t="s">
        <v>59</v>
      </c>
      <c r="H5538" s="13" t="s">
        <v>22</v>
      </c>
      <c r="I5538" s="13">
        <v>100</v>
      </c>
      <c r="J5538" s="13"/>
      <c r="K5538" s="13"/>
      <c r="L5538" s="13"/>
      <c r="M5538" s="13"/>
      <c r="N5538" s="13"/>
      <c r="O5538" s="13"/>
      <c r="P5538" s="13"/>
      <c r="Q5538" s="13"/>
      <c r="R5538" s="13"/>
      <c r="S5538" s="13"/>
      <c r="T5538" s="13"/>
      <c r="U5538" s="13"/>
      <c r="V5538" s="13"/>
      <c r="W5538" s="13"/>
      <c r="X5538" s="13"/>
      <c r="Y5538" s="13"/>
      <c r="Z5538" s="13"/>
      <c r="AA5538" s="13"/>
      <c r="AB5538" s="13"/>
      <c r="AC5538" s="13"/>
      <c r="AD5538" s="13"/>
      <c r="AE5538" s="13"/>
      <c r="AF5538" s="13"/>
      <c r="AG5538" s="13"/>
      <c r="AH5538" s="13"/>
      <c r="AI5538" s="13"/>
      <c r="AJ5538" s="13"/>
      <c r="AK5538" s="13"/>
      <c r="AL5538" s="13"/>
      <c r="AM5538" s="13"/>
      <c r="AN5538" s="13"/>
    </row>
    <row r="5539" spans="1:40" s="26" customFormat="1" ht="25.5" x14ac:dyDescent="0.2">
      <c r="A5539" s="18">
        <v>5537</v>
      </c>
      <c r="B5539" s="14" t="s">
        <v>12845</v>
      </c>
      <c r="C5539" s="14" t="s">
        <v>12846</v>
      </c>
      <c r="D5539" s="15" t="s">
        <v>12688</v>
      </c>
      <c r="E5539" s="15" t="s">
        <v>5026</v>
      </c>
      <c r="F5539" s="15" t="s">
        <v>224</v>
      </c>
      <c r="G5539" s="15" t="s">
        <v>59</v>
      </c>
      <c r="H5539" s="13"/>
      <c r="I5539" s="13"/>
      <c r="J5539" s="13" t="s">
        <v>24</v>
      </c>
      <c r="K5539" s="13">
        <v>100</v>
      </c>
      <c r="L5539" s="13"/>
      <c r="M5539" s="13"/>
      <c r="N5539" s="13"/>
      <c r="O5539" s="13"/>
      <c r="P5539" s="13"/>
      <c r="Q5539" s="13"/>
      <c r="R5539" s="13"/>
      <c r="S5539" s="13"/>
      <c r="T5539" s="13"/>
      <c r="U5539" s="13"/>
      <c r="V5539" s="13"/>
      <c r="W5539" s="13"/>
      <c r="X5539" s="13"/>
      <c r="Y5539" s="13"/>
      <c r="Z5539" s="13"/>
      <c r="AA5539" s="13"/>
      <c r="AB5539" s="13"/>
      <c r="AC5539" s="13"/>
      <c r="AD5539" s="13"/>
      <c r="AE5539" s="13"/>
      <c r="AF5539" s="13"/>
      <c r="AG5539" s="13"/>
      <c r="AH5539" s="13"/>
      <c r="AI5539" s="13"/>
      <c r="AJ5539" s="13"/>
      <c r="AK5539" s="13"/>
      <c r="AL5539" s="13"/>
      <c r="AM5539" s="13"/>
      <c r="AN5539" s="13"/>
    </row>
    <row r="5540" spans="1:40" s="26" customFormat="1" ht="25.5" x14ac:dyDescent="0.2">
      <c r="A5540" s="18">
        <v>5538</v>
      </c>
      <c r="B5540" s="14" t="s">
        <v>3868</v>
      </c>
      <c r="C5540" s="14" t="s">
        <v>3869</v>
      </c>
      <c r="D5540" s="15" t="s">
        <v>3558</v>
      </c>
      <c r="E5540" s="15" t="s">
        <v>2848</v>
      </c>
      <c r="F5540" s="15" t="s">
        <v>224</v>
      </c>
      <c r="G5540" s="15" t="s">
        <v>59</v>
      </c>
      <c r="H5540" s="13" t="s">
        <v>22</v>
      </c>
      <c r="I5540" s="13">
        <v>200</v>
      </c>
      <c r="J5540" s="13" t="s">
        <v>24</v>
      </c>
      <c r="K5540" s="13">
        <v>50</v>
      </c>
      <c r="L5540" s="13"/>
      <c r="M5540" s="13"/>
      <c r="N5540" s="13"/>
      <c r="O5540" s="13"/>
      <c r="P5540" s="13"/>
      <c r="Q5540" s="13"/>
      <c r="R5540" s="13"/>
      <c r="S5540" s="13"/>
      <c r="T5540" s="13"/>
      <c r="U5540" s="13"/>
      <c r="V5540" s="13"/>
      <c r="W5540" s="13"/>
      <c r="X5540" s="13"/>
      <c r="Y5540" s="13"/>
      <c r="Z5540" s="13"/>
      <c r="AA5540" s="13"/>
      <c r="AB5540" s="13"/>
      <c r="AC5540" s="13"/>
      <c r="AD5540" s="13"/>
      <c r="AE5540" s="13"/>
      <c r="AF5540" s="13"/>
      <c r="AG5540" s="13"/>
      <c r="AH5540" s="13"/>
      <c r="AI5540" s="13"/>
      <c r="AJ5540" s="13"/>
      <c r="AK5540" s="13"/>
      <c r="AL5540" s="13"/>
      <c r="AM5540" s="13"/>
      <c r="AN5540" s="13"/>
    </row>
    <row r="5541" spans="1:40" s="26" customFormat="1" ht="25.5" x14ac:dyDescent="0.2">
      <c r="A5541" s="18">
        <v>5539</v>
      </c>
      <c r="B5541" s="14" t="s">
        <v>3870</v>
      </c>
      <c r="C5541" s="14" t="s">
        <v>3871</v>
      </c>
      <c r="D5541" s="15" t="s">
        <v>3558</v>
      </c>
      <c r="E5541" s="15" t="s">
        <v>2848</v>
      </c>
      <c r="F5541" s="15" t="s">
        <v>224</v>
      </c>
      <c r="G5541" s="15" t="s">
        <v>59</v>
      </c>
      <c r="H5541" s="13"/>
      <c r="I5541" s="13"/>
      <c r="J5541" s="13" t="s">
        <v>24</v>
      </c>
      <c r="K5541" s="13">
        <v>50</v>
      </c>
      <c r="L5541" s="13"/>
      <c r="M5541" s="13"/>
      <c r="N5541" s="13"/>
      <c r="O5541" s="13"/>
      <c r="P5541" s="13"/>
      <c r="Q5541" s="13"/>
      <c r="R5541" s="13"/>
      <c r="S5541" s="13"/>
      <c r="T5541" s="13"/>
      <c r="U5541" s="13"/>
      <c r="V5541" s="13"/>
      <c r="W5541" s="13"/>
      <c r="X5541" s="13"/>
      <c r="Y5541" s="13"/>
      <c r="Z5541" s="13"/>
      <c r="AA5541" s="13"/>
      <c r="AB5541" s="13"/>
      <c r="AC5541" s="13"/>
      <c r="AD5541" s="13"/>
      <c r="AE5541" s="13"/>
      <c r="AF5541" s="13"/>
      <c r="AG5541" s="13"/>
      <c r="AH5541" s="13"/>
      <c r="AI5541" s="13"/>
      <c r="AJ5541" s="13"/>
      <c r="AK5541" s="13"/>
      <c r="AL5541" s="13"/>
      <c r="AM5541" s="13"/>
      <c r="AN5541" s="13"/>
    </row>
    <row r="5542" spans="1:40" s="26" customFormat="1" ht="25.5" x14ac:dyDescent="0.2">
      <c r="A5542" s="18">
        <v>5540</v>
      </c>
      <c r="B5542" s="14" t="s">
        <v>3359</v>
      </c>
      <c r="C5542" s="14" t="s">
        <v>3360</v>
      </c>
      <c r="D5542" s="15" t="s">
        <v>3296</v>
      </c>
      <c r="E5542" s="15" t="s">
        <v>2848</v>
      </c>
      <c r="F5542" s="15" t="s">
        <v>224</v>
      </c>
      <c r="G5542" s="15" t="s">
        <v>59</v>
      </c>
      <c r="H5542" s="13" t="s">
        <v>22</v>
      </c>
      <c r="I5542" s="13">
        <v>100</v>
      </c>
      <c r="J5542" s="13"/>
      <c r="K5542" s="13"/>
      <c r="L5542" s="13"/>
      <c r="M5542" s="13"/>
      <c r="N5542" s="13"/>
      <c r="O5542" s="13"/>
      <c r="P5542" s="13"/>
      <c r="Q5542" s="13"/>
      <c r="R5542" s="13"/>
      <c r="S5542" s="13"/>
      <c r="T5542" s="13"/>
      <c r="U5542" s="13"/>
      <c r="V5542" s="13"/>
      <c r="W5542" s="13"/>
      <c r="X5542" s="13"/>
      <c r="Y5542" s="13"/>
      <c r="Z5542" s="13"/>
      <c r="AA5542" s="13"/>
      <c r="AB5542" s="13"/>
      <c r="AC5542" s="13"/>
      <c r="AD5542" s="13"/>
      <c r="AE5542" s="13"/>
      <c r="AF5542" s="13"/>
      <c r="AG5542" s="13"/>
      <c r="AH5542" s="13"/>
      <c r="AI5542" s="13"/>
      <c r="AJ5542" s="13"/>
      <c r="AK5542" s="13"/>
      <c r="AL5542" s="13"/>
      <c r="AM5542" s="13"/>
      <c r="AN5542" s="13"/>
    </row>
    <row r="5543" spans="1:40" s="26" customFormat="1" ht="25.5" x14ac:dyDescent="0.2">
      <c r="A5543" s="18">
        <v>5541</v>
      </c>
      <c r="B5543" s="14" t="s">
        <v>2042</v>
      </c>
      <c r="C5543" s="14" t="s">
        <v>2043</v>
      </c>
      <c r="D5543" s="15" t="s">
        <v>2021</v>
      </c>
      <c r="E5543" s="15" t="s">
        <v>1862</v>
      </c>
      <c r="F5543" s="15" t="s">
        <v>224</v>
      </c>
      <c r="G5543" s="15" t="s">
        <v>59</v>
      </c>
      <c r="H5543" s="13" t="s">
        <v>22</v>
      </c>
      <c r="I5543" s="13">
        <v>100</v>
      </c>
      <c r="J5543" s="13"/>
      <c r="K5543" s="13"/>
      <c r="L5543" s="13"/>
      <c r="M5543" s="13"/>
      <c r="N5543" s="13"/>
      <c r="O5543" s="13"/>
      <c r="P5543" s="13"/>
      <c r="Q5543" s="13"/>
      <c r="R5543" s="13"/>
      <c r="S5543" s="13"/>
      <c r="T5543" s="13"/>
      <c r="U5543" s="13"/>
      <c r="V5543" s="13"/>
      <c r="W5543" s="13"/>
      <c r="X5543" s="13"/>
      <c r="Y5543" s="13"/>
      <c r="Z5543" s="13"/>
      <c r="AA5543" s="13"/>
      <c r="AB5543" s="13"/>
      <c r="AC5543" s="13"/>
      <c r="AD5543" s="13"/>
      <c r="AE5543" s="13"/>
      <c r="AF5543" s="13"/>
      <c r="AG5543" s="13"/>
      <c r="AH5543" s="13"/>
      <c r="AI5543" s="13"/>
      <c r="AJ5543" s="13"/>
      <c r="AK5543" s="13"/>
      <c r="AL5543" s="13"/>
      <c r="AM5543" s="13"/>
      <c r="AN5543" s="13"/>
    </row>
    <row r="5544" spans="1:40" s="26" customFormat="1" ht="63.75" x14ac:dyDescent="0.2">
      <c r="A5544" s="18">
        <v>5542</v>
      </c>
      <c r="B5544" s="14" t="s">
        <v>14856</v>
      </c>
      <c r="C5544" s="14" t="s">
        <v>10176</v>
      </c>
      <c r="D5544" s="15" t="s">
        <v>10170</v>
      </c>
      <c r="E5544" s="15" t="s">
        <v>5026</v>
      </c>
      <c r="F5544" s="15" t="s">
        <v>224</v>
      </c>
      <c r="G5544" s="15" t="s">
        <v>59</v>
      </c>
      <c r="H5544" s="13" t="s">
        <v>22</v>
      </c>
      <c r="I5544" s="13">
        <v>100</v>
      </c>
      <c r="J5544" s="13"/>
      <c r="K5544" s="13"/>
      <c r="L5544" s="13" t="s">
        <v>26</v>
      </c>
      <c r="M5544" s="13">
        <v>50</v>
      </c>
      <c r="N5544" s="13"/>
      <c r="O5544" s="13"/>
      <c r="P5544" s="13"/>
      <c r="Q5544" s="13"/>
      <c r="R5544" s="13"/>
      <c r="S5544" s="13"/>
      <c r="T5544" s="13"/>
      <c r="U5544" s="13"/>
      <c r="V5544" s="13"/>
      <c r="W5544" s="13"/>
      <c r="X5544" s="13"/>
      <c r="Y5544" s="13"/>
      <c r="Z5544" s="13"/>
      <c r="AA5544" s="13"/>
      <c r="AB5544" s="13"/>
      <c r="AC5544" s="13"/>
      <c r="AD5544" s="13"/>
      <c r="AE5544" s="13"/>
      <c r="AF5544" s="13"/>
      <c r="AG5544" s="13"/>
      <c r="AH5544" s="13"/>
      <c r="AI5544" s="13"/>
      <c r="AJ5544" s="13"/>
      <c r="AK5544" s="13"/>
      <c r="AL5544" s="13"/>
      <c r="AM5544" s="13"/>
      <c r="AN5544" s="13"/>
    </row>
    <row r="5545" spans="1:40" s="26" customFormat="1" ht="38.25" x14ac:dyDescent="0.2">
      <c r="A5545" s="18">
        <v>5543</v>
      </c>
      <c r="B5545" s="14" t="s">
        <v>11138</v>
      </c>
      <c r="C5545" s="14" t="s">
        <v>11139</v>
      </c>
      <c r="D5545" s="15" t="s">
        <v>10967</v>
      </c>
      <c r="E5545" s="15" t="s">
        <v>5026</v>
      </c>
      <c r="F5545" s="15" t="s">
        <v>224</v>
      </c>
      <c r="G5545" s="15" t="s">
        <v>59</v>
      </c>
      <c r="H5545" s="13"/>
      <c r="I5545" s="13"/>
      <c r="J5545" s="13" t="s">
        <v>24</v>
      </c>
      <c r="K5545" s="13">
        <v>50</v>
      </c>
      <c r="L5545" s="13"/>
      <c r="M5545" s="13"/>
      <c r="N5545" s="13"/>
      <c r="O5545" s="13"/>
      <c r="P5545" s="13"/>
      <c r="Q5545" s="13"/>
      <c r="R5545" s="13"/>
      <c r="S5545" s="13"/>
      <c r="T5545" s="13"/>
      <c r="U5545" s="13"/>
      <c r="V5545" s="13"/>
      <c r="W5545" s="13"/>
      <c r="X5545" s="13"/>
      <c r="Y5545" s="13"/>
      <c r="Z5545" s="13"/>
      <c r="AA5545" s="13"/>
      <c r="AB5545" s="13"/>
      <c r="AC5545" s="13"/>
      <c r="AD5545" s="13"/>
      <c r="AE5545" s="13"/>
      <c r="AF5545" s="13"/>
      <c r="AG5545" s="13"/>
      <c r="AH5545" s="13"/>
      <c r="AI5545" s="13"/>
      <c r="AJ5545" s="13"/>
      <c r="AK5545" s="13"/>
      <c r="AL5545" s="13"/>
      <c r="AM5545" s="13"/>
      <c r="AN5545" s="13"/>
    </row>
    <row r="5546" spans="1:40" s="26" customFormat="1" ht="25.5" x14ac:dyDescent="0.2">
      <c r="A5546" s="18">
        <v>5544</v>
      </c>
      <c r="B5546" s="14" t="s">
        <v>2089</v>
      </c>
      <c r="C5546" s="14" t="s">
        <v>2090</v>
      </c>
      <c r="D5546" s="15" t="s">
        <v>2084</v>
      </c>
      <c r="E5546" s="15" t="s">
        <v>1862</v>
      </c>
      <c r="F5546" s="15" t="s">
        <v>224</v>
      </c>
      <c r="G5546" s="15" t="s">
        <v>59</v>
      </c>
      <c r="H5546" s="13" t="s">
        <v>22</v>
      </c>
      <c r="I5546" s="13">
        <v>50</v>
      </c>
      <c r="J5546" s="13"/>
      <c r="K5546" s="13"/>
      <c r="L5546" s="13" t="s">
        <v>26</v>
      </c>
      <c r="M5546" s="13">
        <v>50</v>
      </c>
      <c r="N5546" s="13"/>
      <c r="O5546" s="13"/>
      <c r="P5546" s="13"/>
      <c r="Q5546" s="13"/>
      <c r="R5546" s="13"/>
      <c r="S5546" s="13"/>
      <c r="T5546" s="13"/>
      <c r="U5546" s="13"/>
      <c r="V5546" s="13"/>
      <c r="W5546" s="13"/>
      <c r="X5546" s="13"/>
      <c r="Y5546" s="13"/>
      <c r="Z5546" s="13"/>
      <c r="AA5546" s="13"/>
      <c r="AB5546" s="13"/>
      <c r="AC5546" s="13"/>
      <c r="AD5546" s="13"/>
      <c r="AE5546" s="13"/>
      <c r="AF5546" s="13"/>
      <c r="AG5546" s="13"/>
      <c r="AH5546" s="13"/>
      <c r="AI5546" s="13"/>
      <c r="AJ5546" s="13"/>
      <c r="AK5546" s="13"/>
      <c r="AL5546" s="13"/>
      <c r="AM5546" s="13"/>
      <c r="AN5546" s="13"/>
    </row>
    <row r="5547" spans="1:40" s="26" customFormat="1" ht="25.5" x14ac:dyDescent="0.2">
      <c r="A5547" s="18">
        <v>5545</v>
      </c>
      <c r="B5547" s="14" t="s">
        <v>1255</v>
      </c>
      <c r="C5547" s="14" t="s">
        <v>1256</v>
      </c>
      <c r="D5547" s="15" t="s">
        <v>1143</v>
      </c>
      <c r="E5547" s="15" t="s">
        <v>441</v>
      </c>
      <c r="F5547" s="15" t="s">
        <v>224</v>
      </c>
      <c r="G5547" s="15" t="s">
        <v>59</v>
      </c>
      <c r="H5547" s="13" t="s">
        <v>22</v>
      </c>
      <c r="I5547" s="13">
        <v>100</v>
      </c>
      <c r="J5547" s="13"/>
      <c r="K5547" s="13"/>
      <c r="L5547" s="13"/>
      <c r="M5547" s="13"/>
      <c r="N5547" s="13"/>
      <c r="O5547" s="13"/>
      <c r="P5547" s="13"/>
      <c r="Q5547" s="13"/>
      <c r="R5547" s="13"/>
      <c r="S5547" s="13"/>
      <c r="T5547" s="13"/>
      <c r="U5547" s="13"/>
      <c r="V5547" s="13"/>
      <c r="W5547" s="13"/>
      <c r="X5547" s="13"/>
      <c r="Y5547" s="13"/>
      <c r="Z5547" s="13"/>
      <c r="AA5547" s="13"/>
      <c r="AB5547" s="13"/>
      <c r="AC5547" s="13"/>
      <c r="AD5547" s="13"/>
      <c r="AE5547" s="13"/>
      <c r="AF5547" s="13"/>
      <c r="AG5547" s="13"/>
      <c r="AH5547" s="13"/>
      <c r="AI5547" s="13"/>
      <c r="AJ5547" s="13"/>
      <c r="AK5547" s="13"/>
      <c r="AL5547" s="13"/>
      <c r="AM5547" s="13"/>
      <c r="AN5547" s="13"/>
    </row>
    <row r="5548" spans="1:40" s="26" customFormat="1" ht="38.25" x14ac:dyDescent="0.2">
      <c r="A5548" s="18">
        <v>5546</v>
      </c>
      <c r="B5548" s="14" t="s">
        <v>6161</v>
      </c>
      <c r="C5548" s="14" t="s">
        <v>6162</v>
      </c>
      <c r="D5548" s="15" t="s">
        <v>6154</v>
      </c>
      <c r="E5548" s="15" t="s">
        <v>5026</v>
      </c>
      <c r="F5548" s="15" t="s">
        <v>224</v>
      </c>
      <c r="G5548" s="15" t="s">
        <v>59</v>
      </c>
      <c r="H5548" s="13" t="s">
        <v>22</v>
      </c>
      <c r="I5548" s="13">
        <v>50</v>
      </c>
      <c r="J5548" s="13" t="s">
        <v>24</v>
      </c>
      <c r="K5548" s="13">
        <v>100</v>
      </c>
      <c r="L5548" s="13"/>
      <c r="M5548" s="13"/>
      <c r="N5548" s="13"/>
      <c r="O5548" s="13"/>
      <c r="P5548" s="13"/>
      <c r="Q5548" s="13"/>
      <c r="R5548" s="13"/>
      <c r="S5548" s="13"/>
      <c r="T5548" s="13"/>
      <c r="U5548" s="13"/>
      <c r="V5548" s="13"/>
      <c r="W5548" s="13"/>
      <c r="X5548" s="13"/>
      <c r="Y5548" s="13"/>
      <c r="Z5548" s="13"/>
      <c r="AA5548" s="13"/>
      <c r="AB5548" s="13"/>
      <c r="AC5548" s="13"/>
      <c r="AD5548" s="13"/>
      <c r="AE5548" s="13"/>
      <c r="AF5548" s="13"/>
      <c r="AG5548" s="13"/>
      <c r="AH5548" s="13"/>
      <c r="AI5548" s="13"/>
      <c r="AJ5548" s="13"/>
      <c r="AK5548" s="13"/>
      <c r="AL5548" s="13"/>
      <c r="AM5548" s="13"/>
      <c r="AN5548" s="13"/>
    </row>
    <row r="5549" spans="1:40" s="26" customFormat="1" ht="51" x14ac:dyDescent="0.2">
      <c r="A5549" s="18">
        <v>5547</v>
      </c>
      <c r="B5549" s="14" t="s">
        <v>5425</v>
      </c>
      <c r="C5549" s="14" t="s">
        <v>5426</v>
      </c>
      <c r="D5549" s="15" t="s">
        <v>5139</v>
      </c>
      <c r="E5549" s="15" t="s">
        <v>5026</v>
      </c>
      <c r="F5549" s="15" t="s">
        <v>224</v>
      </c>
      <c r="G5549" s="15" t="s">
        <v>59</v>
      </c>
      <c r="H5549" s="13"/>
      <c r="I5549" s="13"/>
      <c r="J5549" s="13" t="s">
        <v>24</v>
      </c>
      <c r="K5549" s="13">
        <v>50</v>
      </c>
      <c r="L5549" s="13"/>
      <c r="M5549" s="13"/>
      <c r="N5549" s="13"/>
      <c r="O5549" s="13"/>
      <c r="P5549" s="13"/>
      <c r="Q5549" s="13"/>
      <c r="R5549" s="13"/>
      <c r="S5549" s="13"/>
      <c r="T5549" s="13"/>
      <c r="U5549" s="13"/>
      <c r="V5549" s="13"/>
      <c r="W5549" s="13"/>
      <c r="X5549" s="13"/>
      <c r="Y5549" s="13"/>
      <c r="Z5549" s="13"/>
      <c r="AA5549" s="13"/>
      <c r="AB5549" s="13"/>
      <c r="AC5549" s="13"/>
      <c r="AD5549" s="13"/>
      <c r="AE5549" s="13"/>
      <c r="AF5549" s="13"/>
      <c r="AG5549" s="13"/>
      <c r="AH5549" s="13"/>
      <c r="AI5549" s="13"/>
      <c r="AJ5549" s="13"/>
      <c r="AK5549" s="13"/>
      <c r="AL5549" s="13"/>
      <c r="AM5549" s="13"/>
      <c r="AN5549" s="13"/>
    </row>
    <row r="5550" spans="1:40" s="26" customFormat="1" ht="51" x14ac:dyDescent="0.2">
      <c r="A5550" s="18">
        <v>5548</v>
      </c>
      <c r="B5550" s="14" t="s">
        <v>6163</v>
      </c>
      <c r="C5550" s="14" t="s">
        <v>6164</v>
      </c>
      <c r="D5550" s="15" t="s">
        <v>6154</v>
      </c>
      <c r="E5550" s="15" t="s">
        <v>5026</v>
      </c>
      <c r="F5550" s="15" t="s">
        <v>224</v>
      </c>
      <c r="G5550" s="15" t="s">
        <v>59</v>
      </c>
      <c r="H5550" s="13" t="s">
        <v>22</v>
      </c>
      <c r="I5550" s="13">
        <v>50</v>
      </c>
      <c r="J5550" s="13" t="s">
        <v>24</v>
      </c>
      <c r="K5550" s="13">
        <v>50</v>
      </c>
      <c r="L5550" s="13"/>
      <c r="M5550" s="13"/>
      <c r="N5550" s="13"/>
      <c r="O5550" s="13"/>
      <c r="P5550" s="13"/>
      <c r="Q5550" s="13"/>
      <c r="R5550" s="13"/>
      <c r="S5550" s="13"/>
      <c r="T5550" s="13"/>
      <c r="U5550" s="13"/>
      <c r="V5550" s="13"/>
      <c r="W5550" s="13"/>
      <c r="X5550" s="13"/>
      <c r="Y5550" s="13"/>
      <c r="Z5550" s="13"/>
      <c r="AA5550" s="13"/>
      <c r="AB5550" s="13"/>
      <c r="AC5550" s="13"/>
      <c r="AD5550" s="13"/>
      <c r="AE5550" s="13"/>
      <c r="AF5550" s="13"/>
      <c r="AG5550" s="13"/>
      <c r="AH5550" s="13"/>
      <c r="AI5550" s="13"/>
      <c r="AJ5550" s="13"/>
      <c r="AK5550" s="13"/>
      <c r="AL5550" s="13"/>
      <c r="AM5550" s="13"/>
      <c r="AN5550" s="13"/>
    </row>
    <row r="5551" spans="1:40" s="26" customFormat="1" ht="38.25" x14ac:dyDescent="0.2">
      <c r="A5551" s="18">
        <v>5549</v>
      </c>
      <c r="B5551" s="14" t="s">
        <v>1768</v>
      </c>
      <c r="C5551" s="14" t="s">
        <v>1769</v>
      </c>
      <c r="D5551" s="15" t="s">
        <v>1730</v>
      </c>
      <c r="E5551" s="15" t="s">
        <v>441</v>
      </c>
      <c r="F5551" s="15" t="s">
        <v>224</v>
      </c>
      <c r="G5551" s="15" t="s">
        <v>59</v>
      </c>
      <c r="H5551" s="13" t="s">
        <v>22</v>
      </c>
      <c r="I5551" s="13">
        <v>100</v>
      </c>
      <c r="J5551" s="13"/>
      <c r="K5551" s="13"/>
      <c r="L5551" s="13"/>
      <c r="M5551" s="13"/>
      <c r="N5551" s="13"/>
      <c r="O5551" s="13"/>
      <c r="P5551" s="13"/>
      <c r="Q5551" s="13"/>
      <c r="R5551" s="13"/>
      <c r="S5551" s="13"/>
      <c r="T5551" s="13"/>
      <c r="U5551" s="13"/>
      <c r="V5551" s="13"/>
      <c r="W5551" s="13"/>
      <c r="X5551" s="13"/>
      <c r="Y5551" s="13"/>
      <c r="Z5551" s="13"/>
      <c r="AA5551" s="13"/>
      <c r="AB5551" s="13"/>
      <c r="AC5551" s="13"/>
      <c r="AD5551" s="13"/>
      <c r="AE5551" s="13"/>
      <c r="AF5551" s="13"/>
      <c r="AG5551" s="13"/>
      <c r="AH5551" s="13"/>
      <c r="AI5551" s="13"/>
      <c r="AJ5551" s="13"/>
      <c r="AK5551" s="13"/>
      <c r="AL5551" s="13"/>
      <c r="AM5551" s="13"/>
      <c r="AN5551" s="13"/>
    </row>
    <row r="5552" spans="1:40" s="26" customFormat="1" ht="38.25" x14ac:dyDescent="0.2">
      <c r="A5552" s="18">
        <v>5550</v>
      </c>
      <c r="B5552" s="14" t="s">
        <v>10376</v>
      </c>
      <c r="C5552" s="14" t="s">
        <v>10377</v>
      </c>
      <c r="D5552" s="15" t="s">
        <v>10355</v>
      </c>
      <c r="E5552" s="15" t="s">
        <v>5026</v>
      </c>
      <c r="F5552" s="15" t="s">
        <v>224</v>
      </c>
      <c r="G5552" s="15" t="s">
        <v>59</v>
      </c>
      <c r="H5552" s="13" t="s">
        <v>22</v>
      </c>
      <c r="I5552" s="13">
        <v>100</v>
      </c>
      <c r="J5552" s="13"/>
      <c r="K5552" s="13"/>
      <c r="L5552" s="13"/>
      <c r="M5552" s="13"/>
      <c r="N5552" s="13"/>
      <c r="O5552" s="13"/>
      <c r="P5552" s="13"/>
      <c r="Q5552" s="13"/>
      <c r="R5552" s="13"/>
      <c r="S5552" s="13"/>
      <c r="T5552" s="13"/>
      <c r="U5552" s="13"/>
      <c r="V5552" s="13"/>
      <c r="W5552" s="13"/>
      <c r="X5552" s="13"/>
      <c r="Y5552" s="13"/>
      <c r="Z5552" s="13"/>
      <c r="AA5552" s="13"/>
      <c r="AB5552" s="13"/>
      <c r="AC5552" s="13"/>
      <c r="AD5552" s="13"/>
      <c r="AE5552" s="13"/>
      <c r="AF5552" s="13"/>
      <c r="AG5552" s="13"/>
      <c r="AH5552" s="13"/>
      <c r="AI5552" s="13"/>
      <c r="AJ5552" s="13"/>
      <c r="AK5552" s="13"/>
      <c r="AL5552" s="13"/>
      <c r="AM5552" s="13"/>
      <c r="AN5552" s="13"/>
    </row>
    <row r="5553" spans="1:40" s="26" customFormat="1" ht="51" x14ac:dyDescent="0.2">
      <c r="A5553" s="18">
        <v>5551</v>
      </c>
      <c r="B5553" s="14" t="s">
        <v>12036</v>
      </c>
      <c r="C5553" s="14" t="s">
        <v>12037</v>
      </c>
      <c r="D5553" s="15" t="s">
        <v>11997</v>
      </c>
      <c r="E5553" s="15" t="s">
        <v>5026</v>
      </c>
      <c r="F5553" s="15" t="s">
        <v>224</v>
      </c>
      <c r="G5553" s="15" t="s">
        <v>59</v>
      </c>
      <c r="H5553" s="13"/>
      <c r="I5553" s="13"/>
      <c r="J5553" s="13" t="s">
        <v>24</v>
      </c>
      <c r="K5553" s="13">
        <v>100</v>
      </c>
      <c r="L5553" s="13"/>
      <c r="M5553" s="13"/>
      <c r="N5553" s="13"/>
      <c r="O5553" s="13"/>
      <c r="P5553" s="13"/>
      <c r="Q5553" s="13"/>
      <c r="R5553" s="13"/>
      <c r="S5553" s="13"/>
      <c r="T5553" s="13"/>
      <c r="U5553" s="13"/>
      <c r="V5553" s="13"/>
      <c r="W5553" s="13"/>
      <c r="X5553" s="13"/>
      <c r="Y5553" s="13"/>
      <c r="Z5553" s="13"/>
      <c r="AA5553" s="13"/>
      <c r="AB5553" s="13"/>
      <c r="AC5553" s="13"/>
      <c r="AD5553" s="13"/>
      <c r="AE5553" s="13"/>
      <c r="AF5553" s="13"/>
      <c r="AG5553" s="13"/>
      <c r="AH5553" s="13"/>
      <c r="AI5553" s="13"/>
      <c r="AJ5553" s="13"/>
      <c r="AK5553" s="13"/>
      <c r="AL5553" s="13"/>
      <c r="AM5553" s="13"/>
      <c r="AN5553" s="13"/>
    </row>
    <row r="5554" spans="1:40" s="26" customFormat="1" ht="63.75" x14ac:dyDescent="0.2">
      <c r="A5554" s="18">
        <v>5552</v>
      </c>
      <c r="B5554" s="14"/>
      <c r="C5554" s="14" t="s">
        <v>7446</v>
      </c>
      <c r="D5554" s="15" t="s">
        <v>7387</v>
      </c>
      <c r="E5554" s="15" t="s">
        <v>5026</v>
      </c>
      <c r="F5554" s="15" t="s">
        <v>224</v>
      </c>
      <c r="G5554" s="15" t="s">
        <v>59</v>
      </c>
      <c r="H5554" s="13" t="s">
        <v>22</v>
      </c>
      <c r="I5554" s="13">
        <v>100</v>
      </c>
      <c r="J5554" s="13" t="s">
        <v>24</v>
      </c>
      <c r="K5554" s="13">
        <v>100</v>
      </c>
      <c r="L5554" s="13"/>
      <c r="M5554" s="13"/>
      <c r="N5554" s="13"/>
      <c r="O5554" s="13"/>
      <c r="P5554" s="13"/>
      <c r="Q5554" s="13"/>
      <c r="R5554" s="13"/>
      <c r="S5554" s="13"/>
      <c r="T5554" s="13"/>
      <c r="U5554" s="13"/>
      <c r="V5554" s="13"/>
      <c r="W5554" s="13"/>
      <c r="X5554" s="13"/>
      <c r="Y5554" s="13"/>
      <c r="Z5554" s="13"/>
      <c r="AA5554" s="13"/>
      <c r="AB5554" s="13"/>
      <c r="AC5554" s="13"/>
      <c r="AD5554" s="13"/>
      <c r="AE5554" s="13"/>
      <c r="AF5554" s="13"/>
      <c r="AG5554" s="13"/>
      <c r="AH5554" s="13"/>
      <c r="AI5554" s="13"/>
      <c r="AJ5554" s="13"/>
      <c r="AK5554" s="13"/>
      <c r="AL5554" s="13"/>
      <c r="AM5554" s="13"/>
      <c r="AN5554" s="13"/>
    </row>
    <row r="5555" spans="1:40" s="26" customFormat="1" ht="38.25" x14ac:dyDescent="0.2">
      <c r="A5555" s="18">
        <v>5553</v>
      </c>
      <c r="B5555" s="14"/>
      <c r="C5555" s="14" t="s">
        <v>9194</v>
      </c>
      <c r="D5555" s="15" t="s">
        <v>8799</v>
      </c>
      <c r="E5555" s="15" t="s">
        <v>5026</v>
      </c>
      <c r="F5555" s="15" t="s">
        <v>224</v>
      </c>
      <c r="G5555" s="15" t="s">
        <v>59</v>
      </c>
      <c r="H5555" s="13" t="s">
        <v>22</v>
      </c>
      <c r="I5555" s="13">
        <v>50</v>
      </c>
      <c r="J5555" s="13" t="s">
        <v>24</v>
      </c>
      <c r="K5555" s="13">
        <v>50</v>
      </c>
      <c r="L5555" s="13"/>
      <c r="M5555" s="13"/>
      <c r="N5555" s="13"/>
      <c r="O5555" s="13"/>
      <c r="P5555" s="13"/>
      <c r="Q5555" s="13"/>
      <c r="R5555" s="13"/>
      <c r="S5555" s="13"/>
      <c r="T5555" s="13"/>
      <c r="U5555" s="13"/>
      <c r="V5555" s="13"/>
      <c r="W5555" s="13"/>
      <c r="X5555" s="13"/>
      <c r="Y5555" s="13"/>
      <c r="Z5555" s="13"/>
      <c r="AA5555" s="13"/>
      <c r="AB5555" s="13"/>
      <c r="AC5555" s="13"/>
      <c r="AD5555" s="13"/>
      <c r="AE5555" s="13"/>
      <c r="AF5555" s="13"/>
      <c r="AG5555" s="13"/>
      <c r="AH5555" s="13"/>
      <c r="AI5555" s="13"/>
      <c r="AJ5555" s="13"/>
      <c r="AK5555" s="13"/>
      <c r="AL5555" s="13"/>
      <c r="AM5555" s="13"/>
      <c r="AN5555" s="13"/>
    </row>
    <row r="5556" spans="1:40" s="26" customFormat="1" ht="51" x14ac:dyDescent="0.2">
      <c r="A5556" s="18">
        <v>5554</v>
      </c>
      <c r="B5556" s="14" t="s">
        <v>7567</v>
      </c>
      <c r="C5556" s="14" t="s">
        <v>7568</v>
      </c>
      <c r="D5556" s="15" t="s">
        <v>7492</v>
      </c>
      <c r="E5556" s="15" t="s">
        <v>5026</v>
      </c>
      <c r="F5556" s="15" t="s">
        <v>224</v>
      </c>
      <c r="G5556" s="15" t="s">
        <v>59</v>
      </c>
      <c r="H5556" s="13"/>
      <c r="I5556" s="13"/>
      <c r="J5556" s="13" t="s">
        <v>24</v>
      </c>
      <c r="K5556" s="13">
        <v>100</v>
      </c>
      <c r="L5556" s="13"/>
      <c r="M5556" s="13"/>
      <c r="N5556" s="13"/>
      <c r="O5556" s="13"/>
      <c r="P5556" s="13"/>
      <c r="Q5556" s="13"/>
      <c r="R5556" s="13"/>
      <c r="S5556" s="13"/>
      <c r="T5556" s="13"/>
      <c r="U5556" s="13"/>
      <c r="V5556" s="13"/>
      <c r="W5556" s="13"/>
      <c r="X5556" s="13"/>
      <c r="Y5556" s="13"/>
      <c r="Z5556" s="13"/>
      <c r="AA5556" s="13"/>
      <c r="AB5556" s="13"/>
      <c r="AC5556" s="13"/>
      <c r="AD5556" s="13"/>
      <c r="AE5556" s="13"/>
      <c r="AF5556" s="13"/>
      <c r="AG5556" s="13"/>
      <c r="AH5556" s="13"/>
      <c r="AI5556" s="13"/>
      <c r="AJ5556" s="13"/>
      <c r="AK5556" s="13"/>
      <c r="AL5556" s="13"/>
      <c r="AM5556" s="13"/>
      <c r="AN5556" s="13"/>
    </row>
    <row r="5557" spans="1:40" s="26" customFormat="1" ht="38.25" x14ac:dyDescent="0.2">
      <c r="A5557" s="18">
        <v>5555</v>
      </c>
      <c r="B5557" s="14" t="s">
        <v>10455</v>
      </c>
      <c r="C5557" s="14" t="s">
        <v>10456</v>
      </c>
      <c r="D5557" s="15" t="s">
        <v>10437</v>
      </c>
      <c r="E5557" s="15" t="s">
        <v>5026</v>
      </c>
      <c r="F5557" s="15" t="s">
        <v>224</v>
      </c>
      <c r="G5557" s="15" t="s">
        <v>59</v>
      </c>
      <c r="H5557" s="13"/>
      <c r="I5557" s="13"/>
      <c r="J5557" s="13" t="s">
        <v>24</v>
      </c>
      <c r="K5557" s="13">
        <v>50</v>
      </c>
      <c r="L5557" s="13"/>
      <c r="M5557" s="13"/>
      <c r="N5557" s="13"/>
      <c r="O5557" s="13"/>
      <c r="P5557" s="13"/>
      <c r="Q5557" s="13"/>
      <c r="R5557" s="13"/>
      <c r="S5557" s="13"/>
      <c r="T5557" s="13"/>
      <c r="U5557" s="13"/>
      <c r="V5557" s="13"/>
      <c r="W5557" s="13"/>
      <c r="X5557" s="13"/>
      <c r="Y5557" s="13"/>
      <c r="Z5557" s="13"/>
      <c r="AA5557" s="13"/>
      <c r="AB5557" s="13"/>
      <c r="AC5557" s="13"/>
      <c r="AD5557" s="13"/>
      <c r="AE5557" s="13"/>
      <c r="AF5557" s="13"/>
      <c r="AG5557" s="13"/>
      <c r="AH5557" s="13"/>
      <c r="AI5557" s="13"/>
      <c r="AJ5557" s="13"/>
      <c r="AK5557" s="13"/>
      <c r="AL5557" s="13"/>
      <c r="AM5557" s="13"/>
      <c r="AN5557" s="13"/>
    </row>
    <row r="5558" spans="1:40" s="26" customFormat="1" ht="38.25" x14ac:dyDescent="0.2">
      <c r="A5558" s="18">
        <v>5556</v>
      </c>
      <c r="B5558" s="14" t="s">
        <v>6507</v>
      </c>
      <c r="C5558" s="14" t="s">
        <v>6508</v>
      </c>
      <c r="D5558" s="15" t="s">
        <v>6260</v>
      </c>
      <c r="E5558" s="15" t="s">
        <v>5026</v>
      </c>
      <c r="F5558" s="15" t="s">
        <v>224</v>
      </c>
      <c r="G5558" s="15" t="s">
        <v>59</v>
      </c>
      <c r="H5558" s="13" t="s">
        <v>22</v>
      </c>
      <c r="I5558" s="13">
        <v>100</v>
      </c>
      <c r="J5558" s="13" t="s">
        <v>24</v>
      </c>
      <c r="K5558" s="13">
        <v>100</v>
      </c>
      <c r="L5558" s="13"/>
      <c r="M5558" s="13"/>
      <c r="N5558" s="13"/>
      <c r="O5558" s="13"/>
      <c r="P5558" s="13"/>
      <c r="Q5558" s="13"/>
      <c r="R5558" s="13"/>
      <c r="S5558" s="13"/>
      <c r="T5558" s="13"/>
      <c r="U5558" s="13"/>
      <c r="V5558" s="13"/>
      <c r="W5558" s="13"/>
      <c r="X5558" s="13"/>
      <c r="Y5558" s="13"/>
      <c r="Z5558" s="13"/>
      <c r="AA5558" s="13"/>
      <c r="AB5558" s="13"/>
      <c r="AC5558" s="13"/>
      <c r="AD5558" s="13"/>
      <c r="AE5558" s="13"/>
      <c r="AF5558" s="13"/>
      <c r="AG5558" s="13"/>
      <c r="AH5558" s="13"/>
      <c r="AI5558" s="13"/>
      <c r="AJ5558" s="13"/>
      <c r="AK5558" s="13"/>
      <c r="AL5558" s="13"/>
      <c r="AM5558" s="13"/>
      <c r="AN5558" s="13"/>
    </row>
    <row r="5559" spans="1:40" s="26" customFormat="1" ht="25.5" x14ac:dyDescent="0.2">
      <c r="A5559" s="18">
        <v>5557</v>
      </c>
      <c r="B5559" s="14" t="s">
        <v>4225</v>
      </c>
      <c r="C5559" s="14" t="s">
        <v>4226</v>
      </c>
      <c r="D5559" s="15" t="s">
        <v>4162</v>
      </c>
      <c r="E5559" s="15" t="s">
        <v>2848</v>
      </c>
      <c r="F5559" s="15" t="s">
        <v>224</v>
      </c>
      <c r="G5559" s="15" t="s">
        <v>59</v>
      </c>
      <c r="H5559" s="13" t="s">
        <v>22</v>
      </c>
      <c r="I5559" s="13">
        <v>100</v>
      </c>
      <c r="J5559" s="13"/>
      <c r="K5559" s="13"/>
      <c r="L5559" s="13"/>
      <c r="M5559" s="13"/>
      <c r="N5559" s="13"/>
      <c r="O5559" s="13"/>
      <c r="P5559" s="13"/>
      <c r="Q5559" s="13"/>
      <c r="R5559" s="13"/>
      <c r="S5559" s="13"/>
      <c r="T5559" s="13"/>
      <c r="U5559" s="13"/>
      <c r="V5559" s="13"/>
      <c r="W5559" s="13"/>
      <c r="X5559" s="13"/>
      <c r="Y5559" s="13"/>
      <c r="Z5559" s="13"/>
      <c r="AA5559" s="13"/>
      <c r="AB5559" s="13"/>
      <c r="AC5559" s="13"/>
      <c r="AD5559" s="13"/>
      <c r="AE5559" s="13"/>
      <c r="AF5559" s="13"/>
      <c r="AG5559" s="13"/>
      <c r="AH5559" s="13"/>
      <c r="AI5559" s="13"/>
      <c r="AJ5559" s="13"/>
      <c r="AK5559" s="13"/>
      <c r="AL5559" s="13"/>
      <c r="AM5559" s="13"/>
      <c r="AN5559" s="13"/>
    </row>
    <row r="5560" spans="1:40" s="26" customFormat="1" x14ac:dyDescent="0.2">
      <c r="A5560" s="18">
        <v>5558</v>
      </c>
      <c r="B5560" s="10" t="s">
        <v>9484</v>
      </c>
      <c r="C5560" s="11" t="s">
        <v>14489</v>
      </c>
      <c r="D5560" s="15" t="s">
        <v>9367</v>
      </c>
      <c r="E5560" s="15" t="s">
        <v>5026</v>
      </c>
      <c r="F5560" s="15" t="s">
        <v>224</v>
      </c>
      <c r="G5560" s="15" t="s">
        <v>59</v>
      </c>
      <c r="H5560" s="15"/>
      <c r="I5560" s="15"/>
      <c r="J5560" s="15"/>
      <c r="K5560" s="15"/>
      <c r="L5560" s="15"/>
      <c r="M5560" s="15"/>
      <c r="N5560" s="15"/>
      <c r="O5560" s="15"/>
      <c r="P5560" s="15"/>
      <c r="Q5560" s="15"/>
      <c r="R5560" s="13"/>
      <c r="S5560" s="13"/>
      <c r="T5560" s="13"/>
      <c r="U5560" s="13"/>
      <c r="V5560" s="13" t="s">
        <v>36</v>
      </c>
      <c r="W5560" s="13">
        <v>50</v>
      </c>
      <c r="X5560" s="13"/>
      <c r="Y5560" s="13"/>
      <c r="Z5560" s="13"/>
      <c r="AA5560" s="13"/>
      <c r="AB5560" s="13"/>
      <c r="AC5560" s="13"/>
      <c r="AD5560" s="13"/>
      <c r="AE5560" s="13"/>
      <c r="AF5560" s="13"/>
      <c r="AG5560" s="13"/>
      <c r="AH5560" s="13"/>
      <c r="AI5560" s="13"/>
      <c r="AJ5560" s="13"/>
      <c r="AK5560" s="13"/>
      <c r="AL5560" s="13"/>
      <c r="AM5560" s="13"/>
      <c r="AN5560" s="15"/>
    </row>
    <row r="5561" spans="1:40" s="26" customFormat="1" ht="25.5" x14ac:dyDescent="0.2">
      <c r="A5561" s="18">
        <v>5559</v>
      </c>
      <c r="B5561" s="14" t="s">
        <v>6919</v>
      </c>
      <c r="C5561" s="14" t="s">
        <v>6920</v>
      </c>
      <c r="D5561" s="15" t="s">
        <v>6907</v>
      </c>
      <c r="E5561" s="15" t="s">
        <v>5026</v>
      </c>
      <c r="F5561" s="15" t="s">
        <v>224</v>
      </c>
      <c r="G5561" s="15" t="s">
        <v>59</v>
      </c>
      <c r="H5561" s="13" t="s">
        <v>22</v>
      </c>
      <c r="I5561" s="13">
        <v>100</v>
      </c>
      <c r="J5561" s="13"/>
      <c r="K5561" s="13"/>
      <c r="L5561" s="13"/>
      <c r="M5561" s="13"/>
      <c r="N5561" s="13"/>
      <c r="O5561" s="13"/>
      <c r="P5561" s="13"/>
      <c r="Q5561" s="13"/>
      <c r="R5561" s="13"/>
      <c r="S5561" s="13"/>
      <c r="T5561" s="13"/>
      <c r="U5561" s="13"/>
      <c r="V5561" s="13" t="s">
        <v>36</v>
      </c>
      <c r="W5561" s="13">
        <v>100</v>
      </c>
      <c r="X5561" s="13" t="s">
        <v>38</v>
      </c>
      <c r="Y5561" s="13">
        <v>50</v>
      </c>
      <c r="Z5561" s="13"/>
      <c r="AA5561" s="13"/>
      <c r="AB5561" s="13"/>
      <c r="AC5561" s="13"/>
      <c r="AD5561" s="13"/>
      <c r="AE5561" s="13"/>
      <c r="AF5561" s="13"/>
      <c r="AG5561" s="13"/>
      <c r="AH5561" s="13"/>
      <c r="AI5561" s="13"/>
      <c r="AJ5561" s="13"/>
      <c r="AK5561" s="13"/>
      <c r="AL5561" s="13"/>
      <c r="AM5561" s="13"/>
      <c r="AN5561" s="13"/>
    </row>
    <row r="5562" spans="1:40" s="26" customFormat="1" ht="51" x14ac:dyDescent="0.2">
      <c r="A5562" s="18">
        <v>5560</v>
      </c>
      <c r="B5562" s="14" t="s">
        <v>10908</v>
      </c>
      <c r="C5562" s="14" t="s">
        <v>10909</v>
      </c>
      <c r="D5562" s="15" t="s">
        <v>10790</v>
      </c>
      <c r="E5562" s="15" t="s">
        <v>5026</v>
      </c>
      <c r="F5562" s="15" t="s">
        <v>224</v>
      </c>
      <c r="G5562" s="15" t="s">
        <v>59</v>
      </c>
      <c r="H5562" s="13" t="s">
        <v>22</v>
      </c>
      <c r="I5562" s="13">
        <v>100</v>
      </c>
      <c r="J5562" s="13"/>
      <c r="K5562" s="13"/>
      <c r="L5562" s="13"/>
      <c r="M5562" s="13"/>
      <c r="N5562" s="13"/>
      <c r="O5562" s="13"/>
      <c r="P5562" s="13"/>
      <c r="Q5562" s="13"/>
      <c r="R5562" s="13"/>
      <c r="S5562" s="13"/>
      <c r="T5562" s="13"/>
      <c r="U5562" s="13"/>
      <c r="V5562" s="13"/>
      <c r="W5562" s="13"/>
      <c r="X5562" s="13"/>
      <c r="Y5562" s="13"/>
      <c r="Z5562" s="13"/>
      <c r="AA5562" s="13"/>
      <c r="AB5562" s="13"/>
      <c r="AC5562" s="13"/>
      <c r="AD5562" s="13"/>
      <c r="AE5562" s="13"/>
      <c r="AF5562" s="13"/>
      <c r="AG5562" s="13"/>
      <c r="AH5562" s="13"/>
      <c r="AI5562" s="13"/>
      <c r="AJ5562" s="13"/>
      <c r="AK5562" s="13"/>
      <c r="AL5562" s="13"/>
      <c r="AM5562" s="13"/>
      <c r="AN5562" s="13"/>
    </row>
    <row r="5563" spans="1:40" s="26" customFormat="1" x14ac:dyDescent="0.2">
      <c r="A5563" s="18">
        <v>5561</v>
      </c>
      <c r="B5563" s="14" t="s">
        <v>3980</v>
      </c>
      <c r="C5563" s="14" t="s">
        <v>3981</v>
      </c>
      <c r="D5563" s="15" t="s">
        <v>3958</v>
      </c>
      <c r="E5563" s="15" t="s">
        <v>2848</v>
      </c>
      <c r="F5563" s="15" t="s">
        <v>224</v>
      </c>
      <c r="G5563" s="15" t="s">
        <v>59</v>
      </c>
      <c r="H5563" s="13" t="s">
        <v>22</v>
      </c>
      <c r="I5563" s="13">
        <v>100</v>
      </c>
      <c r="J5563" s="13"/>
      <c r="K5563" s="13"/>
      <c r="L5563" s="13"/>
      <c r="M5563" s="13"/>
      <c r="N5563" s="13"/>
      <c r="O5563" s="13"/>
      <c r="P5563" s="13"/>
      <c r="Q5563" s="13"/>
      <c r="R5563" s="13"/>
      <c r="S5563" s="13"/>
      <c r="T5563" s="13"/>
      <c r="U5563" s="13"/>
      <c r="V5563" s="13"/>
      <c r="W5563" s="13"/>
      <c r="X5563" s="13"/>
      <c r="Y5563" s="13"/>
      <c r="Z5563" s="13"/>
      <c r="AA5563" s="13"/>
      <c r="AB5563" s="13"/>
      <c r="AC5563" s="13"/>
      <c r="AD5563" s="13"/>
      <c r="AE5563" s="13"/>
      <c r="AF5563" s="13"/>
      <c r="AG5563" s="13"/>
      <c r="AH5563" s="13"/>
      <c r="AI5563" s="13"/>
      <c r="AJ5563" s="13"/>
      <c r="AK5563" s="13"/>
      <c r="AL5563" s="13"/>
      <c r="AM5563" s="13"/>
      <c r="AN5563" s="13"/>
    </row>
    <row r="5564" spans="1:40" s="26" customFormat="1" ht="38.25" x14ac:dyDescent="0.2">
      <c r="A5564" s="18">
        <v>5562</v>
      </c>
      <c r="B5564" s="14" t="s">
        <v>14533</v>
      </c>
      <c r="C5564" s="14" t="s">
        <v>5427</v>
      </c>
      <c r="D5564" s="15" t="s">
        <v>5139</v>
      </c>
      <c r="E5564" s="15" t="s">
        <v>5026</v>
      </c>
      <c r="F5564" s="15" t="s">
        <v>224</v>
      </c>
      <c r="G5564" s="15" t="s">
        <v>59</v>
      </c>
      <c r="H5564" s="13"/>
      <c r="I5564" s="13"/>
      <c r="J5564" s="13" t="s">
        <v>24</v>
      </c>
      <c r="K5564" s="13">
        <v>100</v>
      </c>
      <c r="L5564" s="13"/>
      <c r="M5564" s="13"/>
      <c r="N5564" s="13"/>
      <c r="O5564" s="13"/>
      <c r="P5564" s="13" t="s">
        <v>14515</v>
      </c>
      <c r="Q5564" s="13">
        <v>100</v>
      </c>
      <c r="R5564" s="13"/>
      <c r="S5564" s="13"/>
      <c r="T5564" s="13"/>
      <c r="U5564" s="13"/>
      <c r="V5564" s="13"/>
      <c r="W5564" s="13"/>
      <c r="X5564" s="13"/>
      <c r="Y5564" s="13"/>
      <c r="Z5564" s="13"/>
      <c r="AA5564" s="13"/>
      <c r="AB5564" s="13"/>
      <c r="AC5564" s="13"/>
      <c r="AD5564" s="13"/>
      <c r="AE5564" s="13"/>
      <c r="AF5564" s="13"/>
      <c r="AG5564" s="13"/>
      <c r="AH5564" s="13"/>
      <c r="AI5564" s="13"/>
      <c r="AJ5564" s="13"/>
      <c r="AK5564" s="13"/>
      <c r="AL5564" s="13"/>
      <c r="AM5564" s="13"/>
      <c r="AN5564" s="13"/>
    </row>
    <row r="5565" spans="1:40" s="26" customFormat="1" x14ac:dyDescent="0.2">
      <c r="A5565" s="18">
        <v>5563</v>
      </c>
      <c r="B5565" s="14" t="s">
        <v>817</v>
      </c>
      <c r="C5565" s="14" t="s">
        <v>818</v>
      </c>
      <c r="D5565" s="15" t="s">
        <v>768</v>
      </c>
      <c r="E5565" s="15" t="s">
        <v>441</v>
      </c>
      <c r="F5565" s="15" t="s">
        <v>224</v>
      </c>
      <c r="G5565" s="15" t="s">
        <v>59</v>
      </c>
      <c r="H5565" s="13"/>
      <c r="I5565" s="13"/>
      <c r="J5565" s="13" t="s">
        <v>24</v>
      </c>
      <c r="K5565" s="13">
        <v>100</v>
      </c>
      <c r="L5565" s="13"/>
      <c r="M5565" s="13"/>
      <c r="N5565" s="13"/>
      <c r="O5565" s="13"/>
      <c r="P5565" s="13"/>
      <c r="Q5565" s="13"/>
      <c r="R5565" s="13"/>
      <c r="S5565" s="13"/>
      <c r="T5565" s="13"/>
      <c r="U5565" s="13"/>
      <c r="V5565" s="13"/>
      <c r="W5565" s="13"/>
      <c r="X5565" s="13"/>
      <c r="Y5565" s="13"/>
      <c r="Z5565" s="13"/>
      <c r="AA5565" s="13"/>
      <c r="AB5565" s="13"/>
      <c r="AC5565" s="13"/>
      <c r="AD5565" s="13"/>
      <c r="AE5565" s="13"/>
      <c r="AF5565" s="13"/>
      <c r="AG5565" s="13"/>
      <c r="AH5565" s="13"/>
      <c r="AI5565" s="13"/>
      <c r="AJ5565" s="13"/>
      <c r="AK5565" s="13"/>
      <c r="AL5565" s="13"/>
      <c r="AM5565" s="13"/>
      <c r="AN5565" s="13"/>
    </row>
    <row r="5566" spans="1:40" s="26" customFormat="1" ht="25.5" x14ac:dyDescent="0.2">
      <c r="A5566" s="18">
        <v>5564</v>
      </c>
      <c r="B5566" s="14" t="s">
        <v>1905</v>
      </c>
      <c r="C5566" s="14" t="s">
        <v>1906</v>
      </c>
      <c r="D5566" s="15" t="s">
        <v>1877</v>
      </c>
      <c r="E5566" s="15" t="s">
        <v>1862</v>
      </c>
      <c r="F5566" s="15" t="s">
        <v>224</v>
      </c>
      <c r="G5566" s="15" t="s">
        <v>59</v>
      </c>
      <c r="H5566" s="13" t="s">
        <v>22</v>
      </c>
      <c r="I5566" s="13">
        <v>100</v>
      </c>
      <c r="J5566" s="13" t="s">
        <v>24</v>
      </c>
      <c r="K5566" s="13">
        <v>50</v>
      </c>
      <c r="L5566" s="13"/>
      <c r="M5566" s="13"/>
      <c r="N5566" s="13"/>
      <c r="O5566" s="13"/>
      <c r="P5566" s="13"/>
      <c r="Q5566" s="13"/>
      <c r="R5566" s="13"/>
      <c r="S5566" s="13"/>
      <c r="T5566" s="13"/>
      <c r="U5566" s="13"/>
      <c r="V5566" s="13"/>
      <c r="W5566" s="13"/>
      <c r="X5566" s="13"/>
      <c r="Y5566" s="13"/>
      <c r="Z5566" s="13"/>
      <c r="AA5566" s="13"/>
      <c r="AB5566" s="13"/>
      <c r="AC5566" s="13"/>
      <c r="AD5566" s="13"/>
      <c r="AE5566" s="13"/>
      <c r="AF5566" s="13"/>
      <c r="AG5566" s="13"/>
      <c r="AH5566" s="13"/>
      <c r="AI5566" s="13"/>
      <c r="AJ5566" s="13"/>
      <c r="AK5566" s="13"/>
      <c r="AL5566" s="13"/>
      <c r="AM5566" s="13"/>
      <c r="AN5566" s="13"/>
    </row>
    <row r="5567" spans="1:40" s="26" customFormat="1" ht="25.5" x14ac:dyDescent="0.2">
      <c r="A5567" s="18">
        <v>5565</v>
      </c>
      <c r="B5567" s="14" t="s">
        <v>14659</v>
      </c>
      <c r="C5567" s="14" t="s">
        <v>819</v>
      </c>
      <c r="D5567" s="15" t="s">
        <v>768</v>
      </c>
      <c r="E5567" s="15" t="s">
        <v>441</v>
      </c>
      <c r="F5567" s="15" t="s">
        <v>224</v>
      </c>
      <c r="G5567" s="15" t="s">
        <v>59</v>
      </c>
      <c r="H5567" s="13" t="s">
        <v>22</v>
      </c>
      <c r="I5567" s="13">
        <v>200</v>
      </c>
      <c r="J5567" s="13" t="s">
        <v>24</v>
      </c>
      <c r="K5567" s="13">
        <v>50</v>
      </c>
      <c r="L5567" s="13" t="s">
        <v>26</v>
      </c>
      <c r="M5567" s="13">
        <v>50</v>
      </c>
      <c r="N5567" s="13"/>
      <c r="O5567" s="13"/>
      <c r="P5567" s="13"/>
      <c r="Q5567" s="13"/>
      <c r="R5567" s="13"/>
      <c r="S5567" s="13"/>
      <c r="T5567" s="13"/>
      <c r="U5567" s="13"/>
      <c r="V5567" s="13"/>
      <c r="W5567" s="13"/>
      <c r="X5567" s="13"/>
      <c r="Y5567" s="13"/>
      <c r="Z5567" s="13"/>
      <c r="AA5567" s="13"/>
      <c r="AB5567" s="13"/>
      <c r="AC5567" s="13"/>
      <c r="AD5567" s="13"/>
      <c r="AE5567" s="13"/>
      <c r="AF5567" s="13"/>
      <c r="AG5567" s="13"/>
      <c r="AH5567" s="13"/>
      <c r="AI5567" s="13"/>
      <c r="AJ5567" s="13"/>
      <c r="AK5567" s="13"/>
      <c r="AL5567" s="13"/>
      <c r="AM5567" s="13"/>
      <c r="AN5567" s="13"/>
    </row>
    <row r="5568" spans="1:40" s="26" customFormat="1" ht="51" x14ac:dyDescent="0.2">
      <c r="A5568" s="18">
        <v>5566</v>
      </c>
      <c r="B5568" s="14" t="s">
        <v>7261</v>
      </c>
      <c r="C5568" s="14" t="s">
        <v>7262</v>
      </c>
      <c r="D5568" s="15" t="s">
        <v>7202</v>
      </c>
      <c r="E5568" s="15" t="s">
        <v>5026</v>
      </c>
      <c r="F5568" s="15" t="s">
        <v>224</v>
      </c>
      <c r="G5568" s="15" t="s">
        <v>59</v>
      </c>
      <c r="H5568" s="13" t="s">
        <v>22</v>
      </c>
      <c r="I5568" s="13">
        <v>100</v>
      </c>
      <c r="J5568" s="13"/>
      <c r="K5568" s="13"/>
      <c r="L5568" s="13"/>
      <c r="M5568" s="13"/>
      <c r="N5568" s="13"/>
      <c r="O5568" s="13"/>
      <c r="P5568" s="13"/>
      <c r="Q5568" s="13"/>
      <c r="R5568" s="13"/>
      <c r="S5568" s="13"/>
      <c r="T5568" s="13"/>
      <c r="U5568" s="13"/>
      <c r="V5568" s="13"/>
      <c r="W5568" s="13"/>
      <c r="X5568" s="13"/>
      <c r="Y5568" s="13"/>
      <c r="Z5568" s="13"/>
      <c r="AA5568" s="13"/>
      <c r="AB5568" s="13"/>
      <c r="AC5568" s="13"/>
      <c r="AD5568" s="13"/>
      <c r="AE5568" s="13"/>
      <c r="AF5568" s="13"/>
      <c r="AG5568" s="13"/>
      <c r="AH5568" s="13"/>
      <c r="AI5568" s="13"/>
      <c r="AJ5568" s="13"/>
      <c r="AK5568" s="13"/>
      <c r="AL5568" s="13"/>
      <c r="AM5568" s="13"/>
      <c r="AN5568" s="13"/>
    </row>
    <row r="5569" spans="1:40" s="26" customFormat="1" ht="38.25" x14ac:dyDescent="0.2">
      <c r="A5569" s="18">
        <v>5567</v>
      </c>
      <c r="B5569" s="14" t="s">
        <v>6779</v>
      </c>
      <c r="C5569" s="14" t="s">
        <v>6780</v>
      </c>
      <c r="D5569" s="15" t="s">
        <v>6758</v>
      </c>
      <c r="E5569" s="15" t="s">
        <v>5026</v>
      </c>
      <c r="F5569" s="15" t="s">
        <v>224</v>
      </c>
      <c r="G5569" s="15" t="s">
        <v>59</v>
      </c>
      <c r="H5569" s="13" t="s">
        <v>22</v>
      </c>
      <c r="I5569" s="13">
        <v>100</v>
      </c>
      <c r="J5569" s="13"/>
      <c r="K5569" s="13"/>
      <c r="L5569" s="13"/>
      <c r="M5569" s="13"/>
      <c r="N5569" s="13"/>
      <c r="O5569" s="13"/>
      <c r="P5569" s="13"/>
      <c r="Q5569" s="13"/>
      <c r="R5569" s="13"/>
      <c r="S5569" s="13"/>
      <c r="T5569" s="13"/>
      <c r="U5569" s="13"/>
      <c r="V5569" s="13"/>
      <c r="W5569" s="13"/>
      <c r="X5569" s="13"/>
      <c r="Y5569" s="13"/>
      <c r="Z5569" s="13"/>
      <c r="AA5569" s="13"/>
      <c r="AB5569" s="13"/>
      <c r="AC5569" s="13"/>
      <c r="AD5569" s="13"/>
      <c r="AE5569" s="13"/>
      <c r="AF5569" s="13"/>
      <c r="AG5569" s="13"/>
      <c r="AH5569" s="13"/>
      <c r="AI5569" s="13"/>
      <c r="AJ5569" s="13"/>
      <c r="AK5569" s="13"/>
      <c r="AL5569" s="13"/>
      <c r="AM5569" s="13"/>
      <c r="AN5569" s="13"/>
    </row>
    <row r="5570" spans="1:40" s="26" customFormat="1" ht="51" x14ac:dyDescent="0.2">
      <c r="A5570" s="18">
        <v>5568</v>
      </c>
      <c r="B5570" s="14" t="s">
        <v>9686</v>
      </c>
      <c r="C5570" s="14" t="s">
        <v>9687</v>
      </c>
      <c r="D5570" s="15" t="s">
        <v>9610</v>
      </c>
      <c r="E5570" s="15" t="s">
        <v>5026</v>
      </c>
      <c r="F5570" s="15" t="s">
        <v>224</v>
      </c>
      <c r="G5570" s="15" t="s">
        <v>59</v>
      </c>
      <c r="H5570" s="13" t="s">
        <v>22</v>
      </c>
      <c r="I5570" s="13">
        <v>100</v>
      </c>
      <c r="J5570" s="13"/>
      <c r="K5570" s="13"/>
      <c r="L5570" s="13"/>
      <c r="M5570" s="13"/>
      <c r="N5570" s="13"/>
      <c r="O5570" s="13"/>
      <c r="P5570" s="13"/>
      <c r="Q5570" s="13"/>
      <c r="R5570" s="13"/>
      <c r="S5570" s="13"/>
      <c r="T5570" s="13"/>
      <c r="U5570" s="13"/>
      <c r="V5570" s="13"/>
      <c r="W5570" s="13"/>
      <c r="X5570" s="13"/>
      <c r="Y5570" s="13"/>
      <c r="Z5570" s="13"/>
      <c r="AA5570" s="13"/>
      <c r="AB5570" s="13"/>
      <c r="AC5570" s="13"/>
      <c r="AD5570" s="13"/>
      <c r="AE5570" s="13"/>
      <c r="AF5570" s="13"/>
      <c r="AG5570" s="13"/>
      <c r="AH5570" s="13"/>
      <c r="AI5570" s="13"/>
      <c r="AJ5570" s="13"/>
      <c r="AK5570" s="13"/>
      <c r="AL5570" s="13"/>
      <c r="AM5570" s="13"/>
      <c r="AN5570" s="13"/>
    </row>
    <row r="5571" spans="1:40" s="26" customFormat="1" ht="51" x14ac:dyDescent="0.2">
      <c r="A5571" s="18">
        <v>5569</v>
      </c>
      <c r="B5571" s="14" t="s">
        <v>8192</v>
      </c>
      <c r="C5571" s="14" t="s">
        <v>8193</v>
      </c>
      <c r="D5571" s="15" t="s">
        <v>8158</v>
      </c>
      <c r="E5571" s="15" t="s">
        <v>5026</v>
      </c>
      <c r="F5571" s="15" t="s">
        <v>224</v>
      </c>
      <c r="G5571" s="15" t="s">
        <v>59</v>
      </c>
      <c r="H5571" s="13"/>
      <c r="I5571" s="13"/>
      <c r="J5571" s="13" t="s">
        <v>24</v>
      </c>
      <c r="K5571" s="13">
        <v>100</v>
      </c>
      <c r="L5571" s="13"/>
      <c r="M5571" s="13"/>
      <c r="N5571" s="13"/>
      <c r="O5571" s="13"/>
      <c r="P5571" s="13"/>
      <c r="Q5571" s="13"/>
      <c r="R5571" s="13"/>
      <c r="S5571" s="13"/>
      <c r="T5571" s="13"/>
      <c r="U5571" s="13"/>
      <c r="V5571" s="13"/>
      <c r="W5571" s="13"/>
      <c r="X5571" s="13"/>
      <c r="Y5571" s="13"/>
      <c r="Z5571" s="13"/>
      <c r="AA5571" s="13"/>
      <c r="AB5571" s="13"/>
      <c r="AC5571" s="13"/>
      <c r="AD5571" s="13"/>
      <c r="AE5571" s="13"/>
      <c r="AF5571" s="13"/>
      <c r="AG5571" s="13"/>
      <c r="AH5571" s="13"/>
      <c r="AI5571" s="13"/>
      <c r="AJ5571" s="13"/>
      <c r="AK5571" s="13"/>
      <c r="AL5571" s="13"/>
      <c r="AM5571" s="13"/>
      <c r="AN5571" s="13"/>
    </row>
    <row r="5572" spans="1:40" s="26" customFormat="1" ht="25.5" x14ac:dyDescent="0.2">
      <c r="A5572" s="18">
        <v>5570</v>
      </c>
      <c r="B5572" s="14" t="s">
        <v>3010</v>
      </c>
      <c r="C5572" s="14" t="s">
        <v>3011</v>
      </c>
      <c r="D5572" s="15" t="s">
        <v>2912</v>
      </c>
      <c r="E5572" s="15" t="s">
        <v>2848</v>
      </c>
      <c r="F5572" s="15" t="s">
        <v>224</v>
      </c>
      <c r="G5572" s="15" t="s">
        <v>59</v>
      </c>
      <c r="H5572" s="13" t="s">
        <v>22</v>
      </c>
      <c r="I5572" s="13">
        <v>100</v>
      </c>
      <c r="J5572" s="13"/>
      <c r="K5572" s="13"/>
      <c r="L5572" s="13"/>
      <c r="M5572" s="13"/>
      <c r="N5572" s="13"/>
      <c r="O5572" s="13"/>
      <c r="P5572" s="13"/>
      <c r="Q5572" s="13"/>
      <c r="R5572" s="13"/>
      <c r="S5572" s="13"/>
      <c r="T5572" s="13"/>
      <c r="U5572" s="13"/>
      <c r="V5572" s="13"/>
      <c r="W5572" s="13"/>
      <c r="X5572" s="13"/>
      <c r="Y5572" s="13"/>
      <c r="Z5572" s="13"/>
      <c r="AA5572" s="13"/>
      <c r="AB5572" s="13"/>
      <c r="AC5572" s="13"/>
      <c r="AD5572" s="13"/>
      <c r="AE5572" s="13"/>
      <c r="AF5572" s="13"/>
      <c r="AG5572" s="13"/>
      <c r="AH5572" s="13"/>
      <c r="AI5572" s="13"/>
      <c r="AJ5572" s="13"/>
      <c r="AK5572" s="13"/>
      <c r="AL5572" s="13"/>
      <c r="AM5572" s="13"/>
      <c r="AN5572" s="13"/>
    </row>
    <row r="5573" spans="1:40" s="26" customFormat="1" ht="38.25" x14ac:dyDescent="0.2">
      <c r="A5573" s="18">
        <v>5571</v>
      </c>
      <c r="B5573" s="14" t="s">
        <v>5909</v>
      </c>
      <c r="C5573" s="14" t="s">
        <v>5910</v>
      </c>
      <c r="D5573" s="15" t="s">
        <v>5720</v>
      </c>
      <c r="E5573" s="15" t="s">
        <v>5026</v>
      </c>
      <c r="F5573" s="15" t="s">
        <v>224</v>
      </c>
      <c r="G5573" s="15" t="s">
        <v>59</v>
      </c>
      <c r="H5573" s="13"/>
      <c r="I5573" s="13"/>
      <c r="J5573" s="13" t="s">
        <v>24</v>
      </c>
      <c r="K5573" s="13">
        <v>50</v>
      </c>
      <c r="L5573" s="13"/>
      <c r="M5573" s="13"/>
      <c r="N5573" s="13"/>
      <c r="O5573" s="13"/>
      <c r="P5573" s="13"/>
      <c r="Q5573" s="13"/>
      <c r="R5573" s="13"/>
      <c r="S5573" s="13"/>
      <c r="T5573" s="13"/>
      <c r="U5573" s="13"/>
      <c r="V5573" s="13"/>
      <c r="W5573" s="13"/>
      <c r="X5573" s="13"/>
      <c r="Y5573" s="13"/>
      <c r="Z5573" s="13"/>
      <c r="AA5573" s="13"/>
      <c r="AB5573" s="13"/>
      <c r="AC5573" s="13"/>
      <c r="AD5573" s="13"/>
      <c r="AE5573" s="13"/>
      <c r="AF5573" s="13"/>
      <c r="AG5573" s="13"/>
      <c r="AH5573" s="13"/>
      <c r="AI5573" s="13"/>
      <c r="AJ5573" s="13"/>
      <c r="AK5573" s="13"/>
      <c r="AL5573" s="13"/>
      <c r="AM5573" s="13"/>
      <c r="AN5573" s="13"/>
    </row>
    <row r="5574" spans="1:40" s="26" customFormat="1" ht="25.5" x14ac:dyDescent="0.2">
      <c r="A5574" s="18">
        <v>5572</v>
      </c>
      <c r="B5574" s="14" t="s">
        <v>9484</v>
      </c>
      <c r="C5574" s="14" t="s">
        <v>9485</v>
      </c>
      <c r="D5574" s="15" t="s">
        <v>9367</v>
      </c>
      <c r="E5574" s="15" t="s">
        <v>5026</v>
      </c>
      <c r="F5574" s="15" t="s">
        <v>224</v>
      </c>
      <c r="G5574" s="15" t="s">
        <v>59</v>
      </c>
      <c r="H5574" s="13"/>
      <c r="I5574" s="13"/>
      <c r="J5574" s="13"/>
      <c r="K5574" s="13"/>
      <c r="L5574" s="13"/>
      <c r="M5574" s="13"/>
      <c r="N5574" s="13"/>
      <c r="O5574" s="13"/>
      <c r="P5574" s="13"/>
      <c r="Q5574" s="13"/>
      <c r="R5574" s="13"/>
      <c r="S5574" s="13"/>
      <c r="T5574" s="13"/>
      <c r="U5574" s="13"/>
      <c r="V5574" s="13" t="s">
        <v>36</v>
      </c>
      <c r="W5574" s="13">
        <v>50</v>
      </c>
      <c r="X5574" s="13"/>
      <c r="Y5574" s="13"/>
      <c r="Z5574" s="13"/>
      <c r="AA5574" s="13"/>
      <c r="AB5574" s="13"/>
      <c r="AC5574" s="13"/>
      <c r="AD5574" s="13"/>
      <c r="AE5574" s="13"/>
      <c r="AF5574" s="13"/>
      <c r="AG5574" s="13"/>
      <c r="AH5574" s="13"/>
      <c r="AI5574" s="13"/>
      <c r="AJ5574" s="13"/>
      <c r="AK5574" s="13"/>
      <c r="AL5574" s="13"/>
      <c r="AM5574" s="13"/>
      <c r="AN5574" s="13"/>
    </row>
    <row r="5575" spans="1:40" s="26" customFormat="1" ht="25.5" x14ac:dyDescent="0.2">
      <c r="A5575" s="18">
        <v>5573</v>
      </c>
      <c r="B5575" s="14" t="s">
        <v>6511</v>
      </c>
      <c r="C5575" s="14" t="s">
        <v>6512</v>
      </c>
      <c r="D5575" s="15" t="s">
        <v>6260</v>
      </c>
      <c r="E5575" s="15" t="s">
        <v>5026</v>
      </c>
      <c r="F5575" s="15" t="s">
        <v>224</v>
      </c>
      <c r="G5575" s="15" t="s">
        <v>59</v>
      </c>
      <c r="H5575" s="13"/>
      <c r="I5575" s="13"/>
      <c r="J5575" s="13" t="s">
        <v>24</v>
      </c>
      <c r="K5575" s="13">
        <v>100</v>
      </c>
      <c r="L5575" s="13"/>
      <c r="M5575" s="13"/>
      <c r="N5575" s="13"/>
      <c r="O5575" s="13"/>
      <c r="P5575" s="13"/>
      <c r="Q5575" s="13"/>
      <c r="R5575" s="13"/>
      <c r="S5575" s="13"/>
      <c r="T5575" s="13"/>
      <c r="U5575" s="13"/>
      <c r="V5575" s="13"/>
      <c r="W5575" s="13"/>
      <c r="X5575" s="13"/>
      <c r="Y5575" s="13"/>
      <c r="Z5575" s="13"/>
      <c r="AA5575" s="13"/>
      <c r="AB5575" s="13"/>
      <c r="AC5575" s="13"/>
      <c r="AD5575" s="13"/>
      <c r="AE5575" s="13"/>
      <c r="AF5575" s="13"/>
      <c r="AG5575" s="13"/>
      <c r="AH5575" s="13"/>
      <c r="AI5575" s="13"/>
      <c r="AJ5575" s="13"/>
      <c r="AK5575" s="13"/>
      <c r="AL5575" s="13"/>
      <c r="AM5575" s="13"/>
      <c r="AN5575" s="13"/>
    </row>
    <row r="5576" spans="1:40" s="26" customFormat="1" x14ac:dyDescent="0.2">
      <c r="A5576" s="18">
        <v>5574</v>
      </c>
      <c r="B5576" s="14" t="s">
        <v>8762</v>
      </c>
      <c r="C5576" s="14" t="s">
        <v>8763</v>
      </c>
      <c r="D5576" s="15" t="s">
        <v>8631</v>
      </c>
      <c r="E5576" s="15" t="s">
        <v>5026</v>
      </c>
      <c r="F5576" s="15" t="s">
        <v>224</v>
      </c>
      <c r="G5576" s="15" t="s">
        <v>59</v>
      </c>
      <c r="H5576" s="13" t="s">
        <v>22</v>
      </c>
      <c r="I5576" s="13">
        <v>100</v>
      </c>
      <c r="J5576" s="13"/>
      <c r="K5576" s="13"/>
      <c r="L5576" s="13"/>
      <c r="M5576" s="13"/>
      <c r="N5576" s="13"/>
      <c r="O5576" s="13"/>
      <c r="P5576" s="13"/>
      <c r="Q5576" s="13"/>
      <c r="R5576" s="13"/>
      <c r="S5576" s="13"/>
      <c r="T5576" s="13"/>
      <c r="U5576" s="13"/>
      <c r="V5576" s="13"/>
      <c r="W5576" s="13"/>
      <c r="X5576" s="13"/>
      <c r="Y5576" s="13"/>
      <c r="Z5576" s="13"/>
      <c r="AA5576" s="13"/>
      <c r="AB5576" s="13"/>
      <c r="AC5576" s="13"/>
      <c r="AD5576" s="13"/>
      <c r="AE5576" s="13"/>
      <c r="AF5576" s="13"/>
      <c r="AG5576" s="13"/>
      <c r="AH5576" s="13"/>
      <c r="AI5576" s="13"/>
      <c r="AJ5576" s="13"/>
      <c r="AK5576" s="13"/>
      <c r="AL5576" s="13"/>
      <c r="AM5576" s="13"/>
      <c r="AN5576" s="13"/>
    </row>
    <row r="5577" spans="1:40" s="26" customFormat="1" ht="51" x14ac:dyDescent="0.2">
      <c r="A5577" s="18">
        <v>5575</v>
      </c>
      <c r="B5577" s="14"/>
      <c r="C5577" s="14" t="s">
        <v>2044</v>
      </c>
      <c r="D5577" s="15" t="s">
        <v>2021</v>
      </c>
      <c r="E5577" s="15" t="s">
        <v>1862</v>
      </c>
      <c r="F5577" s="15" t="s">
        <v>224</v>
      </c>
      <c r="G5577" s="15" t="s">
        <v>59</v>
      </c>
      <c r="H5577" s="13"/>
      <c r="I5577" s="13"/>
      <c r="J5577" s="13" t="s">
        <v>24</v>
      </c>
      <c r="K5577" s="13">
        <v>50</v>
      </c>
      <c r="L5577" s="13"/>
      <c r="M5577" s="13"/>
      <c r="N5577" s="13"/>
      <c r="O5577" s="13"/>
      <c r="P5577" s="13"/>
      <c r="Q5577" s="13"/>
      <c r="R5577" s="13"/>
      <c r="S5577" s="13"/>
      <c r="T5577" s="13"/>
      <c r="U5577" s="13"/>
      <c r="V5577" s="13"/>
      <c r="W5577" s="13"/>
      <c r="X5577" s="13"/>
      <c r="Y5577" s="13"/>
      <c r="Z5577" s="13"/>
      <c r="AA5577" s="13"/>
      <c r="AB5577" s="13"/>
      <c r="AC5577" s="13"/>
      <c r="AD5577" s="13"/>
      <c r="AE5577" s="13"/>
      <c r="AF5577" s="13"/>
      <c r="AG5577" s="13"/>
      <c r="AH5577" s="13"/>
      <c r="AI5577" s="13"/>
      <c r="AJ5577" s="13"/>
      <c r="AK5577" s="13"/>
      <c r="AL5577" s="13"/>
      <c r="AM5577" s="13"/>
      <c r="AN5577" s="13"/>
    </row>
    <row r="5578" spans="1:40" s="26" customFormat="1" ht="25.5" x14ac:dyDescent="0.2">
      <c r="A5578" s="18">
        <v>5576</v>
      </c>
      <c r="B5578" s="14" t="s">
        <v>1958</v>
      </c>
      <c r="C5578" s="14" t="s">
        <v>1959</v>
      </c>
      <c r="D5578" s="15" t="s">
        <v>1923</v>
      </c>
      <c r="E5578" s="15" t="s">
        <v>1862</v>
      </c>
      <c r="F5578" s="15" t="s">
        <v>224</v>
      </c>
      <c r="G5578" s="15" t="s">
        <v>59</v>
      </c>
      <c r="H5578" s="13" t="s">
        <v>22</v>
      </c>
      <c r="I5578" s="13">
        <v>100</v>
      </c>
      <c r="J5578" s="13" t="s">
        <v>24</v>
      </c>
      <c r="K5578" s="13">
        <v>50</v>
      </c>
      <c r="L5578" s="13"/>
      <c r="M5578" s="13"/>
      <c r="N5578" s="13"/>
      <c r="O5578" s="13"/>
      <c r="P5578" s="13"/>
      <c r="Q5578" s="13"/>
      <c r="R5578" s="13"/>
      <c r="S5578" s="13"/>
      <c r="T5578" s="13"/>
      <c r="U5578" s="13"/>
      <c r="V5578" s="13"/>
      <c r="W5578" s="13"/>
      <c r="X5578" s="13"/>
      <c r="Y5578" s="13"/>
      <c r="Z5578" s="13"/>
      <c r="AA5578" s="13"/>
      <c r="AB5578" s="13"/>
      <c r="AC5578" s="13"/>
      <c r="AD5578" s="13"/>
      <c r="AE5578" s="13"/>
      <c r="AF5578" s="13"/>
      <c r="AG5578" s="13"/>
      <c r="AH5578" s="13"/>
      <c r="AI5578" s="13"/>
      <c r="AJ5578" s="13"/>
      <c r="AK5578" s="13"/>
      <c r="AL5578" s="13"/>
      <c r="AM5578" s="13"/>
      <c r="AN5578" s="13"/>
    </row>
    <row r="5579" spans="1:40" s="26" customFormat="1" ht="25.5" x14ac:dyDescent="0.2">
      <c r="A5579" s="18">
        <v>5577</v>
      </c>
      <c r="B5579" s="14" t="s">
        <v>3012</v>
      </c>
      <c r="C5579" s="14" t="s">
        <v>3013</v>
      </c>
      <c r="D5579" s="15" t="s">
        <v>2912</v>
      </c>
      <c r="E5579" s="15" t="s">
        <v>2848</v>
      </c>
      <c r="F5579" s="15" t="s">
        <v>224</v>
      </c>
      <c r="G5579" s="15" t="s">
        <v>59</v>
      </c>
      <c r="H5579" s="13" t="s">
        <v>22</v>
      </c>
      <c r="I5579" s="13">
        <v>100</v>
      </c>
      <c r="J5579" s="13"/>
      <c r="K5579" s="13"/>
      <c r="L5579" s="13"/>
      <c r="M5579" s="13"/>
      <c r="N5579" s="13"/>
      <c r="O5579" s="13"/>
      <c r="P5579" s="13"/>
      <c r="Q5579" s="13"/>
      <c r="R5579" s="13"/>
      <c r="S5579" s="13"/>
      <c r="T5579" s="13"/>
      <c r="U5579" s="13"/>
      <c r="V5579" s="13"/>
      <c r="W5579" s="13"/>
      <c r="X5579" s="13"/>
      <c r="Y5579" s="13"/>
      <c r="Z5579" s="13"/>
      <c r="AA5579" s="13"/>
      <c r="AB5579" s="13"/>
      <c r="AC5579" s="13"/>
      <c r="AD5579" s="13"/>
      <c r="AE5579" s="13"/>
      <c r="AF5579" s="13"/>
      <c r="AG5579" s="13"/>
      <c r="AH5579" s="13"/>
      <c r="AI5579" s="13"/>
      <c r="AJ5579" s="13"/>
      <c r="AK5579" s="13"/>
      <c r="AL5579" s="13"/>
      <c r="AM5579" s="13"/>
      <c r="AN5579" s="13"/>
    </row>
    <row r="5580" spans="1:40" s="26" customFormat="1" ht="51" x14ac:dyDescent="0.2">
      <c r="A5580" s="18">
        <v>5578</v>
      </c>
      <c r="B5580" s="14" t="s">
        <v>9197</v>
      </c>
      <c r="C5580" s="14" t="s">
        <v>9198</v>
      </c>
      <c r="D5580" s="15" t="s">
        <v>8799</v>
      </c>
      <c r="E5580" s="15" t="s">
        <v>5026</v>
      </c>
      <c r="F5580" s="15" t="s">
        <v>224</v>
      </c>
      <c r="G5580" s="15" t="s">
        <v>59</v>
      </c>
      <c r="H5580" s="13" t="s">
        <v>22</v>
      </c>
      <c r="I5580" s="13">
        <v>100</v>
      </c>
      <c r="J5580" s="13" t="s">
        <v>24</v>
      </c>
      <c r="K5580" s="13">
        <v>100</v>
      </c>
      <c r="L5580" s="13"/>
      <c r="M5580" s="13"/>
      <c r="N5580" s="13"/>
      <c r="O5580" s="13"/>
      <c r="P5580" s="13"/>
      <c r="Q5580" s="13"/>
      <c r="R5580" s="13"/>
      <c r="S5580" s="13"/>
      <c r="T5580" s="13"/>
      <c r="U5580" s="13"/>
      <c r="V5580" s="13"/>
      <c r="W5580" s="13"/>
      <c r="X5580" s="13"/>
      <c r="Y5580" s="13"/>
      <c r="Z5580" s="13"/>
      <c r="AA5580" s="13"/>
      <c r="AB5580" s="13"/>
      <c r="AC5580" s="13"/>
      <c r="AD5580" s="13"/>
      <c r="AE5580" s="13"/>
      <c r="AF5580" s="13"/>
      <c r="AG5580" s="13"/>
      <c r="AH5580" s="13"/>
      <c r="AI5580" s="13"/>
      <c r="AJ5580" s="13"/>
      <c r="AK5580" s="13"/>
      <c r="AL5580" s="13"/>
      <c r="AM5580" s="13"/>
      <c r="AN5580" s="13"/>
    </row>
    <row r="5581" spans="1:40" s="26" customFormat="1" ht="25.5" x14ac:dyDescent="0.2">
      <c r="A5581" s="18">
        <v>5579</v>
      </c>
      <c r="B5581" s="14" t="s">
        <v>11693</v>
      </c>
      <c r="C5581" s="14" t="s">
        <v>11694</v>
      </c>
      <c r="D5581" s="15" t="s">
        <v>11396</v>
      </c>
      <c r="E5581" s="15" t="s">
        <v>5026</v>
      </c>
      <c r="F5581" s="15" t="s">
        <v>224</v>
      </c>
      <c r="G5581" s="15" t="s">
        <v>59</v>
      </c>
      <c r="H5581" s="13" t="s">
        <v>22</v>
      </c>
      <c r="I5581" s="13">
        <v>50</v>
      </c>
      <c r="J5581" s="13"/>
      <c r="K5581" s="13"/>
      <c r="L5581" s="13"/>
      <c r="M5581" s="13"/>
      <c r="N5581" s="13"/>
      <c r="O5581" s="13"/>
      <c r="P5581" s="13"/>
      <c r="Q5581" s="13"/>
      <c r="R5581" s="13"/>
      <c r="S5581" s="13"/>
      <c r="T5581" s="13"/>
      <c r="U5581" s="13"/>
      <c r="V5581" s="13"/>
      <c r="W5581" s="13"/>
      <c r="X5581" s="13"/>
      <c r="Y5581" s="13"/>
      <c r="Z5581" s="13"/>
      <c r="AA5581" s="13"/>
      <c r="AB5581" s="13"/>
      <c r="AC5581" s="13"/>
      <c r="AD5581" s="13"/>
      <c r="AE5581" s="13"/>
      <c r="AF5581" s="13"/>
      <c r="AG5581" s="13"/>
      <c r="AH5581" s="13"/>
      <c r="AI5581" s="13"/>
      <c r="AJ5581" s="13"/>
      <c r="AK5581" s="13"/>
      <c r="AL5581" s="13"/>
      <c r="AM5581" s="13"/>
      <c r="AN5581" s="13"/>
    </row>
    <row r="5582" spans="1:40" s="26" customFormat="1" ht="38.25" x14ac:dyDescent="0.2">
      <c r="A5582" s="18">
        <v>5580</v>
      </c>
      <c r="B5582" s="14" t="s">
        <v>9889</v>
      </c>
      <c r="C5582" s="14" t="s">
        <v>9890</v>
      </c>
      <c r="D5582" s="15" t="s">
        <v>9732</v>
      </c>
      <c r="E5582" s="15" t="s">
        <v>5026</v>
      </c>
      <c r="F5582" s="15" t="s">
        <v>224</v>
      </c>
      <c r="G5582" s="15" t="s">
        <v>59</v>
      </c>
      <c r="H5582" s="13"/>
      <c r="I5582" s="13"/>
      <c r="J5582" s="13" t="s">
        <v>24</v>
      </c>
      <c r="K5582" s="13">
        <v>50</v>
      </c>
      <c r="L5582" s="13"/>
      <c r="M5582" s="13"/>
      <c r="N5582" s="13"/>
      <c r="O5582" s="13"/>
      <c r="P5582" s="13"/>
      <c r="Q5582" s="13"/>
      <c r="R5582" s="13"/>
      <c r="S5582" s="13"/>
      <c r="T5582" s="13"/>
      <c r="U5582" s="13"/>
      <c r="V5582" s="13"/>
      <c r="W5582" s="13"/>
      <c r="X5582" s="13"/>
      <c r="Y5582" s="13"/>
      <c r="Z5582" s="13"/>
      <c r="AA5582" s="13"/>
      <c r="AB5582" s="13"/>
      <c r="AC5582" s="13"/>
      <c r="AD5582" s="13"/>
      <c r="AE5582" s="13"/>
      <c r="AF5582" s="13"/>
      <c r="AG5582" s="13"/>
      <c r="AH5582" s="13"/>
      <c r="AI5582" s="13"/>
      <c r="AJ5582" s="13"/>
      <c r="AK5582" s="13"/>
      <c r="AL5582" s="13"/>
      <c r="AM5582" s="13"/>
      <c r="AN5582" s="13"/>
    </row>
    <row r="5583" spans="1:40" s="26" customFormat="1" ht="51" x14ac:dyDescent="0.2">
      <c r="A5583" s="18">
        <v>5581</v>
      </c>
      <c r="B5583" s="14" t="s">
        <v>7569</v>
      </c>
      <c r="C5583" s="14" t="s">
        <v>7570</v>
      </c>
      <c r="D5583" s="15" t="s">
        <v>7492</v>
      </c>
      <c r="E5583" s="15" t="s">
        <v>5026</v>
      </c>
      <c r="F5583" s="15" t="s">
        <v>224</v>
      </c>
      <c r="G5583" s="15" t="s">
        <v>59</v>
      </c>
      <c r="H5583" s="13"/>
      <c r="I5583" s="13"/>
      <c r="J5583" s="13" t="s">
        <v>24</v>
      </c>
      <c r="K5583" s="13">
        <v>50</v>
      </c>
      <c r="L5583" s="13"/>
      <c r="M5583" s="13"/>
      <c r="N5583" s="13"/>
      <c r="O5583" s="13"/>
      <c r="P5583" s="13"/>
      <c r="Q5583" s="13"/>
      <c r="R5583" s="13"/>
      <c r="S5583" s="13"/>
      <c r="T5583" s="13"/>
      <c r="U5583" s="13"/>
      <c r="V5583" s="13"/>
      <c r="W5583" s="13"/>
      <c r="X5583" s="13"/>
      <c r="Y5583" s="13"/>
      <c r="Z5583" s="13"/>
      <c r="AA5583" s="13"/>
      <c r="AB5583" s="13"/>
      <c r="AC5583" s="13"/>
      <c r="AD5583" s="13"/>
      <c r="AE5583" s="13"/>
      <c r="AF5583" s="13"/>
      <c r="AG5583" s="13"/>
      <c r="AH5583" s="13"/>
      <c r="AI5583" s="13"/>
      <c r="AJ5583" s="13"/>
      <c r="AK5583" s="13"/>
      <c r="AL5583" s="13"/>
      <c r="AM5583" s="13"/>
      <c r="AN5583" s="13"/>
    </row>
    <row r="5584" spans="1:40" s="26" customFormat="1" ht="38.25" x14ac:dyDescent="0.2">
      <c r="A5584" s="18">
        <v>5582</v>
      </c>
      <c r="B5584" s="14" t="s">
        <v>12504</v>
      </c>
      <c r="C5584" s="14" t="s">
        <v>12505</v>
      </c>
      <c r="D5584" s="15" t="s">
        <v>12440</v>
      </c>
      <c r="E5584" s="15" t="s">
        <v>5026</v>
      </c>
      <c r="F5584" s="15" t="s">
        <v>224</v>
      </c>
      <c r="G5584" s="15" t="s">
        <v>59</v>
      </c>
      <c r="H5584" s="13"/>
      <c r="I5584" s="13"/>
      <c r="J5584" s="13" t="s">
        <v>24</v>
      </c>
      <c r="K5584" s="13">
        <v>50</v>
      </c>
      <c r="L5584" s="13"/>
      <c r="M5584" s="13"/>
      <c r="N5584" s="13"/>
      <c r="O5584" s="13"/>
      <c r="P5584" s="13"/>
      <c r="Q5584" s="13"/>
      <c r="R5584" s="13"/>
      <c r="S5584" s="13"/>
      <c r="T5584" s="13"/>
      <c r="U5584" s="13"/>
      <c r="V5584" s="13"/>
      <c r="W5584" s="13"/>
      <c r="X5584" s="13"/>
      <c r="Y5584" s="13"/>
      <c r="Z5584" s="13"/>
      <c r="AA5584" s="13"/>
      <c r="AB5584" s="13"/>
      <c r="AC5584" s="13"/>
      <c r="AD5584" s="13"/>
      <c r="AE5584" s="13"/>
      <c r="AF5584" s="13"/>
      <c r="AG5584" s="13"/>
      <c r="AH5584" s="13"/>
      <c r="AI5584" s="13"/>
      <c r="AJ5584" s="13"/>
      <c r="AK5584" s="13"/>
      <c r="AL5584" s="13"/>
      <c r="AM5584" s="13"/>
      <c r="AN5584" s="13"/>
    </row>
    <row r="5585" spans="1:40" s="26" customFormat="1" ht="38.25" x14ac:dyDescent="0.2">
      <c r="A5585" s="18">
        <v>5583</v>
      </c>
      <c r="B5585" s="14" t="s">
        <v>9891</v>
      </c>
      <c r="C5585" s="14" t="s">
        <v>9892</v>
      </c>
      <c r="D5585" s="15" t="s">
        <v>9732</v>
      </c>
      <c r="E5585" s="15" t="s">
        <v>5026</v>
      </c>
      <c r="F5585" s="15" t="s">
        <v>224</v>
      </c>
      <c r="G5585" s="15" t="s">
        <v>59</v>
      </c>
      <c r="H5585" s="13"/>
      <c r="I5585" s="13"/>
      <c r="J5585" s="13" t="s">
        <v>24</v>
      </c>
      <c r="K5585" s="13">
        <v>50</v>
      </c>
      <c r="L5585" s="13"/>
      <c r="M5585" s="13"/>
      <c r="N5585" s="13"/>
      <c r="O5585" s="13"/>
      <c r="P5585" s="13"/>
      <c r="Q5585" s="13"/>
      <c r="R5585" s="13"/>
      <c r="S5585" s="13"/>
      <c r="T5585" s="13"/>
      <c r="U5585" s="13"/>
      <c r="V5585" s="13"/>
      <c r="W5585" s="13"/>
      <c r="X5585" s="13"/>
      <c r="Y5585" s="13"/>
      <c r="Z5585" s="13"/>
      <c r="AA5585" s="13"/>
      <c r="AB5585" s="13"/>
      <c r="AC5585" s="13"/>
      <c r="AD5585" s="13"/>
      <c r="AE5585" s="13"/>
      <c r="AF5585" s="13"/>
      <c r="AG5585" s="13"/>
      <c r="AH5585" s="13"/>
      <c r="AI5585" s="13"/>
      <c r="AJ5585" s="13"/>
      <c r="AK5585" s="13"/>
      <c r="AL5585" s="13"/>
      <c r="AM5585" s="13"/>
      <c r="AN5585" s="13"/>
    </row>
    <row r="5586" spans="1:40" s="26" customFormat="1" ht="25.5" x14ac:dyDescent="0.2">
      <c r="A5586" s="18">
        <v>5584</v>
      </c>
      <c r="B5586" s="14" t="s">
        <v>14315</v>
      </c>
      <c r="C5586" s="15" t="s">
        <v>4712</v>
      </c>
      <c r="D5586" s="15" t="s">
        <v>4584</v>
      </c>
      <c r="E5586" s="15" t="s">
        <v>2848</v>
      </c>
      <c r="F5586" s="15" t="s">
        <v>224</v>
      </c>
      <c r="G5586" s="15" t="s">
        <v>59</v>
      </c>
      <c r="H5586" s="15" t="s">
        <v>22</v>
      </c>
      <c r="I5586" s="15">
        <v>100</v>
      </c>
      <c r="J5586" s="15"/>
      <c r="K5586" s="15"/>
      <c r="L5586" s="15"/>
      <c r="M5586" s="15"/>
      <c r="N5586" s="15"/>
      <c r="O5586" s="15"/>
      <c r="P5586" s="15" t="s">
        <v>30</v>
      </c>
      <c r="Q5586" s="15">
        <v>100</v>
      </c>
      <c r="R5586" s="13"/>
      <c r="S5586" s="13"/>
      <c r="T5586" s="13"/>
      <c r="U5586" s="13"/>
      <c r="V5586" s="13"/>
      <c r="W5586" s="13"/>
      <c r="X5586" s="13"/>
      <c r="Y5586" s="13"/>
      <c r="Z5586" s="13"/>
      <c r="AA5586" s="13"/>
      <c r="AB5586" s="13"/>
      <c r="AC5586" s="13"/>
      <c r="AD5586" s="13"/>
      <c r="AE5586" s="13"/>
      <c r="AF5586" s="13"/>
      <c r="AG5586" s="13"/>
      <c r="AH5586" s="13"/>
      <c r="AI5586" s="13"/>
      <c r="AJ5586" s="13"/>
      <c r="AK5586" s="13"/>
      <c r="AL5586" s="13"/>
      <c r="AM5586" s="13"/>
      <c r="AN5586" s="15"/>
    </row>
    <row r="5587" spans="1:40" s="26" customFormat="1" ht="38.25" x14ac:dyDescent="0.2">
      <c r="A5587" s="18">
        <v>5585</v>
      </c>
      <c r="B5587" s="14" t="s">
        <v>12229</v>
      </c>
      <c r="C5587" s="14" t="s">
        <v>12230</v>
      </c>
      <c r="D5587" s="15" t="s">
        <v>4494</v>
      </c>
      <c r="E5587" s="15" t="s">
        <v>5026</v>
      </c>
      <c r="F5587" s="15" t="s">
        <v>224</v>
      </c>
      <c r="G5587" s="15" t="s">
        <v>59</v>
      </c>
      <c r="H5587" s="13" t="s">
        <v>22</v>
      </c>
      <c r="I5587" s="13">
        <v>50</v>
      </c>
      <c r="J5587" s="13"/>
      <c r="K5587" s="13"/>
      <c r="L5587" s="13"/>
      <c r="M5587" s="13"/>
      <c r="N5587" s="13"/>
      <c r="O5587" s="13"/>
      <c r="P5587" s="13"/>
      <c r="Q5587" s="13"/>
      <c r="R5587" s="13"/>
      <c r="S5587" s="13"/>
      <c r="T5587" s="13"/>
      <c r="U5587" s="13"/>
      <c r="V5587" s="13"/>
      <c r="W5587" s="13"/>
      <c r="X5587" s="13"/>
      <c r="Y5587" s="13"/>
      <c r="Z5587" s="13"/>
      <c r="AA5587" s="13"/>
      <c r="AB5587" s="13"/>
      <c r="AC5587" s="13"/>
      <c r="AD5587" s="13"/>
      <c r="AE5587" s="13"/>
      <c r="AF5587" s="13"/>
      <c r="AG5587" s="13"/>
      <c r="AH5587" s="13"/>
      <c r="AI5587" s="13"/>
      <c r="AJ5587" s="13"/>
      <c r="AK5587" s="13"/>
      <c r="AL5587" s="13"/>
      <c r="AM5587" s="13"/>
      <c r="AN5587" s="13"/>
    </row>
    <row r="5588" spans="1:40" s="26" customFormat="1" x14ac:dyDescent="0.2">
      <c r="A5588" s="18">
        <v>5586</v>
      </c>
      <c r="B5588" s="14" t="s">
        <v>3872</v>
      </c>
      <c r="C5588" s="14" t="s">
        <v>3873</v>
      </c>
      <c r="D5588" s="15" t="s">
        <v>3558</v>
      </c>
      <c r="E5588" s="15" t="s">
        <v>2848</v>
      </c>
      <c r="F5588" s="15" t="s">
        <v>224</v>
      </c>
      <c r="G5588" s="15" t="s">
        <v>59</v>
      </c>
      <c r="H5588" s="13" t="s">
        <v>22</v>
      </c>
      <c r="I5588" s="13">
        <v>100</v>
      </c>
      <c r="J5588" s="13"/>
      <c r="K5588" s="13"/>
      <c r="L5588" s="13"/>
      <c r="M5588" s="13"/>
      <c r="N5588" s="13"/>
      <c r="O5588" s="13"/>
      <c r="P5588" s="13"/>
      <c r="Q5588" s="13"/>
      <c r="R5588" s="13"/>
      <c r="S5588" s="13"/>
      <c r="T5588" s="13"/>
      <c r="U5588" s="13"/>
      <c r="V5588" s="13"/>
      <c r="W5588" s="13"/>
      <c r="X5588" s="13"/>
      <c r="Y5588" s="13"/>
      <c r="Z5588" s="13"/>
      <c r="AA5588" s="13"/>
      <c r="AB5588" s="13"/>
      <c r="AC5588" s="13"/>
      <c r="AD5588" s="13"/>
      <c r="AE5588" s="13"/>
      <c r="AF5588" s="13"/>
      <c r="AG5588" s="13"/>
      <c r="AH5588" s="13"/>
      <c r="AI5588" s="13"/>
      <c r="AJ5588" s="13"/>
      <c r="AK5588" s="13"/>
      <c r="AL5588" s="13"/>
      <c r="AM5588" s="13"/>
      <c r="AN5588" s="13"/>
    </row>
    <row r="5589" spans="1:40" s="26" customFormat="1" x14ac:dyDescent="0.2">
      <c r="A5589" s="18">
        <v>5587</v>
      </c>
      <c r="B5589" s="14" t="s">
        <v>3174</v>
      </c>
      <c r="C5589" s="15" t="s">
        <v>13933</v>
      </c>
      <c r="D5589" s="15" t="s">
        <v>3126</v>
      </c>
      <c r="E5589" s="15" t="s">
        <v>2848</v>
      </c>
      <c r="F5589" s="15" t="s">
        <v>224</v>
      </c>
      <c r="G5589" s="15" t="s">
        <v>59</v>
      </c>
      <c r="H5589" s="15" t="s">
        <v>22</v>
      </c>
      <c r="I5589" s="15">
        <v>100</v>
      </c>
      <c r="J5589" s="15"/>
      <c r="K5589" s="15"/>
      <c r="L5589" s="15"/>
      <c r="M5589" s="15"/>
      <c r="N5589" s="15"/>
      <c r="O5589" s="15"/>
      <c r="P5589" s="15"/>
      <c r="Q5589" s="15"/>
      <c r="R5589" s="13"/>
      <c r="S5589" s="13"/>
      <c r="T5589" s="13"/>
      <c r="U5589" s="13"/>
      <c r="V5589" s="13"/>
      <c r="W5589" s="13"/>
      <c r="X5589" s="13"/>
      <c r="Y5589" s="13"/>
      <c r="Z5589" s="13"/>
      <c r="AA5589" s="13"/>
      <c r="AB5589" s="13"/>
      <c r="AC5589" s="13"/>
      <c r="AD5589" s="13"/>
      <c r="AE5589" s="13"/>
      <c r="AF5589" s="13"/>
      <c r="AG5589" s="13"/>
      <c r="AH5589" s="13"/>
      <c r="AI5589" s="13"/>
      <c r="AJ5589" s="13"/>
      <c r="AK5589" s="13"/>
      <c r="AL5589" s="13"/>
      <c r="AM5589" s="13"/>
      <c r="AN5589" s="15" t="s">
        <v>13818</v>
      </c>
    </row>
    <row r="5590" spans="1:40" s="26" customFormat="1" ht="25.5" x14ac:dyDescent="0.2">
      <c r="A5590" s="18">
        <v>5588</v>
      </c>
      <c r="B5590" s="14"/>
      <c r="C5590" s="14" t="s">
        <v>3291</v>
      </c>
      <c r="D5590" s="15" t="s">
        <v>3269</v>
      </c>
      <c r="E5590" s="15" t="s">
        <v>2848</v>
      </c>
      <c r="F5590" s="15" t="s">
        <v>224</v>
      </c>
      <c r="G5590" s="15" t="s">
        <v>59</v>
      </c>
      <c r="H5590" s="13" t="s">
        <v>22</v>
      </c>
      <c r="I5590" s="13">
        <v>100</v>
      </c>
      <c r="J5590" s="13" t="s">
        <v>24</v>
      </c>
      <c r="K5590" s="13">
        <v>50</v>
      </c>
      <c r="L5590" s="13"/>
      <c r="M5590" s="13"/>
      <c r="N5590" s="13"/>
      <c r="O5590" s="13"/>
      <c r="P5590" s="13"/>
      <c r="Q5590" s="13"/>
      <c r="R5590" s="13"/>
      <c r="S5590" s="13"/>
      <c r="T5590" s="13"/>
      <c r="U5590" s="13"/>
      <c r="V5590" s="13"/>
      <c r="W5590" s="13"/>
      <c r="X5590" s="13"/>
      <c r="Y5590" s="13"/>
      <c r="Z5590" s="13"/>
      <c r="AA5590" s="13"/>
      <c r="AB5590" s="13"/>
      <c r="AC5590" s="13"/>
      <c r="AD5590" s="13"/>
      <c r="AE5590" s="13"/>
      <c r="AF5590" s="13"/>
      <c r="AG5590" s="13"/>
      <c r="AH5590" s="13"/>
      <c r="AI5590" s="13"/>
      <c r="AJ5590" s="13"/>
      <c r="AK5590" s="13"/>
      <c r="AL5590" s="13"/>
      <c r="AM5590" s="13"/>
      <c r="AN5590" s="13"/>
    </row>
    <row r="5591" spans="1:40" s="26" customFormat="1" ht="25.5" x14ac:dyDescent="0.2">
      <c r="A5591" s="18">
        <v>5589</v>
      </c>
      <c r="B5591" s="14" t="s">
        <v>14316</v>
      </c>
      <c r="C5591" s="15" t="s">
        <v>3015</v>
      </c>
      <c r="D5591" s="15" t="s">
        <v>2912</v>
      </c>
      <c r="E5591" s="15" t="s">
        <v>2848</v>
      </c>
      <c r="F5591" s="15" t="s">
        <v>224</v>
      </c>
      <c r="G5591" s="15" t="s">
        <v>59</v>
      </c>
      <c r="H5591" s="15" t="s">
        <v>22</v>
      </c>
      <c r="I5591" s="15">
        <v>100</v>
      </c>
      <c r="J5591" s="15"/>
      <c r="K5591" s="15"/>
      <c r="L5591" s="15"/>
      <c r="M5591" s="15"/>
      <c r="N5591" s="15"/>
      <c r="O5591" s="15"/>
      <c r="P5591" s="15" t="s">
        <v>30</v>
      </c>
      <c r="Q5591" s="15">
        <v>100</v>
      </c>
      <c r="R5591" s="13"/>
      <c r="S5591" s="13"/>
      <c r="T5591" s="13"/>
      <c r="U5591" s="13"/>
      <c r="V5591" s="13"/>
      <c r="W5591" s="13"/>
      <c r="X5591" s="13"/>
      <c r="Y5591" s="13"/>
      <c r="Z5591" s="13"/>
      <c r="AA5591" s="13"/>
      <c r="AB5591" s="13"/>
      <c r="AC5591" s="13"/>
      <c r="AD5591" s="13"/>
      <c r="AE5591" s="13"/>
      <c r="AF5591" s="13"/>
      <c r="AG5591" s="13"/>
      <c r="AH5591" s="13"/>
      <c r="AI5591" s="13"/>
      <c r="AJ5591" s="13"/>
      <c r="AK5591" s="13"/>
      <c r="AL5591" s="13"/>
      <c r="AM5591" s="13"/>
      <c r="AN5591" s="15"/>
    </row>
    <row r="5592" spans="1:40" s="26" customFormat="1" ht="38.25" x14ac:dyDescent="0.2">
      <c r="A5592" s="18">
        <v>5590</v>
      </c>
      <c r="B5592" s="14" t="s">
        <v>6509</v>
      </c>
      <c r="C5592" s="14" t="s">
        <v>6510</v>
      </c>
      <c r="D5592" s="15" t="s">
        <v>6260</v>
      </c>
      <c r="E5592" s="15" t="s">
        <v>5026</v>
      </c>
      <c r="F5592" s="15" t="s">
        <v>224</v>
      </c>
      <c r="G5592" s="15" t="s">
        <v>59</v>
      </c>
      <c r="H5592" s="13" t="s">
        <v>22</v>
      </c>
      <c r="I5592" s="13">
        <v>100</v>
      </c>
      <c r="J5592" s="13"/>
      <c r="K5592" s="13"/>
      <c r="L5592" s="13"/>
      <c r="M5592" s="13"/>
      <c r="N5592" s="13"/>
      <c r="O5592" s="13"/>
      <c r="P5592" s="13"/>
      <c r="Q5592" s="13"/>
      <c r="R5592" s="13"/>
      <c r="S5592" s="13"/>
      <c r="T5592" s="13"/>
      <c r="U5592" s="13"/>
      <c r="V5592" s="13"/>
      <c r="W5592" s="13"/>
      <c r="X5592" s="13"/>
      <c r="Y5592" s="13"/>
      <c r="Z5592" s="13"/>
      <c r="AA5592" s="13"/>
      <c r="AB5592" s="13"/>
      <c r="AC5592" s="13"/>
      <c r="AD5592" s="13"/>
      <c r="AE5592" s="13"/>
      <c r="AF5592" s="13"/>
      <c r="AG5592" s="13"/>
      <c r="AH5592" s="13"/>
      <c r="AI5592" s="13"/>
      <c r="AJ5592" s="13"/>
      <c r="AK5592" s="13"/>
      <c r="AL5592" s="13"/>
      <c r="AM5592" s="13"/>
      <c r="AN5592" s="13"/>
    </row>
    <row r="5593" spans="1:40" s="26" customFormat="1" ht="51" x14ac:dyDescent="0.2">
      <c r="A5593" s="18">
        <v>5591</v>
      </c>
      <c r="B5593" s="14" t="s">
        <v>5110</v>
      </c>
      <c r="C5593" s="14" t="s">
        <v>5111</v>
      </c>
      <c r="D5593" s="15" t="s">
        <v>5029</v>
      </c>
      <c r="E5593" s="15" t="s">
        <v>5026</v>
      </c>
      <c r="F5593" s="15" t="s">
        <v>224</v>
      </c>
      <c r="G5593" s="15" t="s">
        <v>59</v>
      </c>
      <c r="H5593" s="13"/>
      <c r="I5593" s="13"/>
      <c r="J5593" s="13" t="s">
        <v>24</v>
      </c>
      <c r="K5593" s="13">
        <v>50</v>
      </c>
      <c r="L5593" s="13"/>
      <c r="M5593" s="13"/>
      <c r="N5593" s="13"/>
      <c r="O5593" s="13"/>
      <c r="P5593" s="13"/>
      <c r="Q5593" s="13"/>
      <c r="R5593" s="13"/>
      <c r="S5593" s="13"/>
      <c r="T5593" s="13"/>
      <c r="U5593" s="13"/>
      <c r="V5593" s="13"/>
      <c r="W5593" s="13"/>
      <c r="X5593" s="13"/>
      <c r="Y5593" s="13"/>
      <c r="Z5593" s="13"/>
      <c r="AA5593" s="13"/>
      <c r="AB5593" s="13"/>
      <c r="AC5593" s="13"/>
      <c r="AD5593" s="13"/>
      <c r="AE5593" s="13"/>
      <c r="AF5593" s="13"/>
      <c r="AG5593" s="13"/>
      <c r="AH5593" s="13"/>
      <c r="AI5593" s="13"/>
      <c r="AJ5593" s="13"/>
      <c r="AK5593" s="13"/>
      <c r="AL5593" s="13"/>
      <c r="AM5593" s="13"/>
      <c r="AN5593" s="13"/>
    </row>
    <row r="5594" spans="1:40" s="26" customFormat="1" ht="38.25" x14ac:dyDescent="0.2">
      <c r="A5594" s="18">
        <v>5592</v>
      </c>
      <c r="B5594" s="14" t="s">
        <v>8454</v>
      </c>
      <c r="C5594" s="14" t="s">
        <v>8455</v>
      </c>
      <c r="D5594" s="15" t="s">
        <v>8304</v>
      </c>
      <c r="E5594" s="15" t="s">
        <v>5026</v>
      </c>
      <c r="F5594" s="15" t="s">
        <v>224</v>
      </c>
      <c r="G5594" s="15" t="s">
        <v>59</v>
      </c>
      <c r="H5594" s="13" t="s">
        <v>22</v>
      </c>
      <c r="I5594" s="13">
        <v>100</v>
      </c>
      <c r="J5594" s="13" t="s">
        <v>24</v>
      </c>
      <c r="K5594" s="13">
        <v>100</v>
      </c>
      <c r="L5594" s="13"/>
      <c r="M5594" s="13"/>
      <c r="N5594" s="13"/>
      <c r="O5594" s="13"/>
      <c r="P5594" s="13"/>
      <c r="Q5594" s="13"/>
      <c r="R5594" s="13"/>
      <c r="S5594" s="13"/>
      <c r="T5594" s="13"/>
      <c r="U5594" s="13"/>
      <c r="V5594" s="13"/>
      <c r="W5594" s="13"/>
      <c r="X5594" s="13"/>
      <c r="Y5594" s="13"/>
      <c r="Z5594" s="13"/>
      <c r="AA5594" s="13"/>
      <c r="AB5594" s="13"/>
      <c r="AC5594" s="13"/>
      <c r="AD5594" s="13"/>
      <c r="AE5594" s="13"/>
      <c r="AF5594" s="13"/>
      <c r="AG5594" s="13"/>
      <c r="AH5594" s="13"/>
      <c r="AI5594" s="13"/>
      <c r="AJ5594" s="13"/>
      <c r="AK5594" s="13"/>
      <c r="AL5594" s="13"/>
      <c r="AM5594" s="13"/>
      <c r="AN5594" s="13"/>
    </row>
    <row r="5595" spans="1:40" s="26" customFormat="1" ht="51" x14ac:dyDescent="0.2">
      <c r="A5595" s="18">
        <v>5593</v>
      </c>
      <c r="B5595" s="14" t="s">
        <v>11700</v>
      </c>
      <c r="C5595" s="14" t="s">
        <v>11701</v>
      </c>
      <c r="D5595" s="15" t="s">
        <v>11396</v>
      </c>
      <c r="E5595" s="15" t="s">
        <v>5026</v>
      </c>
      <c r="F5595" s="15" t="s">
        <v>224</v>
      </c>
      <c r="G5595" s="15" t="s">
        <v>59</v>
      </c>
      <c r="H5595" s="13"/>
      <c r="I5595" s="13"/>
      <c r="J5595" s="13" t="s">
        <v>24</v>
      </c>
      <c r="K5595" s="13">
        <v>100</v>
      </c>
      <c r="L5595" s="13"/>
      <c r="M5595" s="13"/>
      <c r="N5595" s="13"/>
      <c r="O5595" s="13"/>
      <c r="P5595" s="13"/>
      <c r="Q5595" s="13"/>
      <c r="R5595" s="13"/>
      <c r="S5595" s="13"/>
      <c r="T5595" s="13"/>
      <c r="U5595" s="13"/>
      <c r="V5595" s="13"/>
      <c r="W5595" s="13"/>
      <c r="X5595" s="13"/>
      <c r="Y5595" s="13"/>
      <c r="Z5595" s="13"/>
      <c r="AA5595" s="13"/>
      <c r="AB5595" s="13"/>
      <c r="AC5595" s="13"/>
      <c r="AD5595" s="13"/>
      <c r="AE5595" s="13"/>
      <c r="AF5595" s="13"/>
      <c r="AG5595" s="13"/>
      <c r="AH5595" s="13"/>
      <c r="AI5595" s="13"/>
      <c r="AJ5595" s="13"/>
      <c r="AK5595" s="13"/>
      <c r="AL5595" s="13"/>
      <c r="AM5595" s="13"/>
      <c r="AN5595" s="13"/>
    </row>
    <row r="5596" spans="1:40" s="26" customFormat="1" ht="38.25" x14ac:dyDescent="0.2">
      <c r="A5596" s="18">
        <v>5594</v>
      </c>
      <c r="B5596" s="14" t="s">
        <v>5429</v>
      </c>
      <c r="C5596" s="14" t="s">
        <v>5430</v>
      </c>
      <c r="D5596" s="15" t="s">
        <v>5139</v>
      </c>
      <c r="E5596" s="15" t="s">
        <v>5026</v>
      </c>
      <c r="F5596" s="15" t="s">
        <v>224</v>
      </c>
      <c r="G5596" s="15" t="s">
        <v>59</v>
      </c>
      <c r="H5596" s="13"/>
      <c r="I5596" s="13"/>
      <c r="J5596" s="13" t="s">
        <v>24</v>
      </c>
      <c r="K5596" s="13">
        <v>50</v>
      </c>
      <c r="L5596" s="13"/>
      <c r="M5596" s="13"/>
      <c r="N5596" s="13"/>
      <c r="O5596" s="13"/>
      <c r="P5596" s="13"/>
      <c r="Q5596" s="13"/>
      <c r="R5596" s="13"/>
      <c r="S5596" s="13"/>
      <c r="T5596" s="13"/>
      <c r="U5596" s="13"/>
      <c r="V5596" s="13"/>
      <c r="W5596" s="13"/>
      <c r="X5596" s="13"/>
      <c r="Y5596" s="13"/>
      <c r="Z5596" s="13"/>
      <c r="AA5596" s="13"/>
      <c r="AB5596" s="13"/>
      <c r="AC5596" s="13"/>
      <c r="AD5596" s="13"/>
      <c r="AE5596" s="13"/>
      <c r="AF5596" s="13"/>
      <c r="AG5596" s="13"/>
      <c r="AH5596" s="13"/>
      <c r="AI5596" s="13"/>
      <c r="AJ5596" s="13"/>
      <c r="AK5596" s="13"/>
      <c r="AL5596" s="13"/>
      <c r="AM5596" s="13"/>
      <c r="AN5596" s="13"/>
    </row>
    <row r="5597" spans="1:40" s="26" customFormat="1" x14ac:dyDescent="0.2">
      <c r="A5597" s="18">
        <v>5595</v>
      </c>
      <c r="B5597" s="14" t="s">
        <v>3158</v>
      </c>
      <c r="C5597" s="14" t="s">
        <v>3159</v>
      </c>
      <c r="D5597" s="15" t="s">
        <v>3126</v>
      </c>
      <c r="E5597" s="15" t="s">
        <v>2848</v>
      </c>
      <c r="F5597" s="15" t="s">
        <v>224</v>
      </c>
      <c r="G5597" s="15" t="s">
        <v>59</v>
      </c>
      <c r="H5597" s="13" t="s">
        <v>22</v>
      </c>
      <c r="I5597" s="13">
        <v>100</v>
      </c>
      <c r="J5597" s="13"/>
      <c r="K5597" s="13"/>
      <c r="L5597" s="13"/>
      <c r="M5597" s="13"/>
      <c r="N5597" s="13"/>
      <c r="O5597" s="13"/>
      <c r="P5597" s="13"/>
      <c r="Q5597" s="13"/>
      <c r="R5597" s="13"/>
      <c r="S5597" s="13"/>
      <c r="T5597" s="13"/>
      <c r="U5597" s="13"/>
      <c r="V5597" s="13"/>
      <c r="W5597" s="13"/>
      <c r="X5597" s="13"/>
      <c r="Y5597" s="13"/>
      <c r="Z5597" s="13"/>
      <c r="AA5597" s="13"/>
      <c r="AB5597" s="13"/>
      <c r="AC5597" s="13"/>
      <c r="AD5597" s="13"/>
      <c r="AE5597" s="13"/>
      <c r="AF5597" s="13"/>
      <c r="AG5597" s="13"/>
      <c r="AH5597" s="13"/>
      <c r="AI5597" s="13"/>
      <c r="AJ5597" s="13"/>
      <c r="AK5597" s="13"/>
      <c r="AL5597" s="13"/>
      <c r="AM5597" s="13"/>
      <c r="AN5597" s="13"/>
    </row>
    <row r="5598" spans="1:40" s="26" customFormat="1" ht="51" x14ac:dyDescent="0.2">
      <c r="A5598" s="18">
        <v>5596</v>
      </c>
      <c r="B5598" s="14" t="s">
        <v>9688</v>
      </c>
      <c r="C5598" s="14" t="s">
        <v>9689</v>
      </c>
      <c r="D5598" s="15" t="s">
        <v>9610</v>
      </c>
      <c r="E5598" s="15" t="s">
        <v>5026</v>
      </c>
      <c r="F5598" s="15" t="s">
        <v>224</v>
      </c>
      <c r="G5598" s="15" t="s">
        <v>59</v>
      </c>
      <c r="H5598" s="13"/>
      <c r="I5598" s="13"/>
      <c r="J5598" s="13" t="s">
        <v>24</v>
      </c>
      <c r="K5598" s="13">
        <v>50</v>
      </c>
      <c r="L5598" s="13"/>
      <c r="M5598" s="13"/>
      <c r="N5598" s="13"/>
      <c r="O5598" s="13"/>
      <c r="P5598" s="13"/>
      <c r="Q5598" s="13"/>
      <c r="R5598" s="13"/>
      <c r="S5598" s="13"/>
      <c r="T5598" s="13"/>
      <c r="U5598" s="13"/>
      <c r="V5598" s="13"/>
      <c r="W5598" s="13"/>
      <c r="X5598" s="13"/>
      <c r="Y5598" s="13"/>
      <c r="Z5598" s="13"/>
      <c r="AA5598" s="13"/>
      <c r="AB5598" s="13"/>
      <c r="AC5598" s="13"/>
      <c r="AD5598" s="13"/>
      <c r="AE5598" s="13"/>
      <c r="AF5598" s="13"/>
      <c r="AG5598" s="13"/>
      <c r="AH5598" s="13"/>
      <c r="AI5598" s="13"/>
      <c r="AJ5598" s="13"/>
      <c r="AK5598" s="13"/>
      <c r="AL5598" s="13"/>
      <c r="AM5598" s="13"/>
      <c r="AN5598" s="13"/>
    </row>
    <row r="5599" spans="1:40" s="26" customFormat="1" ht="51" x14ac:dyDescent="0.2">
      <c r="A5599" s="18">
        <v>5597</v>
      </c>
      <c r="B5599" s="14" t="s">
        <v>14684</v>
      </c>
      <c r="C5599" s="14" t="s">
        <v>12035</v>
      </c>
      <c r="D5599" s="15" t="s">
        <v>11997</v>
      </c>
      <c r="E5599" s="15" t="s">
        <v>5026</v>
      </c>
      <c r="F5599" s="15" t="s">
        <v>224</v>
      </c>
      <c r="G5599" s="15" t="s">
        <v>59</v>
      </c>
      <c r="H5599" s="13" t="s">
        <v>22</v>
      </c>
      <c r="I5599" s="13">
        <v>100</v>
      </c>
      <c r="J5599" s="13" t="s">
        <v>24</v>
      </c>
      <c r="K5599" s="13">
        <v>100</v>
      </c>
      <c r="L5599" s="13" t="s">
        <v>26</v>
      </c>
      <c r="M5599" s="13">
        <v>50</v>
      </c>
      <c r="N5599" s="13" t="s">
        <v>28</v>
      </c>
      <c r="O5599" s="13">
        <v>50</v>
      </c>
      <c r="P5599" s="13"/>
      <c r="Q5599" s="13"/>
      <c r="R5599" s="13"/>
      <c r="S5599" s="13"/>
      <c r="T5599" s="13"/>
      <c r="U5599" s="13"/>
      <c r="V5599" s="13"/>
      <c r="W5599" s="13"/>
      <c r="X5599" s="13"/>
      <c r="Y5599" s="13"/>
      <c r="Z5599" s="13"/>
      <c r="AA5599" s="13"/>
      <c r="AB5599" s="13"/>
      <c r="AC5599" s="13"/>
      <c r="AD5599" s="13"/>
      <c r="AE5599" s="13"/>
      <c r="AF5599" s="13"/>
      <c r="AG5599" s="13"/>
      <c r="AH5599" s="13"/>
      <c r="AI5599" s="13"/>
      <c r="AJ5599" s="13"/>
      <c r="AK5599" s="13"/>
      <c r="AL5599" s="13"/>
      <c r="AM5599" s="13"/>
      <c r="AN5599" s="13"/>
    </row>
    <row r="5600" spans="1:40" s="26" customFormat="1" ht="25.5" x14ac:dyDescent="0.2">
      <c r="A5600" s="18">
        <v>5598</v>
      </c>
      <c r="B5600" s="14" t="s">
        <v>12038</v>
      </c>
      <c r="C5600" s="14" t="s">
        <v>12039</v>
      </c>
      <c r="D5600" s="15" t="s">
        <v>11997</v>
      </c>
      <c r="E5600" s="15" t="s">
        <v>5026</v>
      </c>
      <c r="F5600" s="15" t="s">
        <v>224</v>
      </c>
      <c r="G5600" s="15" t="s">
        <v>59</v>
      </c>
      <c r="H5600" s="13" t="s">
        <v>22</v>
      </c>
      <c r="I5600" s="13">
        <v>100</v>
      </c>
      <c r="J5600" s="13"/>
      <c r="K5600" s="13"/>
      <c r="L5600" s="13"/>
      <c r="M5600" s="13"/>
      <c r="N5600" s="13"/>
      <c r="O5600" s="13"/>
      <c r="P5600" s="13"/>
      <c r="Q5600" s="13"/>
      <c r="R5600" s="13"/>
      <c r="S5600" s="13"/>
      <c r="T5600" s="13"/>
      <c r="U5600" s="13"/>
      <c r="V5600" s="13"/>
      <c r="W5600" s="13"/>
      <c r="X5600" s="13"/>
      <c r="Y5600" s="13"/>
      <c r="Z5600" s="13"/>
      <c r="AA5600" s="13"/>
      <c r="AB5600" s="13"/>
      <c r="AC5600" s="13"/>
      <c r="AD5600" s="13"/>
      <c r="AE5600" s="13"/>
      <c r="AF5600" s="13"/>
      <c r="AG5600" s="13"/>
      <c r="AH5600" s="13"/>
      <c r="AI5600" s="13"/>
      <c r="AJ5600" s="13"/>
      <c r="AK5600" s="13"/>
      <c r="AL5600" s="13"/>
      <c r="AM5600" s="13"/>
      <c r="AN5600" s="13"/>
    </row>
    <row r="5601" spans="1:40" s="26" customFormat="1" ht="51" x14ac:dyDescent="0.2">
      <c r="A5601" s="18">
        <v>5599</v>
      </c>
      <c r="B5601" s="14" t="s">
        <v>10910</v>
      </c>
      <c r="C5601" s="14" t="s">
        <v>10911</v>
      </c>
      <c r="D5601" s="15" t="s">
        <v>10790</v>
      </c>
      <c r="E5601" s="15" t="s">
        <v>5026</v>
      </c>
      <c r="F5601" s="15" t="s">
        <v>224</v>
      </c>
      <c r="G5601" s="15" t="s">
        <v>59</v>
      </c>
      <c r="H5601" s="13" t="s">
        <v>22</v>
      </c>
      <c r="I5601" s="13">
        <v>100</v>
      </c>
      <c r="J5601" s="13"/>
      <c r="K5601" s="13"/>
      <c r="L5601" s="13"/>
      <c r="M5601" s="13"/>
      <c r="N5601" s="13"/>
      <c r="O5601" s="13"/>
      <c r="P5601" s="13"/>
      <c r="Q5601" s="13"/>
      <c r="R5601" s="13"/>
      <c r="S5601" s="13"/>
      <c r="T5601" s="13"/>
      <c r="U5601" s="13"/>
      <c r="V5601" s="13"/>
      <c r="W5601" s="13"/>
      <c r="X5601" s="13"/>
      <c r="Y5601" s="13"/>
      <c r="Z5601" s="13"/>
      <c r="AA5601" s="13"/>
      <c r="AB5601" s="13"/>
      <c r="AC5601" s="13"/>
      <c r="AD5601" s="13"/>
      <c r="AE5601" s="13"/>
      <c r="AF5601" s="13"/>
      <c r="AG5601" s="13"/>
      <c r="AH5601" s="13"/>
      <c r="AI5601" s="13"/>
      <c r="AJ5601" s="13"/>
      <c r="AK5601" s="13"/>
      <c r="AL5601" s="13"/>
      <c r="AM5601" s="13"/>
      <c r="AN5601" s="13"/>
    </row>
    <row r="5602" spans="1:40" s="26" customFormat="1" x14ac:dyDescent="0.2">
      <c r="A5602" s="18">
        <v>5600</v>
      </c>
      <c r="B5602" s="14" t="s">
        <v>4126</v>
      </c>
      <c r="C5602" s="14" t="s">
        <v>4127</v>
      </c>
      <c r="D5602" s="15" t="s">
        <v>4016</v>
      </c>
      <c r="E5602" s="15" t="s">
        <v>2848</v>
      </c>
      <c r="F5602" s="15" t="s">
        <v>224</v>
      </c>
      <c r="G5602" s="15" t="s">
        <v>59</v>
      </c>
      <c r="H5602" s="13" t="s">
        <v>22</v>
      </c>
      <c r="I5602" s="13">
        <v>200</v>
      </c>
      <c r="J5602" s="13" t="s">
        <v>24</v>
      </c>
      <c r="K5602" s="13">
        <v>50</v>
      </c>
      <c r="L5602" s="13" t="s">
        <v>26</v>
      </c>
      <c r="M5602" s="13">
        <v>50</v>
      </c>
      <c r="N5602" s="13"/>
      <c r="O5602" s="13"/>
      <c r="P5602" s="13"/>
      <c r="Q5602" s="13"/>
      <c r="R5602" s="13"/>
      <c r="S5602" s="13"/>
      <c r="T5602" s="13"/>
      <c r="U5602" s="13"/>
      <c r="V5602" s="13"/>
      <c r="W5602" s="13"/>
      <c r="X5602" s="13"/>
      <c r="Y5602" s="13"/>
      <c r="Z5602" s="13"/>
      <c r="AA5602" s="13"/>
      <c r="AB5602" s="13"/>
      <c r="AC5602" s="13"/>
      <c r="AD5602" s="13"/>
      <c r="AE5602" s="13"/>
      <c r="AF5602" s="13"/>
      <c r="AG5602" s="13"/>
      <c r="AH5602" s="13"/>
      <c r="AI5602" s="13"/>
      <c r="AJ5602" s="13"/>
      <c r="AK5602" s="13"/>
      <c r="AL5602" s="13"/>
      <c r="AM5602" s="13"/>
      <c r="AN5602" s="13"/>
    </row>
    <row r="5603" spans="1:40" s="26" customFormat="1" x14ac:dyDescent="0.2">
      <c r="A5603" s="18">
        <v>5601</v>
      </c>
      <c r="B5603" s="14" t="s">
        <v>4713</v>
      </c>
      <c r="C5603" s="14" t="s">
        <v>4714</v>
      </c>
      <c r="D5603" s="15" t="s">
        <v>4584</v>
      </c>
      <c r="E5603" s="15" t="s">
        <v>2848</v>
      </c>
      <c r="F5603" s="15" t="s">
        <v>224</v>
      </c>
      <c r="G5603" s="15" t="s">
        <v>59</v>
      </c>
      <c r="H5603" s="13" t="s">
        <v>22</v>
      </c>
      <c r="I5603" s="13">
        <v>100</v>
      </c>
      <c r="J5603" s="13"/>
      <c r="K5603" s="13"/>
      <c r="L5603" s="13"/>
      <c r="M5603" s="13"/>
      <c r="N5603" s="13"/>
      <c r="O5603" s="13"/>
      <c r="P5603" s="13"/>
      <c r="Q5603" s="13"/>
      <c r="R5603" s="13"/>
      <c r="S5603" s="13"/>
      <c r="T5603" s="13"/>
      <c r="U5603" s="13"/>
      <c r="V5603" s="13"/>
      <c r="W5603" s="13"/>
      <c r="X5603" s="13"/>
      <c r="Y5603" s="13"/>
      <c r="Z5603" s="13"/>
      <c r="AA5603" s="13"/>
      <c r="AB5603" s="13"/>
      <c r="AC5603" s="13"/>
      <c r="AD5603" s="13"/>
      <c r="AE5603" s="13"/>
      <c r="AF5603" s="13"/>
      <c r="AG5603" s="13"/>
      <c r="AH5603" s="13"/>
      <c r="AI5603" s="13"/>
      <c r="AJ5603" s="13"/>
      <c r="AK5603" s="13"/>
      <c r="AL5603" s="13"/>
      <c r="AM5603" s="13"/>
      <c r="AN5603" s="13"/>
    </row>
    <row r="5604" spans="1:40" s="26" customFormat="1" ht="25.5" x14ac:dyDescent="0.2">
      <c r="A5604" s="18">
        <v>5602</v>
      </c>
      <c r="B5604" s="14" t="s">
        <v>4715</v>
      </c>
      <c r="C5604" s="14" t="s">
        <v>4716</v>
      </c>
      <c r="D5604" s="15" t="s">
        <v>4584</v>
      </c>
      <c r="E5604" s="15" t="s">
        <v>2848</v>
      </c>
      <c r="F5604" s="15" t="s">
        <v>224</v>
      </c>
      <c r="G5604" s="15" t="s">
        <v>59</v>
      </c>
      <c r="H5604" s="13" t="s">
        <v>22</v>
      </c>
      <c r="I5604" s="13">
        <v>100</v>
      </c>
      <c r="J5604" s="13" t="s">
        <v>24</v>
      </c>
      <c r="K5604" s="13">
        <v>50</v>
      </c>
      <c r="L5604" s="13"/>
      <c r="M5604" s="13"/>
      <c r="N5604" s="13"/>
      <c r="O5604" s="13"/>
      <c r="P5604" s="13"/>
      <c r="Q5604" s="13"/>
      <c r="R5604" s="13"/>
      <c r="S5604" s="13"/>
      <c r="T5604" s="13"/>
      <c r="U5604" s="13"/>
      <c r="V5604" s="13"/>
      <c r="W5604" s="13"/>
      <c r="X5604" s="13"/>
      <c r="Y5604" s="13"/>
      <c r="Z5604" s="13"/>
      <c r="AA5604" s="13"/>
      <c r="AB5604" s="13"/>
      <c r="AC5604" s="13"/>
      <c r="AD5604" s="13"/>
      <c r="AE5604" s="13"/>
      <c r="AF5604" s="13"/>
      <c r="AG5604" s="13"/>
      <c r="AH5604" s="13"/>
      <c r="AI5604" s="13"/>
      <c r="AJ5604" s="13"/>
      <c r="AK5604" s="13"/>
      <c r="AL5604" s="13"/>
      <c r="AM5604" s="13"/>
      <c r="AN5604" s="13"/>
    </row>
    <row r="5605" spans="1:40" s="26" customFormat="1" x14ac:dyDescent="0.2">
      <c r="A5605" s="18">
        <v>5603</v>
      </c>
      <c r="B5605" s="14" t="s">
        <v>4717</v>
      </c>
      <c r="C5605" s="15" t="s">
        <v>4718</v>
      </c>
      <c r="D5605" s="15" t="s">
        <v>4584</v>
      </c>
      <c r="E5605" s="15" t="s">
        <v>2848</v>
      </c>
      <c r="F5605" s="15" t="s">
        <v>224</v>
      </c>
      <c r="G5605" s="15" t="s">
        <v>59</v>
      </c>
      <c r="H5605" s="15"/>
      <c r="I5605" s="15"/>
      <c r="J5605" s="15"/>
      <c r="K5605" s="15"/>
      <c r="L5605" s="15"/>
      <c r="M5605" s="15"/>
      <c r="N5605" s="15"/>
      <c r="O5605" s="15"/>
      <c r="P5605" s="15" t="s">
        <v>30</v>
      </c>
      <c r="Q5605" s="15">
        <v>100</v>
      </c>
      <c r="R5605" s="13"/>
      <c r="S5605" s="13"/>
      <c r="T5605" s="13"/>
      <c r="U5605" s="13"/>
      <c r="V5605" s="13"/>
      <c r="W5605" s="13"/>
      <c r="X5605" s="13"/>
      <c r="Y5605" s="13"/>
      <c r="Z5605" s="13"/>
      <c r="AA5605" s="13"/>
      <c r="AB5605" s="13"/>
      <c r="AC5605" s="13"/>
      <c r="AD5605" s="13"/>
      <c r="AE5605" s="13"/>
      <c r="AF5605" s="13"/>
      <c r="AG5605" s="13"/>
      <c r="AH5605" s="13"/>
      <c r="AI5605" s="13"/>
      <c r="AJ5605" s="13"/>
      <c r="AK5605" s="13"/>
      <c r="AL5605" s="13"/>
      <c r="AM5605" s="13"/>
      <c r="AN5605" s="15"/>
    </row>
    <row r="5606" spans="1:40" s="26" customFormat="1" ht="25.5" x14ac:dyDescent="0.2">
      <c r="A5606" s="18">
        <v>5604</v>
      </c>
      <c r="B5606" s="14" t="s">
        <v>4719</v>
      </c>
      <c r="C5606" s="14" t="s">
        <v>4720</v>
      </c>
      <c r="D5606" s="15" t="s">
        <v>4584</v>
      </c>
      <c r="E5606" s="15" t="s">
        <v>2848</v>
      </c>
      <c r="F5606" s="15" t="s">
        <v>224</v>
      </c>
      <c r="G5606" s="15" t="s">
        <v>59</v>
      </c>
      <c r="H5606" s="13" t="s">
        <v>22</v>
      </c>
      <c r="I5606" s="13">
        <v>100</v>
      </c>
      <c r="J5606" s="13"/>
      <c r="K5606" s="13"/>
      <c r="L5606" s="13"/>
      <c r="M5606" s="13"/>
      <c r="N5606" s="13"/>
      <c r="O5606" s="13"/>
      <c r="P5606" s="13"/>
      <c r="Q5606" s="13"/>
      <c r="R5606" s="13"/>
      <c r="S5606" s="13"/>
      <c r="T5606" s="13"/>
      <c r="U5606" s="13"/>
      <c r="V5606" s="13"/>
      <c r="W5606" s="13"/>
      <c r="X5606" s="13"/>
      <c r="Y5606" s="13"/>
      <c r="Z5606" s="13"/>
      <c r="AA5606" s="13"/>
      <c r="AB5606" s="13"/>
      <c r="AC5606" s="13"/>
      <c r="AD5606" s="13"/>
      <c r="AE5606" s="13"/>
      <c r="AF5606" s="13"/>
      <c r="AG5606" s="13"/>
      <c r="AH5606" s="13"/>
      <c r="AI5606" s="13"/>
      <c r="AJ5606" s="13"/>
      <c r="AK5606" s="13"/>
      <c r="AL5606" s="13"/>
      <c r="AM5606" s="13"/>
      <c r="AN5606" s="13"/>
    </row>
    <row r="5607" spans="1:40" s="26" customFormat="1" x14ac:dyDescent="0.2">
      <c r="A5607" s="18">
        <v>5605</v>
      </c>
      <c r="B5607" s="14" t="s">
        <v>14317</v>
      </c>
      <c r="C5607" s="15" t="s">
        <v>4558</v>
      </c>
      <c r="D5607" s="15" t="s">
        <v>4551</v>
      </c>
      <c r="E5607" s="15" t="s">
        <v>2848</v>
      </c>
      <c r="F5607" s="15" t="s">
        <v>224</v>
      </c>
      <c r="G5607" s="15" t="s">
        <v>59</v>
      </c>
      <c r="H5607" s="15"/>
      <c r="I5607" s="15"/>
      <c r="J5607" s="15"/>
      <c r="K5607" s="15"/>
      <c r="L5607" s="15"/>
      <c r="M5607" s="15"/>
      <c r="N5607" s="15"/>
      <c r="O5607" s="15"/>
      <c r="P5607" s="15" t="s">
        <v>30</v>
      </c>
      <c r="Q5607" s="15">
        <v>100</v>
      </c>
      <c r="R5607" s="13"/>
      <c r="S5607" s="13"/>
      <c r="T5607" s="13"/>
      <c r="U5607" s="13"/>
      <c r="V5607" s="13"/>
      <c r="W5607" s="13"/>
      <c r="X5607" s="13"/>
      <c r="Y5607" s="13"/>
      <c r="Z5607" s="13"/>
      <c r="AA5607" s="13"/>
      <c r="AB5607" s="13"/>
      <c r="AC5607" s="13"/>
      <c r="AD5607" s="13"/>
      <c r="AE5607" s="13"/>
      <c r="AF5607" s="13"/>
      <c r="AG5607" s="13"/>
      <c r="AH5607" s="13"/>
      <c r="AI5607" s="13"/>
      <c r="AJ5607" s="13"/>
      <c r="AK5607" s="13"/>
      <c r="AL5607" s="13"/>
      <c r="AM5607" s="13"/>
      <c r="AN5607" s="15"/>
    </row>
    <row r="5608" spans="1:40" s="26" customFormat="1" ht="25.5" x14ac:dyDescent="0.2">
      <c r="A5608" s="18">
        <v>5606</v>
      </c>
      <c r="B5608" s="14"/>
      <c r="C5608" s="14" t="s">
        <v>4128</v>
      </c>
      <c r="D5608" s="15" t="s">
        <v>4016</v>
      </c>
      <c r="E5608" s="15" t="s">
        <v>2848</v>
      </c>
      <c r="F5608" s="15" t="s">
        <v>224</v>
      </c>
      <c r="G5608" s="15" t="s">
        <v>59</v>
      </c>
      <c r="H5608" s="13" t="s">
        <v>22</v>
      </c>
      <c r="I5608" s="13">
        <v>100</v>
      </c>
      <c r="J5608" s="13" t="s">
        <v>24</v>
      </c>
      <c r="K5608" s="13">
        <v>50</v>
      </c>
      <c r="L5608" s="13"/>
      <c r="M5608" s="13"/>
      <c r="N5608" s="13"/>
      <c r="O5608" s="13"/>
      <c r="P5608" s="13"/>
      <c r="Q5608" s="13"/>
      <c r="R5608" s="13"/>
      <c r="S5608" s="13"/>
      <c r="T5608" s="13"/>
      <c r="U5608" s="13"/>
      <c r="V5608" s="13"/>
      <c r="W5608" s="13"/>
      <c r="X5608" s="13"/>
      <c r="Y5608" s="13"/>
      <c r="Z5608" s="13"/>
      <c r="AA5608" s="13"/>
      <c r="AB5608" s="13"/>
      <c r="AC5608" s="13"/>
      <c r="AD5608" s="13"/>
      <c r="AE5608" s="13"/>
      <c r="AF5608" s="13"/>
      <c r="AG5608" s="13"/>
      <c r="AH5608" s="13"/>
      <c r="AI5608" s="13"/>
      <c r="AJ5608" s="13"/>
      <c r="AK5608" s="13"/>
      <c r="AL5608" s="13"/>
      <c r="AM5608" s="13"/>
      <c r="AN5608" s="13"/>
    </row>
    <row r="5609" spans="1:40" s="26" customFormat="1" x14ac:dyDescent="0.2">
      <c r="A5609" s="18">
        <v>5607</v>
      </c>
      <c r="B5609" s="14" t="s">
        <v>14318</v>
      </c>
      <c r="C5609" s="15" t="s">
        <v>4721</v>
      </c>
      <c r="D5609" s="15" t="s">
        <v>4584</v>
      </c>
      <c r="E5609" s="15" t="s">
        <v>2848</v>
      </c>
      <c r="F5609" s="15" t="s">
        <v>224</v>
      </c>
      <c r="G5609" s="15" t="s">
        <v>59</v>
      </c>
      <c r="H5609" s="15" t="s">
        <v>22</v>
      </c>
      <c r="I5609" s="15">
        <v>100</v>
      </c>
      <c r="J5609" s="15"/>
      <c r="K5609" s="15"/>
      <c r="L5609" s="15"/>
      <c r="M5609" s="15"/>
      <c r="N5609" s="15"/>
      <c r="O5609" s="15"/>
      <c r="P5609" s="15" t="s">
        <v>30</v>
      </c>
      <c r="Q5609" s="15">
        <v>100</v>
      </c>
      <c r="R5609" s="13"/>
      <c r="S5609" s="13"/>
      <c r="T5609" s="13"/>
      <c r="U5609" s="13"/>
      <c r="V5609" s="13"/>
      <c r="W5609" s="13"/>
      <c r="X5609" s="13"/>
      <c r="Y5609" s="13"/>
      <c r="Z5609" s="13"/>
      <c r="AA5609" s="13"/>
      <c r="AB5609" s="13"/>
      <c r="AC5609" s="13"/>
      <c r="AD5609" s="13"/>
      <c r="AE5609" s="13"/>
      <c r="AF5609" s="13"/>
      <c r="AG5609" s="13"/>
      <c r="AH5609" s="13"/>
      <c r="AI5609" s="13"/>
      <c r="AJ5609" s="13"/>
      <c r="AK5609" s="13"/>
      <c r="AL5609" s="13"/>
      <c r="AM5609" s="13"/>
      <c r="AN5609" s="15"/>
    </row>
    <row r="5610" spans="1:40" s="26" customFormat="1" ht="51" x14ac:dyDescent="0.2">
      <c r="A5610" s="18">
        <v>5608</v>
      </c>
      <c r="B5610" s="14" t="s">
        <v>11140</v>
      </c>
      <c r="C5610" s="14" t="s">
        <v>11141</v>
      </c>
      <c r="D5610" s="15" t="s">
        <v>10967</v>
      </c>
      <c r="E5610" s="15" t="s">
        <v>5026</v>
      </c>
      <c r="F5610" s="15" t="s">
        <v>224</v>
      </c>
      <c r="G5610" s="15" t="s">
        <v>59</v>
      </c>
      <c r="H5610" s="13" t="s">
        <v>22</v>
      </c>
      <c r="I5610" s="13">
        <v>100</v>
      </c>
      <c r="J5610" s="13"/>
      <c r="K5610" s="13"/>
      <c r="L5610" s="13"/>
      <c r="M5610" s="13"/>
      <c r="N5610" s="13"/>
      <c r="O5610" s="13"/>
      <c r="P5610" s="13"/>
      <c r="Q5610" s="13"/>
      <c r="R5610" s="13"/>
      <c r="S5610" s="13"/>
      <c r="T5610" s="13"/>
      <c r="U5610" s="13"/>
      <c r="V5610" s="13"/>
      <c r="W5610" s="13"/>
      <c r="X5610" s="13"/>
      <c r="Y5610" s="13"/>
      <c r="Z5610" s="13"/>
      <c r="AA5610" s="13"/>
      <c r="AB5610" s="13"/>
      <c r="AC5610" s="13"/>
      <c r="AD5610" s="13"/>
      <c r="AE5610" s="13"/>
      <c r="AF5610" s="13"/>
      <c r="AG5610" s="13"/>
      <c r="AH5610" s="13"/>
      <c r="AI5610" s="13"/>
      <c r="AJ5610" s="13"/>
      <c r="AK5610" s="13"/>
      <c r="AL5610" s="13"/>
      <c r="AM5610" s="13"/>
      <c r="AN5610" s="13"/>
    </row>
    <row r="5611" spans="1:40" s="26" customFormat="1" x14ac:dyDescent="0.2">
      <c r="A5611" s="18">
        <v>5609</v>
      </c>
      <c r="B5611" s="14" t="s">
        <v>1549</v>
      </c>
      <c r="C5611" s="14" t="s">
        <v>1550</v>
      </c>
      <c r="D5611" s="15" t="s">
        <v>1449</v>
      </c>
      <c r="E5611" s="15" t="s">
        <v>441</v>
      </c>
      <c r="F5611" s="15" t="s">
        <v>224</v>
      </c>
      <c r="G5611" s="15" t="s">
        <v>59</v>
      </c>
      <c r="H5611" s="13" t="s">
        <v>22</v>
      </c>
      <c r="I5611" s="13">
        <v>100</v>
      </c>
      <c r="J5611" s="13"/>
      <c r="K5611" s="13"/>
      <c r="L5611" s="13"/>
      <c r="M5611" s="13"/>
      <c r="N5611" s="13"/>
      <c r="O5611" s="13"/>
      <c r="P5611" s="13"/>
      <c r="Q5611" s="13"/>
      <c r="R5611" s="13"/>
      <c r="S5611" s="13"/>
      <c r="T5611" s="13"/>
      <c r="U5611" s="13"/>
      <c r="V5611" s="13"/>
      <c r="W5611" s="13"/>
      <c r="X5611" s="13"/>
      <c r="Y5611" s="13"/>
      <c r="Z5611" s="13"/>
      <c r="AA5611" s="13"/>
      <c r="AB5611" s="13"/>
      <c r="AC5611" s="13"/>
      <c r="AD5611" s="13"/>
      <c r="AE5611" s="13"/>
      <c r="AF5611" s="13"/>
      <c r="AG5611" s="13"/>
      <c r="AH5611" s="13"/>
      <c r="AI5611" s="13"/>
      <c r="AJ5611" s="13"/>
      <c r="AK5611" s="13"/>
      <c r="AL5611" s="13"/>
      <c r="AM5611" s="13"/>
      <c r="AN5611" s="13"/>
    </row>
    <row r="5612" spans="1:40" s="26" customFormat="1" ht="38.25" x14ac:dyDescent="0.2">
      <c r="A5612" s="18">
        <v>5610</v>
      </c>
      <c r="B5612" s="14" t="s">
        <v>5907</v>
      </c>
      <c r="C5612" s="14" t="s">
        <v>5908</v>
      </c>
      <c r="D5612" s="15" t="s">
        <v>5720</v>
      </c>
      <c r="E5612" s="15" t="s">
        <v>5026</v>
      </c>
      <c r="F5612" s="15" t="s">
        <v>224</v>
      </c>
      <c r="G5612" s="15" t="s">
        <v>59</v>
      </c>
      <c r="H5612" s="13" t="s">
        <v>22</v>
      </c>
      <c r="I5612" s="13">
        <v>50</v>
      </c>
      <c r="J5612" s="13"/>
      <c r="K5612" s="13"/>
      <c r="L5612" s="13"/>
      <c r="M5612" s="13"/>
      <c r="N5612" s="13"/>
      <c r="O5612" s="13"/>
      <c r="P5612" s="13"/>
      <c r="Q5612" s="13"/>
      <c r="R5612" s="13"/>
      <c r="S5612" s="13"/>
      <c r="T5612" s="13"/>
      <c r="U5612" s="13"/>
      <c r="V5612" s="13"/>
      <c r="W5612" s="13"/>
      <c r="X5612" s="13"/>
      <c r="Y5612" s="13"/>
      <c r="Z5612" s="13"/>
      <c r="AA5612" s="13"/>
      <c r="AB5612" s="13"/>
      <c r="AC5612" s="13"/>
      <c r="AD5612" s="13"/>
      <c r="AE5612" s="13"/>
      <c r="AF5612" s="13"/>
      <c r="AG5612" s="13"/>
      <c r="AH5612" s="13"/>
      <c r="AI5612" s="13"/>
      <c r="AJ5612" s="13"/>
      <c r="AK5612" s="13"/>
      <c r="AL5612" s="13"/>
      <c r="AM5612" s="13"/>
      <c r="AN5612" s="13"/>
    </row>
    <row r="5613" spans="1:40" s="26" customFormat="1" x14ac:dyDescent="0.2">
      <c r="A5613" s="18">
        <v>5611</v>
      </c>
      <c r="B5613" s="14"/>
      <c r="C5613" s="14" t="s">
        <v>4445</v>
      </c>
      <c r="D5613" s="15" t="s">
        <v>4376</v>
      </c>
      <c r="E5613" s="15" t="s">
        <v>2848</v>
      </c>
      <c r="F5613" s="15" t="s">
        <v>224</v>
      </c>
      <c r="G5613" s="15" t="s">
        <v>59</v>
      </c>
      <c r="H5613" s="13"/>
      <c r="I5613" s="13"/>
      <c r="J5613" s="13" t="s">
        <v>24</v>
      </c>
      <c r="K5613" s="13">
        <v>50</v>
      </c>
      <c r="L5613" s="13"/>
      <c r="M5613" s="13"/>
      <c r="N5613" s="13"/>
      <c r="O5613" s="13"/>
      <c r="P5613" s="13"/>
      <c r="Q5613" s="13"/>
      <c r="R5613" s="13"/>
      <c r="S5613" s="13"/>
      <c r="T5613" s="13"/>
      <c r="U5613" s="13"/>
      <c r="V5613" s="13"/>
      <c r="W5613" s="13"/>
      <c r="X5613" s="13"/>
      <c r="Y5613" s="13"/>
      <c r="Z5613" s="13"/>
      <c r="AA5613" s="13"/>
      <c r="AB5613" s="13"/>
      <c r="AC5613" s="13"/>
      <c r="AD5613" s="13"/>
      <c r="AE5613" s="13"/>
      <c r="AF5613" s="13"/>
      <c r="AG5613" s="13"/>
      <c r="AH5613" s="13"/>
      <c r="AI5613" s="13"/>
      <c r="AJ5613" s="13"/>
      <c r="AK5613" s="13"/>
      <c r="AL5613" s="13"/>
      <c r="AM5613" s="13"/>
      <c r="AN5613" s="13"/>
    </row>
    <row r="5614" spans="1:40" s="26" customFormat="1" x14ac:dyDescent="0.2">
      <c r="A5614" s="18">
        <v>5612</v>
      </c>
      <c r="B5614" s="14" t="s">
        <v>11702</v>
      </c>
      <c r="C5614" s="14" t="s">
        <v>11703</v>
      </c>
      <c r="D5614" s="15" t="s">
        <v>11396</v>
      </c>
      <c r="E5614" s="15" t="s">
        <v>5026</v>
      </c>
      <c r="F5614" s="15" t="s">
        <v>224</v>
      </c>
      <c r="G5614" s="15" t="s">
        <v>59</v>
      </c>
      <c r="H5614" s="13"/>
      <c r="I5614" s="13"/>
      <c r="J5614" s="13" t="s">
        <v>24</v>
      </c>
      <c r="K5614" s="13">
        <v>100</v>
      </c>
      <c r="L5614" s="13"/>
      <c r="M5614" s="13"/>
      <c r="N5614" s="13"/>
      <c r="O5614" s="13"/>
      <c r="P5614" s="13"/>
      <c r="Q5614" s="13"/>
      <c r="R5614" s="13"/>
      <c r="S5614" s="13"/>
      <c r="T5614" s="13"/>
      <c r="U5614" s="13"/>
      <c r="V5614" s="13"/>
      <c r="W5614" s="13"/>
      <c r="X5614" s="13"/>
      <c r="Y5614" s="13"/>
      <c r="Z5614" s="13"/>
      <c r="AA5614" s="13"/>
      <c r="AB5614" s="13"/>
      <c r="AC5614" s="13"/>
      <c r="AD5614" s="13"/>
      <c r="AE5614" s="13"/>
      <c r="AF5614" s="13"/>
      <c r="AG5614" s="13"/>
      <c r="AH5614" s="13"/>
      <c r="AI5614" s="13"/>
      <c r="AJ5614" s="13"/>
      <c r="AK5614" s="13"/>
      <c r="AL5614" s="13"/>
      <c r="AM5614" s="13"/>
      <c r="AN5614" s="13"/>
    </row>
    <row r="5615" spans="1:40" s="26" customFormat="1" x14ac:dyDescent="0.2">
      <c r="A5615" s="18">
        <v>5613</v>
      </c>
      <c r="B5615" s="14" t="s">
        <v>2091</v>
      </c>
      <c r="C5615" s="14" t="s">
        <v>2092</v>
      </c>
      <c r="D5615" s="15" t="s">
        <v>2084</v>
      </c>
      <c r="E5615" s="15" t="s">
        <v>1862</v>
      </c>
      <c r="F5615" s="15" t="s">
        <v>224</v>
      </c>
      <c r="G5615" s="15" t="s">
        <v>59</v>
      </c>
      <c r="H5615" s="13" t="s">
        <v>22</v>
      </c>
      <c r="I5615" s="13">
        <v>100</v>
      </c>
      <c r="J5615" s="13"/>
      <c r="K5615" s="13"/>
      <c r="L5615" s="13"/>
      <c r="M5615" s="13"/>
      <c r="N5615" s="13"/>
      <c r="O5615" s="13"/>
      <c r="P5615" s="13"/>
      <c r="Q5615" s="13"/>
      <c r="R5615" s="13"/>
      <c r="S5615" s="13"/>
      <c r="T5615" s="13"/>
      <c r="U5615" s="13"/>
      <c r="V5615" s="13"/>
      <c r="W5615" s="13"/>
      <c r="X5615" s="13"/>
      <c r="Y5615" s="13"/>
      <c r="Z5615" s="13"/>
      <c r="AA5615" s="13"/>
      <c r="AB5615" s="13"/>
      <c r="AC5615" s="13"/>
      <c r="AD5615" s="13"/>
      <c r="AE5615" s="13"/>
      <c r="AF5615" s="13"/>
      <c r="AG5615" s="13"/>
      <c r="AH5615" s="13"/>
      <c r="AI5615" s="13"/>
      <c r="AJ5615" s="13"/>
      <c r="AK5615" s="13"/>
      <c r="AL5615" s="13"/>
      <c r="AM5615" s="13"/>
      <c r="AN5615" s="13"/>
    </row>
    <row r="5616" spans="1:40" s="26" customFormat="1" ht="25.5" x14ac:dyDescent="0.2">
      <c r="A5616" s="18">
        <v>5614</v>
      </c>
      <c r="B5616" s="14" t="s">
        <v>1257</v>
      </c>
      <c r="C5616" s="14" t="s">
        <v>1258</v>
      </c>
      <c r="D5616" s="15" t="s">
        <v>1143</v>
      </c>
      <c r="E5616" s="15" t="s">
        <v>441</v>
      </c>
      <c r="F5616" s="15" t="s">
        <v>224</v>
      </c>
      <c r="G5616" s="15" t="s">
        <v>59</v>
      </c>
      <c r="H5616" s="13" t="s">
        <v>22</v>
      </c>
      <c r="I5616" s="13">
        <v>100</v>
      </c>
      <c r="J5616" s="13"/>
      <c r="K5616" s="13"/>
      <c r="L5616" s="13"/>
      <c r="M5616" s="13"/>
      <c r="N5616" s="13"/>
      <c r="O5616" s="13"/>
      <c r="P5616" s="13"/>
      <c r="Q5616" s="13"/>
      <c r="R5616" s="13"/>
      <c r="S5616" s="13"/>
      <c r="T5616" s="13"/>
      <c r="U5616" s="13"/>
      <c r="V5616" s="13"/>
      <c r="W5616" s="13"/>
      <c r="X5616" s="13"/>
      <c r="Y5616" s="13"/>
      <c r="Z5616" s="13"/>
      <c r="AA5616" s="13"/>
      <c r="AB5616" s="13"/>
      <c r="AC5616" s="13"/>
      <c r="AD5616" s="13"/>
      <c r="AE5616" s="13"/>
      <c r="AF5616" s="13"/>
      <c r="AG5616" s="13"/>
      <c r="AH5616" s="13"/>
      <c r="AI5616" s="13"/>
      <c r="AJ5616" s="13"/>
      <c r="AK5616" s="13"/>
      <c r="AL5616" s="13"/>
      <c r="AM5616" s="13"/>
      <c r="AN5616" s="13"/>
    </row>
    <row r="5617" spans="1:40" s="26" customFormat="1" ht="25.5" x14ac:dyDescent="0.2">
      <c r="A5617" s="18">
        <v>5615</v>
      </c>
      <c r="B5617" s="14" t="s">
        <v>1699</v>
      </c>
      <c r="C5617" s="14" t="s">
        <v>1700</v>
      </c>
      <c r="D5617" s="15" t="s">
        <v>1626</v>
      </c>
      <c r="E5617" s="15" t="s">
        <v>441</v>
      </c>
      <c r="F5617" s="15" t="s">
        <v>224</v>
      </c>
      <c r="G5617" s="15" t="s">
        <v>59</v>
      </c>
      <c r="H5617" s="13" t="s">
        <v>22</v>
      </c>
      <c r="I5617" s="13">
        <v>100</v>
      </c>
      <c r="J5617" s="13"/>
      <c r="K5617" s="13"/>
      <c r="L5617" s="13"/>
      <c r="M5617" s="13"/>
      <c r="N5617" s="13"/>
      <c r="O5617" s="13"/>
      <c r="P5617" s="13"/>
      <c r="Q5617" s="13"/>
      <c r="R5617" s="13"/>
      <c r="S5617" s="13"/>
      <c r="T5617" s="13"/>
      <c r="U5617" s="13"/>
      <c r="V5617" s="13"/>
      <c r="W5617" s="13"/>
      <c r="X5617" s="13"/>
      <c r="Y5617" s="13"/>
      <c r="Z5617" s="13"/>
      <c r="AA5617" s="13"/>
      <c r="AB5617" s="13"/>
      <c r="AC5617" s="13"/>
      <c r="AD5617" s="13"/>
      <c r="AE5617" s="13"/>
      <c r="AF5617" s="13"/>
      <c r="AG5617" s="13"/>
      <c r="AH5617" s="13"/>
      <c r="AI5617" s="13"/>
      <c r="AJ5617" s="13"/>
      <c r="AK5617" s="13"/>
      <c r="AL5617" s="13"/>
      <c r="AM5617" s="13"/>
      <c r="AN5617" s="13"/>
    </row>
    <row r="5618" spans="1:40" s="26" customFormat="1" ht="25.5" x14ac:dyDescent="0.2">
      <c r="A5618" s="18">
        <v>5616</v>
      </c>
      <c r="B5618" s="14" t="s">
        <v>2093</v>
      </c>
      <c r="C5618" s="14" t="s">
        <v>2094</v>
      </c>
      <c r="D5618" s="15" t="s">
        <v>2084</v>
      </c>
      <c r="E5618" s="15" t="s">
        <v>1862</v>
      </c>
      <c r="F5618" s="15" t="s">
        <v>224</v>
      </c>
      <c r="G5618" s="15" t="s">
        <v>59</v>
      </c>
      <c r="H5618" s="13"/>
      <c r="I5618" s="13"/>
      <c r="J5618" s="13" t="s">
        <v>24</v>
      </c>
      <c r="K5618" s="13">
        <v>50</v>
      </c>
      <c r="L5618" s="13"/>
      <c r="M5618" s="13"/>
      <c r="N5618" s="13"/>
      <c r="O5618" s="13"/>
      <c r="P5618" s="13"/>
      <c r="Q5618" s="13"/>
      <c r="R5618" s="13"/>
      <c r="S5618" s="13"/>
      <c r="T5618" s="13"/>
      <c r="U5618" s="13"/>
      <c r="V5618" s="13"/>
      <c r="W5618" s="13"/>
      <c r="X5618" s="13"/>
      <c r="Y5618" s="13"/>
      <c r="Z5618" s="13"/>
      <c r="AA5618" s="13"/>
      <c r="AB5618" s="13"/>
      <c r="AC5618" s="13"/>
      <c r="AD5618" s="13"/>
      <c r="AE5618" s="13"/>
      <c r="AF5618" s="13"/>
      <c r="AG5618" s="13"/>
      <c r="AH5618" s="13"/>
      <c r="AI5618" s="13"/>
      <c r="AJ5618" s="13"/>
      <c r="AK5618" s="13"/>
      <c r="AL5618" s="13"/>
      <c r="AM5618" s="13"/>
      <c r="AN5618" s="13"/>
    </row>
    <row r="5619" spans="1:40" s="26" customFormat="1" ht="51" x14ac:dyDescent="0.2">
      <c r="A5619" s="18">
        <v>5617</v>
      </c>
      <c r="B5619" s="14" t="s">
        <v>10912</v>
      </c>
      <c r="C5619" s="14" t="s">
        <v>10913</v>
      </c>
      <c r="D5619" s="15" t="s">
        <v>10790</v>
      </c>
      <c r="E5619" s="15" t="s">
        <v>5026</v>
      </c>
      <c r="F5619" s="15" t="s">
        <v>224</v>
      </c>
      <c r="G5619" s="15" t="s">
        <v>59</v>
      </c>
      <c r="H5619" s="13"/>
      <c r="I5619" s="13"/>
      <c r="J5619" s="13" t="s">
        <v>24</v>
      </c>
      <c r="K5619" s="13">
        <v>50</v>
      </c>
      <c r="L5619" s="13"/>
      <c r="M5619" s="13"/>
      <c r="N5619" s="13"/>
      <c r="O5619" s="13"/>
      <c r="P5619" s="13"/>
      <c r="Q5619" s="13"/>
      <c r="R5619" s="13"/>
      <c r="S5619" s="13"/>
      <c r="T5619" s="13"/>
      <c r="U5619" s="13"/>
      <c r="V5619" s="13"/>
      <c r="W5619" s="13"/>
      <c r="X5619" s="13"/>
      <c r="Y5619" s="13"/>
      <c r="Z5619" s="13"/>
      <c r="AA5619" s="13"/>
      <c r="AB5619" s="13"/>
      <c r="AC5619" s="13"/>
      <c r="AD5619" s="13"/>
      <c r="AE5619" s="13"/>
      <c r="AF5619" s="13"/>
      <c r="AG5619" s="13"/>
      <c r="AH5619" s="13"/>
      <c r="AI5619" s="13"/>
      <c r="AJ5619" s="13"/>
      <c r="AK5619" s="13"/>
      <c r="AL5619" s="13"/>
      <c r="AM5619" s="13"/>
      <c r="AN5619" s="13"/>
    </row>
    <row r="5620" spans="1:40" s="26" customFormat="1" x14ac:dyDescent="0.2">
      <c r="A5620" s="18">
        <v>5618</v>
      </c>
      <c r="B5620" s="14"/>
      <c r="C5620" s="14" t="s">
        <v>13095</v>
      </c>
      <c r="D5620" s="15" t="s">
        <v>13090</v>
      </c>
      <c r="E5620" s="15" t="s">
        <v>13091</v>
      </c>
      <c r="F5620" s="15" t="s">
        <v>224</v>
      </c>
      <c r="G5620" s="15" t="s">
        <v>59</v>
      </c>
      <c r="H5620" s="13" t="s">
        <v>22</v>
      </c>
      <c r="I5620" s="13">
        <v>150</v>
      </c>
      <c r="J5620" s="13"/>
      <c r="K5620" s="13"/>
      <c r="L5620" s="13"/>
      <c r="M5620" s="13"/>
      <c r="N5620" s="13"/>
      <c r="O5620" s="13"/>
      <c r="P5620" s="13"/>
      <c r="Q5620" s="13"/>
      <c r="R5620" s="13"/>
      <c r="S5620" s="13"/>
      <c r="T5620" s="13"/>
      <c r="U5620" s="13"/>
      <c r="V5620" s="13"/>
      <c r="W5620" s="13"/>
      <c r="X5620" s="13"/>
      <c r="Y5620" s="13"/>
      <c r="Z5620" s="13"/>
      <c r="AA5620" s="13"/>
      <c r="AB5620" s="13"/>
      <c r="AC5620" s="13"/>
      <c r="AD5620" s="13"/>
      <c r="AE5620" s="13"/>
      <c r="AF5620" s="13"/>
      <c r="AG5620" s="13"/>
      <c r="AH5620" s="13"/>
      <c r="AI5620" s="13"/>
      <c r="AJ5620" s="13"/>
      <c r="AK5620" s="13"/>
      <c r="AL5620" s="13"/>
      <c r="AM5620" s="13"/>
      <c r="AN5620" s="13"/>
    </row>
    <row r="5621" spans="1:40" s="26" customFormat="1" x14ac:dyDescent="0.2">
      <c r="A5621" s="18">
        <v>5619</v>
      </c>
      <c r="B5621" s="14" t="s">
        <v>401</v>
      </c>
      <c r="C5621" s="14" t="s">
        <v>402</v>
      </c>
      <c r="D5621" s="15" t="s">
        <v>241</v>
      </c>
      <c r="E5621" s="15" t="s">
        <v>241</v>
      </c>
      <c r="F5621" s="15" t="s">
        <v>224</v>
      </c>
      <c r="G5621" s="15" t="s">
        <v>55</v>
      </c>
      <c r="H5621" s="13" t="s">
        <v>22</v>
      </c>
      <c r="I5621" s="13">
        <v>100</v>
      </c>
      <c r="J5621" s="13"/>
      <c r="K5621" s="13"/>
      <c r="L5621" s="13"/>
      <c r="M5621" s="13"/>
      <c r="N5621" s="13"/>
      <c r="O5621" s="13"/>
      <c r="P5621" s="13"/>
      <c r="Q5621" s="13"/>
      <c r="R5621" s="13"/>
      <c r="S5621" s="13"/>
      <c r="T5621" s="13"/>
      <c r="U5621" s="13"/>
      <c r="V5621" s="13"/>
      <c r="W5621" s="13"/>
      <c r="X5621" s="13"/>
      <c r="Y5621" s="13"/>
      <c r="Z5621" s="13"/>
      <c r="AA5621" s="13"/>
      <c r="AB5621" s="13"/>
      <c r="AC5621" s="13"/>
      <c r="AD5621" s="13"/>
      <c r="AE5621" s="13"/>
      <c r="AF5621" s="13"/>
      <c r="AG5621" s="13"/>
      <c r="AH5621" s="13"/>
      <c r="AI5621" s="13"/>
      <c r="AJ5621" s="13"/>
      <c r="AK5621" s="13"/>
      <c r="AL5621" s="13" t="s">
        <v>90</v>
      </c>
      <c r="AM5621" s="13">
        <v>50</v>
      </c>
      <c r="AN5621" s="13"/>
    </row>
    <row r="5622" spans="1:40" s="26" customFormat="1" x14ac:dyDescent="0.2">
      <c r="A5622" s="18">
        <v>5620</v>
      </c>
      <c r="B5622" s="14"/>
      <c r="C5622" s="14" t="s">
        <v>3874</v>
      </c>
      <c r="D5622" s="15" t="s">
        <v>3558</v>
      </c>
      <c r="E5622" s="15" t="s">
        <v>2848</v>
      </c>
      <c r="F5622" s="15" t="s">
        <v>224</v>
      </c>
      <c r="G5622" s="15" t="s">
        <v>59</v>
      </c>
      <c r="H5622" s="13" t="s">
        <v>22</v>
      </c>
      <c r="I5622" s="13">
        <v>100</v>
      </c>
      <c r="J5622" s="13"/>
      <c r="K5622" s="13"/>
      <c r="L5622" s="13"/>
      <c r="M5622" s="13"/>
      <c r="N5622" s="13"/>
      <c r="O5622" s="13"/>
      <c r="P5622" s="13"/>
      <c r="Q5622" s="13"/>
      <c r="R5622" s="13"/>
      <c r="S5622" s="13"/>
      <c r="T5622" s="13"/>
      <c r="U5622" s="13"/>
      <c r="V5622" s="13"/>
      <c r="W5622" s="13"/>
      <c r="X5622" s="13"/>
      <c r="Y5622" s="13"/>
      <c r="Z5622" s="13"/>
      <c r="AA5622" s="13"/>
      <c r="AB5622" s="13"/>
      <c r="AC5622" s="13"/>
      <c r="AD5622" s="13"/>
      <c r="AE5622" s="13"/>
      <c r="AF5622" s="13"/>
      <c r="AG5622" s="13"/>
      <c r="AH5622" s="13"/>
      <c r="AI5622" s="13"/>
      <c r="AJ5622" s="13"/>
      <c r="AK5622" s="13"/>
      <c r="AL5622" s="13"/>
      <c r="AM5622" s="13"/>
      <c r="AN5622" s="13"/>
    </row>
    <row r="5623" spans="1:40" s="26" customFormat="1" ht="25.5" x14ac:dyDescent="0.2">
      <c r="A5623" s="18">
        <v>5621</v>
      </c>
      <c r="B5623" s="14"/>
      <c r="C5623" s="14" t="s">
        <v>3016</v>
      </c>
      <c r="D5623" s="15" t="s">
        <v>2912</v>
      </c>
      <c r="E5623" s="15" t="s">
        <v>2848</v>
      </c>
      <c r="F5623" s="15" t="s">
        <v>224</v>
      </c>
      <c r="G5623" s="15" t="s">
        <v>59</v>
      </c>
      <c r="H5623" s="13" t="s">
        <v>22</v>
      </c>
      <c r="I5623" s="13">
        <v>100</v>
      </c>
      <c r="J5623" s="13" t="s">
        <v>24</v>
      </c>
      <c r="K5623" s="13">
        <v>50</v>
      </c>
      <c r="L5623" s="13"/>
      <c r="M5623" s="13"/>
      <c r="N5623" s="13"/>
      <c r="O5623" s="13"/>
      <c r="P5623" s="13"/>
      <c r="Q5623" s="13"/>
      <c r="R5623" s="13"/>
      <c r="S5623" s="13"/>
      <c r="T5623" s="13"/>
      <c r="U5623" s="13"/>
      <c r="V5623" s="13"/>
      <c r="W5623" s="13"/>
      <c r="X5623" s="13"/>
      <c r="Y5623" s="13"/>
      <c r="Z5623" s="13"/>
      <c r="AA5623" s="13"/>
      <c r="AB5623" s="13"/>
      <c r="AC5623" s="13"/>
      <c r="AD5623" s="13"/>
      <c r="AE5623" s="13"/>
      <c r="AF5623" s="13"/>
      <c r="AG5623" s="13"/>
      <c r="AH5623" s="13"/>
      <c r="AI5623" s="13"/>
      <c r="AJ5623" s="13"/>
      <c r="AK5623" s="13"/>
      <c r="AL5623" s="13"/>
      <c r="AM5623" s="13"/>
      <c r="AN5623" s="13"/>
    </row>
    <row r="5624" spans="1:40" s="26" customFormat="1" ht="25.5" x14ac:dyDescent="0.2">
      <c r="A5624" s="18">
        <v>5622</v>
      </c>
      <c r="B5624" s="14"/>
      <c r="C5624" s="14" t="s">
        <v>4129</v>
      </c>
      <c r="D5624" s="15" t="s">
        <v>4016</v>
      </c>
      <c r="E5624" s="15" t="s">
        <v>2848</v>
      </c>
      <c r="F5624" s="15" t="s">
        <v>224</v>
      </c>
      <c r="G5624" s="15" t="s">
        <v>59</v>
      </c>
      <c r="H5624" s="13" t="s">
        <v>22</v>
      </c>
      <c r="I5624" s="13">
        <v>100</v>
      </c>
      <c r="J5624" s="13"/>
      <c r="K5624" s="13"/>
      <c r="L5624" s="13"/>
      <c r="M5624" s="13"/>
      <c r="N5624" s="13"/>
      <c r="O5624" s="13"/>
      <c r="P5624" s="13"/>
      <c r="Q5624" s="13"/>
      <c r="R5624" s="13"/>
      <c r="S5624" s="13"/>
      <c r="T5624" s="13"/>
      <c r="U5624" s="13"/>
      <c r="V5624" s="13"/>
      <c r="W5624" s="13"/>
      <c r="X5624" s="13"/>
      <c r="Y5624" s="13"/>
      <c r="Z5624" s="13"/>
      <c r="AA5624" s="13"/>
      <c r="AB5624" s="13"/>
      <c r="AC5624" s="13"/>
      <c r="AD5624" s="13"/>
      <c r="AE5624" s="13"/>
      <c r="AF5624" s="13"/>
      <c r="AG5624" s="13"/>
      <c r="AH5624" s="13"/>
      <c r="AI5624" s="13"/>
      <c r="AJ5624" s="13"/>
      <c r="AK5624" s="13"/>
      <c r="AL5624" s="13"/>
      <c r="AM5624" s="13"/>
      <c r="AN5624" s="13"/>
    </row>
    <row r="5625" spans="1:40" s="26" customFormat="1" ht="25.5" x14ac:dyDescent="0.2">
      <c r="A5625" s="18">
        <v>5623</v>
      </c>
      <c r="B5625" s="14" t="s">
        <v>14669</v>
      </c>
      <c r="C5625" s="14" t="s">
        <v>2045</v>
      </c>
      <c r="D5625" s="15" t="s">
        <v>2021</v>
      </c>
      <c r="E5625" s="15" t="s">
        <v>1862</v>
      </c>
      <c r="F5625" s="15" t="s">
        <v>224</v>
      </c>
      <c r="G5625" s="15" t="s">
        <v>59</v>
      </c>
      <c r="H5625" s="13" t="s">
        <v>22</v>
      </c>
      <c r="I5625" s="13">
        <v>100</v>
      </c>
      <c r="J5625" s="13"/>
      <c r="K5625" s="13"/>
      <c r="L5625" s="13" t="s">
        <v>26</v>
      </c>
      <c r="M5625" s="13">
        <v>50</v>
      </c>
      <c r="N5625" s="13"/>
      <c r="O5625" s="13"/>
      <c r="P5625" s="13"/>
      <c r="Q5625" s="13"/>
      <c r="R5625" s="13"/>
      <c r="S5625" s="13"/>
      <c r="T5625" s="13"/>
      <c r="U5625" s="13"/>
      <c r="V5625" s="13"/>
      <c r="W5625" s="13"/>
      <c r="X5625" s="13"/>
      <c r="Y5625" s="13"/>
      <c r="Z5625" s="13"/>
      <c r="AA5625" s="13"/>
      <c r="AB5625" s="13"/>
      <c r="AC5625" s="13"/>
      <c r="AD5625" s="13"/>
      <c r="AE5625" s="13"/>
      <c r="AF5625" s="13"/>
      <c r="AG5625" s="13"/>
      <c r="AH5625" s="13"/>
      <c r="AI5625" s="13"/>
      <c r="AJ5625" s="13"/>
      <c r="AK5625" s="13"/>
      <c r="AL5625" s="13"/>
      <c r="AM5625" s="13"/>
      <c r="AN5625" s="13"/>
    </row>
    <row r="5626" spans="1:40" s="26" customFormat="1" x14ac:dyDescent="0.2">
      <c r="A5626" s="18">
        <v>5624</v>
      </c>
      <c r="B5626" s="14"/>
      <c r="C5626" s="14" t="s">
        <v>3875</v>
      </c>
      <c r="D5626" s="15" t="s">
        <v>3558</v>
      </c>
      <c r="E5626" s="15" t="s">
        <v>2848</v>
      </c>
      <c r="F5626" s="15" t="s">
        <v>224</v>
      </c>
      <c r="G5626" s="15" t="s">
        <v>59</v>
      </c>
      <c r="H5626" s="13" t="s">
        <v>22</v>
      </c>
      <c r="I5626" s="13">
        <v>100</v>
      </c>
      <c r="J5626" s="13"/>
      <c r="K5626" s="13"/>
      <c r="L5626" s="13"/>
      <c r="M5626" s="13"/>
      <c r="N5626" s="13"/>
      <c r="O5626" s="13"/>
      <c r="P5626" s="13"/>
      <c r="Q5626" s="13"/>
      <c r="R5626" s="13"/>
      <c r="S5626" s="13"/>
      <c r="T5626" s="13"/>
      <c r="U5626" s="13"/>
      <c r="V5626" s="13"/>
      <c r="W5626" s="13"/>
      <c r="X5626" s="13"/>
      <c r="Y5626" s="13"/>
      <c r="Z5626" s="13"/>
      <c r="AA5626" s="13"/>
      <c r="AB5626" s="13"/>
      <c r="AC5626" s="13"/>
      <c r="AD5626" s="13"/>
      <c r="AE5626" s="13"/>
      <c r="AF5626" s="13"/>
      <c r="AG5626" s="13"/>
      <c r="AH5626" s="13"/>
      <c r="AI5626" s="13"/>
      <c r="AJ5626" s="13"/>
      <c r="AK5626" s="13"/>
      <c r="AL5626" s="13"/>
      <c r="AM5626" s="13"/>
      <c r="AN5626" s="13"/>
    </row>
    <row r="5627" spans="1:40" s="26" customFormat="1" ht="38.25" x14ac:dyDescent="0.2">
      <c r="A5627" s="18">
        <v>5625</v>
      </c>
      <c r="B5627" s="14" t="s">
        <v>8456</v>
      </c>
      <c r="C5627" s="14" t="s">
        <v>8457</v>
      </c>
      <c r="D5627" s="15" t="s">
        <v>8304</v>
      </c>
      <c r="E5627" s="15" t="s">
        <v>5026</v>
      </c>
      <c r="F5627" s="15" t="s">
        <v>224</v>
      </c>
      <c r="G5627" s="15" t="s">
        <v>59</v>
      </c>
      <c r="H5627" s="13"/>
      <c r="I5627" s="13"/>
      <c r="J5627" s="13" t="s">
        <v>24</v>
      </c>
      <c r="K5627" s="13">
        <v>100</v>
      </c>
      <c r="L5627" s="13"/>
      <c r="M5627" s="13"/>
      <c r="N5627" s="13"/>
      <c r="O5627" s="13"/>
      <c r="P5627" s="13"/>
      <c r="Q5627" s="13"/>
      <c r="R5627" s="13"/>
      <c r="S5627" s="13"/>
      <c r="T5627" s="13"/>
      <c r="U5627" s="13"/>
      <c r="V5627" s="13"/>
      <c r="W5627" s="13"/>
      <c r="X5627" s="13"/>
      <c r="Y5627" s="13"/>
      <c r="Z5627" s="13"/>
      <c r="AA5627" s="13"/>
      <c r="AB5627" s="13"/>
      <c r="AC5627" s="13"/>
      <c r="AD5627" s="13"/>
      <c r="AE5627" s="13"/>
      <c r="AF5627" s="13"/>
      <c r="AG5627" s="13"/>
      <c r="AH5627" s="13"/>
      <c r="AI5627" s="13"/>
      <c r="AJ5627" s="13"/>
      <c r="AK5627" s="13"/>
      <c r="AL5627" s="13"/>
      <c r="AM5627" s="13"/>
      <c r="AN5627" s="13"/>
    </row>
    <row r="5628" spans="1:40" s="26" customFormat="1" ht="38.25" x14ac:dyDescent="0.2">
      <c r="A5628" s="18">
        <v>5626</v>
      </c>
      <c r="B5628" s="14" t="s">
        <v>11343</v>
      </c>
      <c r="C5628" s="14" t="s">
        <v>11344</v>
      </c>
      <c r="D5628" s="15" t="s">
        <v>11212</v>
      </c>
      <c r="E5628" s="15" t="s">
        <v>5026</v>
      </c>
      <c r="F5628" s="15" t="s">
        <v>224</v>
      </c>
      <c r="G5628" s="15" t="s">
        <v>59</v>
      </c>
      <c r="H5628" s="13" t="s">
        <v>22</v>
      </c>
      <c r="I5628" s="13">
        <v>100</v>
      </c>
      <c r="J5628" s="13" t="s">
        <v>24</v>
      </c>
      <c r="K5628" s="13">
        <v>100</v>
      </c>
      <c r="L5628" s="13"/>
      <c r="M5628" s="13"/>
      <c r="N5628" s="13"/>
      <c r="O5628" s="13"/>
      <c r="P5628" s="13"/>
      <c r="Q5628" s="13"/>
      <c r="R5628" s="13"/>
      <c r="S5628" s="13"/>
      <c r="T5628" s="13"/>
      <c r="U5628" s="13"/>
      <c r="V5628" s="13"/>
      <c r="W5628" s="13"/>
      <c r="X5628" s="13"/>
      <c r="Y5628" s="13"/>
      <c r="Z5628" s="13"/>
      <c r="AA5628" s="13"/>
      <c r="AB5628" s="13"/>
      <c r="AC5628" s="13"/>
      <c r="AD5628" s="13"/>
      <c r="AE5628" s="13"/>
      <c r="AF5628" s="13"/>
      <c r="AG5628" s="13"/>
      <c r="AH5628" s="13"/>
      <c r="AI5628" s="13"/>
      <c r="AJ5628" s="13"/>
      <c r="AK5628" s="13"/>
      <c r="AL5628" s="13"/>
      <c r="AM5628" s="13"/>
      <c r="AN5628" s="13"/>
    </row>
    <row r="5629" spans="1:40" s="26" customFormat="1" ht="25.5" x14ac:dyDescent="0.2">
      <c r="A5629" s="18">
        <v>5627</v>
      </c>
      <c r="B5629" s="14" t="s">
        <v>14685</v>
      </c>
      <c r="C5629" s="14" t="s">
        <v>5428</v>
      </c>
      <c r="D5629" s="15" t="s">
        <v>5139</v>
      </c>
      <c r="E5629" s="15" t="s">
        <v>5026</v>
      </c>
      <c r="F5629" s="15" t="s">
        <v>224</v>
      </c>
      <c r="G5629" s="15" t="s">
        <v>59</v>
      </c>
      <c r="H5629" s="13" t="s">
        <v>22</v>
      </c>
      <c r="I5629" s="13">
        <v>200</v>
      </c>
      <c r="J5629" s="13"/>
      <c r="K5629" s="13"/>
      <c r="L5629" s="13" t="s">
        <v>26</v>
      </c>
      <c r="M5629" s="13">
        <v>50</v>
      </c>
      <c r="N5629" s="13"/>
      <c r="O5629" s="13"/>
      <c r="P5629" s="13"/>
      <c r="Q5629" s="13"/>
      <c r="R5629" s="13"/>
      <c r="S5629" s="13"/>
      <c r="T5629" s="13"/>
      <c r="U5629" s="13"/>
      <c r="V5629" s="13"/>
      <c r="W5629" s="13"/>
      <c r="X5629" s="13"/>
      <c r="Y5629" s="13"/>
      <c r="Z5629" s="13"/>
      <c r="AA5629" s="13"/>
      <c r="AB5629" s="13"/>
      <c r="AC5629" s="13"/>
      <c r="AD5629" s="13"/>
      <c r="AE5629" s="13"/>
      <c r="AF5629" s="13"/>
      <c r="AG5629" s="13"/>
      <c r="AH5629" s="13"/>
      <c r="AI5629" s="13"/>
      <c r="AJ5629" s="13"/>
      <c r="AK5629" s="13"/>
      <c r="AL5629" s="13"/>
      <c r="AM5629" s="13"/>
      <c r="AN5629" s="13"/>
    </row>
    <row r="5630" spans="1:40" s="26" customFormat="1" ht="38.25" x14ac:dyDescent="0.2">
      <c r="A5630" s="18">
        <v>5628</v>
      </c>
      <c r="B5630" s="14" t="s">
        <v>11695</v>
      </c>
      <c r="C5630" s="14" t="s">
        <v>11696</v>
      </c>
      <c r="D5630" s="15" t="s">
        <v>11396</v>
      </c>
      <c r="E5630" s="15" t="s">
        <v>5026</v>
      </c>
      <c r="F5630" s="15" t="s">
        <v>224</v>
      </c>
      <c r="G5630" s="15" t="s">
        <v>59</v>
      </c>
      <c r="H5630" s="13" t="s">
        <v>22</v>
      </c>
      <c r="I5630" s="13">
        <v>100</v>
      </c>
      <c r="J5630" s="13" t="s">
        <v>24</v>
      </c>
      <c r="K5630" s="13">
        <v>100</v>
      </c>
      <c r="L5630" s="13"/>
      <c r="M5630" s="13"/>
      <c r="N5630" s="13"/>
      <c r="O5630" s="13"/>
      <c r="P5630" s="13"/>
      <c r="Q5630" s="13"/>
      <c r="R5630" s="13"/>
      <c r="S5630" s="13"/>
      <c r="T5630" s="13"/>
      <c r="U5630" s="13"/>
      <c r="V5630" s="13"/>
      <c r="W5630" s="13"/>
      <c r="X5630" s="13"/>
      <c r="Y5630" s="13"/>
      <c r="Z5630" s="13"/>
      <c r="AA5630" s="13"/>
      <c r="AB5630" s="13"/>
      <c r="AC5630" s="13"/>
      <c r="AD5630" s="13"/>
      <c r="AE5630" s="13"/>
      <c r="AF5630" s="13"/>
      <c r="AG5630" s="13"/>
      <c r="AH5630" s="13"/>
      <c r="AI5630" s="13"/>
      <c r="AJ5630" s="13"/>
      <c r="AK5630" s="13"/>
      <c r="AL5630" s="13"/>
      <c r="AM5630" s="13"/>
      <c r="AN5630" s="13"/>
    </row>
    <row r="5631" spans="1:40" s="26" customFormat="1" x14ac:dyDescent="0.2">
      <c r="A5631" s="18">
        <v>5629</v>
      </c>
      <c r="B5631" s="14" t="s">
        <v>7263</v>
      </c>
      <c r="C5631" s="14" t="s">
        <v>7264</v>
      </c>
      <c r="D5631" s="15" t="s">
        <v>7202</v>
      </c>
      <c r="E5631" s="15" t="s">
        <v>5026</v>
      </c>
      <c r="F5631" s="15" t="s">
        <v>224</v>
      </c>
      <c r="G5631" s="15" t="s">
        <v>59</v>
      </c>
      <c r="H5631" s="13" t="s">
        <v>22</v>
      </c>
      <c r="I5631" s="13">
        <v>100</v>
      </c>
      <c r="J5631" s="13"/>
      <c r="K5631" s="13"/>
      <c r="L5631" s="13"/>
      <c r="M5631" s="13"/>
      <c r="N5631" s="13"/>
      <c r="O5631" s="13"/>
      <c r="P5631" s="13"/>
      <c r="Q5631" s="13"/>
      <c r="R5631" s="13"/>
      <c r="S5631" s="13"/>
      <c r="T5631" s="13"/>
      <c r="U5631" s="13"/>
      <c r="V5631" s="13"/>
      <c r="W5631" s="13"/>
      <c r="X5631" s="13"/>
      <c r="Y5631" s="13"/>
      <c r="Z5631" s="13"/>
      <c r="AA5631" s="13"/>
      <c r="AB5631" s="13"/>
      <c r="AC5631" s="13"/>
      <c r="AD5631" s="13"/>
      <c r="AE5631" s="13"/>
      <c r="AF5631" s="13"/>
      <c r="AG5631" s="13"/>
      <c r="AH5631" s="13"/>
      <c r="AI5631" s="13"/>
      <c r="AJ5631" s="13"/>
      <c r="AK5631" s="13"/>
      <c r="AL5631" s="13"/>
      <c r="AM5631" s="13"/>
      <c r="AN5631" s="13"/>
    </row>
    <row r="5632" spans="1:40" s="26" customFormat="1" ht="51" x14ac:dyDescent="0.2">
      <c r="A5632" s="18">
        <v>5630</v>
      </c>
      <c r="B5632" s="14"/>
      <c r="C5632" s="14" t="s">
        <v>9893</v>
      </c>
      <c r="D5632" s="15" t="s">
        <v>9732</v>
      </c>
      <c r="E5632" s="15" t="s">
        <v>5026</v>
      </c>
      <c r="F5632" s="15" t="s">
        <v>224</v>
      </c>
      <c r="G5632" s="15" t="s">
        <v>59</v>
      </c>
      <c r="H5632" s="13"/>
      <c r="I5632" s="13"/>
      <c r="J5632" s="13" t="s">
        <v>24</v>
      </c>
      <c r="K5632" s="13">
        <v>50</v>
      </c>
      <c r="L5632" s="13"/>
      <c r="M5632" s="13"/>
      <c r="N5632" s="13"/>
      <c r="O5632" s="13"/>
      <c r="P5632" s="13"/>
      <c r="Q5632" s="13"/>
      <c r="R5632" s="13"/>
      <c r="S5632" s="13"/>
      <c r="T5632" s="13"/>
      <c r="U5632" s="13"/>
      <c r="V5632" s="13"/>
      <c r="W5632" s="13"/>
      <c r="X5632" s="13"/>
      <c r="Y5632" s="13"/>
      <c r="Z5632" s="13"/>
      <c r="AA5632" s="13"/>
      <c r="AB5632" s="13"/>
      <c r="AC5632" s="13"/>
      <c r="AD5632" s="13"/>
      <c r="AE5632" s="13"/>
      <c r="AF5632" s="13"/>
      <c r="AG5632" s="13"/>
      <c r="AH5632" s="13"/>
      <c r="AI5632" s="13"/>
      <c r="AJ5632" s="13"/>
      <c r="AK5632" s="13"/>
      <c r="AL5632" s="13"/>
      <c r="AM5632" s="13"/>
      <c r="AN5632" s="13"/>
    </row>
    <row r="5633" spans="1:40" s="26" customFormat="1" ht="25.5" x14ac:dyDescent="0.2">
      <c r="A5633" s="18">
        <v>5631</v>
      </c>
      <c r="B5633" s="14" t="s">
        <v>14660</v>
      </c>
      <c r="C5633" s="14" t="s">
        <v>613</v>
      </c>
      <c r="D5633" s="15" t="s">
        <v>578</v>
      </c>
      <c r="E5633" s="15" t="s">
        <v>441</v>
      </c>
      <c r="F5633" s="15" t="s">
        <v>224</v>
      </c>
      <c r="G5633" s="15" t="s">
        <v>59</v>
      </c>
      <c r="H5633" s="13" t="s">
        <v>22</v>
      </c>
      <c r="I5633" s="13">
        <v>350</v>
      </c>
      <c r="J5633" s="13" t="s">
        <v>24</v>
      </c>
      <c r="K5633" s="13">
        <v>50</v>
      </c>
      <c r="L5633" s="13" t="s">
        <v>26</v>
      </c>
      <c r="M5633" s="13">
        <v>50</v>
      </c>
      <c r="N5633" s="13"/>
      <c r="O5633" s="13"/>
      <c r="P5633" s="13"/>
      <c r="Q5633" s="13"/>
      <c r="R5633" s="13"/>
      <c r="S5633" s="13"/>
      <c r="T5633" s="13"/>
      <c r="U5633" s="13"/>
      <c r="V5633" s="13"/>
      <c r="W5633" s="13"/>
      <c r="X5633" s="13"/>
      <c r="Y5633" s="13"/>
      <c r="Z5633" s="13"/>
      <c r="AA5633" s="13"/>
      <c r="AB5633" s="13"/>
      <c r="AC5633" s="13"/>
      <c r="AD5633" s="13"/>
      <c r="AE5633" s="13"/>
      <c r="AF5633" s="13"/>
      <c r="AG5633" s="13"/>
      <c r="AH5633" s="13"/>
      <c r="AI5633" s="13"/>
      <c r="AJ5633" s="13"/>
      <c r="AK5633" s="13"/>
      <c r="AL5633" s="13"/>
      <c r="AM5633" s="13"/>
      <c r="AN5633" s="13"/>
    </row>
    <row r="5634" spans="1:40" s="26" customFormat="1" ht="25.5" x14ac:dyDescent="0.2">
      <c r="A5634" s="18">
        <v>5632</v>
      </c>
      <c r="B5634" s="14" t="s">
        <v>6967</v>
      </c>
      <c r="C5634" s="14" t="s">
        <v>6968</v>
      </c>
      <c r="D5634" s="15" t="s">
        <v>6925</v>
      </c>
      <c r="E5634" s="15" t="s">
        <v>5026</v>
      </c>
      <c r="F5634" s="15" t="s">
        <v>224</v>
      </c>
      <c r="G5634" s="15" t="s">
        <v>59</v>
      </c>
      <c r="H5634" s="13"/>
      <c r="I5634" s="13"/>
      <c r="J5634" s="13" t="s">
        <v>24</v>
      </c>
      <c r="K5634" s="13">
        <v>50</v>
      </c>
      <c r="L5634" s="13"/>
      <c r="M5634" s="13"/>
      <c r="N5634" s="13"/>
      <c r="O5634" s="13"/>
      <c r="P5634" s="13"/>
      <c r="Q5634" s="13"/>
      <c r="R5634" s="13"/>
      <c r="S5634" s="13"/>
      <c r="T5634" s="13"/>
      <c r="U5634" s="13"/>
      <c r="V5634" s="13"/>
      <c r="W5634" s="13"/>
      <c r="X5634" s="13"/>
      <c r="Y5634" s="13"/>
      <c r="Z5634" s="13"/>
      <c r="AA5634" s="13"/>
      <c r="AB5634" s="13"/>
      <c r="AC5634" s="13"/>
      <c r="AD5634" s="13"/>
      <c r="AE5634" s="13"/>
      <c r="AF5634" s="13"/>
      <c r="AG5634" s="13"/>
      <c r="AH5634" s="13"/>
      <c r="AI5634" s="13"/>
      <c r="AJ5634" s="13"/>
      <c r="AK5634" s="13"/>
      <c r="AL5634" s="13"/>
      <c r="AM5634" s="13"/>
      <c r="AN5634" s="13"/>
    </row>
    <row r="5635" spans="1:40" s="26" customFormat="1" ht="63.75" x14ac:dyDescent="0.2">
      <c r="A5635" s="18">
        <v>5633</v>
      </c>
      <c r="B5635" s="14" t="s">
        <v>9894</v>
      </c>
      <c r="C5635" s="14" t="s">
        <v>9895</v>
      </c>
      <c r="D5635" s="15" t="s">
        <v>9732</v>
      </c>
      <c r="E5635" s="15" t="s">
        <v>5026</v>
      </c>
      <c r="F5635" s="15" t="s">
        <v>224</v>
      </c>
      <c r="G5635" s="15" t="s">
        <v>59</v>
      </c>
      <c r="H5635" s="13"/>
      <c r="I5635" s="13"/>
      <c r="J5635" s="13" t="s">
        <v>24</v>
      </c>
      <c r="K5635" s="13">
        <v>50</v>
      </c>
      <c r="L5635" s="13"/>
      <c r="M5635" s="13"/>
      <c r="N5635" s="13"/>
      <c r="O5635" s="13"/>
      <c r="P5635" s="13"/>
      <c r="Q5635" s="13"/>
      <c r="R5635" s="13"/>
      <c r="S5635" s="13"/>
      <c r="T5635" s="13"/>
      <c r="U5635" s="13"/>
      <c r="V5635" s="13"/>
      <c r="W5635" s="13"/>
      <c r="X5635" s="13"/>
      <c r="Y5635" s="13"/>
      <c r="Z5635" s="13"/>
      <c r="AA5635" s="13"/>
      <c r="AB5635" s="13"/>
      <c r="AC5635" s="13"/>
      <c r="AD5635" s="13"/>
      <c r="AE5635" s="13"/>
      <c r="AF5635" s="13"/>
      <c r="AG5635" s="13"/>
      <c r="AH5635" s="13"/>
      <c r="AI5635" s="13"/>
      <c r="AJ5635" s="13"/>
      <c r="AK5635" s="13"/>
      <c r="AL5635" s="13"/>
      <c r="AM5635" s="13"/>
      <c r="AN5635" s="13"/>
    </row>
    <row r="5636" spans="1:40" s="26" customFormat="1" ht="51" x14ac:dyDescent="0.2">
      <c r="A5636" s="18">
        <v>5634</v>
      </c>
      <c r="B5636" s="14" t="s">
        <v>8078</v>
      </c>
      <c r="C5636" s="14" t="s">
        <v>8079</v>
      </c>
      <c r="D5636" s="15" t="s">
        <v>7914</v>
      </c>
      <c r="E5636" s="15" t="s">
        <v>5026</v>
      </c>
      <c r="F5636" s="15" t="s">
        <v>224</v>
      </c>
      <c r="G5636" s="15" t="s">
        <v>59</v>
      </c>
      <c r="H5636" s="13" t="s">
        <v>22</v>
      </c>
      <c r="I5636" s="13">
        <v>100</v>
      </c>
      <c r="J5636" s="13"/>
      <c r="K5636" s="13"/>
      <c r="L5636" s="13"/>
      <c r="M5636" s="13"/>
      <c r="N5636" s="13"/>
      <c r="O5636" s="13"/>
      <c r="P5636" s="13"/>
      <c r="Q5636" s="13"/>
      <c r="R5636" s="13"/>
      <c r="S5636" s="13"/>
      <c r="T5636" s="13"/>
      <c r="U5636" s="13"/>
      <c r="V5636" s="13"/>
      <c r="W5636" s="13"/>
      <c r="X5636" s="13"/>
      <c r="Y5636" s="13"/>
      <c r="Z5636" s="13"/>
      <c r="AA5636" s="13"/>
      <c r="AB5636" s="13"/>
      <c r="AC5636" s="13"/>
      <c r="AD5636" s="13"/>
      <c r="AE5636" s="13"/>
      <c r="AF5636" s="13"/>
      <c r="AG5636" s="13"/>
      <c r="AH5636" s="13"/>
      <c r="AI5636" s="13"/>
      <c r="AJ5636" s="13"/>
      <c r="AK5636" s="13"/>
      <c r="AL5636" s="13"/>
      <c r="AM5636" s="13"/>
      <c r="AN5636" s="13"/>
    </row>
    <row r="5637" spans="1:40" s="26" customFormat="1" ht="51" x14ac:dyDescent="0.2">
      <c r="A5637" s="18">
        <v>5635</v>
      </c>
      <c r="B5637" s="14" t="s">
        <v>5911</v>
      </c>
      <c r="C5637" s="14" t="s">
        <v>5912</v>
      </c>
      <c r="D5637" s="15" t="s">
        <v>5720</v>
      </c>
      <c r="E5637" s="15" t="s">
        <v>5026</v>
      </c>
      <c r="F5637" s="15" t="s">
        <v>224</v>
      </c>
      <c r="G5637" s="15" t="s">
        <v>59</v>
      </c>
      <c r="H5637" s="13"/>
      <c r="I5637" s="13"/>
      <c r="J5637" s="13" t="s">
        <v>24</v>
      </c>
      <c r="K5637" s="13">
        <v>50</v>
      </c>
      <c r="L5637" s="13"/>
      <c r="M5637" s="13"/>
      <c r="N5637" s="13"/>
      <c r="O5637" s="13"/>
      <c r="P5637" s="13"/>
      <c r="Q5637" s="13"/>
      <c r="R5637" s="13"/>
      <c r="S5637" s="13"/>
      <c r="T5637" s="13"/>
      <c r="U5637" s="13"/>
      <c r="V5637" s="13"/>
      <c r="W5637" s="13"/>
      <c r="X5637" s="13"/>
      <c r="Y5637" s="13"/>
      <c r="Z5637" s="13"/>
      <c r="AA5637" s="13"/>
      <c r="AB5637" s="13"/>
      <c r="AC5637" s="13"/>
      <c r="AD5637" s="13"/>
      <c r="AE5637" s="13"/>
      <c r="AF5637" s="13"/>
      <c r="AG5637" s="13"/>
      <c r="AH5637" s="13"/>
      <c r="AI5637" s="13"/>
      <c r="AJ5637" s="13"/>
      <c r="AK5637" s="13"/>
      <c r="AL5637" s="13"/>
      <c r="AM5637" s="13"/>
      <c r="AN5637" s="13"/>
    </row>
    <row r="5638" spans="1:40" s="26" customFormat="1" ht="38.25" x14ac:dyDescent="0.2">
      <c r="A5638" s="18">
        <v>5636</v>
      </c>
      <c r="B5638" s="14" t="s">
        <v>9486</v>
      </c>
      <c r="C5638" s="14" t="s">
        <v>9487</v>
      </c>
      <c r="D5638" s="15" t="s">
        <v>9367</v>
      </c>
      <c r="E5638" s="15" t="s">
        <v>5026</v>
      </c>
      <c r="F5638" s="15" t="s">
        <v>224</v>
      </c>
      <c r="G5638" s="15" t="s">
        <v>59</v>
      </c>
      <c r="H5638" s="13"/>
      <c r="I5638" s="13"/>
      <c r="J5638" s="13" t="s">
        <v>24</v>
      </c>
      <c r="K5638" s="13">
        <v>50</v>
      </c>
      <c r="L5638" s="13"/>
      <c r="M5638" s="13"/>
      <c r="N5638" s="13"/>
      <c r="O5638" s="13"/>
      <c r="P5638" s="13"/>
      <c r="Q5638" s="13"/>
      <c r="R5638" s="13"/>
      <c r="S5638" s="13"/>
      <c r="T5638" s="13"/>
      <c r="U5638" s="13"/>
      <c r="V5638" s="13"/>
      <c r="W5638" s="13"/>
      <c r="X5638" s="13"/>
      <c r="Y5638" s="13"/>
      <c r="Z5638" s="13"/>
      <c r="AA5638" s="13"/>
      <c r="AB5638" s="13"/>
      <c r="AC5638" s="13"/>
      <c r="AD5638" s="13"/>
      <c r="AE5638" s="13"/>
      <c r="AF5638" s="13"/>
      <c r="AG5638" s="13"/>
      <c r="AH5638" s="13"/>
      <c r="AI5638" s="13"/>
      <c r="AJ5638" s="13"/>
      <c r="AK5638" s="13"/>
      <c r="AL5638" s="13"/>
      <c r="AM5638" s="13"/>
      <c r="AN5638" s="13"/>
    </row>
    <row r="5639" spans="1:40" s="26" customFormat="1" ht="51" x14ac:dyDescent="0.2">
      <c r="A5639" s="18">
        <v>5637</v>
      </c>
      <c r="B5639" s="14" t="s">
        <v>11697</v>
      </c>
      <c r="C5639" s="14" t="s">
        <v>11698</v>
      </c>
      <c r="D5639" s="15" t="s">
        <v>11396</v>
      </c>
      <c r="E5639" s="15" t="s">
        <v>5026</v>
      </c>
      <c r="F5639" s="15" t="s">
        <v>224</v>
      </c>
      <c r="G5639" s="15" t="s">
        <v>59</v>
      </c>
      <c r="H5639" s="13" t="s">
        <v>22</v>
      </c>
      <c r="I5639" s="13">
        <v>100</v>
      </c>
      <c r="J5639" s="13"/>
      <c r="K5639" s="13"/>
      <c r="L5639" s="13"/>
      <c r="M5639" s="13"/>
      <c r="N5639" s="13"/>
      <c r="O5639" s="13"/>
      <c r="P5639" s="13"/>
      <c r="Q5639" s="13"/>
      <c r="R5639" s="13"/>
      <c r="S5639" s="13"/>
      <c r="T5639" s="13"/>
      <c r="U5639" s="13"/>
      <c r="V5639" s="13"/>
      <c r="W5639" s="13"/>
      <c r="X5639" s="13"/>
      <c r="Y5639" s="13"/>
      <c r="Z5639" s="13"/>
      <c r="AA5639" s="13"/>
      <c r="AB5639" s="13"/>
      <c r="AC5639" s="13"/>
      <c r="AD5639" s="13"/>
      <c r="AE5639" s="13"/>
      <c r="AF5639" s="13"/>
      <c r="AG5639" s="13"/>
      <c r="AH5639" s="13"/>
      <c r="AI5639" s="13"/>
      <c r="AJ5639" s="13"/>
      <c r="AK5639" s="13"/>
      <c r="AL5639" s="13"/>
      <c r="AM5639" s="13"/>
      <c r="AN5639" s="13"/>
    </row>
    <row r="5640" spans="1:40" s="26" customFormat="1" ht="38.25" x14ac:dyDescent="0.2">
      <c r="A5640" s="18">
        <v>5638</v>
      </c>
      <c r="B5640" s="14" t="s">
        <v>9994</v>
      </c>
      <c r="C5640" s="14" t="s">
        <v>9995</v>
      </c>
      <c r="D5640" s="15" t="s">
        <v>9963</v>
      </c>
      <c r="E5640" s="15" t="s">
        <v>5026</v>
      </c>
      <c r="F5640" s="15" t="s">
        <v>224</v>
      </c>
      <c r="G5640" s="15" t="s">
        <v>59</v>
      </c>
      <c r="H5640" s="13" t="s">
        <v>22</v>
      </c>
      <c r="I5640" s="13">
        <v>100</v>
      </c>
      <c r="J5640" s="13" t="s">
        <v>24</v>
      </c>
      <c r="K5640" s="13">
        <v>100</v>
      </c>
      <c r="L5640" s="13"/>
      <c r="M5640" s="13"/>
      <c r="N5640" s="13"/>
      <c r="O5640" s="13"/>
      <c r="P5640" s="13"/>
      <c r="Q5640" s="13"/>
      <c r="R5640" s="13"/>
      <c r="S5640" s="13"/>
      <c r="T5640" s="13"/>
      <c r="U5640" s="13"/>
      <c r="V5640" s="13"/>
      <c r="W5640" s="13"/>
      <c r="X5640" s="13"/>
      <c r="Y5640" s="13"/>
      <c r="Z5640" s="13"/>
      <c r="AA5640" s="13"/>
      <c r="AB5640" s="13"/>
      <c r="AC5640" s="13"/>
      <c r="AD5640" s="13"/>
      <c r="AE5640" s="13"/>
      <c r="AF5640" s="13"/>
      <c r="AG5640" s="13"/>
      <c r="AH5640" s="13"/>
      <c r="AI5640" s="13"/>
      <c r="AJ5640" s="13"/>
      <c r="AK5640" s="13"/>
      <c r="AL5640" s="13"/>
      <c r="AM5640" s="13"/>
      <c r="AN5640" s="13"/>
    </row>
    <row r="5641" spans="1:40" s="26" customFormat="1" ht="51" x14ac:dyDescent="0.2">
      <c r="A5641" s="18">
        <v>5639</v>
      </c>
      <c r="B5641" s="14" t="s">
        <v>6513</v>
      </c>
      <c r="C5641" s="14" t="s">
        <v>6514</v>
      </c>
      <c r="D5641" s="15" t="s">
        <v>6260</v>
      </c>
      <c r="E5641" s="15" t="s">
        <v>5026</v>
      </c>
      <c r="F5641" s="15" t="s">
        <v>224</v>
      </c>
      <c r="G5641" s="15" t="s">
        <v>59</v>
      </c>
      <c r="H5641" s="13" t="s">
        <v>22</v>
      </c>
      <c r="I5641" s="13">
        <v>50</v>
      </c>
      <c r="J5641" s="13" t="s">
        <v>24</v>
      </c>
      <c r="K5641" s="13">
        <v>50</v>
      </c>
      <c r="L5641" s="13"/>
      <c r="M5641" s="13"/>
      <c r="N5641" s="13"/>
      <c r="O5641" s="13"/>
      <c r="P5641" s="13"/>
      <c r="Q5641" s="13"/>
      <c r="R5641" s="13"/>
      <c r="S5641" s="13"/>
      <c r="T5641" s="13"/>
      <c r="U5641" s="13"/>
      <c r="V5641" s="13"/>
      <c r="W5641" s="13"/>
      <c r="X5641" s="13"/>
      <c r="Y5641" s="13"/>
      <c r="Z5641" s="13"/>
      <c r="AA5641" s="13"/>
      <c r="AB5641" s="13"/>
      <c r="AC5641" s="13"/>
      <c r="AD5641" s="13"/>
      <c r="AE5641" s="13"/>
      <c r="AF5641" s="13"/>
      <c r="AG5641" s="13"/>
      <c r="AH5641" s="13"/>
      <c r="AI5641" s="13"/>
      <c r="AJ5641" s="13"/>
      <c r="AK5641" s="13"/>
      <c r="AL5641" s="13"/>
      <c r="AM5641" s="13"/>
      <c r="AN5641" s="13"/>
    </row>
    <row r="5642" spans="1:40" s="26" customFormat="1" x14ac:dyDescent="0.2">
      <c r="A5642" s="18">
        <v>5640</v>
      </c>
      <c r="B5642" s="14" t="s">
        <v>14319</v>
      </c>
      <c r="C5642" s="15" t="s">
        <v>4888</v>
      </c>
      <c r="D5642" s="15" t="s">
        <v>4846</v>
      </c>
      <c r="E5642" s="15" t="s">
        <v>2848</v>
      </c>
      <c r="F5642" s="15" t="s">
        <v>224</v>
      </c>
      <c r="G5642" s="15" t="s">
        <v>59</v>
      </c>
      <c r="H5642" s="15"/>
      <c r="I5642" s="15"/>
      <c r="J5642" s="15"/>
      <c r="K5642" s="15"/>
      <c r="L5642" s="15"/>
      <c r="M5642" s="15"/>
      <c r="N5642" s="15"/>
      <c r="O5642" s="15"/>
      <c r="P5642" s="15" t="s">
        <v>30</v>
      </c>
      <c r="Q5642" s="15">
        <v>100</v>
      </c>
      <c r="R5642" s="13"/>
      <c r="S5642" s="13"/>
      <c r="T5642" s="13"/>
      <c r="U5642" s="13"/>
      <c r="V5642" s="13"/>
      <c r="W5642" s="13"/>
      <c r="X5642" s="13"/>
      <c r="Y5642" s="13"/>
      <c r="Z5642" s="13"/>
      <c r="AA5642" s="13"/>
      <c r="AB5642" s="13"/>
      <c r="AC5642" s="13"/>
      <c r="AD5642" s="13"/>
      <c r="AE5642" s="13"/>
      <c r="AF5642" s="13"/>
      <c r="AG5642" s="13"/>
      <c r="AH5642" s="13"/>
      <c r="AI5642" s="13"/>
      <c r="AJ5642" s="13"/>
      <c r="AK5642" s="13"/>
      <c r="AL5642" s="13"/>
      <c r="AM5642" s="13"/>
      <c r="AN5642" s="15"/>
    </row>
    <row r="5643" spans="1:40" s="26" customFormat="1" ht="51" x14ac:dyDescent="0.2">
      <c r="A5643" s="18">
        <v>5641</v>
      </c>
      <c r="B5643" s="14" t="s">
        <v>9199</v>
      </c>
      <c r="C5643" s="14" t="s">
        <v>9200</v>
      </c>
      <c r="D5643" s="15" t="s">
        <v>8799</v>
      </c>
      <c r="E5643" s="15" t="s">
        <v>5026</v>
      </c>
      <c r="F5643" s="15" t="s">
        <v>224</v>
      </c>
      <c r="G5643" s="15" t="s">
        <v>59</v>
      </c>
      <c r="H5643" s="13" t="s">
        <v>22</v>
      </c>
      <c r="I5643" s="13">
        <v>100</v>
      </c>
      <c r="J5643" s="13" t="s">
        <v>24</v>
      </c>
      <c r="K5643" s="13">
        <v>200</v>
      </c>
      <c r="L5643" s="13"/>
      <c r="M5643" s="13"/>
      <c r="N5643" s="13"/>
      <c r="O5643" s="13"/>
      <c r="P5643" s="13"/>
      <c r="Q5643" s="13"/>
      <c r="R5643" s="13"/>
      <c r="S5643" s="13"/>
      <c r="T5643" s="13"/>
      <c r="U5643" s="13"/>
      <c r="V5643" s="13"/>
      <c r="W5643" s="13"/>
      <c r="X5643" s="13"/>
      <c r="Y5643" s="13"/>
      <c r="Z5643" s="13"/>
      <c r="AA5643" s="13"/>
      <c r="AB5643" s="13"/>
      <c r="AC5643" s="13"/>
      <c r="AD5643" s="13"/>
      <c r="AE5643" s="13"/>
      <c r="AF5643" s="13"/>
      <c r="AG5643" s="13"/>
      <c r="AH5643" s="13"/>
      <c r="AI5643" s="13"/>
      <c r="AJ5643" s="13"/>
      <c r="AK5643" s="13"/>
      <c r="AL5643" s="13"/>
      <c r="AM5643" s="13"/>
      <c r="AN5643" s="13"/>
    </row>
    <row r="5644" spans="1:40" s="26" customFormat="1" ht="51" x14ac:dyDescent="0.2">
      <c r="A5644" s="18">
        <v>5642</v>
      </c>
      <c r="B5644" s="14" t="s">
        <v>9896</v>
      </c>
      <c r="C5644" s="14" t="s">
        <v>9897</v>
      </c>
      <c r="D5644" s="15" t="s">
        <v>9732</v>
      </c>
      <c r="E5644" s="15" t="s">
        <v>5026</v>
      </c>
      <c r="F5644" s="15" t="s">
        <v>224</v>
      </c>
      <c r="G5644" s="15" t="s">
        <v>59</v>
      </c>
      <c r="H5644" s="13"/>
      <c r="I5644" s="13"/>
      <c r="J5644" s="13" t="s">
        <v>24</v>
      </c>
      <c r="K5644" s="13">
        <v>100</v>
      </c>
      <c r="L5644" s="13"/>
      <c r="M5644" s="13"/>
      <c r="N5644" s="13"/>
      <c r="O5644" s="13"/>
      <c r="P5644" s="13"/>
      <c r="Q5644" s="13"/>
      <c r="R5644" s="13"/>
      <c r="S5644" s="13"/>
      <c r="T5644" s="13"/>
      <c r="U5644" s="13"/>
      <c r="V5644" s="13"/>
      <c r="W5644" s="13"/>
      <c r="X5644" s="13"/>
      <c r="Y5644" s="13"/>
      <c r="Z5644" s="13"/>
      <c r="AA5644" s="13"/>
      <c r="AB5644" s="13"/>
      <c r="AC5644" s="13"/>
      <c r="AD5644" s="13"/>
      <c r="AE5644" s="13"/>
      <c r="AF5644" s="13"/>
      <c r="AG5644" s="13"/>
      <c r="AH5644" s="13"/>
      <c r="AI5644" s="13"/>
      <c r="AJ5644" s="13"/>
      <c r="AK5644" s="13"/>
      <c r="AL5644" s="13"/>
      <c r="AM5644" s="13"/>
      <c r="AN5644" s="13"/>
    </row>
    <row r="5645" spans="1:40" s="26" customFormat="1" ht="38.25" x14ac:dyDescent="0.2">
      <c r="A5645" s="18">
        <v>5643</v>
      </c>
      <c r="B5645" s="14" t="s">
        <v>14794</v>
      </c>
      <c r="C5645" s="14" t="s">
        <v>11699</v>
      </c>
      <c r="D5645" s="15" t="s">
        <v>11396</v>
      </c>
      <c r="E5645" s="15" t="s">
        <v>5026</v>
      </c>
      <c r="F5645" s="15" t="s">
        <v>224</v>
      </c>
      <c r="G5645" s="15" t="s">
        <v>59</v>
      </c>
      <c r="H5645" s="13" t="s">
        <v>22</v>
      </c>
      <c r="I5645" s="13">
        <v>100</v>
      </c>
      <c r="J5645" s="13" t="s">
        <v>24</v>
      </c>
      <c r="K5645" s="13">
        <v>100</v>
      </c>
      <c r="L5645" s="13" t="s">
        <v>26</v>
      </c>
      <c r="M5645" s="13">
        <v>50</v>
      </c>
      <c r="N5645" s="13"/>
      <c r="O5645" s="13"/>
      <c r="P5645" s="13"/>
      <c r="Q5645" s="13"/>
      <c r="R5645" s="13"/>
      <c r="S5645" s="13"/>
      <c r="T5645" s="13"/>
      <c r="U5645" s="13"/>
      <c r="V5645" s="13"/>
      <c r="W5645" s="13"/>
      <c r="X5645" s="13"/>
      <c r="Y5645" s="13"/>
      <c r="Z5645" s="13"/>
      <c r="AA5645" s="13"/>
      <c r="AB5645" s="13"/>
      <c r="AC5645" s="13"/>
      <c r="AD5645" s="13"/>
      <c r="AE5645" s="13"/>
      <c r="AF5645" s="13"/>
      <c r="AG5645" s="13"/>
      <c r="AH5645" s="13"/>
      <c r="AI5645" s="13"/>
      <c r="AJ5645" s="13"/>
      <c r="AK5645" s="13"/>
      <c r="AL5645" s="13"/>
      <c r="AM5645" s="13"/>
      <c r="AN5645" s="13"/>
    </row>
    <row r="5646" spans="1:40" s="26" customFormat="1" ht="38.25" x14ac:dyDescent="0.2">
      <c r="A5646" s="18">
        <v>5644</v>
      </c>
      <c r="B5646" s="14" t="s">
        <v>12231</v>
      </c>
      <c r="C5646" s="14" t="s">
        <v>12232</v>
      </c>
      <c r="D5646" s="15" t="s">
        <v>4494</v>
      </c>
      <c r="E5646" s="15" t="s">
        <v>5026</v>
      </c>
      <c r="F5646" s="15" t="s">
        <v>224</v>
      </c>
      <c r="G5646" s="15" t="s">
        <v>59</v>
      </c>
      <c r="H5646" s="13" t="s">
        <v>22</v>
      </c>
      <c r="I5646" s="13">
        <v>100</v>
      </c>
      <c r="J5646" s="13" t="s">
        <v>24</v>
      </c>
      <c r="K5646" s="13">
        <v>100</v>
      </c>
      <c r="L5646" s="13"/>
      <c r="M5646" s="13"/>
      <c r="N5646" s="13"/>
      <c r="O5646" s="13"/>
      <c r="P5646" s="13"/>
      <c r="Q5646" s="13"/>
      <c r="R5646" s="13"/>
      <c r="S5646" s="13"/>
      <c r="T5646" s="13"/>
      <c r="U5646" s="13"/>
      <c r="V5646" s="13"/>
      <c r="W5646" s="13"/>
      <c r="X5646" s="13"/>
      <c r="Y5646" s="13"/>
      <c r="Z5646" s="13"/>
      <c r="AA5646" s="13"/>
      <c r="AB5646" s="13"/>
      <c r="AC5646" s="13"/>
      <c r="AD5646" s="13"/>
      <c r="AE5646" s="13"/>
      <c r="AF5646" s="13"/>
      <c r="AG5646" s="13"/>
      <c r="AH5646" s="13"/>
      <c r="AI5646" s="13"/>
      <c r="AJ5646" s="13"/>
      <c r="AK5646" s="13"/>
      <c r="AL5646" s="13"/>
      <c r="AM5646" s="13"/>
      <c r="AN5646" s="13"/>
    </row>
    <row r="5647" spans="1:40" s="26" customFormat="1" x14ac:dyDescent="0.2">
      <c r="A5647" s="18">
        <v>5645</v>
      </c>
      <c r="B5647" s="14" t="s">
        <v>7350</v>
      </c>
      <c r="C5647" s="14" t="s">
        <v>7351</v>
      </c>
      <c r="D5647" s="15" t="s">
        <v>7296</v>
      </c>
      <c r="E5647" s="15" t="s">
        <v>5026</v>
      </c>
      <c r="F5647" s="15" t="s">
        <v>224</v>
      </c>
      <c r="G5647" s="15" t="s">
        <v>59</v>
      </c>
      <c r="H5647" s="13"/>
      <c r="I5647" s="13"/>
      <c r="J5647" s="13" t="s">
        <v>24</v>
      </c>
      <c r="K5647" s="13">
        <v>50</v>
      </c>
      <c r="L5647" s="13"/>
      <c r="M5647" s="13"/>
      <c r="N5647" s="13"/>
      <c r="O5647" s="13"/>
      <c r="P5647" s="13"/>
      <c r="Q5647" s="13"/>
      <c r="R5647" s="13"/>
      <c r="S5647" s="13"/>
      <c r="T5647" s="13"/>
      <c r="U5647" s="13"/>
      <c r="V5647" s="13"/>
      <c r="W5647" s="13"/>
      <c r="X5647" s="13"/>
      <c r="Y5647" s="13"/>
      <c r="Z5647" s="13"/>
      <c r="AA5647" s="13"/>
      <c r="AB5647" s="13"/>
      <c r="AC5647" s="13"/>
      <c r="AD5647" s="13"/>
      <c r="AE5647" s="13"/>
      <c r="AF5647" s="13"/>
      <c r="AG5647" s="13"/>
      <c r="AH5647" s="13"/>
      <c r="AI5647" s="13"/>
      <c r="AJ5647" s="13"/>
      <c r="AK5647" s="13"/>
      <c r="AL5647" s="13"/>
      <c r="AM5647" s="13"/>
      <c r="AN5647" s="13"/>
    </row>
    <row r="5648" spans="1:40" s="26" customFormat="1" ht="51" x14ac:dyDescent="0.2">
      <c r="A5648" s="18">
        <v>5646</v>
      </c>
      <c r="B5648" s="14" t="s">
        <v>10668</v>
      </c>
      <c r="C5648" s="14" t="s">
        <v>10669</v>
      </c>
      <c r="D5648" s="15" t="s">
        <v>10494</v>
      </c>
      <c r="E5648" s="15" t="s">
        <v>5026</v>
      </c>
      <c r="F5648" s="15" t="s">
        <v>224</v>
      </c>
      <c r="G5648" s="15" t="s">
        <v>59</v>
      </c>
      <c r="H5648" s="13" t="s">
        <v>22</v>
      </c>
      <c r="I5648" s="13">
        <v>100</v>
      </c>
      <c r="J5648" s="13"/>
      <c r="K5648" s="13"/>
      <c r="L5648" s="13"/>
      <c r="M5648" s="13"/>
      <c r="N5648" s="13"/>
      <c r="O5648" s="13"/>
      <c r="P5648" s="13"/>
      <c r="Q5648" s="13"/>
      <c r="R5648" s="13"/>
      <c r="S5648" s="13"/>
      <c r="T5648" s="13"/>
      <c r="U5648" s="13"/>
      <c r="V5648" s="13"/>
      <c r="W5648" s="13"/>
      <c r="X5648" s="13"/>
      <c r="Y5648" s="13"/>
      <c r="Z5648" s="13"/>
      <c r="AA5648" s="13"/>
      <c r="AB5648" s="13"/>
      <c r="AC5648" s="13"/>
      <c r="AD5648" s="13"/>
      <c r="AE5648" s="13"/>
      <c r="AF5648" s="13"/>
      <c r="AG5648" s="13"/>
      <c r="AH5648" s="13"/>
      <c r="AI5648" s="13"/>
      <c r="AJ5648" s="13"/>
      <c r="AK5648" s="13"/>
      <c r="AL5648" s="13"/>
      <c r="AM5648" s="13"/>
      <c r="AN5648" s="13"/>
    </row>
    <row r="5649" spans="1:40" s="26" customFormat="1" ht="51" x14ac:dyDescent="0.2">
      <c r="A5649" s="18">
        <v>5647</v>
      </c>
      <c r="B5649" s="14" t="s">
        <v>6515</v>
      </c>
      <c r="C5649" s="14" t="s">
        <v>6516</v>
      </c>
      <c r="D5649" s="15" t="s">
        <v>6260</v>
      </c>
      <c r="E5649" s="15" t="s">
        <v>5026</v>
      </c>
      <c r="F5649" s="15" t="s">
        <v>224</v>
      </c>
      <c r="G5649" s="15" t="s">
        <v>59</v>
      </c>
      <c r="H5649" s="13" t="s">
        <v>22</v>
      </c>
      <c r="I5649" s="13">
        <v>50</v>
      </c>
      <c r="J5649" s="13" t="s">
        <v>24</v>
      </c>
      <c r="K5649" s="13">
        <v>50</v>
      </c>
      <c r="L5649" s="13"/>
      <c r="M5649" s="13"/>
      <c r="N5649" s="13"/>
      <c r="O5649" s="13"/>
      <c r="P5649" s="13"/>
      <c r="Q5649" s="13"/>
      <c r="R5649" s="13"/>
      <c r="S5649" s="13"/>
      <c r="T5649" s="13"/>
      <c r="U5649" s="13"/>
      <c r="V5649" s="13"/>
      <c r="W5649" s="13"/>
      <c r="X5649" s="13"/>
      <c r="Y5649" s="13"/>
      <c r="Z5649" s="13"/>
      <c r="AA5649" s="13"/>
      <c r="AB5649" s="13"/>
      <c r="AC5649" s="13"/>
      <c r="AD5649" s="13"/>
      <c r="AE5649" s="13"/>
      <c r="AF5649" s="13"/>
      <c r="AG5649" s="13"/>
      <c r="AH5649" s="13"/>
      <c r="AI5649" s="13"/>
      <c r="AJ5649" s="13"/>
      <c r="AK5649" s="13"/>
      <c r="AL5649" s="13"/>
      <c r="AM5649" s="13"/>
      <c r="AN5649" s="13"/>
    </row>
    <row r="5650" spans="1:40" s="26" customFormat="1" ht="51" x14ac:dyDescent="0.2">
      <c r="A5650" s="18">
        <v>5648</v>
      </c>
      <c r="B5650" s="14" t="s">
        <v>5431</v>
      </c>
      <c r="C5650" s="14" t="s">
        <v>5432</v>
      </c>
      <c r="D5650" s="15" t="s">
        <v>5139</v>
      </c>
      <c r="E5650" s="15" t="s">
        <v>5026</v>
      </c>
      <c r="F5650" s="15" t="s">
        <v>224</v>
      </c>
      <c r="G5650" s="15" t="s">
        <v>59</v>
      </c>
      <c r="H5650" s="13" t="s">
        <v>22</v>
      </c>
      <c r="I5650" s="13">
        <v>100</v>
      </c>
      <c r="J5650" s="13"/>
      <c r="K5650" s="13"/>
      <c r="L5650" s="13"/>
      <c r="M5650" s="13"/>
      <c r="N5650" s="13"/>
      <c r="O5650" s="13"/>
      <c r="P5650" s="13"/>
      <c r="Q5650" s="13"/>
      <c r="R5650" s="13"/>
      <c r="S5650" s="13"/>
      <c r="T5650" s="13"/>
      <c r="U5650" s="13"/>
      <c r="V5650" s="13"/>
      <c r="W5650" s="13"/>
      <c r="X5650" s="13"/>
      <c r="Y5650" s="13"/>
      <c r="Z5650" s="13"/>
      <c r="AA5650" s="13"/>
      <c r="AB5650" s="13"/>
      <c r="AC5650" s="13"/>
      <c r="AD5650" s="13"/>
      <c r="AE5650" s="13"/>
      <c r="AF5650" s="13"/>
      <c r="AG5650" s="13"/>
      <c r="AH5650" s="13"/>
      <c r="AI5650" s="13"/>
      <c r="AJ5650" s="13"/>
      <c r="AK5650" s="13"/>
      <c r="AL5650" s="13"/>
      <c r="AM5650" s="13"/>
      <c r="AN5650" s="13"/>
    </row>
    <row r="5651" spans="1:40" s="26" customFormat="1" x14ac:dyDescent="0.2">
      <c r="A5651" s="18">
        <v>5649</v>
      </c>
      <c r="B5651" s="14" t="s">
        <v>6517</v>
      </c>
      <c r="C5651" s="14" t="s">
        <v>6518</v>
      </c>
      <c r="D5651" s="15" t="s">
        <v>6260</v>
      </c>
      <c r="E5651" s="15" t="s">
        <v>5026</v>
      </c>
      <c r="F5651" s="15" t="s">
        <v>224</v>
      </c>
      <c r="G5651" s="15" t="s">
        <v>59</v>
      </c>
      <c r="H5651" s="13" t="s">
        <v>22</v>
      </c>
      <c r="I5651" s="13">
        <v>100</v>
      </c>
      <c r="J5651" s="13"/>
      <c r="K5651" s="13"/>
      <c r="L5651" s="13"/>
      <c r="M5651" s="13"/>
      <c r="N5651" s="13"/>
      <c r="O5651" s="13"/>
      <c r="P5651" s="13"/>
      <c r="Q5651" s="13"/>
      <c r="R5651" s="13"/>
      <c r="S5651" s="13"/>
      <c r="T5651" s="13"/>
      <c r="U5651" s="13"/>
      <c r="V5651" s="13"/>
      <c r="W5651" s="13"/>
      <c r="X5651" s="13"/>
      <c r="Y5651" s="13"/>
      <c r="Z5651" s="13"/>
      <c r="AA5651" s="13"/>
      <c r="AB5651" s="13"/>
      <c r="AC5651" s="13"/>
      <c r="AD5651" s="13"/>
      <c r="AE5651" s="13"/>
      <c r="AF5651" s="13"/>
      <c r="AG5651" s="13"/>
      <c r="AH5651" s="13"/>
      <c r="AI5651" s="13"/>
      <c r="AJ5651" s="13"/>
      <c r="AK5651" s="13"/>
      <c r="AL5651" s="13"/>
      <c r="AM5651" s="13"/>
      <c r="AN5651" s="13"/>
    </row>
    <row r="5652" spans="1:40" s="26" customFormat="1" ht="51" x14ac:dyDescent="0.2">
      <c r="A5652" s="18">
        <v>5650</v>
      </c>
      <c r="B5652" s="14" t="s">
        <v>8458</v>
      </c>
      <c r="C5652" s="14" t="s">
        <v>8459</v>
      </c>
      <c r="D5652" s="15" t="s">
        <v>8304</v>
      </c>
      <c r="E5652" s="15" t="s">
        <v>5026</v>
      </c>
      <c r="F5652" s="15" t="s">
        <v>224</v>
      </c>
      <c r="G5652" s="15" t="s">
        <v>59</v>
      </c>
      <c r="H5652" s="13" t="s">
        <v>22</v>
      </c>
      <c r="I5652" s="13">
        <v>100</v>
      </c>
      <c r="J5652" s="13" t="s">
        <v>24</v>
      </c>
      <c r="K5652" s="13">
        <v>100</v>
      </c>
      <c r="L5652" s="13"/>
      <c r="M5652" s="13"/>
      <c r="N5652" s="13"/>
      <c r="O5652" s="13"/>
      <c r="P5652" s="13"/>
      <c r="Q5652" s="13"/>
      <c r="R5652" s="13"/>
      <c r="S5652" s="13"/>
      <c r="T5652" s="13"/>
      <c r="U5652" s="13"/>
      <c r="V5652" s="13"/>
      <c r="W5652" s="13"/>
      <c r="X5652" s="13"/>
      <c r="Y5652" s="13"/>
      <c r="Z5652" s="13"/>
      <c r="AA5652" s="13"/>
      <c r="AB5652" s="13"/>
      <c r="AC5652" s="13"/>
      <c r="AD5652" s="13"/>
      <c r="AE5652" s="13"/>
      <c r="AF5652" s="13"/>
      <c r="AG5652" s="13"/>
      <c r="AH5652" s="13"/>
      <c r="AI5652" s="13"/>
      <c r="AJ5652" s="13"/>
      <c r="AK5652" s="13"/>
      <c r="AL5652" s="13"/>
      <c r="AM5652" s="13"/>
      <c r="AN5652" s="13"/>
    </row>
    <row r="5653" spans="1:40" s="26" customFormat="1" ht="38.25" x14ac:dyDescent="0.2">
      <c r="A5653" s="18">
        <v>5651</v>
      </c>
      <c r="B5653" s="14" t="s">
        <v>6519</v>
      </c>
      <c r="C5653" s="14" t="s">
        <v>6520</v>
      </c>
      <c r="D5653" s="15" t="s">
        <v>6260</v>
      </c>
      <c r="E5653" s="15" t="s">
        <v>5026</v>
      </c>
      <c r="F5653" s="15" t="s">
        <v>224</v>
      </c>
      <c r="G5653" s="15" t="s">
        <v>59</v>
      </c>
      <c r="H5653" s="13"/>
      <c r="I5653" s="13"/>
      <c r="J5653" s="13" t="s">
        <v>24</v>
      </c>
      <c r="K5653" s="13">
        <v>100</v>
      </c>
      <c r="L5653" s="13"/>
      <c r="M5653" s="13"/>
      <c r="N5653" s="13"/>
      <c r="O5653" s="13"/>
      <c r="P5653" s="13"/>
      <c r="Q5653" s="13"/>
      <c r="R5653" s="13"/>
      <c r="S5653" s="13"/>
      <c r="T5653" s="13"/>
      <c r="U5653" s="13"/>
      <c r="V5653" s="13"/>
      <c r="W5653" s="13"/>
      <c r="X5653" s="13"/>
      <c r="Y5653" s="13"/>
      <c r="Z5653" s="13"/>
      <c r="AA5653" s="13"/>
      <c r="AB5653" s="13"/>
      <c r="AC5653" s="13"/>
      <c r="AD5653" s="13"/>
      <c r="AE5653" s="13"/>
      <c r="AF5653" s="13"/>
      <c r="AG5653" s="13"/>
      <c r="AH5653" s="13"/>
      <c r="AI5653" s="13"/>
      <c r="AJ5653" s="13"/>
      <c r="AK5653" s="13"/>
      <c r="AL5653" s="13"/>
      <c r="AM5653" s="13"/>
      <c r="AN5653" s="13"/>
    </row>
    <row r="5654" spans="1:40" s="26" customFormat="1" ht="25.5" x14ac:dyDescent="0.2">
      <c r="A5654" s="18">
        <v>5652</v>
      </c>
      <c r="B5654" s="14"/>
      <c r="C5654" s="14" t="s">
        <v>3876</v>
      </c>
      <c r="D5654" s="15" t="s">
        <v>3558</v>
      </c>
      <c r="E5654" s="15" t="s">
        <v>2848</v>
      </c>
      <c r="F5654" s="15" t="s">
        <v>224</v>
      </c>
      <c r="G5654" s="15" t="s">
        <v>59</v>
      </c>
      <c r="H5654" s="13" t="s">
        <v>22</v>
      </c>
      <c r="I5654" s="13">
        <v>100</v>
      </c>
      <c r="J5654" s="13"/>
      <c r="K5654" s="13"/>
      <c r="L5654" s="13"/>
      <c r="M5654" s="13"/>
      <c r="N5654" s="13"/>
      <c r="O5654" s="13"/>
      <c r="P5654" s="13"/>
      <c r="Q5654" s="13"/>
      <c r="R5654" s="13"/>
      <c r="S5654" s="13"/>
      <c r="T5654" s="13"/>
      <c r="U5654" s="13"/>
      <c r="V5654" s="13"/>
      <c r="W5654" s="13"/>
      <c r="X5654" s="13"/>
      <c r="Y5654" s="13"/>
      <c r="Z5654" s="13"/>
      <c r="AA5654" s="13"/>
      <c r="AB5654" s="13"/>
      <c r="AC5654" s="13"/>
      <c r="AD5654" s="13"/>
      <c r="AE5654" s="13"/>
      <c r="AF5654" s="13"/>
      <c r="AG5654" s="13"/>
      <c r="AH5654" s="13"/>
      <c r="AI5654" s="13"/>
      <c r="AJ5654" s="13"/>
      <c r="AK5654" s="13"/>
      <c r="AL5654" s="13"/>
      <c r="AM5654" s="13"/>
      <c r="AN5654" s="13"/>
    </row>
    <row r="5655" spans="1:40" s="26" customFormat="1" ht="38.25" x14ac:dyDescent="0.2">
      <c r="A5655" s="18">
        <v>5653</v>
      </c>
      <c r="B5655" s="14" t="s">
        <v>8086</v>
      </c>
      <c r="C5655" s="14" t="s">
        <v>8087</v>
      </c>
      <c r="D5655" s="15" t="s">
        <v>7914</v>
      </c>
      <c r="E5655" s="15" t="s">
        <v>5026</v>
      </c>
      <c r="F5655" s="15" t="s">
        <v>224</v>
      </c>
      <c r="G5655" s="15" t="s">
        <v>59</v>
      </c>
      <c r="H5655" s="13"/>
      <c r="I5655" s="13"/>
      <c r="J5655" s="13" t="s">
        <v>24</v>
      </c>
      <c r="K5655" s="13">
        <v>50</v>
      </c>
      <c r="L5655" s="13"/>
      <c r="M5655" s="13"/>
      <c r="N5655" s="13"/>
      <c r="O5655" s="13"/>
      <c r="P5655" s="13"/>
      <c r="Q5655" s="13"/>
      <c r="R5655" s="13"/>
      <c r="S5655" s="13"/>
      <c r="T5655" s="13"/>
      <c r="U5655" s="13"/>
      <c r="V5655" s="13"/>
      <c r="W5655" s="13"/>
      <c r="X5655" s="13"/>
      <c r="Y5655" s="13"/>
      <c r="Z5655" s="13"/>
      <c r="AA5655" s="13"/>
      <c r="AB5655" s="13"/>
      <c r="AC5655" s="13"/>
      <c r="AD5655" s="13"/>
      <c r="AE5655" s="13"/>
      <c r="AF5655" s="13"/>
      <c r="AG5655" s="13"/>
      <c r="AH5655" s="13"/>
      <c r="AI5655" s="13"/>
      <c r="AJ5655" s="13"/>
      <c r="AK5655" s="13"/>
      <c r="AL5655" s="13"/>
      <c r="AM5655" s="13"/>
      <c r="AN5655" s="13"/>
    </row>
    <row r="5656" spans="1:40" s="26" customFormat="1" ht="51" x14ac:dyDescent="0.2">
      <c r="A5656" s="18">
        <v>5654</v>
      </c>
      <c r="B5656" s="14" t="s">
        <v>8460</v>
      </c>
      <c r="C5656" s="14" t="s">
        <v>8461</v>
      </c>
      <c r="D5656" s="15" t="s">
        <v>8304</v>
      </c>
      <c r="E5656" s="15" t="s">
        <v>5026</v>
      </c>
      <c r="F5656" s="15" t="s">
        <v>224</v>
      </c>
      <c r="G5656" s="15" t="s">
        <v>59</v>
      </c>
      <c r="H5656" s="13" t="s">
        <v>22</v>
      </c>
      <c r="I5656" s="13">
        <v>50</v>
      </c>
      <c r="J5656" s="13" t="s">
        <v>24</v>
      </c>
      <c r="K5656" s="13">
        <v>50</v>
      </c>
      <c r="L5656" s="13"/>
      <c r="M5656" s="13"/>
      <c r="N5656" s="13"/>
      <c r="O5656" s="13"/>
      <c r="P5656" s="13"/>
      <c r="Q5656" s="13"/>
      <c r="R5656" s="13"/>
      <c r="S5656" s="13"/>
      <c r="T5656" s="13"/>
      <c r="U5656" s="13"/>
      <c r="V5656" s="13"/>
      <c r="W5656" s="13"/>
      <c r="X5656" s="13"/>
      <c r="Y5656" s="13"/>
      <c r="Z5656" s="13"/>
      <c r="AA5656" s="13"/>
      <c r="AB5656" s="13"/>
      <c r="AC5656" s="13"/>
      <c r="AD5656" s="13"/>
      <c r="AE5656" s="13"/>
      <c r="AF5656" s="13"/>
      <c r="AG5656" s="13"/>
      <c r="AH5656" s="13"/>
      <c r="AI5656" s="13"/>
      <c r="AJ5656" s="13"/>
      <c r="AK5656" s="13"/>
      <c r="AL5656" s="13"/>
      <c r="AM5656" s="13"/>
      <c r="AN5656" s="13"/>
    </row>
    <row r="5657" spans="1:40" s="26" customFormat="1" ht="51" x14ac:dyDescent="0.2">
      <c r="A5657" s="18">
        <v>5655</v>
      </c>
      <c r="B5657" s="14" t="s">
        <v>8090</v>
      </c>
      <c r="C5657" s="14" t="s">
        <v>8091</v>
      </c>
      <c r="D5657" s="15" t="s">
        <v>7914</v>
      </c>
      <c r="E5657" s="15" t="s">
        <v>5026</v>
      </c>
      <c r="F5657" s="15" t="s">
        <v>224</v>
      </c>
      <c r="G5657" s="15" t="s">
        <v>59</v>
      </c>
      <c r="H5657" s="13"/>
      <c r="I5657" s="13"/>
      <c r="J5657" s="13" t="s">
        <v>24</v>
      </c>
      <c r="K5657" s="13">
        <v>50</v>
      </c>
      <c r="L5657" s="13"/>
      <c r="M5657" s="13"/>
      <c r="N5657" s="13"/>
      <c r="O5657" s="13"/>
      <c r="P5657" s="13"/>
      <c r="Q5657" s="13"/>
      <c r="R5657" s="13"/>
      <c r="S5657" s="13"/>
      <c r="T5657" s="13"/>
      <c r="U5657" s="13"/>
      <c r="V5657" s="13"/>
      <c r="W5657" s="13"/>
      <c r="X5657" s="13"/>
      <c r="Y5657" s="13"/>
      <c r="Z5657" s="13"/>
      <c r="AA5657" s="13"/>
      <c r="AB5657" s="13"/>
      <c r="AC5657" s="13"/>
      <c r="AD5657" s="13"/>
      <c r="AE5657" s="13"/>
      <c r="AF5657" s="13"/>
      <c r="AG5657" s="13"/>
      <c r="AH5657" s="13"/>
      <c r="AI5657" s="13"/>
      <c r="AJ5657" s="13"/>
      <c r="AK5657" s="13"/>
      <c r="AL5657" s="13"/>
      <c r="AM5657" s="13"/>
      <c r="AN5657" s="13"/>
    </row>
    <row r="5658" spans="1:40" s="26" customFormat="1" ht="38.25" x14ac:dyDescent="0.2">
      <c r="A5658" s="18">
        <v>5656</v>
      </c>
      <c r="B5658" s="14" t="s">
        <v>14855</v>
      </c>
      <c r="C5658" s="14" t="s">
        <v>8462</v>
      </c>
      <c r="D5658" s="15" t="s">
        <v>8304</v>
      </c>
      <c r="E5658" s="15" t="s">
        <v>5026</v>
      </c>
      <c r="F5658" s="15" t="s">
        <v>224</v>
      </c>
      <c r="G5658" s="15" t="s">
        <v>59</v>
      </c>
      <c r="H5658" s="13" t="s">
        <v>22</v>
      </c>
      <c r="I5658" s="13">
        <v>100</v>
      </c>
      <c r="J5658" s="13" t="s">
        <v>24</v>
      </c>
      <c r="K5658" s="13">
        <v>50</v>
      </c>
      <c r="L5658" s="13" t="s">
        <v>26</v>
      </c>
      <c r="M5658" s="13">
        <v>50</v>
      </c>
      <c r="N5658" s="13"/>
      <c r="O5658" s="13"/>
      <c r="P5658" s="13"/>
      <c r="Q5658" s="13"/>
      <c r="R5658" s="13"/>
      <c r="S5658" s="13"/>
      <c r="T5658" s="13"/>
      <c r="U5658" s="13"/>
      <c r="V5658" s="13"/>
      <c r="W5658" s="13"/>
      <c r="X5658" s="13"/>
      <c r="Y5658" s="13"/>
      <c r="Z5658" s="13"/>
      <c r="AA5658" s="13"/>
      <c r="AB5658" s="13"/>
      <c r="AC5658" s="13"/>
      <c r="AD5658" s="13"/>
      <c r="AE5658" s="13"/>
      <c r="AF5658" s="13"/>
      <c r="AG5658" s="13"/>
      <c r="AH5658" s="13"/>
      <c r="AI5658" s="13"/>
      <c r="AJ5658" s="13"/>
      <c r="AK5658" s="13"/>
      <c r="AL5658" s="13"/>
      <c r="AM5658" s="13"/>
      <c r="AN5658" s="13"/>
    </row>
    <row r="5659" spans="1:40" s="26" customFormat="1" ht="25.5" x14ac:dyDescent="0.2">
      <c r="A5659" s="18">
        <v>5657</v>
      </c>
      <c r="B5659" s="14" t="s">
        <v>2063</v>
      </c>
      <c r="C5659" s="14" t="s">
        <v>2064</v>
      </c>
      <c r="D5659" s="15" t="s">
        <v>2050</v>
      </c>
      <c r="E5659" s="15" t="s">
        <v>1862</v>
      </c>
      <c r="F5659" s="15" t="s">
        <v>224</v>
      </c>
      <c r="G5659" s="15" t="s">
        <v>59</v>
      </c>
      <c r="H5659" s="13" t="s">
        <v>22</v>
      </c>
      <c r="I5659" s="13">
        <v>100</v>
      </c>
      <c r="J5659" s="13"/>
      <c r="K5659" s="13"/>
      <c r="L5659" s="13"/>
      <c r="M5659" s="13"/>
      <c r="N5659" s="13"/>
      <c r="O5659" s="13"/>
      <c r="P5659" s="13"/>
      <c r="Q5659" s="13"/>
      <c r="R5659" s="13"/>
      <c r="S5659" s="13"/>
      <c r="T5659" s="13"/>
      <c r="U5659" s="13"/>
      <c r="V5659" s="13"/>
      <c r="W5659" s="13"/>
      <c r="X5659" s="13"/>
      <c r="Y5659" s="13"/>
      <c r="Z5659" s="13"/>
      <c r="AA5659" s="13"/>
      <c r="AB5659" s="13"/>
      <c r="AC5659" s="13"/>
      <c r="AD5659" s="13"/>
      <c r="AE5659" s="13"/>
      <c r="AF5659" s="13"/>
      <c r="AG5659" s="13"/>
      <c r="AH5659" s="13"/>
      <c r="AI5659" s="13"/>
      <c r="AJ5659" s="13"/>
      <c r="AK5659" s="13"/>
      <c r="AL5659" s="13"/>
      <c r="AM5659" s="13"/>
      <c r="AN5659" s="13"/>
    </row>
    <row r="5660" spans="1:40" s="26" customFormat="1" ht="38.25" x14ac:dyDescent="0.2">
      <c r="A5660" s="18">
        <v>5658</v>
      </c>
      <c r="B5660" s="14" t="s">
        <v>14871</v>
      </c>
      <c r="C5660" s="14" t="s">
        <v>2467</v>
      </c>
      <c r="D5660" s="15" t="s">
        <v>2418</v>
      </c>
      <c r="E5660" s="15" t="s">
        <v>2099</v>
      </c>
      <c r="F5660" s="15" t="s">
        <v>224</v>
      </c>
      <c r="G5660" s="15" t="s">
        <v>59</v>
      </c>
      <c r="H5660" s="13" t="s">
        <v>22</v>
      </c>
      <c r="I5660" s="13">
        <v>200</v>
      </c>
      <c r="J5660" s="13"/>
      <c r="K5660" s="13"/>
      <c r="L5660" s="13" t="s">
        <v>26</v>
      </c>
      <c r="M5660" s="13">
        <v>50</v>
      </c>
      <c r="N5660" s="13"/>
      <c r="O5660" s="13"/>
      <c r="P5660" s="13"/>
      <c r="Q5660" s="13"/>
      <c r="R5660" s="13"/>
      <c r="S5660" s="13"/>
      <c r="T5660" s="13"/>
      <c r="U5660" s="13"/>
      <c r="V5660" s="13"/>
      <c r="W5660" s="13"/>
      <c r="X5660" s="13"/>
      <c r="Y5660" s="13"/>
      <c r="Z5660" s="13"/>
      <c r="AA5660" s="13"/>
      <c r="AB5660" s="13"/>
      <c r="AC5660" s="13"/>
      <c r="AD5660" s="13"/>
      <c r="AE5660" s="13"/>
      <c r="AF5660" s="13"/>
      <c r="AG5660" s="13"/>
      <c r="AH5660" s="13"/>
      <c r="AI5660" s="13"/>
      <c r="AJ5660" s="13"/>
      <c r="AK5660" s="13"/>
      <c r="AL5660" s="13"/>
      <c r="AM5660" s="13"/>
      <c r="AN5660" s="13"/>
    </row>
    <row r="5661" spans="1:40" s="26" customFormat="1" ht="38.25" x14ac:dyDescent="0.2">
      <c r="A5661" s="18">
        <v>5659</v>
      </c>
      <c r="B5661" s="14" t="s">
        <v>8268</v>
      </c>
      <c r="C5661" s="14" t="s">
        <v>8269</v>
      </c>
      <c r="D5661" s="15" t="s">
        <v>8223</v>
      </c>
      <c r="E5661" s="15" t="s">
        <v>5026</v>
      </c>
      <c r="F5661" s="15" t="s">
        <v>224</v>
      </c>
      <c r="G5661" s="15" t="s">
        <v>59</v>
      </c>
      <c r="H5661" s="13" t="s">
        <v>22</v>
      </c>
      <c r="I5661" s="13">
        <v>100</v>
      </c>
      <c r="J5661" s="13" t="s">
        <v>24</v>
      </c>
      <c r="K5661" s="13">
        <v>100</v>
      </c>
      <c r="L5661" s="13"/>
      <c r="M5661" s="13"/>
      <c r="N5661" s="13"/>
      <c r="O5661" s="13"/>
      <c r="P5661" s="13"/>
      <c r="Q5661" s="13"/>
      <c r="R5661" s="13"/>
      <c r="S5661" s="13"/>
      <c r="T5661" s="13"/>
      <c r="U5661" s="13"/>
      <c r="V5661" s="13"/>
      <c r="W5661" s="13"/>
      <c r="X5661" s="13"/>
      <c r="Y5661" s="13"/>
      <c r="Z5661" s="13"/>
      <c r="AA5661" s="13"/>
      <c r="AB5661" s="13"/>
      <c r="AC5661" s="13"/>
      <c r="AD5661" s="13"/>
      <c r="AE5661" s="13"/>
      <c r="AF5661" s="13"/>
      <c r="AG5661" s="13"/>
      <c r="AH5661" s="13"/>
      <c r="AI5661" s="13"/>
      <c r="AJ5661" s="13"/>
      <c r="AK5661" s="13"/>
      <c r="AL5661" s="13"/>
      <c r="AM5661" s="13"/>
      <c r="AN5661" s="13"/>
    </row>
    <row r="5662" spans="1:40" s="26" customFormat="1" x14ac:dyDescent="0.2">
      <c r="A5662" s="18">
        <v>5660</v>
      </c>
      <c r="B5662" s="14" t="s">
        <v>994</v>
      </c>
      <c r="C5662" s="14" t="s">
        <v>995</v>
      </c>
      <c r="D5662" s="15" t="s">
        <v>962</v>
      </c>
      <c r="E5662" s="15" t="s">
        <v>441</v>
      </c>
      <c r="F5662" s="15" t="s">
        <v>224</v>
      </c>
      <c r="G5662" s="15" t="s">
        <v>59</v>
      </c>
      <c r="H5662" s="13"/>
      <c r="I5662" s="13"/>
      <c r="J5662" s="13" t="s">
        <v>24</v>
      </c>
      <c r="K5662" s="13">
        <v>50</v>
      </c>
      <c r="L5662" s="13"/>
      <c r="M5662" s="13"/>
      <c r="N5662" s="13"/>
      <c r="O5662" s="13"/>
      <c r="P5662" s="13"/>
      <c r="Q5662" s="13"/>
      <c r="R5662" s="13"/>
      <c r="S5662" s="13"/>
      <c r="T5662" s="13"/>
      <c r="U5662" s="13"/>
      <c r="V5662" s="13"/>
      <c r="W5662" s="13"/>
      <c r="X5662" s="13"/>
      <c r="Y5662" s="13"/>
      <c r="Z5662" s="13"/>
      <c r="AA5662" s="13"/>
      <c r="AB5662" s="13"/>
      <c r="AC5662" s="13"/>
      <c r="AD5662" s="13"/>
      <c r="AE5662" s="13"/>
      <c r="AF5662" s="13"/>
      <c r="AG5662" s="13"/>
      <c r="AH5662" s="13"/>
      <c r="AI5662" s="13"/>
      <c r="AJ5662" s="13"/>
      <c r="AK5662" s="13"/>
      <c r="AL5662" s="13"/>
      <c r="AM5662" s="13"/>
      <c r="AN5662" s="13"/>
    </row>
    <row r="5663" spans="1:40" s="26" customFormat="1" ht="51" x14ac:dyDescent="0.2">
      <c r="A5663" s="18">
        <v>5661</v>
      </c>
      <c r="B5663" s="14" t="s">
        <v>8080</v>
      </c>
      <c r="C5663" s="14" t="s">
        <v>8081</v>
      </c>
      <c r="D5663" s="15" t="s">
        <v>7914</v>
      </c>
      <c r="E5663" s="15" t="s">
        <v>5026</v>
      </c>
      <c r="F5663" s="15" t="s">
        <v>224</v>
      </c>
      <c r="G5663" s="15" t="s">
        <v>59</v>
      </c>
      <c r="H5663" s="13" t="s">
        <v>22</v>
      </c>
      <c r="I5663" s="13">
        <v>100</v>
      </c>
      <c r="J5663" s="13"/>
      <c r="K5663" s="13"/>
      <c r="L5663" s="13"/>
      <c r="M5663" s="13"/>
      <c r="N5663" s="13"/>
      <c r="O5663" s="13"/>
      <c r="P5663" s="13"/>
      <c r="Q5663" s="13"/>
      <c r="R5663" s="13"/>
      <c r="S5663" s="13"/>
      <c r="T5663" s="13"/>
      <c r="U5663" s="13"/>
      <c r="V5663" s="13"/>
      <c r="W5663" s="13"/>
      <c r="X5663" s="13"/>
      <c r="Y5663" s="13"/>
      <c r="Z5663" s="13"/>
      <c r="AA5663" s="13"/>
      <c r="AB5663" s="13"/>
      <c r="AC5663" s="13"/>
      <c r="AD5663" s="13"/>
      <c r="AE5663" s="13"/>
      <c r="AF5663" s="13"/>
      <c r="AG5663" s="13"/>
      <c r="AH5663" s="13"/>
      <c r="AI5663" s="13"/>
      <c r="AJ5663" s="13"/>
      <c r="AK5663" s="13"/>
      <c r="AL5663" s="13"/>
      <c r="AM5663" s="13"/>
      <c r="AN5663" s="13"/>
    </row>
    <row r="5664" spans="1:40" s="26" customFormat="1" ht="38.25" x14ac:dyDescent="0.2">
      <c r="A5664" s="18">
        <v>5662</v>
      </c>
      <c r="B5664" s="14" t="s">
        <v>8082</v>
      </c>
      <c r="C5664" s="14" t="s">
        <v>8083</v>
      </c>
      <c r="D5664" s="15" t="s">
        <v>7914</v>
      </c>
      <c r="E5664" s="15" t="s">
        <v>5026</v>
      </c>
      <c r="F5664" s="15" t="s">
        <v>224</v>
      </c>
      <c r="G5664" s="15" t="s">
        <v>59</v>
      </c>
      <c r="H5664" s="13" t="s">
        <v>22</v>
      </c>
      <c r="I5664" s="13">
        <v>100</v>
      </c>
      <c r="J5664" s="13"/>
      <c r="K5664" s="13"/>
      <c r="L5664" s="13"/>
      <c r="M5664" s="13"/>
      <c r="N5664" s="13"/>
      <c r="O5664" s="13"/>
      <c r="P5664" s="13"/>
      <c r="Q5664" s="13"/>
      <c r="R5664" s="13"/>
      <c r="S5664" s="13"/>
      <c r="T5664" s="13"/>
      <c r="U5664" s="13"/>
      <c r="V5664" s="13"/>
      <c r="W5664" s="13"/>
      <c r="X5664" s="13"/>
      <c r="Y5664" s="13"/>
      <c r="Z5664" s="13"/>
      <c r="AA5664" s="13"/>
      <c r="AB5664" s="13"/>
      <c r="AC5664" s="13"/>
      <c r="AD5664" s="13"/>
      <c r="AE5664" s="13"/>
      <c r="AF5664" s="13"/>
      <c r="AG5664" s="13"/>
      <c r="AH5664" s="13"/>
      <c r="AI5664" s="13"/>
      <c r="AJ5664" s="13"/>
      <c r="AK5664" s="13"/>
      <c r="AL5664" s="13"/>
      <c r="AM5664" s="13"/>
      <c r="AN5664" s="13"/>
    </row>
    <row r="5665" spans="1:40" s="26" customFormat="1" ht="51" x14ac:dyDescent="0.2">
      <c r="A5665" s="18">
        <v>5663</v>
      </c>
      <c r="B5665" s="14" t="s">
        <v>11345</v>
      </c>
      <c r="C5665" s="14" t="s">
        <v>11346</v>
      </c>
      <c r="D5665" s="15" t="s">
        <v>11212</v>
      </c>
      <c r="E5665" s="15" t="s">
        <v>5026</v>
      </c>
      <c r="F5665" s="15" t="s">
        <v>224</v>
      </c>
      <c r="G5665" s="15" t="s">
        <v>59</v>
      </c>
      <c r="H5665" s="13" t="s">
        <v>22</v>
      </c>
      <c r="I5665" s="13">
        <v>100</v>
      </c>
      <c r="J5665" s="13"/>
      <c r="K5665" s="13"/>
      <c r="L5665" s="13"/>
      <c r="M5665" s="13"/>
      <c r="N5665" s="13"/>
      <c r="O5665" s="13"/>
      <c r="P5665" s="13"/>
      <c r="Q5665" s="13"/>
      <c r="R5665" s="13"/>
      <c r="S5665" s="13"/>
      <c r="T5665" s="13"/>
      <c r="U5665" s="13"/>
      <c r="V5665" s="13"/>
      <c r="W5665" s="13"/>
      <c r="X5665" s="13"/>
      <c r="Y5665" s="13"/>
      <c r="Z5665" s="13"/>
      <c r="AA5665" s="13"/>
      <c r="AB5665" s="13"/>
      <c r="AC5665" s="13"/>
      <c r="AD5665" s="13"/>
      <c r="AE5665" s="13"/>
      <c r="AF5665" s="13"/>
      <c r="AG5665" s="13"/>
      <c r="AH5665" s="13"/>
      <c r="AI5665" s="13"/>
      <c r="AJ5665" s="13"/>
      <c r="AK5665" s="13"/>
      <c r="AL5665" s="13"/>
      <c r="AM5665" s="13"/>
      <c r="AN5665" s="13"/>
    </row>
    <row r="5666" spans="1:40" s="26" customFormat="1" ht="51" x14ac:dyDescent="0.2">
      <c r="A5666" s="18">
        <v>5664</v>
      </c>
      <c r="B5666" s="14" t="s">
        <v>8463</v>
      </c>
      <c r="C5666" s="14" t="s">
        <v>8464</v>
      </c>
      <c r="D5666" s="15" t="s">
        <v>8304</v>
      </c>
      <c r="E5666" s="15" t="s">
        <v>5026</v>
      </c>
      <c r="F5666" s="15" t="s">
        <v>224</v>
      </c>
      <c r="G5666" s="15" t="s">
        <v>59</v>
      </c>
      <c r="H5666" s="13"/>
      <c r="I5666" s="13"/>
      <c r="J5666" s="13" t="s">
        <v>24</v>
      </c>
      <c r="K5666" s="13">
        <v>50</v>
      </c>
      <c r="L5666" s="13"/>
      <c r="M5666" s="13"/>
      <c r="N5666" s="13"/>
      <c r="O5666" s="13"/>
      <c r="P5666" s="13"/>
      <c r="Q5666" s="13"/>
      <c r="R5666" s="13"/>
      <c r="S5666" s="13"/>
      <c r="T5666" s="13"/>
      <c r="U5666" s="13"/>
      <c r="V5666" s="13"/>
      <c r="W5666" s="13"/>
      <c r="X5666" s="13"/>
      <c r="Y5666" s="13"/>
      <c r="Z5666" s="13"/>
      <c r="AA5666" s="13"/>
      <c r="AB5666" s="13"/>
      <c r="AC5666" s="13"/>
      <c r="AD5666" s="13"/>
      <c r="AE5666" s="13"/>
      <c r="AF5666" s="13"/>
      <c r="AG5666" s="13"/>
      <c r="AH5666" s="13"/>
      <c r="AI5666" s="13"/>
      <c r="AJ5666" s="13"/>
      <c r="AK5666" s="13"/>
      <c r="AL5666" s="13"/>
      <c r="AM5666" s="13"/>
      <c r="AN5666" s="13"/>
    </row>
    <row r="5667" spans="1:40" s="26" customFormat="1" x14ac:dyDescent="0.2">
      <c r="A5667" s="18">
        <v>5665</v>
      </c>
      <c r="B5667" s="14" t="s">
        <v>1866</v>
      </c>
      <c r="C5667" s="14" t="s">
        <v>1867</v>
      </c>
      <c r="D5667" s="15" t="s">
        <v>1865</v>
      </c>
      <c r="E5667" s="15" t="s">
        <v>1862</v>
      </c>
      <c r="F5667" s="15" t="s">
        <v>224</v>
      </c>
      <c r="G5667" s="15" t="s">
        <v>59</v>
      </c>
      <c r="H5667" s="13" t="s">
        <v>22</v>
      </c>
      <c r="I5667" s="13">
        <v>200</v>
      </c>
      <c r="J5667" s="13"/>
      <c r="K5667" s="13"/>
      <c r="L5667" s="13"/>
      <c r="M5667" s="13"/>
      <c r="N5667" s="13"/>
      <c r="O5667" s="13"/>
      <c r="P5667" s="13"/>
      <c r="Q5667" s="13"/>
      <c r="R5667" s="13"/>
      <c r="S5667" s="13"/>
      <c r="T5667" s="13"/>
      <c r="U5667" s="13"/>
      <c r="V5667" s="13"/>
      <c r="W5667" s="13"/>
      <c r="X5667" s="13"/>
      <c r="Y5667" s="13"/>
      <c r="Z5667" s="13"/>
      <c r="AA5667" s="13"/>
      <c r="AB5667" s="13"/>
      <c r="AC5667" s="13"/>
      <c r="AD5667" s="13"/>
      <c r="AE5667" s="13"/>
      <c r="AF5667" s="13"/>
      <c r="AG5667" s="13"/>
      <c r="AH5667" s="13"/>
      <c r="AI5667" s="13"/>
      <c r="AJ5667" s="13"/>
      <c r="AK5667" s="13"/>
      <c r="AL5667" s="13"/>
      <c r="AM5667" s="13"/>
      <c r="AN5667" s="13"/>
    </row>
    <row r="5668" spans="1:40" s="26" customFormat="1" ht="38.25" x14ac:dyDescent="0.2">
      <c r="A5668" s="18">
        <v>5666</v>
      </c>
      <c r="B5668" s="14" t="s">
        <v>6921</v>
      </c>
      <c r="C5668" s="14" t="s">
        <v>6922</v>
      </c>
      <c r="D5668" s="15" t="s">
        <v>6907</v>
      </c>
      <c r="E5668" s="15" t="s">
        <v>5026</v>
      </c>
      <c r="F5668" s="15" t="s">
        <v>224</v>
      </c>
      <c r="G5668" s="15" t="s">
        <v>59</v>
      </c>
      <c r="H5668" s="13"/>
      <c r="I5668" s="13"/>
      <c r="J5668" s="13" t="s">
        <v>24</v>
      </c>
      <c r="K5668" s="13">
        <v>50</v>
      </c>
      <c r="L5668" s="13"/>
      <c r="M5668" s="13"/>
      <c r="N5668" s="13"/>
      <c r="O5668" s="13"/>
      <c r="P5668" s="13"/>
      <c r="Q5668" s="13"/>
      <c r="R5668" s="13"/>
      <c r="S5668" s="13"/>
      <c r="T5668" s="13"/>
      <c r="U5668" s="13"/>
      <c r="V5668" s="13"/>
      <c r="W5668" s="13"/>
      <c r="X5668" s="13"/>
      <c r="Y5668" s="13"/>
      <c r="Z5668" s="13"/>
      <c r="AA5668" s="13"/>
      <c r="AB5668" s="13"/>
      <c r="AC5668" s="13"/>
      <c r="AD5668" s="13"/>
      <c r="AE5668" s="13"/>
      <c r="AF5668" s="13"/>
      <c r="AG5668" s="13"/>
      <c r="AH5668" s="13"/>
      <c r="AI5668" s="13"/>
      <c r="AJ5668" s="13"/>
      <c r="AK5668" s="13"/>
      <c r="AL5668" s="13"/>
      <c r="AM5668" s="13"/>
      <c r="AN5668" s="13"/>
    </row>
    <row r="5669" spans="1:40" s="26" customFormat="1" x14ac:dyDescent="0.2">
      <c r="A5669" s="18">
        <v>5667</v>
      </c>
      <c r="B5669" s="14" t="s">
        <v>14320</v>
      </c>
      <c r="C5669" s="15" t="s">
        <v>4834</v>
      </c>
      <c r="D5669" s="15" t="s">
        <v>4763</v>
      </c>
      <c r="E5669" s="15" t="s">
        <v>2848</v>
      </c>
      <c r="F5669" s="15" t="s">
        <v>224</v>
      </c>
      <c r="G5669" s="15" t="s">
        <v>59</v>
      </c>
      <c r="H5669" s="15" t="s">
        <v>22</v>
      </c>
      <c r="I5669" s="15">
        <v>100</v>
      </c>
      <c r="J5669" s="15"/>
      <c r="K5669" s="15"/>
      <c r="L5669" s="15"/>
      <c r="M5669" s="15"/>
      <c r="N5669" s="15"/>
      <c r="O5669" s="15"/>
      <c r="P5669" s="15" t="s">
        <v>30</v>
      </c>
      <c r="Q5669" s="15">
        <v>100</v>
      </c>
      <c r="R5669" s="13"/>
      <c r="S5669" s="13"/>
      <c r="T5669" s="13"/>
      <c r="U5669" s="13"/>
      <c r="V5669" s="13"/>
      <c r="W5669" s="13"/>
      <c r="X5669" s="13"/>
      <c r="Y5669" s="13"/>
      <c r="Z5669" s="13"/>
      <c r="AA5669" s="13"/>
      <c r="AB5669" s="13"/>
      <c r="AC5669" s="13"/>
      <c r="AD5669" s="13"/>
      <c r="AE5669" s="13"/>
      <c r="AF5669" s="13"/>
      <c r="AG5669" s="13"/>
      <c r="AH5669" s="13"/>
      <c r="AI5669" s="13"/>
      <c r="AJ5669" s="13"/>
      <c r="AK5669" s="13"/>
      <c r="AL5669" s="13"/>
      <c r="AM5669" s="13"/>
      <c r="AN5669" s="15"/>
    </row>
    <row r="5670" spans="1:40" s="26" customFormat="1" ht="25.5" x14ac:dyDescent="0.2">
      <c r="A5670" s="18">
        <v>5668</v>
      </c>
      <c r="B5670" s="14" t="s">
        <v>2734</v>
      </c>
      <c r="C5670" s="14" t="s">
        <v>2735</v>
      </c>
      <c r="D5670" s="15" t="s">
        <v>2671</v>
      </c>
      <c r="E5670" s="15" t="s">
        <v>2099</v>
      </c>
      <c r="F5670" s="15" t="s">
        <v>224</v>
      </c>
      <c r="G5670" s="15" t="s">
        <v>59</v>
      </c>
      <c r="H5670" s="13" t="s">
        <v>22</v>
      </c>
      <c r="I5670" s="13">
        <v>100</v>
      </c>
      <c r="J5670" s="13"/>
      <c r="K5670" s="13"/>
      <c r="L5670" s="13"/>
      <c r="M5670" s="13"/>
      <c r="N5670" s="13"/>
      <c r="O5670" s="13"/>
      <c r="P5670" s="13"/>
      <c r="Q5670" s="13"/>
      <c r="R5670" s="13"/>
      <c r="S5670" s="13"/>
      <c r="T5670" s="13"/>
      <c r="U5670" s="13"/>
      <c r="V5670" s="13"/>
      <c r="W5670" s="13"/>
      <c r="X5670" s="13"/>
      <c r="Y5670" s="13"/>
      <c r="Z5670" s="13"/>
      <c r="AA5670" s="13"/>
      <c r="AB5670" s="13"/>
      <c r="AC5670" s="13"/>
      <c r="AD5670" s="13"/>
      <c r="AE5670" s="13"/>
      <c r="AF5670" s="13"/>
      <c r="AG5670" s="13"/>
      <c r="AH5670" s="13"/>
      <c r="AI5670" s="13"/>
      <c r="AJ5670" s="13"/>
      <c r="AK5670" s="13"/>
      <c r="AL5670" s="13"/>
      <c r="AM5670" s="13"/>
      <c r="AN5670" s="13"/>
    </row>
    <row r="5671" spans="1:40" s="26" customFormat="1" ht="38.25" x14ac:dyDescent="0.2">
      <c r="A5671" s="18">
        <v>5669</v>
      </c>
      <c r="B5671" s="14" t="s">
        <v>12233</v>
      </c>
      <c r="C5671" s="14" t="s">
        <v>12234</v>
      </c>
      <c r="D5671" s="15" t="s">
        <v>4494</v>
      </c>
      <c r="E5671" s="15" t="s">
        <v>5026</v>
      </c>
      <c r="F5671" s="15" t="s">
        <v>224</v>
      </c>
      <c r="G5671" s="15" t="s">
        <v>59</v>
      </c>
      <c r="H5671" s="13"/>
      <c r="I5671" s="13"/>
      <c r="J5671" s="13" t="s">
        <v>24</v>
      </c>
      <c r="K5671" s="13">
        <v>50</v>
      </c>
      <c r="L5671" s="13"/>
      <c r="M5671" s="13"/>
      <c r="N5671" s="13"/>
      <c r="O5671" s="13"/>
      <c r="P5671" s="13"/>
      <c r="Q5671" s="13"/>
      <c r="R5671" s="13"/>
      <c r="S5671" s="13"/>
      <c r="T5671" s="13"/>
      <c r="U5671" s="13"/>
      <c r="V5671" s="13"/>
      <c r="W5671" s="13"/>
      <c r="X5671" s="13"/>
      <c r="Y5671" s="13"/>
      <c r="Z5671" s="13"/>
      <c r="AA5671" s="13"/>
      <c r="AB5671" s="13"/>
      <c r="AC5671" s="13"/>
      <c r="AD5671" s="13"/>
      <c r="AE5671" s="13"/>
      <c r="AF5671" s="13"/>
      <c r="AG5671" s="13"/>
      <c r="AH5671" s="13"/>
      <c r="AI5671" s="13"/>
      <c r="AJ5671" s="13"/>
      <c r="AK5671" s="13"/>
      <c r="AL5671" s="13"/>
      <c r="AM5671" s="13"/>
      <c r="AN5671" s="13"/>
    </row>
    <row r="5672" spans="1:40" s="26" customFormat="1" ht="25.5" x14ac:dyDescent="0.2">
      <c r="A5672" s="18">
        <v>5670</v>
      </c>
      <c r="B5672" s="14" t="s">
        <v>12332</v>
      </c>
      <c r="C5672" s="14" t="s">
        <v>12333</v>
      </c>
      <c r="D5672" s="15" t="s">
        <v>12309</v>
      </c>
      <c r="E5672" s="15" t="s">
        <v>5026</v>
      </c>
      <c r="F5672" s="15" t="s">
        <v>224</v>
      </c>
      <c r="G5672" s="15" t="s">
        <v>59</v>
      </c>
      <c r="H5672" s="13" t="s">
        <v>22</v>
      </c>
      <c r="I5672" s="13">
        <v>200</v>
      </c>
      <c r="J5672" s="13"/>
      <c r="K5672" s="13"/>
      <c r="L5672" s="13"/>
      <c r="M5672" s="13"/>
      <c r="N5672" s="13"/>
      <c r="O5672" s="13"/>
      <c r="P5672" s="13"/>
      <c r="Q5672" s="13"/>
      <c r="R5672" s="13"/>
      <c r="S5672" s="13"/>
      <c r="T5672" s="13"/>
      <c r="U5672" s="13"/>
      <c r="V5672" s="13"/>
      <c r="W5672" s="13"/>
      <c r="X5672" s="13"/>
      <c r="Y5672" s="13"/>
      <c r="Z5672" s="13"/>
      <c r="AA5672" s="13"/>
      <c r="AB5672" s="13"/>
      <c r="AC5672" s="13"/>
      <c r="AD5672" s="13"/>
      <c r="AE5672" s="13"/>
      <c r="AF5672" s="13"/>
      <c r="AG5672" s="13"/>
      <c r="AH5672" s="13"/>
      <c r="AI5672" s="13"/>
      <c r="AJ5672" s="13"/>
      <c r="AK5672" s="13"/>
      <c r="AL5672" s="13"/>
      <c r="AM5672" s="13"/>
      <c r="AN5672" s="13"/>
    </row>
    <row r="5673" spans="1:40" s="26" customFormat="1" x14ac:dyDescent="0.2">
      <c r="A5673" s="18">
        <v>5671</v>
      </c>
      <c r="B5673" s="14" t="s">
        <v>6226</v>
      </c>
      <c r="C5673" s="14" t="s">
        <v>6227</v>
      </c>
      <c r="D5673" s="15" t="s">
        <v>6188</v>
      </c>
      <c r="E5673" s="15" t="s">
        <v>5026</v>
      </c>
      <c r="F5673" s="15" t="s">
        <v>224</v>
      </c>
      <c r="G5673" s="15" t="s">
        <v>59</v>
      </c>
      <c r="H5673" s="13" t="s">
        <v>22</v>
      </c>
      <c r="I5673" s="13">
        <v>100</v>
      </c>
      <c r="J5673" s="13"/>
      <c r="K5673" s="13"/>
      <c r="L5673" s="13"/>
      <c r="M5673" s="13"/>
      <c r="N5673" s="13"/>
      <c r="O5673" s="13"/>
      <c r="P5673" s="13"/>
      <c r="Q5673" s="13"/>
      <c r="R5673" s="13"/>
      <c r="S5673" s="13"/>
      <c r="T5673" s="13"/>
      <c r="U5673" s="13"/>
      <c r="V5673" s="13"/>
      <c r="W5673" s="13"/>
      <c r="X5673" s="13"/>
      <c r="Y5673" s="13"/>
      <c r="Z5673" s="13"/>
      <c r="AA5673" s="13"/>
      <c r="AB5673" s="13"/>
      <c r="AC5673" s="13"/>
      <c r="AD5673" s="13"/>
      <c r="AE5673" s="13"/>
      <c r="AF5673" s="13"/>
      <c r="AG5673" s="13"/>
      <c r="AH5673" s="13"/>
      <c r="AI5673" s="13"/>
      <c r="AJ5673" s="13"/>
      <c r="AK5673" s="13"/>
      <c r="AL5673" s="13"/>
      <c r="AM5673" s="13"/>
      <c r="AN5673" s="13"/>
    </row>
    <row r="5674" spans="1:40" s="26" customFormat="1" ht="25.5" x14ac:dyDescent="0.2">
      <c r="A5674" s="18">
        <v>5672</v>
      </c>
      <c r="B5674" s="14" t="s">
        <v>11347</v>
      </c>
      <c r="C5674" s="14" t="s">
        <v>11348</v>
      </c>
      <c r="D5674" s="15" t="s">
        <v>11212</v>
      </c>
      <c r="E5674" s="15" t="s">
        <v>5026</v>
      </c>
      <c r="F5674" s="15" t="s">
        <v>224</v>
      </c>
      <c r="G5674" s="15" t="s">
        <v>59</v>
      </c>
      <c r="H5674" s="13"/>
      <c r="I5674" s="13"/>
      <c r="J5674" s="13" t="s">
        <v>24</v>
      </c>
      <c r="K5674" s="13">
        <v>50</v>
      </c>
      <c r="L5674" s="13"/>
      <c r="M5674" s="13"/>
      <c r="N5674" s="13"/>
      <c r="O5674" s="13"/>
      <c r="P5674" s="13"/>
      <c r="Q5674" s="13"/>
      <c r="R5674" s="13"/>
      <c r="S5674" s="13"/>
      <c r="T5674" s="13"/>
      <c r="U5674" s="13"/>
      <c r="V5674" s="13"/>
      <c r="W5674" s="13"/>
      <c r="X5674" s="13"/>
      <c r="Y5674" s="13"/>
      <c r="Z5674" s="13"/>
      <c r="AA5674" s="13"/>
      <c r="AB5674" s="13"/>
      <c r="AC5674" s="13"/>
      <c r="AD5674" s="13"/>
      <c r="AE5674" s="13"/>
      <c r="AF5674" s="13"/>
      <c r="AG5674" s="13"/>
      <c r="AH5674" s="13"/>
      <c r="AI5674" s="13"/>
      <c r="AJ5674" s="13"/>
      <c r="AK5674" s="13"/>
      <c r="AL5674" s="13"/>
      <c r="AM5674" s="13"/>
      <c r="AN5674" s="13"/>
    </row>
    <row r="5675" spans="1:40" s="26" customFormat="1" ht="25.5" x14ac:dyDescent="0.2">
      <c r="A5675" s="18">
        <v>5673</v>
      </c>
      <c r="B5675" s="14" t="s">
        <v>1839</v>
      </c>
      <c r="C5675" s="14" t="s">
        <v>1840</v>
      </c>
      <c r="D5675" s="15" t="s">
        <v>1143</v>
      </c>
      <c r="E5675" s="15" t="s">
        <v>441</v>
      </c>
      <c r="F5675" s="15" t="s">
        <v>224</v>
      </c>
      <c r="G5675" s="15" t="s">
        <v>59</v>
      </c>
      <c r="H5675" s="13"/>
      <c r="I5675" s="13"/>
      <c r="J5675" s="13" t="s">
        <v>24</v>
      </c>
      <c r="K5675" s="13">
        <v>50</v>
      </c>
      <c r="L5675" s="13"/>
      <c r="M5675" s="13"/>
      <c r="N5675" s="13"/>
      <c r="O5675" s="13"/>
      <c r="P5675" s="13"/>
      <c r="Q5675" s="13"/>
      <c r="R5675" s="13"/>
      <c r="S5675" s="13"/>
      <c r="T5675" s="13"/>
      <c r="U5675" s="13"/>
      <c r="V5675" s="13"/>
      <c r="W5675" s="13"/>
      <c r="X5675" s="13"/>
      <c r="Y5675" s="13"/>
      <c r="Z5675" s="13"/>
      <c r="AA5675" s="13"/>
      <c r="AB5675" s="13"/>
      <c r="AC5675" s="13"/>
      <c r="AD5675" s="13"/>
      <c r="AE5675" s="13"/>
      <c r="AF5675" s="13"/>
      <c r="AG5675" s="13"/>
      <c r="AH5675" s="13"/>
      <c r="AI5675" s="13"/>
      <c r="AJ5675" s="13"/>
      <c r="AK5675" s="13"/>
      <c r="AL5675" s="13"/>
      <c r="AM5675" s="13"/>
      <c r="AN5675" s="13"/>
    </row>
    <row r="5676" spans="1:40" s="26" customFormat="1" x14ac:dyDescent="0.2">
      <c r="A5676" s="18">
        <v>5674</v>
      </c>
      <c r="B5676" s="14" t="s">
        <v>2790</v>
      </c>
      <c r="C5676" s="14" t="s">
        <v>2791</v>
      </c>
      <c r="D5676" s="15" t="s">
        <v>2300</v>
      </c>
      <c r="E5676" s="15" t="s">
        <v>2099</v>
      </c>
      <c r="F5676" s="15" t="s">
        <v>224</v>
      </c>
      <c r="G5676" s="15" t="s">
        <v>59</v>
      </c>
      <c r="H5676" s="13" t="s">
        <v>22</v>
      </c>
      <c r="I5676" s="13">
        <v>100</v>
      </c>
      <c r="J5676" s="13" t="s">
        <v>24</v>
      </c>
      <c r="K5676" s="13">
        <v>50</v>
      </c>
      <c r="L5676" s="13"/>
      <c r="M5676" s="13"/>
      <c r="N5676" s="13"/>
      <c r="O5676" s="13"/>
      <c r="P5676" s="13"/>
      <c r="Q5676" s="13"/>
      <c r="R5676" s="13"/>
      <c r="S5676" s="13"/>
      <c r="T5676" s="13"/>
      <c r="U5676" s="13"/>
      <c r="V5676" s="13"/>
      <c r="W5676" s="13"/>
      <c r="X5676" s="13"/>
      <c r="Y5676" s="13"/>
      <c r="Z5676" s="13"/>
      <c r="AA5676" s="13"/>
      <c r="AB5676" s="13"/>
      <c r="AC5676" s="13"/>
      <c r="AD5676" s="13"/>
      <c r="AE5676" s="13"/>
      <c r="AF5676" s="13"/>
      <c r="AG5676" s="13"/>
      <c r="AH5676" s="13"/>
      <c r="AI5676" s="13"/>
      <c r="AJ5676" s="13"/>
      <c r="AK5676" s="13"/>
      <c r="AL5676" s="13"/>
      <c r="AM5676" s="13"/>
      <c r="AN5676" s="13"/>
    </row>
    <row r="5677" spans="1:40" s="26" customFormat="1" ht="25.5" x14ac:dyDescent="0.2">
      <c r="A5677" s="18">
        <v>5675</v>
      </c>
      <c r="B5677" s="14" t="s">
        <v>463</v>
      </c>
      <c r="C5677" s="14" t="s">
        <v>464</v>
      </c>
      <c r="D5677" s="15" t="s">
        <v>440</v>
      </c>
      <c r="E5677" s="15" t="s">
        <v>441</v>
      </c>
      <c r="F5677" s="15" t="s">
        <v>224</v>
      </c>
      <c r="G5677" s="15" t="s">
        <v>59</v>
      </c>
      <c r="H5677" s="13" t="s">
        <v>22</v>
      </c>
      <c r="I5677" s="13">
        <v>100</v>
      </c>
      <c r="J5677" s="13" t="s">
        <v>24</v>
      </c>
      <c r="K5677" s="13">
        <v>50</v>
      </c>
      <c r="L5677" s="13"/>
      <c r="M5677" s="13"/>
      <c r="N5677" s="13"/>
      <c r="O5677" s="13"/>
      <c r="P5677" s="13"/>
      <c r="Q5677" s="13"/>
      <c r="R5677" s="13"/>
      <c r="S5677" s="13"/>
      <c r="T5677" s="13"/>
      <c r="U5677" s="13"/>
      <c r="V5677" s="13"/>
      <c r="W5677" s="13"/>
      <c r="X5677" s="13"/>
      <c r="Y5677" s="13"/>
      <c r="Z5677" s="13"/>
      <c r="AA5677" s="13"/>
      <c r="AB5677" s="13"/>
      <c r="AC5677" s="13"/>
      <c r="AD5677" s="13"/>
      <c r="AE5677" s="13"/>
      <c r="AF5677" s="13"/>
      <c r="AG5677" s="13"/>
      <c r="AH5677" s="13"/>
      <c r="AI5677" s="13"/>
      <c r="AJ5677" s="13"/>
      <c r="AK5677" s="13"/>
      <c r="AL5677" s="13"/>
      <c r="AM5677" s="13"/>
      <c r="AN5677" s="13"/>
    </row>
    <row r="5678" spans="1:40" s="26" customFormat="1" ht="25.5" x14ac:dyDescent="0.2">
      <c r="A5678" s="18">
        <v>5676</v>
      </c>
      <c r="B5678" s="14" t="s">
        <v>2668</v>
      </c>
      <c r="C5678" s="14" t="s">
        <v>2669</v>
      </c>
      <c r="D5678" s="15" t="s">
        <v>2658</v>
      </c>
      <c r="E5678" s="15" t="s">
        <v>2099</v>
      </c>
      <c r="F5678" s="15" t="s">
        <v>224</v>
      </c>
      <c r="G5678" s="15" t="s">
        <v>59</v>
      </c>
      <c r="H5678" s="13" t="s">
        <v>22</v>
      </c>
      <c r="I5678" s="13">
        <v>200</v>
      </c>
      <c r="J5678" s="13" t="s">
        <v>24</v>
      </c>
      <c r="K5678" s="13">
        <v>50</v>
      </c>
      <c r="L5678" s="13"/>
      <c r="M5678" s="13"/>
      <c r="N5678" s="13"/>
      <c r="O5678" s="13"/>
      <c r="P5678" s="13"/>
      <c r="Q5678" s="13"/>
      <c r="R5678" s="13"/>
      <c r="S5678" s="13"/>
      <c r="T5678" s="13"/>
      <c r="U5678" s="13"/>
      <c r="V5678" s="13"/>
      <c r="W5678" s="13"/>
      <c r="X5678" s="13"/>
      <c r="Y5678" s="13"/>
      <c r="Z5678" s="13"/>
      <c r="AA5678" s="13"/>
      <c r="AB5678" s="13"/>
      <c r="AC5678" s="13"/>
      <c r="AD5678" s="13"/>
      <c r="AE5678" s="13"/>
      <c r="AF5678" s="13"/>
      <c r="AG5678" s="13"/>
      <c r="AH5678" s="13"/>
      <c r="AI5678" s="13"/>
      <c r="AJ5678" s="13"/>
      <c r="AK5678" s="13"/>
      <c r="AL5678" s="13"/>
      <c r="AM5678" s="13"/>
      <c r="AN5678" s="13"/>
    </row>
    <row r="5679" spans="1:40" s="26" customFormat="1" ht="25.5" x14ac:dyDescent="0.2">
      <c r="A5679" s="18">
        <v>5677</v>
      </c>
      <c r="B5679" s="14" t="s">
        <v>2654</v>
      </c>
      <c r="C5679" s="14" t="s">
        <v>2655</v>
      </c>
      <c r="D5679" s="15" t="s">
        <v>2653</v>
      </c>
      <c r="E5679" s="15" t="s">
        <v>2099</v>
      </c>
      <c r="F5679" s="15" t="s">
        <v>224</v>
      </c>
      <c r="G5679" s="15" t="s">
        <v>59</v>
      </c>
      <c r="H5679" s="13"/>
      <c r="I5679" s="13"/>
      <c r="J5679" s="13"/>
      <c r="K5679" s="13"/>
      <c r="L5679" s="13"/>
      <c r="M5679" s="13"/>
      <c r="N5679" s="13"/>
      <c r="O5679" s="13"/>
      <c r="P5679" s="13"/>
      <c r="Q5679" s="13"/>
      <c r="R5679" s="13"/>
      <c r="S5679" s="13"/>
      <c r="T5679" s="13"/>
      <c r="U5679" s="13"/>
      <c r="V5679" s="13"/>
      <c r="W5679" s="13"/>
      <c r="X5679" s="13"/>
      <c r="Y5679" s="13"/>
      <c r="Z5679" s="13" t="s">
        <v>40</v>
      </c>
      <c r="AA5679" s="13">
        <v>50</v>
      </c>
      <c r="AB5679" s="13"/>
      <c r="AC5679" s="13"/>
      <c r="AD5679" s="13"/>
      <c r="AE5679" s="13"/>
      <c r="AF5679" s="13"/>
      <c r="AG5679" s="13"/>
      <c r="AH5679" s="13"/>
      <c r="AI5679" s="13"/>
      <c r="AJ5679" s="13"/>
      <c r="AK5679" s="13"/>
      <c r="AL5679" s="13"/>
      <c r="AM5679" s="13"/>
      <c r="AN5679" s="13"/>
    </row>
    <row r="5680" spans="1:40" s="26" customFormat="1" x14ac:dyDescent="0.2">
      <c r="A5680" s="18">
        <v>5678</v>
      </c>
      <c r="B5680" s="14" t="s">
        <v>2526</v>
      </c>
      <c r="C5680" s="14" t="s">
        <v>2527</v>
      </c>
      <c r="D5680" s="15" t="s">
        <v>2504</v>
      </c>
      <c r="E5680" s="15" t="s">
        <v>2099</v>
      </c>
      <c r="F5680" s="15" t="s">
        <v>224</v>
      </c>
      <c r="G5680" s="15" t="s">
        <v>59</v>
      </c>
      <c r="H5680" s="13" t="s">
        <v>22</v>
      </c>
      <c r="I5680" s="13">
        <v>100</v>
      </c>
      <c r="J5680" s="13"/>
      <c r="K5680" s="13"/>
      <c r="L5680" s="13"/>
      <c r="M5680" s="13"/>
      <c r="N5680" s="13"/>
      <c r="O5680" s="13"/>
      <c r="P5680" s="13"/>
      <c r="Q5680" s="13"/>
      <c r="R5680" s="13"/>
      <c r="S5680" s="13"/>
      <c r="T5680" s="13"/>
      <c r="U5680" s="13"/>
      <c r="V5680" s="13"/>
      <c r="W5680" s="13"/>
      <c r="X5680" s="13"/>
      <c r="Y5680" s="13"/>
      <c r="Z5680" s="13" t="s">
        <v>40</v>
      </c>
      <c r="AA5680" s="13">
        <v>50</v>
      </c>
      <c r="AB5680" s="13"/>
      <c r="AC5680" s="13"/>
      <c r="AD5680" s="13"/>
      <c r="AE5680" s="13"/>
      <c r="AF5680" s="13"/>
      <c r="AG5680" s="13"/>
      <c r="AH5680" s="13"/>
      <c r="AI5680" s="13"/>
      <c r="AJ5680" s="13"/>
      <c r="AK5680" s="13"/>
      <c r="AL5680" s="13"/>
      <c r="AM5680" s="13"/>
      <c r="AN5680" s="13"/>
    </row>
    <row r="5681" spans="1:40" s="26" customFormat="1" ht="51" x14ac:dyDescent="0.2">
      <c r="A5681" s="18">
        <v>5679</v>
      </c>
      <c r="B5681" s="14" t="s">
        <v>12847</v>
      </c>
      <c r="C5681" s="14" t="s">
        <v>12848</v>
      </c>
      <c r="D5681" s="15" t="s">
        <v>12688</v>
      </c>
      <c r="E5681" s="15" t="s">
        <v>5026</v>
      </c>
      <c r="F5681" s="15" t="s">
        <v>224</v>
      </c>
      <c r="G5681" s="15" t="s">
        <v>59</v>
      </c>
      <c r="H5681" s="13" t="s">
        <v>22</v>
      </c>
      <c r="I5681" s="13">
        <v>100</v>
      </c>
      <c r="J5681" s="13" t="s">
        <v>24</v>
      </c>
      <c r="K5681" s="13">
        <v>50</v>
      </c>
      <c r="L5681" s="13"/>
      <c r="M5681" s="13"/>
      <c r="N5681" s="13"/>
      <c r="O5681" s="13"/>
      <c r="P5681" s="13"/>
      <c r="Q5681" s="13"/>
      <c r="R5681" s="13"/>
      <c r="S5681" s="13"/>
      <c r="T5681" s="13"/>
      <c r="U5681" s="13"/>
      <c r="V5681" s="13"/>
      <c r="W5681" s="13"/>
      <c r="X5681" s="13"/>
      <c r="Y5681" s="13"/>
      <c r="Z5681" s="13"/>
      <c r="AA5681" s="13"/>
      <c r="AB5681" s="13"/>
      <c r="AC5681" s="13"/>
      <c r="AD5681" s="13"/>
      <c r="AE5681" s="13"/>
      <c r="AF5681" s="13"/>
      <c r="AG5681" s="13"/>
      <c r="AH5681" s="13"/>
      <c r="AI5681" s="13"/>
      <c r="AJ5681" s="13"/>
      <c r="AK5681" s="13"/>
      <c r="AL5681" s="13"/>
      <c r="AM5681" s="13"/>
      <c r="AN5681" s="13"/>
    </row>
    <row r="5682" spans="1:40" s="26" customFormat="1" x14ac:dyDescent="0.2">
      <c r="A5682" s="18">
        <v>5680</v>
      </c>
      <c r="B5682" s="14" t="s">
        <v>12849</v>
      </c>
      <c r="C5682" s="14" t="s">
        <v>12850</v>
      </c>
      <c r="D5682" s="15" t="s">
        <v>12688</v>
      </c>
      <c r="E5682" s="15" t="s">
        <v>5026</v>
      </c>
      <c r="F5682" s="15" t="s">
        <v>224</v>
      </c>
      <c r="G5682" s="15" t="s">
        <v>59</v>
      </c>
      <c r="H5682" s="13" t="s">
        <v>22</v>
      </c>
      <c r="I5682" s="13">
        <v>100</v>
      </c>
      <c r="J5682" s="13"/>
      <c r="K5682" s="13"/>
      <c r="L5682" s="13"/>
      <c r="M5682" s="13"/>
      <c r="N5682" s="13"/>
      <c r="O5682" s="13"/>
      <c r="P5682" s="13"/>
      <c r="Q5682" s="13"/>
      <c r="R5682" s="13"/>
      <c r="S5682" s="13"/>
      <c r="T5682" s="13"/>
      <c r="U5682" s="13"/>
      <c r="V5682" s="13"/>
      <c r="W5682" s="13"/>
      <c r="X5682" s="13"/>
      <c r="Y5682" s="13"/>
      <c r="Z5682" s="13"/>
      <c r="AA5682" s="13"/>
      <c r="AB5682" s="13"/>
      <c r="AC5682" s="13"/>
      <c r="AD5682" s="13"/>
      <c r="AE5682" s="13"/>
      <c r="AF5682" s="13"/>
      <c r="AG5682" s="13"/>
      <c r="AH5682" s="13"/>
      <c r="AI5682" s="13"/>
      <c r="AJ5682" s="13"/>
      <c r="AK5682" s="13"/>
      <c r="AL5682" s="13"/>
      <c r="AM5682" s="13"/>
      <c r="AN5682" s="13"/>
    </row>
    <row r="5683" spans="1:40" s="26" customFormat="1" ht="25.5" x14ac:dyDescent="0.2">
      <c r="A5683" s="18">
        <v>5681</v>
      </c>
      <c r="B5683" s="14" t="s">
        <v>12594</v>
      </c>
      <c r="C5683" s="14" t="s">
        <v>12595</v>
      </c>
      <c r="D5683" s="15" t="s">
        <v>12596</v>
      </c>
      <c r="E5683" s="15" t="s">
        <v>5026</v>
      </c>
      <c r="F5683" s="15" t="s">
        <v>224</v>
      </c>
      <c r="G5683" s="15" t="s">
        <v>59</v>
      </c>
      <c r="H5683" s="13" t="s">
        <v>22</v>
      </c>
      <c r="I5683" s="13">
        <v>150</v>
      </c>
      <c r="J5683" s="13"/>
      <c r="K5683" s="13"/>
      <c r="L5683" s="13"/>
      <c r="M5683" s="13"/>
      <c r="N5683" s="13"/>
      <c r="O5683" s="13"/>
      <c r="P5683" s="13"/>
      <c r="Q5683" s="13"/>
      <c r="R5683" s="13"/>
      <c r="S5683" s="13"/>
      <c r="T5683" s="13"/>
      <c r="U5683" s="13"/>
      <c r="V5683" s="13"/>
      <c r="W5683" s="13"/>
      <c r="X5683" s="13"/>
      <c r="Y5683" s="13"/>
      <c r="Z5683" s="13"/>
      <c r="AA5683" s="13"/>
      <c r="AB5683" s="13"/>
      <c r="AC5683" s="13"/>
      <c r="AD5683" s="13"/>
      <c r="AE5683" s="13"/>
      <c r="AF5683" s="13"/>
      <c r="AG5683" s="13"/>
      <c r="AH5683" s="13"/>
      <c r="AI5683" s="13"/>
      <c r="AJ5683" s="13"/>
      <c r="AK5683" s="13"/>
      <c r="AL5683" s="13"/>
      <c r="AM5683" s="13"/>
      <c r="AN5683" s="13"/>
    </row>
    <row r="5684" spans="1:40" s="26" customFormat="1" ht="51" x14ac:dyDescent="0.2">
      <c r="A5684" s="18">
        <v>5682</v>
      </c>
      <c r="B5684" s="14" t="s">
        <v>13188</v>
      </c>
      <c r="C5684" s="14" t="s">
        <v>13189</v>
      </c>
      <c r="D5684" s="15" t="s">
        <v>13122</v>
      </c>
      <c r="E5684" s="15" t="s">
        <v>13091</v>
      </c>
      <c r="F5684" s="15" t="s">
        <v>224</v>
      </c>
      <c r="G5684" s="15" t="s">
        <v>59</v>
      </c>
      <c r="H5684" s="13" t="s">
        <v>22</v>
      </c>
      <c r="I5684" s="13">
        <v>100</v>
      </c>
      <c r="J5684" s="13"/>
      <c r="K5684" s="13"/>
      <c r="L5684" s="13"/>
      <c r="M5684" s="13"/>
      <c r="N5684" s="13"/>
      <c r="O5684" s="13"/>
      <c r="P5684" s="13"/>
      <c r="Q5684" s="13"/>
      <c r="R5684" s="13"/>
      <c r="S5684" s="13"/>
      <c r="T5684" s="13"/>
      <c r="U5684" s="13"/>
      <c r="V5684" s="13"/>
      <c r="W5684" s="13"/>
      <c r="X5684" s="13"/>
      <c r="Y5684" s="13"/>
      <c r="Z5684" s="13"/>
      <c r="AA5684" s="13"/>
      <c r="AB5684" s="13"/>
      <c r="AC5684" s="13"/>
      <c r="AD5684" s="13"/>
      <c r="AE5684" s="13"/>
      <c r="AF5684" s="13"/>
      <c r="AG5684" s="13"/>
      <c r="AH5684" s="13"/>
      <c r="AI5684" s="13"/>
      <c r="AJ5684" s="13"/>
      <c r="AK5684" s="13"/>
      <c r="AL5684" s="13"/>
      <c r="AM5684" s="13"/>
      <c r="AN5684" s="13"/>
    </row>
    <row r="5685" spans="1:40" s="26" customFormat="1" ht="38.25" x14ac:dyDescent="0.2">
      <c r="A5685" s="18">
        <v>5683</v>
      </c>
      <c r="B5685" s="14" t="s">
        <v>12632</v>
      </c>
      <c r="C5685" s="14" t="s">
        <v>12633</v>
      </c>
      <c r="D5685" s="15" t="s">
        <v>12599</v>
      </c>
      <c r="E5685" s="15" t="s">
        <v>5026</v>
      </c>
      <c r="F5685" s="15" t="s">
        <v>224</v>
      </c>
      <c r="G5685" s="15" t="s">
        <v>59</v>
      </c>
      <c r="H5685" s="13"/>
      <c r="I5685" s="13"/>
      <c r="J5685" s="13" t="s">
        <v>24</v>
      </c>
      <c r="K5685" s="13">
        <v>100</v>
      </c>
      <c r="L5685" s="13"/>
      <c r="M5685" s="13"/>
      <c r="N5685" s="13"/>
      <c r="O5685" s="13"/>
      <c r="P5685" s="13"/>
      <c r="Q5685" s="13"/>
      <c r="R5685" s="13"/>
      <c r="S5685" s="13"/>
      <c r="T5685" s="13"/>
      <c r="U5685" s="13"/>
      <c r="V5685" s="13"/>
      <c r="W5685" s="13"/>
      <c r="X5685" s="13"/>
      <c r="Y5685" s="13"/>
      <c r="Z5685" s="13"/>
      <c r="AA5685" s="13"/>
      <c r="AB5685" s="13"/>
      <c r="AC5685" s="13"/>
      <c r="AD5685" s="13"/>
      <c r="AE5685" s="13"/>
      <c r="AF5685" s="13"/>
      <c r="AG5685" s="13"/>
      <c r="AH5685" s="13"/>
      <c r="AI5685" s="13"/>
      <c r="AJ5685" s="13"/>
      <c r="AK5685" s="13"/>
      <c r="AL5685" s="13"/>
      <c r="AM5685" s="13"/>
      <c r="AN5685" s="13"/>
    </row>
    <row r="5686" spans="1:40" s="26" customFormat="1" x14ac:dyDescent="0.2">
      <c r="A5686" s="18">
        <v>5684</v>
      </c>
      <c r="B5686" s="14" t="s">
        <v>541</v>
      </c>
      <c r="C5686" s="14" t="s">
        <v>542</v>
      </c>
      <c r="D5686" s="15" t="s">
        <v>477</v>
      </c>
      <c r="E5686" s="15" t="s">
        <v>441</v>
      </c>
      <c r="F5686" s="15" t="s">
        <v>224</v>
      </c>
      <c r="G5686" s="15" t="s">
        <v>59</v>
      </c>
      <c r="H5686" s="13"/>
      <c r="I5686" s="13"/>
      <c r="J5686" s="13" t="s">
        <v>24</v>
      </c>
      <c r="K5686" s="13">
        <v>50</v>
      </c>
      <c r="L5686" s="13"/>
      <c r="M5686" s="13"/>
      <c r="N5686" s="13"/>
      <c r="O5686" s="13"/>
      <c r="P5686" s="13"/>
      <c r="Q5686" s="13"/>
      <c r="R5686" s="13"/>
      <c r="S5686" s="13"/>
      <c r="T5686" s="13"/>
      <c r="U5686" s="13"/>
      <c r="V5686" s="13"/>
      <c r="W5686" s="13"/>
      <c r="X5686" s="13"/>
      <c r="Y5686" s="13"/>
      <c r="Z5686" s="13"/>
      <c r="AA5686" s="13"/>
      <c r="AB5686" s="13"/>
      <c r="AC5686" s="13"/>
      <c r="AD5686" s="13"/>
      <c r="AE5686" s="13"/>
      <c r="AF5686" s="13"/>
      <c r="AG5686" s="13"/>
      <c r="AH5686" s="13"/>
      <c r="AI5686" s="13"/>
      <c r="AJ5686" s="13"/>
      <c r="AK5686" s="13"/>
      <c r="AL5686" s="13"/>
      <c r="AM5686" s="13"/>
      <c r="AN5686" s="13"/>
    </row>
    <row r="5687" spans="1:40" s="26" customFormat="1" ht="38.25" x14ac:dyDescent="0.2">
      <c r="A5687" s="18">
        <v>5685</v>
      </c>
      <c r="B5687" s="14" t="s">
        <v>2736</v>
      </c>
      <c r="C5687" s="14" t="s">
        <v>2737</v>
      </c>
      <c r="D5687" s="15" t="s">
        <v>2671</v>
      </c>
      <c r="E5687" s="15" t="s">
        <v>2099</v>
      </c>
      <c r="F5687" s="15" t="s">
        <v>224</v>
      </c>
      <c r="G5687" s="15" t="s">
        <v>59</v>
      </c>
      <c r="H5687" s="13" t="s">
        <v>22</v>
      </c>
      <c r="I5687" s="13">
        <v>100</v>
      </c>
      <c r="J5687" s="13"/>
      <c r="K5687" s="13"/>
      <c r="L5687" s="13" t="s">
        <v>26</v>
      </c>
      <c r="M5687" s="13">
        <v>50</v>
      </c>
      <c r="N5687" s="13"/>
      <c r="O5687" s="13"/>
      <c r="P5687" s="13"/>
      <c r="Q5687" s="13"/>
      <c r="R5687" s="13"/>
      <c r="S5687" s="13"/>
      <c r="T5687" s="13"/>
      <c r="U5687" s="13"/>
      <c r="V5687" s="13"/>
      <c r="W5687" s="13"/>
      <c r="X5687" s="13"/>
      <c r="Y5687" s="13"/>
      <c r="Z5687" s="13"/>
      <c r="AA5687" s="13"/>
      <c r="AB5687" s="13"/>
      <c r="AC5687" s="13"/>
      <c r="AD5687" s="13"/>
      <c r="AE5687" s="13"/>
      <c r="AF5687" s="13"/>
      <c r="AG5687" s="13"/>
      <c r="AH5687" s="13"/>
      <c r="AI5687" s="13"/>
      <c r="AJ5687" s="13"/>
      <c r="AK5687" s="13"/>
      <c r="AL5687" s="13"/>
      <c r="AM5687" s="13"/>
      <c r="AN5687" s="13"/>
    </row>
    <row r="5688" spans="1:40" s="26" customFormat="1" ht="51" x14ac:dyDescent="0.2">
      <c r="A5688" s="18">
        <v>5686</v>
      </c>
      <c r="B5688" s="14" t="s">
        <v>6521</v>
      </c>
      <c r="C5688" s="14" t="s">
        <v>6522</v>
      </c>
      <c r="D5688" s="15" t="s">
        <v>6260</v>
      </c>
      <c r="E5688" s="15" t="s">
        <v>5026</v>
      </c>
      <c r="F5688" s="15" t="s">
        <v>224</v>
      </c>
      <c r="G5688" s="15" t="s">
        <v>59</v>
      </c>
      <c r="H5688" s="13"/>
      <c r="I5688" s="13"/>
      <c r="J5688" s="13" t="s">
        <v>24</v>
      </c>
      <c r="K5688" s="13">
        <v>50</v>
      </c>
      <c r="L5688" s="13"/>
      <c r="M5688" s="13"/>
      <c r="N5688" s="13"/>
      <c r="O5688" s="13"/>
      <c r="P5688" s="13"/>
      <c r="Q5688" s="13"/>
      <c r="R5688" s="13"/>
      <c r="S5688" s="13"/>
      <c r="T5688" s="13"/>
      <c r="U5688" s="13"/>
      <c r="V5688" s="13"/>
      <c r="W5688" s="13"/>
      <c r="X5688" s="13"/>
      <c r="Y5688" s="13"/>
      <c r="Z5688" s="13"/>
      <c r="AA5688" s="13"/>
      <c r="AB5688" s="13"/>
      <c r="AC5688" s="13"/>
      <c r="AD5688" s="13"/>
      <c r="AE5688" s="13"/>
      <c r="AF5688" s="13"/>
      <c r="AG5688" s="13"/>
      <c r="AH5688" s="13"/>
      <c r="AI5688" s="13"/>
      <c r="AJ5688" s="13"/>
      <c r="AK5688" s="13"/>
      <c r="AL5688" s="13"/>
      <c r="AM5688" s="13"/>
      <c r="AN5688" s="13"/>
    </row>
    <row r="5689" spans="1:40" s="26" customFormat="1" ht="51" x14ac:dyDescent="0.2">
      <c r="A5689" s="18">
        <v>5687</v>
      </c>
      <c r="B5689" s="14" t="s">
        <v>11704</v>
      </c>
      <c r="C5689" s="14" t="s">
        <v>11705</v>
      </c>
      <c r="D5689" s="15" t="s">
        <v>11396</v>
      </c>
      <c r="E5689" s="15" t="s">
        <v>5026</v>
      </c>
      <c r="F5689" s="15" t="s">
        <v>224</v>
      </c>
      <c r="G5689" s="15" t="s">
        <v>59</v>
      </c>
      <c r="H5689" s="13" t="s">
        <v>22</v>
      </c>
      <c r="I5689" s="13">
        <v>100</v>
      </c>
      <c r="J5689" s="13" t="s">
        <v>24</v>
      </c>
      <c r="K5689" s="13">
        <v>50</v>
      </c>
      <c r="L5689" s="13"/>
      <c r="M5689" s="13"/>
      <c r="N5689" s="13"/>
      <c r="O5689" s="13"/>
      <c r="P5689" s="13"/>
      <c r="Q5689" s="13"/>
      <c r="R5689" s="13"/>
      <c r="S5689" s="13"/>
      <c r="T5689" s="13"/>
      <c r="U5689" s="13"/>
      <c r="V5689" s="13"/>
      <c r="W5689" s="13"/>
      <c r="X5689" s="13"/>
      <c r="Y5689" s="13"/>
      <c r="Z5689" s="13"/>
      <c r="AA5689" s="13"/>
      <c r="AB5689" s="13"/>
      <c r="AC5689" s="13"/>
      <c r="AD5689" s="13"/>
      <c r="AE5689" s="13"/>
      <c r="AF5689" s="13"/>
      <c r="AG5689" s="13"/>
      <c r="AH5689" s="13"/>
      <c r="AI5689" s="13"/>
      <c r="AJ5689" s="13"/>
      <c r="AK5689" s="13"/>
      <c r="AL5689" s="13"/>
      <c r="AM5689" s="13"/>
      <c r="AN5689" s="13"/>
    </row>
    <row r="5690" spans="1:40" s="26" customFormat="1" ht="63.75" x14ac:dyDescent="0.2">
      <c r="A5690" s="18">
        <v>5688</v>
      </c>
      <c r="B5690" s="14"/>
      <c r="C5690" s="14" t="s">
        <v>7354</v>
      </c>
      <c r="D5690" s="15" t="s">
        <v>7296</v>
      </c>
      <c r="E5690" s="15" t="s">
        <v>5026</v>
      </c>
      <c r="F5690" s="15" t="s">
        <v>224</v>
      </c>
      <c r="G5690" s="15" t="s">
        <v>59</v>
      </c>
      <c r="H5690" s="13"/>
      <c r="I5690" s="13"/>
      <c r="J5690" s="13" t="s">
        <v>24</v>
      </c>
      <c r="K5690" s="13">
        <v>100</v>
      </c>
      <c r="L5690" s="13"/>
      <c r="M5690" s="13"/>
      <c r="N5690" s="13"/>
      <c r="O5690" s="13"/>
      <c r="P5690" s="13"/>
      <c r="Q5690" s="13"/>
      <c r="R5690" s="13"/>
      <c r="S5690" s="13"/>
      <c r="T5690" s="13"/>
      <c r="U5690" s="13"/>
      <c r="V5690" s="13"/>
      <c r="W5690" s="13"/>
      <c r="X5690" s="13"/>
      <c r="Y5690" s="13"/>
      <c r="Z5690" s="13"/>
      <c r="AA5690" s="13"/>
      <c r="AB5690" s="13"/>
      <c r="AC5690" s="13"/>
      <c r="AD5690" s="13"/>
      <c r="AE5690" s="13"/>
      <c r="AF5690" s="13"/>
      <c r="AG5690" s="13"/>
      <c r="AH5690" s="13"/>
      <c r="AI5690" s="13"/>
      <c r="AJ5690" s="13"/>
      <c r="AK5690" s="13"/>
      <c r="AL5690" s="13"/>
      <c r="AM5690" s="13"/>
      <c r="AN5690" s="13"/>
    </row>
    <row r="5691" spans="1:40" s="26" customFormat="1" ht="51" x14ac:dyDescent="0.2">
      <c r="A5691" s="18">
        <v>5689</v>
      </c>
      <c r="B5691" s="14" t="s">
        <v>8465</v>
      </c>
      <c r="C5691" s="14" t="s">
        <v>8466</v>
      </c>
      <c r="D5691" s="15" t="s">
        <v>8304</v>
      </c>
      <c r="E5691" s="15" t="s">
        <v>5026</v>
      </c>
      <c r="F5691" s="15" t="s">
        <v>224</v>
      </c>
      <c r="G5691" s="15" t="s">
        <v>59</v>
      </c>
      <c r="H5691" s="13"/>
      <c r="I5691" s="13"/>
      <c r="J5691" s="13" t="s">
        <v>24</v>
      </c>
      <c r="K5691" s="13">
        <v>100</v>
      </c>
      <c r="L5691" s="13"/>
      <c r="M5691" s="13"/>
      <c r="N5691" s="13"/>
      <c r="O5691" s="13"/>
      <c r="P5691" s="13"/>
      <c r="Q5691" s="13"/>
      <c r="R5691" s="13"/>
      <c r="S5691" s="13"/>
      <c r="T5691" s="13"/>
      <c r="U5691" s="13"/>
      <c r="V5691" s="13"/>
      <c r="W5691" s="13"/>
      <c r="X5691" s="13"/>
      <c r="Y5691" s="13"/>
      <c r="Z5691" s="13"/>
      <c r="AA5691" s="13"/>
      <c r="AB5691" s="13"/>
      <c r="AC5691" s="13"/>
      <c r="AD5691" s="13"/>
      <c r="AE5691" s="13"/>
      <c r="AF5691" s="13"/>
      <c r="AG5691" s="13"/>
      <c r="AH5691" s="13"/>
      <c r="AI5691" s="13"/>
      <c r="AJ5691" s="13"/>
      <c r="AK5691" s="13"/>
      <c r="AL5691" s="13"/>
      <c r="AM5691" s="13"/>
      <c r="AN5691" s="13"/>
    </row>
    <row r="5692" spans="1:40" s="26" customFormat="1" ht="51" x14ac:dyDescent="0.2">
      <c r="A5692" s="18">
        <v>5690</v>
      </c>
      <c r="B5692" s="14" t="s">
        <v>8467</v>
      </c>
      <c r="C5692" s="14" t="s">
        <v>8468</v>
      </c>
      <c r="D5692" s="15" t="s">
        <v>8304</v>
      </c>
      <c r="E5692" s="15" t="s">
        <v>5026</v>
      </c>
      <c r="F5692" s="15" t="s">
        <v>224</v>
      </c>
      <c r="G5692" s="15" t="s">
        <v>59</v>
      </c>
      <c r="H5692" s="13"/>
      <c r="I5692" s="13"/>
      <c r="J5692" s="13" t="s">
        <v>24</v>
      </c>
      <c r="K5692" s="13">
        <v>100</v>
      </c>
      <c r="L5692" s="13"/>
      <c r="M5692" s="13"/>
      <c r="N5692" s="13"/>
      <c r="O5692" s="13"/>
      <c r="P5692" s="13"/>
      <c r="Q5692" s="13"/>
      <c r="R5692" s="13"/>
      <c r="S5692" s="13"/>
      <c r="T5692" s="13"/>
      <c r="U5692" s="13"/>
      <c r="V5692" s="13"/>
      <c r="W5692" s="13"/>
      <c r="X5692" s="13"/>
      <c r="Y5692" s="13"/>
      <c r="Z5692" s="13"/>
      <c r="AA5692" s="13"/>
      <c r="AB5692" s="13"/>
      <c r="AC5692" s="13"/>
      <c r="AD5692" s="13"/>
      <c r="AE5692" s="13"/>
      <c r="AF5692" s="13"/>
      <c r="AG5692" s="13"/>
      <c r="AH5692" s="13"/>
      <c r="AI5692" s="13"/>
      <c r="AJ5692" s="13"/>
      <c r="AK5692" s="13"/>
      <c r="AL5692" s="13"/>
      <c r="AM5692" s="13"/>
      <c r="AN5692" s="13"/>
    </row>
    <row r="5693" spans="1:40" s="26" customFormat="1" ht="51" x14ac:dyDescent="0.2">
      <c r="A5693" s="18">
        <v>5691</v>
      </c>
      <c r="B5693" s="14" t="s">
        <v>9898</v>
      </c>
      <c r="C5693" s="14" t="s">
        <v>9899</v>
      </c>
      <c r="D5693" s="15" t="s">
        <v>9732</v>
      </c>
      <c r="E5693" s="15" t="s">
        <v>5026</v>
      </c>
      <c r="F5693" s="15" t="s">
        <v>224</v>
      </c>
      <c r="G5693" s="15" t="s">
        <v>59</v>
      </c>
      <c r="H5693" s="13"/>
      <c r="I5693" s="13"/>
      <c r="J5693" s="13" t="s">
        <v>24</v>
      </c>
      <c r="K5693" s="13">
        <v>50</v>
      </c>
      <c r="L5693" s="13"/>
      <c r="M5693" s="13"/>
      <c r="N5693" s="13"/>
      <c r="O5693" s="13"/>
      <c r="P5693" s="13"/>
      <c r="Q5693" s="13"/>
      <c r="R5693" s="13"/>
      <c r="S5693" s="13"/>
      <c r="T5693" s="13"/>
      <c r="U5693" s="13"/>
      <c r="V5693" s="13"/>
      <c r="W5693" s="13"/>
      <c r="X5693" s="13"/>
      <c r="Y5693" s="13"/>
      <c r="Z5693" s="13"/>
      <c r="AA5693" s="13"/>
      <c r="AB5693" s="13"/>
      <c r="AC5693" s="13"/>
      <c r="AD5693" s="13"/>
      <c r="AE5693" s="13"/>
      <c r="AF5693" s="13"/>
      <c r="AG5693" s="13"/>
      <c r="AH5693" s="13"/>
      <c r="AI5693" s="13"/>
      <c r="AJ5693" s="13"/>
      <c r="AK5693" s="13"/>
      <c r="AL5693" s="13"/>
      <c r="AM5693" s="13"/>
      <c r="AN5693" s="13"/>
    </row>
    <row r="5694" spans="1:40" s="26" customFormat="1" ht="51" x14ac:dyDescent="0.2">
      <c r="A5694" s="18">
        <v>5692</v>
      </c>
      <c r="B5694" s="14" t="s">
        <v>12851</v>
      </c>
      <c r="C5694" s="14" t="s">
        <v>12852</v>
      </c>
      <c r="D5694" s="15" t="s">
        <v>12688</v>
      </c>
      <c r="E5694" s="15" t="s">
        <v>5026</v>
      </c>
      <c r="F5694" s="15" t="s">
        <v>224</v>
      </c>
      <c r="G5694" s="15" t="s">
        <v>59</v>
      </c>
      <c r="H5694" s="13" t="s">
        <v>22</v>
      </c>
      <c r="I5694" s="13">
        <v>200</v>
      </c>
      <c r="J5694" s="13" t="s">
        <v>24</v>
      </c>
      <c r="K5694" s="13">
        <v>50</v>
      </c>
      <c r="L5694" s="13"/>
      <c r="M5694" s="13"/>
      <c r="N5694" s="13"/>
      <c r="O5694" s="13"/>
      <c r="P5694" s="13"/>
      <c r="Q5694" s="13"/>
      <c r="R5694" s="13"/>
      <c r="S5694" s="13"/>
      <c r="T5694" s="13"/>
      <c r="U5694" s="13"/>
      <c r="V5694" s="13"/>
      <c r="W5694" s="13"/>
      <c r="X5694" s="13"/>
      <c r="Y5694" s="13"/>
      <c r="Z5694" s="13"/>
      <c r="AA5694" s="13"/>
      <c r="AB5694" s="13"/>
      <c r="AC5694" s="13"/>
      <c r="AD5694" s="13"/>
      <c r="AE5694" s="13"/>
      <c r="AF5694" s="13"/>
      <c r="AG5694" s="13"/>
      <c r="AH5694" s="13"/>
      <c r="AI5694" s="13"/>
      <c r="AJ5694" s="13"/>
      <c r="AK5694" s="13"/>
      <c r="AL5694" s="13"/>
      <c r="AM5694" s="13"/>
      <c r="AN5694" s="13"/>
    </row>
    <row r="5695" spans="1:40" s="26" customFormat="1" ht="38.25" x14ac:dyDescent="0.2">
      <c r="A5695" s="18">
        <v>5693</v>
      </c>
      <c r="B5695" s="14" t="s">
        <v>8270</v>
      </c>
      <c r="C5695" s="14" t="s">
        <v>8271</v>
      </c>
      <c r="D5695" s="15" t="s">
        <v>8223</v>
      </c>
      <c r="E5695" s="15" t="s">
        <v>5026</v>
      </c>
      <c r="F5695" s="15" t="s">
        <v>224</v>
      </c>
      <c r="G5695" s="15" t="s">
        <v>59</v>
      </c>
      <c r="H5695" s="13"/>
      <c r="I5695" s="13"/>
      <c r="J5695" s="13" t="s">
        <v>24</v>
      </c>
      <c r="K5695" s="13">
        <v>50</v>
      </c>
      <c r="L5695" s="13"/>
      <c r="M5695" s="13"/>
      <c r="N5695" s="13"/>
      <c r="O5695" s="13"/>
      <c r="P5695" s="13"/>
      <c r="Q5695" s="13"/>
      <c r="R5695" s="13"/>
      <c r="S5695" s="13"/>
      <c r="T5695" s="13"/>
      <c r="U5695" s="13"/>
      <c r="V5695" s="13"/>
      <c r="W5695" s="13"/>
      <c r="X5695" s="13"/>
      <c r="Y5695" s="13"/>
      <c r="Z5695" s="13"/>
      <c r="AA5695" s="13"/>
      <c r="AB5695" s="13"/>
      <c r="AC5695" s="13"/>
      <c r="AD5695" s="13"/>
      <c r="AE5695" s="13"/>
      <c r="AF5695" s="13"/>
      <c r="AG5695" s="13"/>
      <c r="AH5695" s="13"/>
      <c r="AI5695" s="13"/>
      <c r="AJ5695" s="13"/>
      <c r="AK5695" s="13"/>
      <c r="AL5695" s="13"/>
      <c r="AM5695" s="13"/>
      <c r="AN5695" s="13"/>
    </row>
    <row r="5696" spans="1:40" s="26" customFormat="1" x14ac:dyDescent="0.2">
      <c r="A5696" s="18">
        <v>5694</v>
      </c>
      <c r="B5696" s="14" t="s">
        <v>1770</v>
      </c>
      <c r="C5696" s="14" t="s">
        <v>1771</v>
      </c>
      <c r="D5696" s="15" t="s">
        <v>1772</v>
      </c>
      <c r="E5696" s="15" t="s">
        <v>441</v>
      </c>
      <c r="F5696" s="15" t="s">
        <v>224</v>
      </c>
      <c r="G5696" s="15" t="s">
        <v>59</v>
      </c>
      <c r="H5696" s="13"/>
      <c r="I5696" s="13"/>
      <c r="J5696" s="13" t="s">
        <v>24</v>
      </c>
      <c r="K5696" s="13">
        <v>50</v>
      </c>
      <c r="L5696" s="13"/>
      <c r="M5696" s="13"/>
      <c r="N5696" s="13"/>
      <c r="O5696" s="13"/>
      <c r="P5696" s="13"/>
      <c r="Q5696" s="13"/>
      <c r="R5696" s="13"/>
      <c r="S5696" s="13"/>
      <c r="T5696" s="13"/>
      <c r="U5696" s="13"/>
      <c r="V5696" s="13"/>
      <c r="W5696" s="13"/>
      <c r="X5696" s="13"/>
      <c r="Y5696" s="13"/>
      <c r="Z5696" s="13"/>
      <c r="AA5696" s="13"/>
      <c r="AB5696" s="13"/>
      <c r="AC5696" s="13"/>
      <c r="AD5696" s="13"/>
      <c r="AE5696" s="13"/>
      <c r="AF5696" s="13"/>
      <c r="AG5696" s="13"/>
      <c r="AH5696" s="13"/>
      <c r="AI5696" s="13"/>
      <c r="AJ5696" s="13"/>
      <c r="AK5696" s="13"/>
      <c r="AL5696" s="13"/>
      <c r="AM5696" s="13"/>
      <c r="AN5696" s="13"/>
    </row>
    <row r="5697" spans="1:40" s="26" customFormat="1" ht="51" x14ac:dyDescent="0.2">
      <c r="A5697" s="18">
        <v>5695</v>
      </c>
      <c r="B5697" s="14" t="s">
        <v>11846</v>
      </c>
      <c r="C5697" s="14" t="s">
        <v>11847</v>
      </c>
      <c r="D5697" s="15" t="s">
        <v>11792</v>
      </c>
      <c r="E5697" s="15" t="s">
        <v>5026</v>
      </c>
      <c r="F5697" s="15" t="s">
        <v>224</v>
      </c>
      <c r="G5697" s="15" t="s">
        <v>59</v>
      </c>
      <c r="H5697" s="13"/>
      <c r="I5697" s="13"/>
      <c r="J5697" s="13" t="s">
        <v>24</v>
      </c>
      <c r="K5697" s="13">
        <v>100</v>
      </c>
      <c r="L5697" s="13"/>
      <c r="M5697" s="13"/>
      <c r="N5697" s="13"/>
      <c r="O5697" s="13"/>
      <c r="P5697" s="13"/>
      <c r="Q5697" s="13"/>
      <c r="R5697" s="13"/>
      <c r="S5697" s="13"/>
      <c r="T5697" s="13"/>
      <c r="U5697" s="13"/>
      <c r="V5697" s="13"/>
      <c r="W5697" s="13"/>
      <c r="X5697" s="13"/>
      <c r="Y5697" s="13"/>
      <c r="Z5697" s="13"/>
      <c r="AA5697" s="13"/>
      <c r="AB5697" s="13"/>
      <c r="AC5697" s="13"/>
      <c r="AD5697" s="13"/>
      <c r="AE5697" s="13"/>
      <c r="AF5697" s="13"/>
      <c r="AG5697" s="13"/>
      <c r="AH5697" s="13"/>
      <c r="AI5697" s="13"/>
      <c r="AJ5697" s="13"/>
      <c r="AK5697" s="13"/>
      <c r="AL5697" s="13"/>
      <c r="AM5697" s="13"/>
      <c r="AN5697" s="13"/>
    </row>
    <row r="5698" spans="1:40" s="26" customFormat="1" ht="51" x14ac:dyDescent="0.2">
      <c r="A5698" s="18">
        <v>5696</v>
      </c>
      <c r="B5698" s="14" t="s">
        <v>11349</v>
      </c>
      <c r="C5698" s="14" t="s">
        <v>11350</v>
      </c>
      <c r="D5698" s="15" t="s">
        <v>11212</v>
      </c>
      <c r="E5698" s="15" t="s">
        <v>5026</v>
      </c>
      <c r="F5698" s="15" t="s">
        <v>224</v>
      </c>
      <c r="G5698" s="15" t="s">
        <v>59</v>
      </c>
      <c r="H5698" s="13"/>
      <c r="I5698" s="13"/>
      <c r="J5698" s="13" t="s">
        <v>24</v>
      </c>
      <c r="K5698" s="13">
        <v>50</v>
      </c>
      <c r="L5698" s="13"/>
      <c r="M5698" s="13"/>
      <c r="N5698" s="13"/>
      <c r="O5698" s="13"/>
      <c r="P5698" s="13"/>
      <c r="Q5698" s="13"/>
      <c r="R5698" s="13"/>
      <c r="S5698" s="13"/>
      <c r="T5698" s="13"/>
      <c r="U5698" s="13"/>
      <c r="V5698" s="13"/>
      <c r="W5698" s="13"/>
      <c r="X5698" s="13"/>
      <c r="Y5698" s="13"/>
      <c r="Z5698" s="13"/>
      <c r="AA5698" s="13"/>
      <c r="AB5698" s="13"/>
      <c r="AC5698" s="13"/>
      <c r="AD5698" s="13"/>
      <c r="AE5698" s="13"/>
      <c r="AF5698" s="13"/>
      <c r="AG5698" s="13"/>
      <c r="AH5698" s="13"/>
      <c r="AI5698" s="13"/>
      <c r="AJ5698" s="13"/>
      <c r="AK5698" s="13"/>
      <c r="AL5698" s="13"/>
      <c r="AM5698" s="13"/>
      <c r="AN5698" s="19" t="s">
        <v>14066</v>
      </c>
    </row>
    <row r="5699" spans="1:40" s="26" customFormat="1" ht="38.25" x14ac:dyDescent="0.2">
      <c r="A5699" s="18">
        <v>5697</v>
      </c>
      <c r="B5699" s="14" t="s">
        <v>6969</v>
      </c>
      <c r="C5699" s="14" t="s">
        <v>6970</v>
      </c>
      <c r="D5699" s="15" t="s">
        <v>6925</v>
      </c>
      <c r="E5699" s="15" t="s">
        <v>5026</v>
      </c>
      <c r="F5699" s="15" t="s">
        <v>224</v>
      </c>
      <c r="G5699" s="15" t="s">
        <v>59</v>
      </c>
      <c r="H5699" s="13"/>
      <c r="I5699" s="13"/>
      <c r="J5699" s="13" t="s">
        <v>24</v>
      </c>
      <c r="K5699" s="13">
        <v>100</v>
      </c>
      <c r="L5699" s="13"/>
      <c r="M5699" s="13"/>
      <c r="N5699" s="13"/>
      <c r="O5699" s="13"/>
      <c r="P5699" s="13"/>
      <c r="Q5699" s="13"/>
      <c r="R5699" s="13"/>
      <c r="S5699" s="13"/>
      <c r="T5699" s="13"/>
      <c r="U5699" s="13"/>
      <c r="V5699" s="13"/>
      <c r="W5699" s="13"/>
      <c r="X5699" s="13"/>
      <c r="Y5699" s="13"/>
      <c r="Z5699" s="13"/>
      <c r="AA5699" s="13"/>
      <c r="AB5699" s="13"/>
      <c r="AC5699" s="13"/>
      <c r="AD5699" s="13"/>
      <c r="AE5699" s="13"/>
      <c r="AF5699" s="13"/>
      <c r="AG5699" s="13"/>
      <c r="AH5699" s="13"/>
      <c r="AI5699" s="13"/>
      <c r="AJ5699" s="13"/>
      <c r="AK5699" s="13"/>
      <c r="AL5699" s="13"/>
      <c r="AM5699" s="13"/>
      <c r="AN5699" s="13"/>
    </row>
    <row r="5700" spans="1:40" s="26" customFormat="1" x14ac:dyDescent="0.2">
      <c r="A5700" s="18">
        <v>5698</v>
      </c>
      <c r="B5700" s="14" t="s">
        <v>12853</v>
      </c>
      <c r="C5700" s="14" t="s">
        <v>12854</v>
      </c>
      <c r="D5700" s="15" t="s">
        <v>12688</v>
      </c>
      <c r="E5700" s="15" t="s">
        <v>5026</v>
      </c>
      <c r="F5700" s="15" t="s">
        <v>224</v>
      </c>
      <c r="G5700" s="15" t="s">
        <v>59</v>
      </c>
      <c r="H5700" s="13" t="s">
        <v>22</v>
      </c>
      <c r="I5700" s="13">
        <v>200</v>
      </c>
      <c r="J5700" s="13"/>
      <c r="K5700" s="13"/>
      <c r="L5700" s="13"/>
      <c r="M5700" s="13"/>
      <c r="N5700" s="13"/>
      <c r="O5700" s="13"/>
      <c r="P5700" s="13"/>
      <c r="Q5700" s="13"/>
      <c r="R5700" s="13"/>
      <c r="S5700" s="13"/>
      <c r="T5700" s="13"/>
      <c r="U5700" s="13"/>
      <c r="V5700" s="13"/>
      <c r="W5700" s="13"/>
      <c r="X5700" s="13"/>
      <c r="Y5700" s="13"/>
      <c r="Z5700" s="13"/>
      <c r="AA5700" s="13"/>
      <c r="AB5700" s="13"/>
      <c r="AC5700" s="13"/>
      <c r="AD5700" s="13"/>
      <c r="AE5700" s="13"/>
      <c r="AF5700" s="13"/>
      <c r="AG5700" s="13"/>
      <c r="AH5700" s="13"/>
      <c r="AI5700" s="13"/>
      <c r="AJ5700" s="13"/>
      <c r="AK5700" s="13"/>
      <c r="AL5700" s="13"/>
      <c r="AM5700" s="13"/>
      <c r="AN5700" s="13"/>
    </row>
    <row r="5701" spans="1:40" s="26" customFormat="1" ht="51" x14ac:dyDescent="0.2">
      <c r="A5701" s="18">
        <v>5699</v>
      </c>
      <c r="B5701" s="14" t="s">
        <v>8084</v>
      </c>
      <c r="C5701" s="14" t="s">
        <v>8085</v>
      </c>
      <c r="D5701" s="15" t="s">
        <v>7914</v>
      </c>
      <c r="E5701" s="15" t="s">
        <v>5026</v>
      </c>
      <c r="F5701" s="15" t="s">
        <v>224</v>
      </c>
      <c r="G5701" s="15" t="s">
        <v>59</v>
      </c>
      <c r="H5701" s="13" t="s">
        <v>22</v>
      </c>
      <c r="I5701" s="13">
        <v>100</v>
      </c>
      <c r="J5701" s="13"/>
      <c r="K5701" s="13"/>
      <c r="L5701" s="13"/>
      <c r="M5701" s="13"/>
      <c r="N5701" s="13"/>
      <c r="O5701" s="13"/>
      <c r="P5701" s="13"/>
      <c r="Q5701" s="13"/>
      <c r="R5701" s="13"/>
      <c r="S5701" s="13"/>
      <c r="T5701" s="13"/>
      <c r="U5701" s="13"/>
      <c r="V5701" s="13"/>
      <c r="W5701" s="13"/>
      <c r="X5701" s="13"/>
      <c r="Y5701" s="13"/>
      <c r="Z5701" s="13"/>
      <c r="AA5701" s="13"/>
      <c r="AB5701" s="13"/>
      <c r="AC5701" s="13"/>
      <c r="AD5701" s="13"/>
      <c r="AE5701" s="13"/>
      <c r="AF5701" s="13"/>
      <c r="AG5701" s="13"/>
      <c r="AH5701" s="13"/>
      <c r="AI5701" s="13"/>
      <c r="AJ5701" s="13"/>
      <c r="AK5701" s="13"/>
      <c r="AL5701" s="13"/>
      <c r="AM5701" s="13"/>
      <c r="AN5701" s="13"/>
    </row>
    <row r="5702" spans="1:40" s="26" customFormat="1" ht="38.25" x14ac:dyDescent="0.2">
      <c r="A5702" s="18">
        <v>5700</v>
      </c>
      <c r="B5702" s="14" t="s">
        <v>7896</v>
      </c>
      <c r="C5702" s="14" t="s">
        <v>7897</v>
      </c>
      <c r="D5702" s="15" t="s">
        <v>7835</v>
      </c>
      <c r="E5702" s="15" t="s">
        <v>5026</v>
      </c>
      <c r="F5702" s="15" t="s">
        <v>224</v>
      </c>
      <c r="G5702" s="15" t="s">
        <v>59</v>
      </c>
      <c r="H5702" s="13"/>
      <c r="I5702" s="13"/>
      <c r="J5702" s="13" t="s">
        <v>24</v>
      </c>
      <c r="K5702" s="13">
        <v>50</v>
      </c>
      <c r="L5702" s="13"/>
      <c r="M5702" s="13"/>
      <c r="N5702" s="13"/>
      <c r="O5702" s="13"/>
      <c r="P5702" s="13"/>
      <c r="Q5702" s="13"/>
      <c r="R5702" s="13"/>
      <c r="S5702" s="13"/>
      <c r="T5702" s="13"/>
      <c r="U5702" s="13"/>
      <c r="V5702" s="13"/>
      <c r="W5702" s="13"/>
      <c r="X5702" s="13"/>
      <c r="Y5702" s="13"/>
      <c r="Z5702" s="13"/>
      <c r="AA5702" s="13"/>
      <c r="AB5702" s="13"/>
      <c r="AC5702" s="13"/>
      <c r="AD5702" s="13"/>
      <c r="AE5702" s="13"/>
      <c r="AF5702" s="13"/>
      <c r="AG5702" s="13"/>
      <c r="AH5702" s="13"/>
      <c r="AI5702" s="13"/>
      <c r="AJ5702" s="13"/>
      <c r="AK5702" s="13"/>
      <c r="AL5702" s="13"/>
      <c r="AM5702" s="13"/>
      <c r="AN5702" s="13"/>
    </row>
    <row r="5703" spans="1:40" s="26" customFormat="1" ht="38.25" x14ac:dyDescent="0.2">
      <c r="A5703" s="18">
        <v>5701</v>
      </c>
      <c r="B5703" s="14" t="s">
        <v>8088</v>
      </c>
      <c r="C5703" s="14" t="s">
        <v>8089</v>
      </c>
      <c r="D5703" s="15" t="s">
        <v>7914</v>
      </c>
      <c r="E5703" s="15" t="s">
        <v>5026</v>
      </c>
      <c r="F5703" s="15" t="s">
        <v>224</v>
      </c>
      <c r="G5703" s="15" t="s">
        <v>59</v>
      </c>
      <c r="H5703" s="13" t="s">
        <v>22</v>
      </c>
      <c r="I5703" s="13">
        <v>100</v>
      </c>
      <c r="J5703" s="13" t="s">
        <v>24</v>
      </c>
      <c r="K5703" s="13">
        <v>50</v>
      </c>
      <c r="L5703" s="13"/>
      <c r="M5703" s="13"/>
      <c r="N5703" s="13"/>
      <c r="O5703" s="13"/>
      <c r="P5703" s="13"/>
      <c r="Q5703" s="13"/>
      <c r="R5703" s="13"/>
      <c r="S5703" s="13"/>
      <c r="T5703" s="13"/>
      <c r="U5703" s="13"/>
      <c r="V5703" s="13"/>
      <c r="W5703" s="13"/>
      <c r="X5703" s="13"/>
      <c r="Y5703" s="13"/>
      <c r="Z5703" s="13"/>
      <c r="AA5703" s="13"/>
      <c r="AB5703" s="13"/>
      <c r="AC5703" s="13"/>
      <c r="AD5703" s="13"/>
      <c r="AE5703" s="13"/>
      <c r="AF5703" s="13"/>
      <c r="AG5703" s="13"/>
      <c r="AH5703" s="13"/>
      <c r="AI5703" s="13"/>
      <c r="AJ5703" s="13"/>
      <c r="AK5703" s="13"/>
      <c r="AL5703" s="13"/>
      <c r="AM5703" s="13"/>
      <c r="AN5703" s="13"/>
    </row>
    <row r="5704" spans="1:40" s="26" customFormat="1" ht="51" x14ac:dyDescent="0.2">
      <c r="A5704" s="18">
        <v>5702</v>
      </c>
      <c r="B5704" s="14" t="s">
        <v>6523</v>
      </c>
      <c r="C5704" s="14" t="s">
        <v>6524</v>
      </c>
      <c r="D5704" s="15" t="s">
        <v>6260</v>
      </c>
      <c r="E5704" s="15" t="s">
        <v>5026</v>
      </c>
      <c r="F5704" s="15" t="s">
        <v>224</v>
      </c>
      <c r="G5704" s="15" t="s">
        <v>59</v>
      </c>
      <c r="H5704" s="13"/>
      <c r="I5704" s="13"/>
      <c r="J5704" s="13" t="s">
        <v>24</v>
      </c>
      <c r="K5704" s="13">
        <v>100</v>
      </c>
      <c r="L5704" s="13"/>
      <c r="M5704" s="13"/>
      <c r="N5704" s="13"/>
      <c r="O5704" s="13"/>
      <c r="P5704" s="13"/>
      <c r="Q5704" s="13"/>
      <c r="R5704" s="13"/>
      <c r="S5704" s="13"/>
      <c r="T5704" s="13"/>
      <c r="U5704" s="13"/>
      <c r="V5704" s="13"/>
      <c r="W5704" s="13"/>
      <c r="X5704" s="13"/>
      <c r="Y5704" s="13"/>
      <c r="Z5704" s="13"/>
      <c r="AA5704" s="13"/>
      <c r="AB5704" s="13"/>
      <c r="AC5704" s="13"/>
      <c r="AD5704" s="13"/>
      <c r="AE5704" s="13"/>
      <c r="AF5704" s="13"/>
      <c r="AG5704" s="13"/>
      <c r="AH5704" s="13"/>
      <c r="AI5704" s="13"/>
      <c r="AJ5704" s="13"/>
      <c r="AK5704" s="13"/>
      <c r="AL5704" s="13"/>
      <c r="AM5704" s="13"/>
      <c r="AN5704" s="13"/>
    </row>
    <row r="5705" spans="1:40" s="26" customFormat="1" ht="25.5" x14ac:dyDescent="0.2">
      <c r="A5705" s="18">
        <v>5703</v>
      </c>
      <c r="B5705" s="14" t="s">
        <v>10228</v>
      </c>
      <c r="C5705" s="14" t="s">
        <v>10229</v>
      </c>
      <c r="D5705" s="15" t="s">
        <v>10179</v>
      </c>
      <c r="E5705" s="15" t="s">
        <v>5026</v>
      </c>
      <c r="F5705" s="15" t="s">
        <v>224</v>
      </c>
      <c r="G5705" s="15" t="s">
        <v>59</v>
      </c>
      <c r="H5705" s="13"/>
      <c r="I5705" s="13"/>
      <c r="J5705" s="13" t="s">
        <v>24</v>
      </c>
      <c r="K5705" s="13">
        <v>100</v>
      </c>
      <c r="L5705" s="13"/>
      <c r="M5705" s="13"/>
      <c r="N5705" s="13"/>
      <c r="O5705" s="13"/>
      <c r="P5705" s="13"/>
      <c r="Q5705" s="13"/>
      <c r="R5705" s="13"/>
      <c r="S5705" s="13"/>
      <c r="T5705" s="13"/>
      <c r="U5705" s="13"/>
      <c r="V5705" s="13"/>
      <c r="W5705" s="13"/>
      <c r="X5705" s="13"/>
      <c r="Y5705" s="13"/>
      <c r="Z5705" s="13"/>
      <c r="AA5705" s="13"/>
      <c r="AB5705" s="13"/>
      <c r="AC5705" s="13"/>
      <c r="AD5705" s="13"/>
      <c r="AE5705" s="13"/>
      <c r="AF5705" s="13"/>
      <c r="AG5705" s="13"/>
      <c r="AH5705" s="13"/>
      <c r="AI5705" s="13"/>
      <c r="AJ5705" s="13"/>
      <c r="AK5705" s="13"/>
      <c r="AL5705" s="13"/>
      <c r="AM5705" s="13"/>
      <c r="AN5705" s="13"/>
    </row>
    <row r="5706" spans="1:40" s="26" customFormat="1" x14ac:dyDescent="0.2">
      <c r="A5706" s="18">
        <v>5704</v>
      </c>
      <c r="B5706" s="14" t="s">
        <v>13190</v>
      </c>
      <c r="C5706" s="14" t="s">
        <v>13191</v>
      </c>
      <c r="D5706" s="15" t="s">
        <v>13122</v>
      </c>
      <c r="E5706" s="15" t="s">
        <v>13091</v>
      </c>
      <c r="F5706" s="15" t="s">
        <v>224</v>
      </c>
      <c r="G5706" s="15" t="s">
        <v>59</v>
      </c>
      <c r="H5706" s="13" t="s">
        <v>22</v>
      </c>
      <c r="I5706" s="13">
        <v>100</v>
      </c>
      <c r="J5706" s="13"/>
      <c r="K5706" s="13"/>
      <c r="L5706" s="13"/>
      <c r="M5706" s="13"/>
      <c r="N5706" s="13"/>
      <c r="O5706" s="13"/>
      <c r="P5706" s="13"/>
      <c r="Q5706" s="13"/>
      <c r="R5706" s="13"/>
      <c r="S5706" s="13"/>
      <c r="T5706" s="13"/>
      <c r="U5706" s="13"/>
      <c r="V5706" s="13"/>
      <c r="W5706" s="13"/>
      <c r="X5706" s="13"/>
      <c r="Y5706" s="13"/>
      <c r="Z5706" s="13"/>
      <c r="AA5706" s="13"/>
      <c r="AB5706" s="13"/>
      <c r="AC5706" s="13"/>
      <c r="AD5706" s="13"/>
      <c r="AE5706" s="13"/>
      <c r="AF5706" s="13"/>
      <c r="AG5706" s="13"/>
      <c r="AH5706" s="13"/>
      <c r="AI5706" s="13"/>
      <c r="AJ5706" s="13"/>
      <c r="AK5706" s="13"/>
      <c r="AL5706" s="13"/>
      <c r="AM5706" s="13"/>
      <c r="AN5706" s="13"/>
    </row>
    <row r="5707" spans="1:40" s="26" customFormat="1" ht="38.25" x14ac:dyDescent="0.2">
      <c r="A5707" s="18">
        <v>5705</v>
      </c>
      <c r="B5707" s="14" t="s">
        <v>12415</v>
      </c>
      <c r="C5707" s="14" t="s">
        <v>12416</v>
      </c>
      <c r="D5707" s="15" t="s">
        <v>12336</v>
      </c>
      <c r="E5707" s="15" t="s">
        <v>5026</v>
      </c>
      <c r="F5707" s="15" t="s">
        <v>224</v>
      </c>
      <c r="G5707" s="15" t="s">
        <v>59</v>
      </c>
      <c r="H5707" s="13"/>
      <c r="I5707" s="13"/>
      <c r="J5707" s="13" t="s">
        <v>24</v>
      </c>
      <c r="K5707" s="13">
        <v>100</v>
      </c>
      <c r="L5707" s="13"/>
      <c r="M5707" s="13"/>
      <c r="N5707" s="13"/>
      <c r="O5707" s="13"/>
      <c r="P5707" s="13"/>
      <c r="Q5707" s="13"/>
      <c r="R5707" s="13"/>
      <c r="S5707" s="13"/>
      <c r="T5707" s="13"/>
      <c r="U5707" s="13"/>
      <c r="V5707" s="13"/>
      <c r="W5707" s="13"/>
      <c r="X5707" s="13"/>
      <c r="Y5707" s="13"/>
      <c r="Z5707" s="13"/>
      <c r="AA5707" s="13"/>
      <c r="AB5707" s="13"/>
      <c r="AC5707" s="13"/>
      <c r="AD5707" s="13"/>
      <c r="AE5707" s="13"/>
      <c r="AF5707" s="13"/>
      <c r="AG5707" s="13"/>
      <c r="AH5707" s="13"/>
      <c r="AI5707" s="13"/>
      <c r="AJ5707" s="13"/>
      <c r="AK5707" s="13"/>
      <c r="AL5707" s="13"/>
      <c r="AM5707" s="13"/>
      <c r="AN5707" s="13"/>
    </row>
    <row r="5708" spans="1:40" s="26" customFormat="1" ht="27" customHeight="1" x14ac:dyDescent="0.2">
      <c r="A5708" s="18">
        <v>5706</v>
      </c>
      <c r="B5708" s="14" t="s">
        <v>7045</v>
      </c>
      <c r="C5708" s="14" t="s">
        <v>7046</v>
      </c>
      <c r="D5708" s="15" t="s">
        <v>6981</v>
      </c>
      <c r="E5708" s="15" t="s">
        <v>5026</v>
      </c>
      <c r="F5708" s="15" t="s">
        <v>224</v>
      </c>
      <c r="G5708" s="15" t="s">
        <v>59</v>
      </c>
      <c r="H5708" s="13" t="s">
        <v>22</v>
      </c>
      <c r="I5708" s="13">
        <v>200</v>
      </c>
      <c r="J5708" s="13"/>
      <c r="K5708" s="13"/>
      <c r="L5708" s="13"/>
      <c r="M5708" s="13"/>
      <c r="N5708" s="13"/>
      <c r="O5708" s="13"/>
      <c r="P5708" s="13"/>
      <c r="Q5708" s="13"/>
      <c r="R5708" s="13"/>
      <c r="S5708" s="13"/>
      <c r="T5708" s="13"/>
      <c r="U5708" s="13"/>
      <c r="V5708" s="13" t="s">
        <v>36</v>
      </c>
      <c r="W5708" s="13">
        <v>50</v>
      </c>
      <c r="X5708" s="13"/>
      <c r="Y5708" s="13"/>
      <c r="Z5708" s="13"/>
      <c r="AA5708" s="13"/>
      <c r="AB5708" s="13"/>
      <c r="AC5708" s="13"/>
      <c r="AD5708" s="13"/>
      <c r="AE5708" s="13"/>
      <c r="AF5708" s="13"/>
      <c r="AG5708" s="13"/>
      <c r="AH5708" s="13"/>
      <c r="AI5708" s="13"/>
      <c r="AJ5708" s="13"/>
      <c r="AK5708" s="13"/>
      <c r="AL5708" s="13"/>
      <c r="AM5708" s="13"/>
      <c r="AN5708" s="13"/>
    </row>
    <row r="5709" spans="1:40" s="26" customFormat="1" ht="63.75" x14ac:dyDescent="0.2">
      <c r="A5709" s="18">
        <v>5707</v>
      </c>
      <c r="B5709" s="14"/>
      <c r="C5709" s="14" t="s">
        <v>12507</v>
      </c>
      <c r="D5709" s="15" t="s">
        <v>12440</v>
      </c>
      <c r="E5709" s="15" t="s">
        <v>5026</v>
      </c>
      <c r="F5709" s="15" t="s">
        <v>224</v>
      </c>
      <c r="G5709" s="15" t="s">
        <v>59</v>
      </c>
      <c r="H5709" s="13"/>
      <c r="I5709" s="13"/>
      <c r="J5709" s="13" t="s">
        <v>24</v>
      </c>
      <c r="K5709" s="13">
        <v>100</v>
      </c>
      <c r="L5709" s="13"/>
      <c r="M5709" s="13"/>
      <c r="N5709" s="13"/>
      <c r="O5709" s="13"/>
      <c r="P5709" s="13"/>
      <c r="Q5709" s="13"/>
      <c r="R5709" s="13"/>
      <c r="S5709" s="13"/>
      <c r="T5709" s="13"/>
      <c r="U5709" s="13"/>
      <c r="V5709" s="13"/>
      <c r="W5709" s="13"/>
      <c r="X5709" s="13"/>
      <c r="Y5709" s="13"/>
      <c r="Z5709" s="13"/>
      <c r="AA5709" s="13"/>
      <c r="AB5709" s="13"/>
      <c r="AC5709" s="13"/>
      <c r="AD5709" s="13"/>
      <c r="AE5709" s="13"/>
      <c r="AF5709" s="13"/>
      <c r="AG5709" s="13"/>
      <c r="AH5709" s="13"/>
      <c r="AI5709" s="13"/>
      <c r="AJ5709" s="13"/>
      <c r="AK5709" s="13"/>
      <c r="AL5709" s="13"/>
      <c r="AM5709" s="13"/>
      <c r="AN5709" s="13"/>
    </row>
    <row r="5710" spans="1:40" s="26" customFormat="1" ht="38.25" x14ac:dyDescent="0.2">
      <c r="A5710" s="18">
        <v>5708</v>
      </c>
      <c r="B5710" s="14" t="s">
        <v>9900</v>
      </c>
      <c r="C5710" s="14" t="s">
        <v>9901</v>
      </c>
      <c r="D5710" s="15" t="s">
        <v>9732</v>
      </c>
      <c r="E5710" s="15" t="s">
        <v>5026</v>
      </c>
      <c r="F5710" s="15" t="s">
        <v>224</v>
      </c>
      <c r="G5710" s="15" t="s">
        <v>59</v>
      </c>
      <c r="H5710" s="13"/>
      <c r="I5710" s="13"/>
      <c r="J5710" s="13" t="s">
        <v>24</v>
      </c>
      <c r="K5710" s="13">
        <v>50</v>
      </c>
      <c r="L5710" s="13"/>
      <c r="M5710" s="13"/>
      <c r="N5710" s="13"/>
      <c r="O5710" s="13"/>
      <c r="P5710" s="13"/>
      <c r="Q5710" s="13"/>
      <c r="R5710" s="13"/>
      <c r="S5710" s="13"/>
      <c r="T5710" s="13"/>
      <c r="U5710" s="13"/>
      <c r="V5710" s="13"/>
      <c r="W5710" s="13"/>
      <c r="X5710" s="13"/>
      <c r="Y5710" s="13"/>
      <c r="Z5710" s="13"/>
      <c r="AA5710" s="13"/>
      <c r="AB5710" s="13"/>
      <c r="AC5710" s="13"/>
      <c r="AD5710" s="13"/>
      <c r="AE5710" s="13"/>
      <c r="AF5710" s="13"/>
      <c r="AG5710" s="13"/>
      <c r="AH5710" s="13"/>
      <c r="AI5710" s="13"/>
      <c r="AJ5710" s="13"/>
      <c r="AK5710" s="13"/>
      <c r="AL5710" s="13"/>
      <c r="AM5710" s="13"/>
      <c r="AN5710" s="13"/>
    </row>
    <row r="5711" spans="1:40" s="26" customFormat="1" ht="51" x14ac:dyDescent="0.2">
      <c r="A5711" s="18">
        <v>5709</v>
      </c>
      <c r="B5711" s="14" t="s">
        <v>9201</v>
      </c>
      <c r="C5711" s="14" t="s">
        <v>9202</v>
      </c>
      <c r="D5711" s="15" t="s">
        <v>8799</v>
      </c>
      <c r="E5711" s="15" t="s">
        <v>5026</v>
      </c>
      <c r="F5711" s="15" t="s">
        <v>224</v>
      </c>
      <c r="G5711" s="15" t="s">
        <v>59</v>
      </c>
      <c r="H5711" s="13"/>
      <c r="I5711" s="13"/>
      <c r="J5711" s="13" t="s">
        <v>24</v>
      </c>
      <c r="K5711" s="13">
        <v>50</v>
      </c>
      <c r="L5711" s="13"/>
      <c r="M5711" s="13"/>
      <c r="N5711" s="13"/>
      <c r="O5711" s="13"/>
      <c r="P5711" s="13"/>
      <c r="Q5711" s="13"/>
      <c r="R5711" s="13"/>
      <c r="S5711" s="13"/>
      <c r="T5711" s="13"/>
      <c r="U5711" s="13"/>
      <c r="V5711" s="13"/>
      <c r="W5711" s="13"/>
      <c r="X5711" s="13"/>
      <c r="Y5711" s="13"/>
      <c r="Z5711" s="13"/>
      <c r="AA5711" s="13"/>
      <c r="AB5711" s="13"/>
      <c r="AC5711" s="13"/>
      <c r="AD5711" s="13"/>
      <c r="AE5711" s="13"/>
      <c r="AF5711" s="13"/>
      <c r="AG5711" s="13"/>
      <c r="AH5711" s="13"/>
      <c r="AI5711" s="13"/>
      <c r="AJ5711" s="13"/>
      <c r="AK5711" s="13"/>
      <c r="AL5711" s="13"/>
      <c r="AM5711" s="13"/>
      <c r="AN5711" s="13"/>
    </row>
    <row r="5712" spans="1:40" s="26" customFormat="1" ht="25.5" x14ac:dyDescent="0.2">
      <c r="A5712" s="18">
        <v>5710</v>
      </c>
      <c r="B5712" s="14"/>
      <c r="C5712" s="14" t="s">
        <v>4130</v>
      </c>
      <c r="D5712" s="15" t="s">
        <v>4016</v>
      </c>
      <c r="E5712" s="15" t="s">
        <v>2848</v>
      </c>
      <c r="F5712" s="15" t="s">
        <v>224</v>
      </c>
      <c r="G5712" s="15" t="s">
        <v>59</v>
      </c>
      <c r="H5712" s="13" t="s">
        <v>22</v>
      </c>
      <c r="I5712" s="13">
        <v>100</v>
      </c>
      <c r="J5712" s="13"/>
      <c r="K5712" s="13"/>
      <c r="L5712" s="13"/>
      <c r="M5712" s="13"/>
      <c r="N5712" s="13"/>
      <c r="O5712" s="13"/>
      <c r="P5712" s="13"/>
      <c r="Q5712" s="13"/>
      <c r="R5712" s="13"/>
      <c r="S5712" s="13"/>
      <c r="T5712" s="13"/>
      <c r="U5712" s="13"/>
      <c r="V5712" s="13"/>
      <c r="W5712" s="13"/>
      <c r="X5712" s="13"/>
      <c r="Y5712" s="13"/>
      <c r="Z5712" s="13"/>
      <c r="AA5712" s="13"/>
      <c r="AB5712" s="13"/>
      <c r="AC5712" s="13"/>
      <c r="AD5712" s="13"/>
      <c r="AE5712" s="13"/>
      <c r="AF5712" s="13"/>
      <c r="AG5712" s="13"/>
      <c r="AH5712" s="13"/>
      <c r="AI5712" s="13"/>
      <c r="AJ5712" s="13"/>
      <c r="AK5712" s="13"/>
      <c r="AL5712" s="13"/>
      <c r="AM5712" s="13"/>
      <c r="AN5712" s="13"/>
    </row>
    <row r="5713" spans="1:40" s="26" customFormat="1" ht="25.5" x14ac:dyDescent="0.2">
      <c r="A5713" s="18">
        <v>5711</v>
      </c>
      <c r="B5713" s="14"/>
      <c r="C5713" s="14" t="s">
        <v>4131</v>
      </c>
      <c r="D5713" s="15" t="s">
        <v>4016</v>
      </c>
      <c r="E5713" s="15" t="s">
        <v>2848</v>
      </c>
      <c r="F5713" s="15" t="s">
        <v>224</v>
      </c>
      <c r="G5713" s="15" t="s">
        <v>59</v>
      </c>
      <c r="H5713" s="13" t="s">
        <v>22</v>
      </c>
      <c r="I5713" s="13">
        <v>100</v>
      </c>
      <c r="J5713" s="13"/>
      <c r="K5713" s="13"/>
      <c r="L5713" s="13"/>
      <c r="M5713" s="13"/>
      <c r="N5713" s="13"/>
      <c r="O5713" s="13"/>
      <c r="P5713" s="13"/>
      <c r="Q5713" s="13"/>
      <c r="R5713" s="13"/>
      <c r="S5713" s="13"/>
      <c r="T5713" s="13"/>
      <c r="U5713" s="13"/>
      <c r="V5713" s="13"/>
      <c r="W5713" s="13"/>
      <c r="X5713" s="13"/>
      <c r="Y5713" s="13"/>
      <c r="Z5713" s="13"/>
      <c r="AA5713" s="13"/>
      <c r="AB5713" s="13"/>
      <c r="AC5713" s="13"/>
      <c r="AD5713" s="13"/>
      <c r="AE5713" s="13"/>
      <c r="AF5713" s="13"/>
      <c r="AG5713" s="13"/>
      <c r="AH5713" s="13"/>
      <c r="AI5713" s="13"/>
      <c r="AJ5713" s="13"/>
      <c r="AK5713" s="13"/>
      <c r="AL5713" s="13"/>
      <c r="AM5713" s="13"/>
      <c r="AN5713" s="13"/>
    </row>
    <row r="5714" spans="1:40" s="26" customFormat="1" ht="25.5" x14ac:dyDescent="0.2">
      <c r="A5714" s="18">
        <v>5712</v>
      </c>
      <c r="B5714" s="14"/>
      <c r="C5714" s="14" t="s">
        <v>3160</v>
      </c>
      <c r="D5714" s="15" t="s">
        <v>3126</v>
      </c>
      <c r="E5714" s="15" t="s">
        <v>2848</v>
      </c>
      <c r="F5714" s="15" t="s">
        <v>224</v>
      </c>
      <c r="G5714" s="15" t="s">
        <v>59</v>
      </c>
      <c r="H5714" s="13" t="s">
        <v>22</v>
      </c>
      <c r="I5714" s="13">
        <v>100</v>
      </c>
      <c r="J5714" s="13" t="s">
        <v>24</v>
      </c>
      <c r="K5714" s="13">
        <v>50</v>
      </c>
      <c r="L5714" s="13"/>
      <c r="M5714" s="13"/>
      <c r="N5714" s="13"/>
      <c r="O5714" s="13"/>
      <c r="P5714" s="13"/>
      <c r="Q5714" s="13"/>
      <c r="R5714" s="13"/>
      <c r="S5714" s="13"/>
      <c r="T5714" s="13"/>
      <c r="U5714" s="13"/>
      <c r="V5714" s="13"/>
      <c r="W5714" s="13"/>
      <c r="X5714" s="13"/>
      <c r="Y5714" s="13"/>
      <c r="Z5714" s="13"/>
      <c r="AA5714" s="13"/>
      <c r="AB5714" s="13"/>
      <c r="AC5714" s="13"/>
      <c r="AD5714" s="13"/>
      <c r="AE5714" s="13"/>
      <c r="AF5714" s="13"/>
      <c r="AG5714" s="13"/>
      <c r="AH5714" s="13"/>
      <c r="AI5714" s="13"/>
      <c r="AJ5714" s="13"/>
      <c r="AK5714" s="13"/>
      <c r="AL5714" s="13"/>
      <c r="AM5714" s="13"/>
      <c r="AN5714" s="13"/>
    </row>
    <row r="5715" spans="1:40" s="26" customFormat="1" ht="25.5" x14ac:dyDescent="0.2">
      <c r="A5715" s="18">
        <v>5713</v>
      </c>
      <c r="B5715" s="14"/>
      <c r="C5715" s="14" t="s">
        <v>4722</v>
      </c>
      <c r="D5715" s="15" t="s">
        <v>4584</v>
      </c>
      <c r="E5715" s="15" t="s">
        <v>2848</v>
      </c>
      <c r="F5715" s="15" t="s">
        <v>224</v>
      </c>
      <c r="G5715" s="15" t="s">
        <v>59</v>
      </c>
      <c r="H5715" s="13" t="s">
        <v>22</v>
      </c>
      <c r="I5715" s="13">
        <v>50</v>
      </c>
      <c r="J5715" s="13"/>
      <c r="K5715" s="13"/>
      <c r="L5715" s="13"/>
      <c r="M5715" s="13"/>
      <c r="N5715" s="13"/>
      <c r="O5715" s="13"/>
      <c r="P5715" s="13"/>
      <c r="Q5715" s="13"/>
      <c r="R5715" s="13"/>
      <c r="S5715" s="13"/>
      <c r="T5715" s="13"/>
      <c r="U5715" s="13"/>
      <c r="V5715" s="13"/>
      <c r="W5715" s="13"/>
      <c r="X5715" s="13"/>
      <c r="Y5715" s="13"/>
      <c r="Z5715" s="13"/>
      <c r="AA5715" s="13"/>
      <c r="AB5715" s="13"/>
      <c r="AC5715" s="13"/>
      <c r="AD5715" s="13"/>
      <c r="AE5715" s="13"/>
      <c r="AF5715" s="13"/>
      <c r="AG5715" s="13"/>
      <c r="AH5715" s="13"/>
      <c r="AI5715" s="13"/>
      <c r="AJ5715" s="13"/>
      <c r="AK5715" s="13"/>
      <c r="AL5715" s="13"/>
      <c r="AM5715" s="13"/>
      <c r="AN5715" s="13"/>
    </row>
    <row r="5716" spans="1:40" s="26" customFormat="1" ht="51" x14ac:dyDescent="0.2">
      <c r="A5716" s="18">
        <v>5714</v>
      </c>
      <c r="B5716" s="14" t="s">
        <v>14854</v>
      </c>
      <c r="C5716" s="14" t="s">
        <v>12506</v>
      </c>
      <c r="D5716" s="15" t="s">
        <v>12440</v>
      </c>
      <c r="E5716" s="15" t="s">
        <v>5026</v>
      </c>
      <c r="F5716" s="15" t="s">
        <v>224</v>
      </c>
      <c r="G5716" s="15" t="s">
        <v>59</v>
      </c>
      <c r="H5716" s="13" t="s">
        <v>22</v>
      </c>
      <c r="I5716" s="13">
        <v>100</v>
      </c>
      <c r="J5716" s="13" t="s">
        <v>24</v>
      </c>
      <c r="K5716" s="13">
        <v>100</v>
      </c>
      <c r="L5716" s="13" t="s">
        <v>26</v>
      </c>
      <c r="M5716" s="13">
        <v>50</v>
      </c>
      <c r="N5716" s="13"/>
      <c r="O5716" s="13"/>
      <c r="P5716" s="13"/>
      <c r="Q5716" s="13"/>
      <c r="R5716" s="13"/>
      <c r="S5716" s="13"/>
      <c r="T5716" s="13"/>
      <c r="U5716" s="13"/>
      <c r="V5716" s="13" t="s">
        <v>36</v>
      </c>
      <c r="W5716" s="13">
        <v>50</v>
      </c>
      <c r="X5716" s="13"/>
      <c r="Y5716" s="13"/>
      <c r="Z5716" s="13"/>
      <c r="AA5716" s="13"/>
      <c r="AB5716" s="13"/>
      <c r="AC5716" s="13"/>
      <c r="AD5716" s="13"/>
      <c r="AE5716" s="13"/>
      <c r="AF5716" s="13"/>
      <c r="AG5716" s="13"/>
      <c r="AH5716" s="13"/>
      <c r="AI5716" s="13"/>
      <c r="AJ5716" s="13"/>
      <c r="AK5716" s="13"/>
      <c r="AL5716" s="13"/>
      <c r="AM5716" s="13"/>
      <c r="AN5716" s="13"/>
    </row>
    <row r="5717" spans="1:40" s="26" customFormat="1" ht="38.25" x14ac:dyDescent="0.2">
      <c r="A5717" s="18">
        <v>5715</v>
      </c>
      <c r="B5717" s="14" t="s">
        <v>11949</v>
      </c>
      <c r="C5717" s="14" t="s">
        <v>11950</v>
      </c>
      <c r="D5717" s="15" t="s">
        <v>11875</v>
      </c>
      <c r="E5717" s="15" t="s">
        <v>5026</v>
      </c>
      <c r="F5717" s="15" t="s">
        <v>224</v>
      </c>
      <c r="G5717" s="15" t="s">
        <v>59</v>
      </c>
      <c r="H5717" s="13"/>
      <c r="I5717" s="13"/>
      <c r="J5717" s="13"/>
      <c r="K5717" s="13"/>
      <c r="L5717" s="13" t="s">
        <v>26</v>
      </c>
      <c r="M5717" s="13">
        <v>50</v>
      </c>
      <c r="N5717" s="13"/>
      <c r="O5717" s="13"/>
      <c r="P5717" s="13"/>
      <c r="Q5717" s="13"/>
      <c r="R5717" s="13"/>
      <c r="S5717" s="13"/>
      <c r="T5717" s="13"/>
      <c r="U5717" s="13"/>
      <c r="V5717" s="13"/>
      <c r="W5717" s="13"/>
      <c r="X5717" s="13"/>
      <c r="Y5717" s="13"/>
      <c r="Z5717" s="13"/>
      <c r="AA5717" s="13"/>
      <c r="AB5717" s="13"/>
      <c r="AC5717" s="13"/>
      <c r="AD5717" s="13"/>
      <c r="AE5717" s="13"/>
      <c r="AF5717" s="13"/>
      <c r="AG5717" s="13"/>
      <c r="AH5717" s="13"/>
      <c r="AI5717" s="13"/>
      <c r="AJ5717" s="13"/>
      <c r="AK5717" s="13"/>
      <c r="AL5717" s="13"/>
      <c r="AM5717" s="13"/>
      <c r="AN5717" s="13"/>
    </row>
    <row r="5718" spans="1:40" s="26" customFormat="1" ht="25.5" x14ac:dyDescent="0.2">
      <c r="A5718" s="18">
        <v>5716</v>
      </c>
      <c r="B5718" s="14"/>
      <c r="C5718" s="14" t="s">
        <v>4227</v>
      </c>
      <c r="D5718" s="15" t="s">
        <v>4162</v>
      </c>
      <c r="E5718" s="15" t="s">
        <v>2848</v>
      </c>
      <c r="F5718" s="15" t="s">
        <v>224</v>
      </c>
      <c r="G5718" s="15" t="s">
        <v>59</v>
      </c>
      <c r="H5718" s="13" t="s">
        <v>22</v>
      </c>
      <c r="I5718" s="13">
        <v>100</v>
      </c>
      <c r="J5718" s="13"/>
      <c r="K5718" s="13"/>
      <c r="L5718" s="13"/>
      <c r="M5718" s="13"/>
      <c r="N5718" s="13"/>
      <c r="O5718" s="13"/>
      <c r="P5718" s="13"/>
      <c r="Q5718" s="13"/>
      <c r="R5718" s="13"/>
      <c r="S5718" s="13"/>
      <c r="T5718" s="13"/>
      <c r="U5718" s="13"/>
      <c r="V5718" s="13"/>
      <c r="W5718" s="13"/>
      <c r="X5718" s="13"/>
      <c r="Y5718" s="13"/>
      <c r="Z5718" s="13"/>
      <c r="AA5718" s="13"/>
      <c r="AB5718" s="13"/>
      <c r="AC5718" s="13"/>
      <c r="AD5718" s="13"/>
      <c r="AE5718" s="13"/>
      <c r="AF5718" s="13"/>
      <c r="AG5718" s="13"/>
      <c r="AH5718" s="13"/>
      <c r="AI5718" s="13"/>
      <c r="AJ5718" s="13"/>
      <c r="AK5718" s="13"/>
      <c r="AL5718" s="13"/>
      <c r="AM5718" s="13"/>
      <c r="AN5718" s="13"/>
    </row>
    <row r="5719" spans="1:40" s="26" customFormat="1" ht="51" x14ac:dyDescent="0.2">
      <c r="A5719" s="18">
        <v>5717</v>
      </c>
      <c r="B5719" s="14" t="s">
        <v>10914</v>
      </c>
      <c r="C5719" s="14" t="s">
        <v>10915</v>
      </c>
      <c r="D5719" s="15" t="s">
        <v>10790</v>
      </c>
      <c r="E5719" s="15" t="s">
        <v>5026</v>
      </c>
      <c r="F5719" s="15" t="s">
        <v>224</v>
      </c>
      <c r="G5719" s="15" t="s">
        <v>59</v>
      </c>
      <c r="H5719" s="13"/>
      <c r="I5719" s="13"/>
      <c r="J5719" s="13" t="s">
        <v>24</v>
      </c>
      <c r="K5719" s="13">
        <v>50</v>
      </c>
      <c r="L5719" s="13"/>
      <c r="M5719" s="13"/>
      <c r="N5719" s="13"/>
      <c r="O5719" s="13"/>
      <c r="P5719" s="13"/>
      <c r="Q5719" s="13"/>
      <c r="R5719" s="13"/>
      <c r="S5719" s="13"/>
      <c r="T5719" s="13"/>
      <c r="U5719" s="13"/>
      <c r="V5719" s="13"/>
      <c r="W5719" s="13"/>
      <c r="X5719" s="13"/>
      <c r="Y5719" s="13"/>
      <c r="Z5719" s="13"/>
      <c r="AA5719" s="13"/>
      <c r="AB5719" s="13"/>
      <c r="AC5719" s="13"/>
      <c r="AD5719" s="13"/>
      <c r="AE5719" s="13"/>
      <c r="AF5719" s="13"/>
      <c r="AG5719" s="13"/>
      <c r="AH5719" s="13"/>
      <c r="AI5719" s="13"/>
      <c r="AJ5719" s="13"/>
      <c r="AK5719" s="13"/>
      <c r="AL5719" s="13"/>
      <c r="AM5719" s="13"/>
      <c r="AN5719" s="13"/>
    </row>
    <row r="5720" spans="1:40" s="26" customFormat="1" ht="38.25" x14ac:dyDescent="0.2">
      <c r="A5720" s="18">
        <v>5718</v>
      </c>
      <c r="B5720" s="14" t="s">
        <v>13192</v>
      </c>
      <c r="C5720" s="14" t="s">
        <v>13193</v>
      </c>
      <c r="D5720" s="15" t="s">
        <v>13122</v>
      </c>
      <c r="E5720" s="15" t="s">
        <v>13091</v>
      </c>
      <c r="F5720" s="15" t="s">
        <v>224</v>
      </c>
      <c r="G5720" s="15" t="s">
        <v>59</v>
      </c>
      <c r="H5720" s="13" t="s">
        <v>22</v>
      </c>
      <c r="I5720" s="13">
        <v>100</v>
      </c>
      <c r="J5720" s="13"/>
      <c r="K5720" s="13"/>
      <c r="L5720" s="13" t="s">
        <v>26</v>
      </c>
      <c r="M5720" s="13">
        <v>50</v>
      </c>
      <c r="N5720" s="13"/>
      <c r="O5720" s="13"/>
      <c r="P5720" s="13"/>
      <c r="Q5720" s="13"/>
      <c r="R5720" s="13"/>
      <c r="S5720" s="13"/>
      <c r="T5720" s="13"/>
      <c r="U5720" s="13"/>
      <c r="V5720" s="13"/>
      <c r="W5720" s="13"/>
      <c r="X5720" s="13"/>
      <c r="Y5720" s="13"/>
      <c r="Z5720" s="13"/>
      <c r="AA5720" s="13"/>
      <c r="AB5720" s="13"/>
      <c r="AC5720" s="13"/>
      <c r="AD5720" s="13"/>
      <c r="AE5720" s="13"/>
      <c r="AF5720" s="13"/>
      <c r="AG5720" s="13"/>
      <c r="AH5720" s="13"/>
      <c r="AI5720" s="13"/>
      <c r="AJ5720" s="13"/>
      <c r="AK5720" s="13"/>
      <c r="AL5720" s="13"/>
      <c r="AM5720" s="13"/>
      <c r="AN5720" s="13"/>
    </row>
    <row r="5721" spans="1:40" s="26" customFormat="1" ht="51" x14ac:dyDescent="0.2">
      <c r="A5721" s="18">
        <v>5719</v>
      </c>
      <c r="B5721" s="14"/>
      <c r="C5721" s="14" t="s">
        <v>7100</v>
      </c>
      <c r="D5721" s="15" t="s">
        <v>7061</v>
      </c>
      <c r="E5721" s="15" t="s">
        <v>5026</v>
      </c>
      <c r="F5721" s="15" t="s">
        <v>224</v>
      </c>
      <c r="G5721" s="15" t="s">
        <v>59</v>
      </c>
      <c r="H5721" s="13"/>
      <c r="I5721" s="13"/>
      <c r="J5721" s="13"/>
      <c r="K5721" s="13"/>
      <c r="L5721" s="13"/>
      <c r="M5721" s="13"/>
      <c r="N5721" s="13" t="s">
        <v>28</v>
      </c>
      <c r="O5721" s="13">
        <v>50</v>
      </c>
      <c r="P5721" s="13"/>
      <c r="Q5721" s="13"/>
      <c r="R5721" s="13"/>
      <c r="S5721" s="13"/>
      <c r="T5721" s="13"/>
      <c r="U5721" s="13"/>
      <c r="V5721" s="13"/>
      <c r="W5721" s="13"/>
      <c r="X5721" s="13"/>
      <c r="Y5721" s="13"/>
      <c r="Z5721" s="13"/>
      <c r="AA5721" s="13"/>
      <c r="AB5721" s="13"/>
      <c r="AC5721" s="13"/>
      <c r="AD5721" s="13"/>
      <c r="AE5721" s="13"/>
      <c r="AF5721" s="13"/>
      <c r="AG5721" s="13"/>
      <c r="AH5721" s="13"/>
      <c r="AI5721" s="13"/>
      <c r="AJ5721" s="13"/>
      <c r="AK5721" s="13"/>
      <c r="AL5721" s="13"/>
      <c r="AM5721" s="13"/>
      <c r="AN5721" s="13"/>
    </row>
    <row r="5722" spans="1:40" s="26" customFormat="1" ht="38.25" x14ac:dyDescent="0.2">
      <c r="A5722" s="18">
        <v>5720</v>
      </c>
      <c r="B5722" s="14" t="s">
        <v>12968</v>
      </c>
      <c r="C5722" s="14" t="s">
        <v>12969</v>
      </c>
      <c r="D5722" s="15" t="s">
        <v>12923</v>
      </c>
      <c r="E5722" s="15" t="s">
        <v>5026</v>
      </c>
      <c r="F5722" s="15" t="s">
        <v>224</v>
      </c>
      <c r="G5722" s="15" t="s">
        <v>59</v>
      </c>
      <c r="H5722" s="13" t="s">
        <v>22</v>
      </c>
      <c r="I5722" s="13">
        <v>100</v>
      </c>
      <c r="J5722" s="13"/>
      <c r="K5722" s="13"/>
      <c r="L5722" s="13"/>
      <c r="M5722" s="13"/>
      <c r="N5722" s="13"/>
      <c r="O5722" s="13"/>
      <c r="P5722" s="13"/>
      <c r="Q5722" s="13"/>
      <c r="R5722" s="13"/>
      <c r="S5722" s="13"/>
      <c r="T5722" s="13"/>
      <c r="U5722" s="13"/>
      <c r="V5722" s="13"/>
      <c r="W5722" s="13"/>
      <c r="X5722" s="13"/>
      <c r="Y5722" s="13"/>
      <c r="Z5722" s="13"/>
      <c r="AA5722" s="13"/>
      <c r="AB5722" s="13"/>
      <c r="AC5722" s="13"/>
      <c r="AD5722" s="13"/>
      <c r="AE5722" s="13"/>
      <c r="AF5722" s="13"/>
      <c r="AG5722" s="13"/>
      <c r="AH5722" s="13"/>
      <c r="AI5722" s="13"/>
      <c r="AJ5722" s="13"/>
      <c r="AK5722" s="13"/>
      <c r="AL5722" s="13"/>
      <c r="AM5722" s="13"/>
      <c r="AN5722" s="13"/>
    </row>
    <row r="5723" spans="1:40" s="26" customFormat="1" x14ac:dyDescent="0.2">
      <c r="A5723" s="18">
        <v>5721</v>
      </c>
      <c r="B5723" s="14" t="s">
        <v>1259</v>
      </c>
      <c r="C5723" s="14" t="s">
        <v>1260</v>
      </c>
      <c r="D5723" s="15" t="s">
        <v>1143</v>
      </c>
      <c r="E5723" s="15" t="s">
        <v>441</v>
      </c>
      <c r="F5723" s="15" t="s">
        <v>224</v>
      </c>
      <c r="G5723" s="15" t="s">
        <v>59</v>
      </c>
      <c r="H5723" s="13"/>
      <c r="I5723" s="13"/>
      <c r="J5723" s="13" t="s">
        <v>24</v>
      </c>
      <c r="K5723" s="13">
        <v>50</v>
      </c>
      <c r="L5723" s="13"/>
      <c r="M5723" s="13"/>
      <c r="N5723" s="13"/>
      <c r="O5723" s="13"/>
      <c r="P5723" s="13"/>
      <c r="Q5723" s="13"/>
      <c r="R5723" s="13"/>
      <c r="S5723" s="13"/>
      <c r="T5723" s="13"/>
      <c r="U5723" s="13"/>
      <c r="V5723" s="13"/>
      <c r="W5723" s="13"/>
      <c r="X5723" s="13"/>
      <c r="Y5723" s="13"/>
      <c r="Z5723" s="13"/>
      <c r="AA5723" s="13"/>
      <c r="AB5723" s="13"/>
      <c r="AC5723" s="13"/>
      <c r="AD5723" s="13"/>
      <c r="AE5723" s="13"/>
      <c r="AF5723" s="13"/>
      <c r="AG5723" s="13"/>
      <c r="AH5723" s="13"/>
      <c r="AI5723" s="13"/>
      <c r="AJ5723" s="13"/>
      <c r="AK5723" s="13"/>
      <c r="AL5723" s="13"/>
      <c r="AM5723" s="13"/>
      <c r="AN5723" s="13"/>
    </row>
    <row r="5724" spans="1:40" s="26" customFormat="1" x14ac:dyDescent="0.2">
      <c r="A5724" s="18">
        <v>5722</v>
      </c>
      <c r="B5724" s="14" t="s">
        <v>14005</v>
      </c>
      <c r="C5724" s="15" t="s">
        <v>14006</v>
      </c>
      <c r="D5724" s="15" t="s">
        <v>4016</v>
      </c>
      <c r="E5724" s="15" t="s">
        <v>2848</v>
      </c>
      <c r="F5724" s="15" t="s">
        <v>224</v>
      </c>
      <c r="G5724" s="15" t="s">
        <v>59</v>
      </c>
      <c r="H5724" s="15"/>
      <c r="I5724" s="15"/>
      <c r="J5724" s="15"/>
      <c r="K5724" s="15"/>
      <c r="L5724" s="15"/>
      <c r="M5724" s="15"/>
      <c r="N5724" s="15"/>
      <c r="O5724" s="15"/>
      <c r="P5724" s="15" t="s">
        <v>13797</v>
      </c>
      <c r="Q5724" s="15">
        <v>100</v>
      </c>
      <c r="R5724" s="13"/>
      <c r="S5724" s="13"/>
      <c r="T5724" s="13"/>
      <c r="U5724" s="13"/>
      <c r="V5724" s="13"/>
      <c r="W5724" s="13"/>
      <c r="X5724" s="13"/>
      <c r="Y5724" s="13"/>
      <c r="Z5724" s="13"/>
      <c r="AA5724" s="13"/>
      <c r="AB5724" s="13"/>
      <c r="AC5724" s="13"/>
      <c r="AD5724" s="13"/>
      <c r="AE5724" s="13"/>
      <c r="AF5724" s="13"/>
      <c r="AG5724" s="13"/>
      <c r="AH5724" s="13"/>
      <c r="AI5724" s="13"/>
      <c r="AJ5724" s="13"/>
      <c r="AK5724" s="13"/>
      <c r="AL5724" s="13"/>
      <c r="AM5724" s="13"/>
      <c r="AN5724" s="15" t="s">
        <v>13818</v>
      </c>
    </row>
    <row r="5725" spans="1:40" s="26" customFormat="1" ht="63.75" x14ac:dyDescent="0.2">
      <c r="A5725" s="18">
        <v>5723</v>
      </c>
      <c r="B5725" s="14"/>
      <c r="C5725" s="14" t="s">
        <v>6228</v>
      </c>
      <c r="D5725" s="15" t="s">
        <v>6188</v>
      </c>
      <c r="E5725" s="15" t="s">
        <v>5026</v>
      </c>
      <c r="F5725" s="15" t="s">
        <v>224</v>
      </c>
      <c r="G5725" s="15" t="s">
        <v>59</v>
      </c>
      <c r="H5725" s="13"/>
      <c r="I5725" s="13"/>
      <c r="J5725" s="13" t="s">
        <v>24</v>
      </c>
      <c r="K5725" s="13">
        <v>100</v>
      </c>
      <c r="L5725" s="13"/>
      <c r="M5725" s="13"/>
      <c r="N5725" s="13"/>
      <c r="O5725" s="13"/>
      <c r="P5725" s="13"/>
      <c r="Q5725" s="13"/>
      <c r="R5725" s="13"/>
      <c r="S5725" s="13"/>
      <c r="T5725" s="13"/>
      <c r="U5725" s="13"/>
      <c r="V5725" s="13"/>
      <c r="W5725" s="13"/>
      <c r="X5725" s="13"/>
      <c r="Y5725" s="13"/>
      <c r="Z5725" s="13"/>
      <c r="AA5725" s="13"/>
      <c r="AB5725" s="13"/>
      <c r="AC5725" s="13"/>
      <c r="AD5725" s="13"/>
      <c r="AE5725" s="13"/>
      <c r="AF5725" s="13"/>
      <c r="AG5725" s="13"/>
      <c r="AH5725" s="13"/>
      <c r="AI5725" s="13"/>
      <c r="AJ5725" s="13"/>
      <c r="AK5725" s="13"/>
      <c r="AL5725" s="13"/>
      <c r="AM5725" s="13"/>
      <c r="AN5725" s="13"/>
    </row>
    <row r="5726" spans="1:40" s="26" customFormat="1" ht="51" x14ac:dyDescent="0.2">
      <c r="A5726" s="18">
        <v>5724</v>
      </c>
      <c r="B5726" s="14" t="s">
        <v>8092</v>
      </c>
      <c r="C5726" s="14" t="s">
        <v>8093</v>
      </c>
      <c r="D5726" s="15" t="s">
        <v>7914</v>
      </c>
      <c r="E5726" s="15" t="s">
        <v>5026</v>
      </c>
      <c r="F5726" s="15" t="s">
        <v>224</v>
      </c>
      <c r="G5726" s="15" t="s">
        <v>59</v>
      </c>
      <c r="H5726" s="13" t="s">
        <v>22</v>
      </c>
      <c r="I5726" s="13">
        <v>100</v>
      </c>
      <c r="J5726" s="13" t="s">
        <v>24</v>
      </c>
      <c r="K5726" s="13">
        <v>50</v>
      </c>
      <c r="L5726" s="13"/>
      <c r="M5726" s="13"/>
      <c r="N5726" s="13"/>
      <c r="O5726" s="13"/>
      <c r="P5726" s="13"/>
      <c r="Q5726" s="13"/>
      <c r="R5726" s="13"/>
      <c r="S5726" s="13"/>
      <c r="T5726" s="13"/>
      <c r="U5726" s="13"/>
      <c r="V5726" s="13"/>
      <c r="W5726" s="13"/>
      <c r="X5726" s="13"/>
      <c r="Y5726" s="13"/>
      <c r="Z5726" s="13"/>
      <c r="AA5726" s="13"/>
      <c r="AB5726" s="13"/>
      <c r="AC5726" s="13"/>
      <c r="AD5726" s="13"/>
      <c r="AE5726" s="13"/>
      <c r="AF5726" s="13"/>
      <c r="AG5726" s="13"/>
      <c r="AH5726" s="13"/>
      <c r="AI5726" s="13"/>
      <c r="AJ5726" s="13"/>
      <c r="AK5726" s="13"/>
      <c r="AL5726" s="13"/>
      <c r="AM5726" s="13"/>
      <c r="AN5726" s="13"/>
    </row>
    <row r="5727" spans="1:40" s="26" customFormat="1" ht="38.25" x14ac:dyDescent="0.2">
      <c r="A5727" s="18">
        <v>5725</v>
      </c>
      <c r="B5727" s="14" t="s">
        <v>7722</v>
      </c>
      <c r="C5727" s="14" t="s">
        <v>7723</v>
      </c>
      <c r="D5727" s="15" t="s">
        <v>7589</v>
      </c>
      <c r="E5727" s="15" t="s">
        <v>5026</v>
      </c>
      <c r="F5727" s="15" t="s">
        <v>224</v>
      </c>
      <c r="G5727" s="15" t="s">
        <v>59</v>
      </c>
      <c r="H5727" s="13" t="s">
        <v>22</v>
      </c>
      <c r="I5727" s="13">
        <v>100</v>
      </c>
      <c r="J5727" s="13"/>
      <c r="K5727" s="13"/>
      <c r="L5727" s="13"/>
      <c r="M5727" s="13"/>
      <c r="N5727" s="13"/>
      <c r="O5727" s="13"/>
      <c r="P5727" s="13"/>
      <c r="Q5727" s="13"/>
      <c r="R5727" s="13"/>
      <c r="S5727" s="13"/>
      <c r="T5727" s="13"/>
      <c r="U5727" s="13"/>
      <c r="V5727" s="13"/>
      <c r="W5727" s="13"/>
      <c r="X5727" s="13"/>
      <c r="Y5727" s="13"/>
      <c r="Z5727" s="13"/>
      <c r="AA5727" s="13"/>
      <c r="AB5727" s="13"/>
      <c r="AC5727" s="13"/>
      <c r="AD5727" s="13"/>
      <c r="AE5727" s="13"/>
      <c r="AF5727" s="13"/>
      <c r="AG5727" s="13"/>
      <c r="AH5727" s="13"/>
      <c r="AI5727" s="13"/>
      <c r="AJ5727" s="13"/>
      <c r="AK5727" s="13"/>
      <c r="AL5727" s="13"/>
      <c r="AM5727" s="13"/>
      <c r="AN5727" s="13"/>
    </row>
    <row r="5728" spans="1:40" s="26" customFormat="1" ht="25.5" x14ac:dyDescent="0.2">
      <c r="A5728" s="18">
        <v>5726</v>
      </c>
      <c r="B5728" s="14"/>
      <c r="C5728" s="14" t="s">
        <v>4835</v>
      </c>
      <c r="D5728" s="15" t="s">
        <v>4763</v>
      </c>
      <c r="E5728" s="15" t="s">
        <v>2848</v>
      </c>
      <c r="F5728" s="15" t="s">
        <v>224</v>
      </c>
      <c r="G5728" s="15" t="s">
        <v>59</v>
      </c>
      <c r="H5728" s="13" t="s">
        <v>22</v>
      </c>
      <c r="I5728" s="13">
        <v>100</v>
      </c>
      <c r="J5728" s="13"/>
      <c r="K5728" s="13"/>
      <c r="L5728" s="13"/>
      <c r="M5728" s="13"/>
      <c r="N5728" s="13"/>
      <c r="O5728" s="13"/>
      <c r="P5728" s="13"/>
      <c r="Q5728" s="13"/>
      <c r="R5728" s="13"/>
      <c r="S5728" s="13"/>
      <c r="T5728" s="13"/>
      <c r="U5728" s="13"/>
      <c r="V5728" s="13"/>
      <c r="W5728" s="13"/>
      <c r="X5728" s="13"/>
      <c r="Y5728" s="13"/>
      <c r="Z5728" s="13"/>
      <c r="AA5728" s="13"/>
      <c r="AB5728" s="13"/>
      <c r="AC5728" s="13"/>
      <c r="AD5728" s="13"/>
      <c r="AE5728" s="13"/>
      <c r="AF5728" s="13"/>
      <c r="AG5728" s="13"/>
      <c r="AH5728" s="13"/>
      <c r="AI5728" s="13"/>
      <c r="AJ5728" s="13"/>
      <c r="AK5728" s="13"/>
      <c r="AL5728" s="13"/>
      <c r="AM5728" s="13"/>
      <c r="AN5728" s="13"/>
    </row>
    <row r="5729" spans="1:40" s="26" customFormat="1" x14ac:dyDescent="0.2">
      <c r="A5729" s="18">
        <v>5727</v>
      </c>
      <c r="B5729" s="14" t="s">
        <v>2738</v>
      </c>
      <c r="C5729" s="14" t="s">
        <v>2739</v>
      </c>
      <c r="D5729" s="15" t="s">
        <v>2671</v>
      </c>
      <c r="E5729" s="15" t="s">
        <v>2099</v>
      </c>
      <c r="F5729" s="15" t="s">
        <v>224</v>
      </c>
      <c r="G5729" s="15" t="s">
        <v>59</v>
      </c>
      <c r="H5729" s="13" t="s">
        <v>22</v>
      </c>
      <c r="I5729" s="13">
        <v>100</v>
      </c>
      <c r="J5729" s="13"/>
      <c r="K5729" s="13"/>
      <c r="L5729" s="13"/>
      <c r="M5729" s="13"/>
      <c r="N5729" s="13"/>
      <c r="O5729" s="13"/>
      <c r="P5729" s="13"/>
      <c r="Q5729" s="13"/>
      <c r="R5729" s="13"/>
      <c r="S5729" s="13"/>
      <c r="T5729" s="13"/>
      <c r="U5729" s="13"/>
      <c r="V5729" s="13"/>
      <c r="W5729" s="13"/>
      <c r="X5729" s="13"/>
      <c r="Y5729" s="13"/>
      <c r="Z5729" s="13"/>
      <c r="AA5729" s="13"/>
      <c r="AB5729" s="13"/>
      <c r="AC5729" s="13"/>
      <c r="AD5729" s="13"/>
      <c r="AE5729" s="13"/>
      <c r="AF5729" s="13"/>
      <c r="AG5729" s="13"/>
      <c r="AH5729" s="13"/>
      <c r="AI5729" s="13"/>
      <c r="AJ5729" s="13"/>
      <c r="AK5729" s="13"/>
      <c r="AL5729" s="13"/>
      <c r="AM5729" s="13"/>
      <c r="AN5729" s="13"/>
    </row>
    <row r="5730" spans="1:40" s="26" customFormat="1" x14ac:dyDescent="0.2">
      <c r="A5730" s="18">
        <v>5728</v>
      </c>
      <c r="B5730" s="14"/>
      <c r="C5730" s="14" t="s">
        <v>3982</v>
      </c>
      <c r="D5730" s="15" t="s">
        <v>3958</v>
      </c>
      <c r="E5730" s="15" t="s">
        <v>2848</v>
      </c>
      <c r="F5730" s="15" t="s">
        <v>224</v>
      </c>
      <c r="G5730" s="15" t="s">
        <v>59</v>
      </c>
      <c r="H5730" s="13" t="s">
        <v>22</v>
      </c>
      <c r="I5730" s="13">
        <v>100</v>
      </c>
      <c r="J5730" s="13"/>
      <c r="K5730" s="13"/>
      <c r="L5730" s="13"/>
      <c r="M5730" s="13"/>
      <c r="N5730" s="13"/>
      <c r="O5730" s="13"/>
      <c r="P5730" s="13"/>
      <c r="Q5730" s="13"/>
      <c r="R5730" s="13"/>
      <c r="S5730" s="13"/>
      <c r="T5730" s="13"/>
      <c r="U5730" s="13"/>
      <c r="V5730" s="13"/>
      <c r="W5730" s="13"/>
      <c r="X5730" s="13"/>
      <c r="Y5730" s="13"/>
      <c r="Z5730" s="13"/>
      <c r="AA5730" s="13"/>
      <c r="AB5730" s="13"/>
      <c r="AC5730" s="13"/>
      <c r="AD5730" s="13"/>
      <c r="AE5730" s="13"/>
      <c r="AF5730" s="13"/>
      <c r="AG5730" s="13"/>
      <c r="AH5730" s="13"/>
      <c r="AI5730" s="13"/>
      <c r="AJ5730" s="13"/>
      <c r="AK5730" s="13"/>
      <c r="AL5730" s="13"/>
      <c r="AM5730" s="13"/>
      <c r="AN5730" s="13"/>
    </row>
    <row r="5731" spans="1:40" s="26" customFormat="1" ht="51" x14ac:dyDescent="0.2">
      <c r="A5731" s="18">
        <v>5729</v>
      </c>
      <c r="B5731" s="14" t="s">
        <v>7724</v>
      </c>
      <c r="C5731" s="14" t="s">
        <v>7725</v>
      </c>
      <c r="D5731" s="15" t="s">
        <v>7589</v>
      </c>
      <c r="E5731" s="15" t="s">
        <v>5026</v>
      </c>
      <c r="F5731" s="15" t="s">
        <v>224</v>
      </c>
      <c r="G5731" s="15" t="s">
        <v>59</v>
      </c>
      <c r="H5731" s="13"/>
      <c r="I5731" s="13"/>
      <c r="J5731" s="13" t="s">
        <v>24</v>
      </c>
      <c r="K5731" s="13">
        <v>50</v>
      </c>
      <c r="L5731" s="13"/>
      <c r="M5731" s="13"/>
      <c r="N5731" s="13"/>
      <c r="O5731" s="13"/>
      <c r="P5731" s="13"/>
      <c r="Q5731" s="13"/>
      <c r="R5731" s="13"/>
      <c r="S5731" s="13"/>
      <c r="T5731" s="13"/>
      <c r="U5731" s="13"/>
      <c r="V5731" s="13"/>
      <c r="W5731" s="13"/>
      <c r="X5731" s="13"/>
      <c r="Y5731" s="13"/>
      <c r="Z5731" s="13"/>
      <c r="AA5731" s="13"/>
      <c r="AB5731" s="13"/>
      <c r="AC5731" s="13"/>
      <c r="AD5731" s="13"/>
      <c r="AE5731" s="13"/>
      <c r="AF5731" s="13"/>
      <c r="AG5731" s="13"/>
      <c r="AH5731" s="13"/>
      <c r="AI5731" s="13"/>
      <c r="AJ5731" s="13"/>
      <c r="AK5731" s="13"/>
      <c r="AL5731" s="13"/>
      <c r="AM5731" s="13"/>
      <c r="AN5731" s="13"/>
    </row>
    <row r="5732" spans="1:40" s="26" customFormat="1" ht="51" x14ac:dyDescent="0.2">
      <c r="A5732" s="18">
        <v>5730</v>
      </c>
      <c r="B5732" s="14" t="s">
        <v>8768</v>
      </c>
      <c r="C5732" s="14" t="s">
        <v>8769</v>
      </c>
      <c r="D5732" s="15" t="s">
        <v>8631</v>
      </c>
      <c r="E5732" s="15" t="s">
        <v>5026</v>
      </c>
      <c r="F5732" s="15" t="s">
        <v>224</v>
      </c>
      <c r="G5732" s="15" t="s">
        <v>59</v>
      </c>
      <c r="H5732" s="13"/>
      <c r="I5732" s="13"/>
      <c r="J5732" s="13" t="s">
        <v>24</v>
      </c>
      <c r="K5732" s="13">
        <v>50</v>
      </c>
      <c r="L5732" s="13"/>
      <c r="M5732" s="13"/>
      <c r="N5732" s="13"/>
      <c r="O5732" s="13"/>
      <c r="P5732" s="13"/>
      <c r="Q5732" s="13"/>
      <c r="R5732" s="13"/>
      <c r="S5732" s="13"/>
      <c r="T5732" s="13"/>
      <c r="U5732" s="13"/>
      <c r="V5732" s="13"/>
      <c r="W5732" s="13"/>
      <c r="X5732" s="13"/>
      <c r="Y5732" s="13"/>
      <c r="Z5732" s="13"/>
      <c r="AA5732" s="13"/>
      <c r="AB5732" s="13"/>
      <c r="AC5732" s="13"/>
      <c r="AD5732" s="13"/>
      <c r="AE5732" s="13"/>
      <c r="AF5732" s="13"/>
      <c r="AG5732" s="13"/>
      <c r="AH5732" s="13"/>
      <c r="AI5732" s="13"/>
      <c r="AJ5732" s="13"/>
      <c r="AK5732" s="13"/>
      <c r="AL5732" s="13"/>
      <c r="AM5732" s="13"/>
      <c r="AN5732" s="13"/>
    </row>
    <row r="5733" spans="1:40" s="26" customFormat="1" x14ac:dyDescent="0.2">
      <c r="A5733" s="18">
        <v>5731</v>
      </c>
      <c r="B5733" s="14" t="s">
        <v>14410</v>
      </c>
      <c r="C5733" s="15" t="s">
        <v>4132</v>
      </c>
      <c r="D5733" s="15" t="s">
        <v>4016</v>
      </c>
      <c r="E5733" s="15" t="s">
        <v>2848</v>
      </c>
      <c r="F5733" s="15" t="s">
        <v>224</v>
      </c>
      <c r="G5733" s="15" t="s">
        <v>59</v>
      </c>
      <c r="H5733" s="15"/>
      <c r="I5733" s="15"/>
      <c r="J5733" s="15"/>
      <c r="K5733" s="15"/>
      <c r="L5733" s="15"/>
      <c r="M5733" s="15"/>
      <c r="N5733" s="15"/>
      <c r="O5733" s="15"/>
      <c r="P5733" s="15" t="s">
        <v>30</v>
      </c>
      <c r="Q5733" s="15">
        <v>100</v>
      </c>
      <c r="R5733" s="13"/>
      <c r="S5733" s="13"/>
      <c r="T5733" s="13"/>
      <c r="U5733" s="13"/>
      <c r="V5733" s="13" t="s">
        <v>36</v>
      </c>
      <c r="W5733" s="13">
        <v>100</v>
      </c>
      <c r="X5733" s="13"/>
      <c r="Y5733" s="13"/>
      <c r="Z5733" s="13"/>
      <c r="AA5733" s="13"/>
      <c r="AB5733" s="13"/>
      <c r="AC5733" s="13"/>
      <c r="AD5733" s="13"/>
      <c r="AE5733" s="13"/>
      <c r="AF5733" s="13"/>
      <c r="AG5733" s="13"/>
      <c r="AH5733" s="13"/>
      <c r="AI5733" s="13"/>
      <c r="AJ5733" s="13"/>
      <c r="AK5733" s="13"/>
      <c r="AL5733" s="13"/>
      <c r="AM5733" s="13"/>
      <c r="AN5733" s="15"/>
    </row>
    <row r="5734" spans="1:40" s="26" customFormat="1" ht="38.25" x14ac:dyDescent="0.2">
      <c r="A5734" s="18">
        <v>5732</v>
      </c>
      <c r="B5734" s="14" t="s">
        <v>8764</v>
      </c>
      <c r="C5734" s="14" t="s">
        <v>8765</v>
      </c>
      <c r="D5734" s="15" t="s">
        <v>8631</v>
      </c>
      <c r="E5734" s="15" t="s">
        <v>5026</v>
      </c>
      <c r="F5734" s="15" t="s">
        <v>224</v>
      </c>
      <c r="G5734" s="15" t="s">
        <v>59</v>
      </c>
      <c r="H5734" s="13" t="s">
        <v>22</v>
      </c>
      <c r="I5734" s="13">
        <v>50</v>
      </c>
      <c r="J5734" s="13"/>
      <c r="K5734" s="13"/>
      <c r="L5734" s="13"/>
      <c r="M5734" s="13"/>
      <c r="N5734" s="13"/>
      <c r="O5734" s="13"/>
      <c r="P5734" s="13"/>
      <c r="Q5734" s="13"/>
      <c r="R5734" s="13"/>
      <c r="S5734" s="13"/>
      <c r="T5734" s="13"/>
      <c r="U5734" s="13"/>
      <c r="V5734" s="13"/>
      <c r="W5734" s="13"/>
      <c r="X5734" s="13"/>
      <c r="Y5734" s="13"/>
      <c r="Z5734" s="13"/>
      <c r="AA5734" s="13"/>
      <c r="AB5734" s="13"/>
      <c r="AC5734" s="13"/>
      <c r="AD5734" s="13"/>
      <c r="AE5734" s="13"/>
      <c r="AF5734" s="13"/>
      <c r="AG5734" s="13"/>
      <c r="AH5734" s="13"/>
      <c r="AI5734" s="13"/>
      <c r="AJ5734" s="13"/>
      <c r="AK5734" s="13"/>
      <c r="AL5734" s="13"/>
      <c r="AM5734" s="13"/>
      <c r="AN5734" s="13"/>
    </row>
    <row r="5735" spans="1:40" s="26" customFormat="1" ht="25.5" x14ac:dyDescent="0.2">
      <c r="A5735" s="18">
        <v>5733</v>
      </c>
      <c r="B5735" s="14" t="s">
        <v>8766</v>
      </c>
      <c r="C5735" s="14" t="s">
        <v>8767</v>
      </c>
      <c r="D5735" s="15" t="s">
        <v>8631</v>
      </c>
      <c r="E5735" s="15" t="s">
        <v>5026</v>
      </c>
      <c r="F5735" s="15" t="s">
        <v>224</v>
      </c>
      <c r="G5735" s="15" t="s">
        <v>59</v>
      </c>
      <c r="H5735" s="13" t="s">
        <v>22</v>
      </c>
      <c r="I5735" s="13">
        <v>100</v>
      </c>
      <c r="J5735" s="13" t="s">
        <v>24</v>
      </c>
      <c r="K5735" s="13">
        <v>50</v>
      </c>
      <c r="L5735" s="13"/>
      <c r="M5735" s="13"/>
      <c r="N5735" s="13"/>
      <c r="O5735" s="13"/>
      <c r="P5735" s="13"/>
      <c r="Q5735" s="13"/>
      <c r="R5735" s="13"/>
      <c r="S5735" s="13"/>
      <c r="T5735" s="13"/>
      <c r="U5735" s="13"/>
      <c r="V5735" s="13"/>
      <c r="W5735" s="13"/>
      <c r="X5735" s="13"/>
      <c r="Y5735" s="13"/>
      <c r="Z5735" s="13"/>
      <c r="AA5735" s="13"/>
      <c r="AB5735" s="13"/>
      <c r="AC5735" s="13"/>
      <c r="AD5735" s="13"/>
      <c r="AE5735" s="13"/>
      <c r="AF5735" s="13"/>
      <c r="AG5735" s="13"/>
      <c r="AH5735" s="13"/>
      <c r="AI5735" s="13"/>
      <c r="AJ5735" s="13"/>
      <c r="AK5735" s="13"/>
      <c r="AL5735" s="13"/>
      <c r="AM5735" s="13"/>
      <c r="AN5735" s="13"/>
    </row>
    <row r="5736" spans="1:40" s="26" customFormat="1" x14ac:dyDescent="0.2">
      <c r="A5736" s="18">
        <v>5734</v>
      </c>
      <c r="B5736" s="14"/>
      <c r="C5736" s="14" t="s">
        <v>4723</v>
      </c>
      <c r="D5736" s="15" t="s">
        <v>4584</v>
      </c>
      <c r="E5736" s="15" t="s">
        <v>2848</v>
      </c>
      <c r="F5736" s="15" t="s">
        <v>224</v>
      </c>
      <c r="G5736" s="15" t="s">
        <v>59</v>
      </c>
      <c r="H5736" s="13" t="s">
        <v>22</v>
      </c>
      <c r="I5736" s="13">
        <v>100</v>
      </c>
      <c r="J5736" s="13"/>
      <c r="K5736" s="13"/>
      <c r="L5736" s="13"/>
      <c r="M5736" s="13"/>
      <c r="N5736" s="13"/>
      <c r="O5736" s="13"/>
      <c r="P5736" s="13"/>
      <c r="Q5736" s="13"/>
      <c r="R5736" s="13"/>
      <c r="S5736" s="13"/>
      <c r="T5736" s="13"/>
      <c r="U5736" s="13"/>
      <c r="V5736" s="13"/>
      <c r="W5736" s="13"/>
      <c r="X5736" s="13"/>
      <c r="Y5736" s="13"/>
      <c r="Z5736" s="13"/>
      <c r="AA5736" s="13"/>
      <c r="AB5736" s="13"/>
      <c r="AC5736" s="13"/>
      <c r="AD5736" s="13"/>
      <c r="AE5736" s="13"/>
      <c r="AF5736" s="13"/>
      <c r="AG5736" s="13"/>
      <c r="AH5736" s="13"/>
      <c r="AI5736" s="13"/>
      <c r="AJ5736" s="13"/>
      <c r="AK5736" s="13"/>
      <c r="AL5736" s="13"/>
      <c r="AM5736" s="13"/>
      <c r="AN5736" s="13"/>
    </row>
    <row r="5737" spans="1:40" s="26" customFormat="1" x14ac:dyDescent="0.2">
      <c r="A5737" s="18">
        <v>5735</v>
      </c>
      <c r="B5737" s="14"/>
      <c r="C5737" s="14" t="s">
        <v>4228</v>
      </c>
      <c r="D5737" s="15" t="s">
        <v>4162</v>
      </c>
      <c r="E5737" s="15" t="s">
        <v>2848</v>
      </c>
      <c r="F5737" s="15" t="s">
        <v>224</v>
      </c>
      <c r="G5737" s="15" t="s">
        <v>59</v>
      </c>
      <c r="H5737" s="13" t="s">
        <v>22</v>
      </c>
      <c r="I5737" s="13">
        <v>100</v>
      </c>
      <c r="J5737" s="13"/>
      <c r="K5737" s="13"/>
      <c r="L5737" s="13"/>
      <c r="M5737" s="13"/>
      <c r="N5737" s="13"/>
      <c r="O5737" s="13"/>
      <c r="P5737" s="13"/>
      <c r="Q5737" s="13"/>
      <c r="R5737" s="13"/>
      <c r="S5737" s="13"/>
      <c r="T5737" s="13"/>
      <c r="U5737" s="13"/>
      <c r="V5737" s="13"/>
      <c r="W5737" s="13"/>
      <c r="X5737" s="13"/>
      <c r="Y5737" s="13"/>
      <c r="Z5737" s="13"/>
      <c r="AA5737" s="13"/>
      <c r="AB5737" s="13"/>
      <c r="AC5737" s="13"/>
      <c r="AD5737" s="13"/>
      <c r="AE5737" s="13"/>
      <c r="AF5737" s="13"/>
      <c r="AG5737" s="13"/>
      <c r="AH5737" s="13"/>
      <c r="AI5737" s="13"/>
      <c r="AJ5737" s="13"/>
      <c r="AK5737" s="13"/>
      <c r="AL5737" s="13"/>
      <c r="AM5737" s="13"/>
      <c r="AN5737" s="13"/>
    </row>
    <row r="5738" spans="1:40" s="26" customFormat="1" ht="51" x14ac:dyDescent="0.2">
      <c r="A5738" s="18">
        <v>5736</v>
      </c>
      <c r="B5738" s="14" t="s">
        <v>5435</v>
      </c>
      <c r="C5738" s="14" t="s">
        <v>5436</v>
      </c>
      <c r="D5738" s="15" t="s">
        <v>5139</v>
      </c>
      <c r="E5738" s="15" t="s">
        <v>5026</v>
      </c>
      <c r="F5738" s="15" t="s">
        <v>224</v>
      </c>
      <c r="G5738" s="15" t="s">
        <v>59</v>
      </c>
      <c r="H5738" s="13"/>
      <c r="I5738" s="13"/>
      <c r="J5738" s="13" t="s">
        <v>24</v>
      </c>
      <c r="K5738" s="13">
        <v>100</v>
      </c>
      <c r="L5738" s="13"/>
      <c r="M5738" s="13"/>
      <c r="N5738" s="13"/>
      <c r="O5738" s="13"/>
      <c r="P5738" s="13"/>
      <c r="Q5738" s="13"/>
      <c r="R5738" s="13"/>
      <c r="S5738" s="13"/>
      <c r="T5738" s="13"/>
      <c r="U5738" s="13"/>
      <c r="V5738" s="13"/>
      <c r="W5738" s="13"/>
      <c r="X5738" s="13"/>
      <c r="Y5738" s="13"/>
      <c r="Z5738" s="13"/>
      <c r="AA5738" s="13"/>
      <c r="AB5738" s="13"/>
      <c r="AC5738" s="13"/>
      <c r="AD5738" s="13"/>
      <c r="AE5738" s="13"/>
      <c r="AF5738" s="13"/>
      <c r="AG5738" s="13"/>
      <c r="AH5738" s="13"/>
      <c r="AI5738" s="13"/>
      <c r="AJ5738" s="13"/>
      <c r="AK5738" s="13"/>
      <c r="AL5738" s="13"/>
      <c r="AM5738" s="13"/>
      <c r="AN5738" s="13"/>
    </row>
    <row r="5739" spans="1:40" s="26" customFormat="1" ht="25.5" x14ac:dyDescent="0.2">
      <c r="A5739" s="18">
        <v>5737</v>
      </c>
      <c r="B5739" s="14" t="s">
        <v>12411</v>
      </c>
      <c r="C5739" s="14" t="s">
        <v>12412</v>
      </c>
      <c r="D5739" s="15" t="s">
        <v>12336</v>
      </c>
      <c r="E5739" s="15" t="s">
        <v>5026</v>
      </c>
      <c r="F5739" s="15" t="s">
        <v>224</v>
      </c>
      <c r="G5739" s="15" t="s">
        <v>59</v>
      </c>
      <c r="H5739" s="13" t="s">
        <v>22</v>
      </c>
      <c r="I5739" s="13">
        <v>100</v>
      </c>
      <c r="J5739" s="13"/>
      <c r="K5739" s="13"/>
      <c r="L5739" s="13"/>
      <c r="M5739" s="13"/>
      <c r="N5739" s="13"/>
      <c r="O5739" s="13"/>
      <c r="P5739" s="13"/>
      <c r="Q5739" s="13"/>
      <c r="R5739" s="13"/>
      <c r="S5739" s="13"/>
      <c r="T5739" s="13"/>
      <c r="U5739" s="13"/>
      <c r="V5739" s="13"/>
      <c r="W5739" s="13"/>
      <c r="X5739" s="13"/>
      <c r="Y5739" s="13"/>
      <c r="Z5739" s="13"/>
      <c r="AA5739" s="13"/>
      <c r="AB5739" s="13"/>
      <c r="AC5739" s="13"/>
      <c r="AD5739" s="13"/>
      <c r="AE5739" s="13"/>
      <c r="AF5739" s="13"/>
      <c r="AG5739" s="13"/>
      <c r="AH5739" s="13"/>
      <c r="AI5739" s="13"/>
      <c r="AJ5739" s="13"/>
      <c r="AK5739" s="13"/>
      <c r="AL5739" s="13"/>
      <c r="AM5739" s="13"/>
      <c r="AN5739" s="13"/>
    </row>
    <row r="5740" spans="1:40" s="26" customFormat="1" ht="38.25" x14ac:dyDescent="0.2">
      <c r="A5740" s="18">
        <v>5738</v>
      </c>
      <c r="B5740" s="14" t="s">
        <v>12636</v>
      </c>
      <c r="C5740" s="14" t="s">
        <v>12637</v>
      </c>
      <c r="D5740" s="15" t="s">
        <v>12599</v>
      </c>
      <c r="E5740" s="15" t="s">
        <v>5026</v>
      </c>
      <c r="F5740" s="15" t="s">
        <v>224</v>
      </c>
      <c r="G5740" s="15" t="s">
        <v>59</v>
      </c>
      <c r="H5740" s="13"/>
      <c r="I5740" s="13"/>
      <c r="J5740" s="13" t="s">
        <v>24</v>
      </c>
      <c r="K5740" s="13">
        <v>50</v>
      </c>
      <c r="L5740" s="13"/>
      <c r="M5740" s="13"/>
      <c r="N5740" s="13"/>
      <c r="O5740" s="13"/>
      <c r="P5740" s="13"/>
      <c r="Q5740" s="13"/>
      <c r="R5740" s="13"/>
      <c r="S5740" s="13"/>
      <c r="T5740" s="13"/>
      <c r="U5740" s="13"/>
      <c r="V5740" s="13"/>
      <c r="W5740" s="13"/>
      <c r="X5740" s="13"/>
      <c r="Y5740" s="13"/>
      <c r="Z5740" s="13"/>
      <c r="AA5740" s="13"/>
      <c r="AB5740" s="13"/>
      <c r="AC5740" s="13"/>
      <c r="AD5740" s="13"/>
      <c r="AE5740" s="13"/>
      <c r="AF5740" s="13"/>
      <c r="AG5740" s="13"/>
      <c r="AH5740" s="13"/>
      <c r="AI5740" s="13"/>
      <c r="AJ5740" s="13"/>
      <c r="AK5740" s="13"/>
      <c r="AL5740" s="13"/>
      <c r="AM5740" s="13"/>
      <c r="AN5740" s="13"/>
    </row>
    <row r="5741" spans="1:40" s="26" customFormat="1" ht="51" x14ac:dyDescent="0.2">
      <c r="A5741" s="18">
        <v>5739</v>
      </c>
      <c r="B5741" s="14" t="s">
        <v>11142</v>
      </c>
      <c r="C5741" s="14" t="s">
        <v>11143</v>
      </c>
      <c r="D5741" s="15" t="s">
        <v>10967</v>
      </c>
      <c r="E5741" s="15" t="s">
        <v>5026</v>
      </c>
      <c r="F5741" s="15" t="s">
        <v>224</v>
      </c>
      <c r="G5741" s="15" t="s">
        <v>59</v>
      </c>
      <c r="H5741" s="13"/>
      <c r="I5741" s="13"/>
      <c r="J5741" s="13" t="s">
        <v>24</v>
      </c>
      <c r="K5741" s="13">
        <v>50</v>
      </c>
      <c r="L5741" s="13"/>
      <c r="M5741" s="13"/>
      <c r="N5741" s="13"/>
      <c r="O5741" s="13"/>
      <c r="P5741" s="13"/>
      <c r="Q5741" s="13"/>
      <c r="R5741" s="13"/>
      <c r="S5741" s="13"/>
      <c r="T5741" s="13"/>
      <c r="U5741" s="13"/>
      <c r="V5741" s="13"/>
      <c r="W5741" s="13"/>
      <c r="X5741" s="13"/>
      <c r="Y5741" s="13"/>
      <c r="Z5741" s="13"/>
      <c r="AA5741" s="13"/>
      <c r="AB5741" s="13"/>
      <c r="AC5741" s="13"/>
      <c r="AD5741" s="13"/>
      <c r="AE5741" s="13"/>
      <c r="AF5741" s="13"/>
      <c r="AG5741" s="13"/>
      <c r="AH5741" s="13"/>
      <c r="AI5741" s="13"/>
      <c r="AJ5741" s="13"/>
      <c r="AK5741" s="13"/>
      <c r="AL5741" s="13"/>
      <c r="AM5741" s="13"/>
      <c r="AN5741" s="13"/>
    </row>
    <row r="5742" spans="1:40" s="26" customFormat="1" ht="25.5" x14ac:dyDescent="0.2">
      <c r="A5742" s="18">
        <v>5740</v>
      </c>
      <c r="B5742" s="14"/>
      <c r="C5742" s="14" t="s">
        <v>3161</v>
      </c>
      <c r="D5742" s="15" t="s">
        <v>3126</v>
      </c>
      <c r="E5742" s="15" t="s">
        <v>2848</v>
      </c>
      <c r="F5742" s="15" t="s">
        <v>224</v>
      </c>
      <c r="G5742" s="15" t="s">
        <v>59</v>
      </c>
      <c r="H5742" s="13" t="s">
        <v>22</v>
      </c>
      <c r="I5742" s="13">
        <v>100</v>
      </c>
      <c r="J5742" s="13" t="s">
        <v>24</v>
      </c>
      <c r="K5742" s="13">
        <v>50</v>
      </c>
      <c r="L5742" s="13"/>
      <c r="M5742" s="13"/>
      <c r="N5742" s="13"/>
      <c r="O5742" s="13"/>
      <c r="P5742" s="13"/>
      <c r="Q5742" s="13"/>
      <c r="R5742" s="13"/>
      <c r="S5742" s="13"/>
      <c r="T5742" s="13"/>
      <c r="U5742" s="13"/>
      <c r="V5742" s="13"/>
      <c r="W5742" s="13"/>
      <c r="X5742" s="13"/>
      <c r="Y5742" s="13"/>
      <c r="Z5742" s="13"/>
      <c r="AA5742" s="13"/>
      <c r="AB5742" s="13"/>
      <c r="AC5742" s="13"/>
      <c r="AD5742" s="13"/>
      <c r="AE5742" s="13"/>
      <c r="AF5742" s="13"/>
      <c r="AG5742" s="13"/>
      <c r="AH5742" s="13"/>
      <c r="AI5742" s="13"/>
      <c r="AJ5742" s="13"/>
      <c r="AK5742" s="13"/>
      <c r="AL5742" s="13"/>
      <c r="AM5742" s="13"/>
      <c r="AN5742" s="13"/>
    </row>
    <row r="5743" spans="1:40" s="26" customFormat="1" ht="51" x14ac:dyDescent="0.2">
      <c r="A5743" s="18">
        <v>5741</v>
      </c>
      <c r="B5743" s="14"/>
      <c r="C5743" s="14" t="s">
        <v>12560</v>
      </c>
      <c r="D5743" s="15" t="s">
        <v>12561</v>
      </c>
      <c r="E5743" s="15" t="s">
        <v>5026</v>
      </c>
      <c r="F5743" s="15" t="s">
        <v>224</v>
      </c>
      <c r="G5743" s="15" t="s">
        <v>59</v>
      </c>
      <c r="H5743" s="13" t="s">
        <v>22</v>
      </c>
      <c r="I5743" s="13">
        <v>100</v>
      </c>
      <c r="J5743" s="13"/>
      <c r="K5743" s="13"/>
      <c r="L5743" s="13"/>
      <c r="M5743" s="13"/>
      <c r="N5743" s="13"/>
      <c r="O5743" s="13"/>
      <c r="P5743" s="13"/>
      <c r="Q5743" s="13"/>
      <c r="R5743" s="13"/>
      <c r="S5743" s="13"/>
      <c r="T5743" s="13"/>
      <c r="U5743" s="13"/>
      <c r="V5743" s="13"/>
      <c r="W5743" s="13"/>
      <c r="X5743" s="13"/>
      <c r="Y5743" s="13"/>
      <c r="Z5743" s="13"/>
      <c r="AA5743" s="13"/>
      <c r="AB5743" s="13"/>
      <c r="AC5743" s="13"/>
      <c r="AD5743" s="13"/>
      <c r="AE5743" s="13"/>
      <c r="AF5743" s="13"/>
      <c r="AG5743" s="13"/>
      <c r="AH5743" s="13"/>
      <c r="AI5743" s="13"/>
      <c r="AJ5743" s="13"/>
      <c r="AK5743" s="13"/>
      <c r="AL5743" s="13"/>
      <c r="AM5743" s="13"/>
      <c r="AN5743" s="13"/>
    </row>
    <row r="5744" spans="1:40" s="26" customFormat="1" ht="51" x14ac:dyDescent="0.2">
      <c r="A5744" s="18">
        <v>5742</v>
      </c>
      <c r="B5744" s="14" t="s">
        <v>5437</v>
      </c>
      <c r="C5744" s="14" t="s">
        <v>5438</v>
      </c>
      <c r="D5744" s="15" t="s">
        <v>5139</v>
      </c>
      <c r="E5744" s="15" t="s">
        <v>5026</v>
      </c>
      <c r="F5744" s="15" t="s">
        <v>224</v>
      </c>
      <c r="G5744" s="15" t="s">
        <v>59</v>
      </c>
      <c r="H5744" s="13"/>
      <c r="I5744" s="13"/>
      <c r="J5744" s="13" t="s">
        <v>24</v>
      </c>
      <c r="K5744" s="13">
        <v>50</v>
      </c>
      <c r="L5744" s="13"/>
      <c r="M5744" s="13"/>
      <c r="N5744" s="13"/>
      <c r="O5744" s="13"/>
      <c r="P5744" s="13"/>
      <c r="Q5744" s="13"/>
      <c r="R5744" s="13"/>
      <c r="S5744" s="13"/>
      <c r="T5744" s="13"/>
      <c r="U5744" s="13"/>
      <c r="V5744" s="13"/>
      <c r="W5744" s="13"/>
      <c r="X5744" s="13"/>
      <c r="Y5744" s="13"/>
      <c r="Z5744" s="13"/>
      <c r="AA5744" s="13"/>
      <c r="AB5744" s="13"/>
      <c r="AC5744" s="13"/>
      <c r="AD5744" s="13"/>
      <c r="AE5744" s="13"/>
      <c r="AF5744" s="13"/>
      <c r="AG5744" s="13"/>
      <c r="AH5744" s="13"/>
      <c r="AI5744" s="13"/>
      <c r="AJ5744" s="13"/>
      <c r="AK5744" s="13"/>
      <c r="AL5744" s="13"/>
      <c r="AM5744" s="13"/>
      <c r="AN5744" s="13"/>
    </row>
    <row r="5745" spans="1:40" s="26" customFormat="1" ht="25.5" x14ac:dyDescent="0.2">
      <c r="A5745" s="18">
        <v>5743</v>
      </c>
      <c r="B5745" s="14" t="s">
        <v>13954</v>
      </c>
      <c r="C5745" s="14" t="s">
        <v>13953</v>
      </c>
      <c r="D5745" s="15" t="s">
        <v>3381</v>
      </c>
      <c r="E5745" s="15" t="s">
        <v>2848</v>
      </c>
      <c r="F5745" s="15" t="s">
        <v>224</v>
      </c>
      <c r="G5745" s="15" t="s">
        <v>59</v>
      </c>
      <c r="H5745" s="13" t="s">
        <v>22</v>
      </c>
      <c r="I5745" s="13">
        <v>100</v>
      </c>
      <c r="J5745" s="13"/>
      <c r="K5745" s="13"/>
      <c r="L5745" s="13"/>
      <c r="M5745" s="13"/>
      <c r="N5745" s="13"/>
      <c r="O5745" s="13"/>
      <c r="P5745" s="12" t="s">
        <v>13813</v>
      </c>
      <c r="Q5745" s="13">
        <v>100</v>
      </c>
      <c r="R5745" s="13"/>
      <c r="S5745" s="13"/>
      <c r="T5745" s="13"/>
      <c r="U5745" s="13"/>
      <c r="V5745" s="13"/>
      <c r="W5745" s="13"/>
      <c r="X5745" s="13"/>
      <c r="Y5745" s="13"/>
      <c r="Z5745" s="13"/>
      <c r="AA5745" s="13"/>
      <c r="AB5745" s="13"/>
      <c r="AC5745" s="13"/>
      <c r="AD5745" s="13"/>
      <c r="AE5745" s="13"/>
      <c r="AF5745" s="13"/>
      <c r="AG5745" s="13"/>
      <c r="AH5745" s="13"/>
      <c r="AI5745" s="13"/>
      <c r="AJ5745" s="13"/>
      <c r="AK5745" s="13"/>
      <c r="AL5745" s="13"/>
      <c r="AM5745" s="13"/>
      <c r="AN5745" s="12" t="s">
        <v>13859</v>
      </c>
    </row>
    <row r="5746" spans="1:40" s="26" customFormat="1" ht="51" x14ac:dyDescent="0.2">
      <c r="A5746" s="18">
        <v>5744</v>
      </c>
      <c r="B5746" s="14" t="s">
        <v>11709</v>
      </c>
      <c r="C5746" s="14" t="s">
        <v>11710</v>
      </c>
      <c r="D5746" s="15" t="s">
        <v>11396</v>
      </c>
      <c r="E5746" s="15" t="s">
        <v>5026</v>
      </c>
      <c r="F5746" s="15" t="s">
        <v>224</v>
      </c>
      <c r="G5746" s="15" t="s">
        <v>59</v>
      </c>
      <c r="H5746" s="13"/>
      <c r="I5746" s="13"/>
      <c r="J5746" s="13" t="s">
        <v>24</v>
      </c>
      <c r="K5746" s="13">
        <v>100</v>
      </c>
      <c r="L5746" s="13"/>
      <c r="M5746" s="13"/>
      <c r="N5746" s="13"/>
      <c r="O5746" s="13"/>
      <c r="P5746" s="13"/>
      <c r="Q5746" s="13"/>
      <c r="R5746" s="13"/>
      <c r="S5746" s="13"/>
      <c r="T5746" s="13"/>
      <c r="U5746" s="13"/>
      <c r="V5746" s="13"/>
      <c r="W5746" s="13"/>
      <c r="X5746" s="13"/>
      <c r="Y5746" s="13"/>
      <c r="Z5746" s="13"/>
      <c r="AA5746" s="13"/>
      <c r="AB5746" s="13"/>
      <c r="AC5746" s="13"/>
      <c r="AD5746" s="13"/>
      <c r="AE5746" s="13"/>
      <c r="AF5746" s="13"/>
      <c r="AG5746" s="13"/>
      <c r="AH5746" s="13"/>
      <c r="AI5746" s="13"/>
      <c r="AJ5746" s="13"/>
      <c r="AK5746" s="13"/>
      <c r="AL5746" s="13"/>
      <c r="AM5746" s="13"/>
      <c r="AN5746" s="13"/>
    </row>
    <row r="5747" spans="1:40" s="26" customFormat="1" x14ac:dyDescent="0.2">
      <c r="A5747" s="18">
        <v>5745</v>
      </c>
      <c r="B5747" s="10" t="s">
        <v>14534</v>
      </c>
      <c r="C5747" s="11" t="s">
        <v>14535</v>
      </c>
      <c r="D5747" s="15" t="s">
        <v>14536</v>
      </c>
      <c r="E5747" s="15" t="s">
        <v>5026</v>
      </c>
      <c r="F5747" s="15" t="s">
        <v>224</v>
      </c>
      <c r="G5747" s="15" t="s">
        <v>59</v>
      </c>
      <c r="H5747" s="15"/>
      <c r="I5747" s="15"/>
      <c r="J5747" s="15"/>
      <c r="K5747" s="15"/>
      <c r="L5747" s="15"/>
      <c r="M5747" s="15"/>
      <c r="N5747" s="15"/>
      <c r="O5747" s="15"/>
      <c r="P5747" s="15" t="s">
        <v>14515</v>
      </c>
      <c r="Q5747" s="15">
        <v>100</v>
      </c>
      <c r="R5747" s="13"/>
      <c r="S5747" s="13"/>
      <c r="T5747" s="13"/>
      <c r="U5747" s="13"/>
      <c r="V5747" s="13"/>
      <c r="W5747" s="13"/>
      <c r="X5747" s="13"/>
      <c r="Y5747" s="13"/>
      <c r="Z5747" s="13"/>
      <c r="AA5747" s="13"/>
      <c r="AB5747" s="13"/>
      <c r="AC5747" s="13"/>
      <c r="AD5747" s="13"/>
      <c r="AE5747" s="13"/>
      <c r="AF5747" s="13"/>
      <c r="AG5747" s="13"/>
      <c r="AH5747" s="13"/>
      <c r="AI5747" s="13"/>
      <c r="AJ5747" s="13"/>
      <c r="AK5747" s="13"/>
      <c r="AL5747" s="13"/>
      <c r="AM5747" s="13"/>
      <c r="AN5747" s="15"/>
    </row>
    <row r="5748" spans="1:40" s="26" customFormat="1" ht="38.25" x14ac:dyDescent="0.2">
      <c r="A5748" s="18">
        <v>5746</v>
      </c>
      <c r="B5748" s="14" t="s">
        <v>14538</v>
      </c>
      <c r="C5748" s="14" t="s">
        <v>8469</v>
      </c>
      <c r="D5748" s="15" t="s">
        <v>8304</v>
      </c>
      <c r="E5748" s="15" t="s">
        <v>5026</v>
      </c>
      <c r="F5748" s="15" t="s">
        <v>224</v>
      </c>
      <c r="G5748" s="15" t="s">
        <v>59</v>
      </c>
      <c r="H5748" s="13"/>
      <c r="I5748" s="13"/>
      <c r="J5748" s="13" t="s">
        <v>24</v>
      </c>
      <c r="K5748" s="13">
        <v>100</v>
      </c>
      <c r="L5748" s="13"/>
      <c r="M5748" s="13"/>
      <c r="N5748" s="13"/>
      <c r="O5748" s="13"/>
      <c r="P5748" s="13" t="s">
        <v>14515</v>
      </c>
      <c r="Q5748" s="13">
        <v>100</v>
      </c>
      <c r="R5748" s="13"/>
      <c r="S5748" s="13"/>
      <c r="T5748" s="13"/>
      <c r="U5748" s="13"/>
      <c r="V5748" s="13"/>
      <c r="W5748" s="13"/>
      <c r="X5748" s="13"/>
      <c r="Y5748" s="13"/>
      <c r="Z5748" s="13"/>
      <c r="AA5748" s="13"/>
      <c r="AB5748" s="13"/>
      <c r="AC5748" s="13"/>
      <c r="AD5748" s="13"/>
      <c r="AE5748" s="13"/>
      <c r="AF5748" s="13"/>
      <c r="AG5748" s="13"/>
      <c r="AH5748" s="13"/>
      <c r="AI5748" s="13"/>
      <c r="AJ5748" s="13"/>
      <c r="AK5748" s="13"/>
      <c r="AL5748" s="13"/>
      <c r="AM5748" s="13"/>
      <c r="AN5748" s="13"/>
    </row>
    <row r="5749" spans="1:40" s="26" customFormat="1" ht="25.5" x14ac:dyDescent="0.2">
      <c r="A5749" s="18">
        <v>5747</v>
      </c>
      <c r="B5749" s="14"/>
      <c r="C5749" s="14" t="s">
        <v>3877</v>
      </c>
      <c r="D5749" s="15" t="s">
        <v>3558</v>
      </c>
      <c r="E5749" s="15" t="s">
        <v>2848</v>
      </c>
      <c r="F5749" s="15" t="s">
        <v>224</v>
      </c>
      <c r="G5749" s="15" t="s">
        <v>59</v>
      </c>
      <c r="H5749" s="13"/>
      <c r="I5749" s="13"/>
      <c r="J5749" s="13" t="s">
        <v>24</v>
      </c>
      <c r="K5749" s="13">
        <v>100</v>
      </c>
      <c r="L5749" s="13"/>
      <c r="M5749" s="13"/>
      <c r="N5749" s="13"/>
      <c r="O5749" s="13"/>
      <c r="P5749" s="13"/>
      <c r="Q5749" s="13"/>
      <c r="R5749" s="13"/>
      <c r="S5749" s="13"/>
      <c r="T5749" s="13"/>
      <c r="U5749" s="13"/>
      <c r="V5749" s="13"/>
      <c r="W5749" s="13"/>
      <c r="X5749" s="13"/>
      <c r="Y5749" s="13"/>
      <c r="Z5749" s="13"/>
      <c r="AA5749" s="13"/>
      <c r="AB5749" s="13"/>
      <c r="AC5749" s="13"/>
      <c r="AD5749" s="13"/>
      <c r="AE5749" s="13"/>
      <c r="AF5749" s="13"/>
      <c r="AG5749" s="13"/>
      <c r="AH5749" s="13"/>
      <c r="AI5749" s="13"/>
      <c r="AJ5749" s="13"/>
      <c r="AK5749" s="13"/>
      <c r="AL5749" s="13"/>
      <c r="AM5749" s="13"/>
      <c r="AN5749" s="13"/>
    </row>
    <row r="5750" spans="1:40" s="26" customFormat="1" ht="25.5" x14ac:dyDescent="0.2">
      <c r="A5750" s="18">
        <v>5748</v>
      </c>
      <c r="B5750" s="14"/>
      <c r="C5750" s="14" t="s">
        <v>3423</v>
      </c>
      <c r="D5750" s="15" t="s">
        <v>3381</v>
      </c>
      <c r="E5750" s="15" t="s">
        <v>2848</v>
      </c>
      <c r="F5750" s="15" t="s">
        <v>224</v>
      </c>
      <c r="G5750" s="15" t="s">
        <v>59</v>
      </c>
      <c r="H5750" s="13" t="s">
        <v>22</v>
      </c>
      <c r="I5750" s="13">
        <v>100</v>
      </c>
      <c r="J5750" s="13"/>
      <c r="K5750" s="13"/>
      <c r="L5750" s="13"/>
      <c r="M5750" s="13"/>
      <c r="N5750" s="13"/>
      <c r="O5750" s="13"/>
      <c r="P5750" s="13"/>
      <c r="Q5750" s="13"/>
      <c r="R5750" s="13"/>
      <c r="S5750" s="13"/>
      <c r="T5750" s="13"/>
      <c r="U5750" s="13"/>
      <c r="V5750" s="13"/>
      <c r="W5750" s="13"/>
      <c r="X5750" s="13"/>
      <c r="Y5750" s="13"/>
      <c r="Z5750" s="13"/>
      <c r="AA5750" s="13"/>
      <c r="AB5750" s="13"/>
      <c r="AC5750" s="13"/>
      <c r="AD5750" s="13"/>
      <c r="AE5750" s="13"/>
      <c r="AF5750" s="13"/>
      <c r="AG5750" s="13"/>
      <c r="AH5750" s="13"/>
      <c r="AI5750" s="13"/>
      <c r="AJ5750" s="13"/>
      <c r="AK5750" s="13"/>
      <c r="AL5750" s="13"/>
      <c r="AM5750" s="13"/>
      <c r="AN5750" s="13"/>
    </row>
    <row r="5751" spans="1:40" s="26" customFormat="1" ht="63.75" x14ac:dyDescent="0.2">
      <c r="A5751" s="18">
        <v>5749</v>
      </c>
      <c r="B5751" s="14"/>
      <c r="C5751" s="14" t="s">
        <v>12237</v>
      </c>
      <c r="D5751" s="15" t="s">
        <v>4494</v>
      </c>
      <c r="E5751" s="15" t="s">
        <v>5026</v>
      </c>
      <c r="F5751" s="15" t="s">
        <v>224</v>
      </c>
      <c r="G5751" s="15" t="s">
        <v>59</v>
      </c>
      <c r="H5751" s="13"/>
      <c r="I5751" s="13"/>
      <c r="J5751" s="13" t="s">
        <v>24</v>
      </c>
      <c r="K5751" s="13">
        <v>50</v>
      </c>
      <c r="L5751" s="13"/>
      <c r="M5751" s="13"/>
      <c r="N5751" s="13"/>
      <c r="O5751" s="13"/>
      <c r="P5751" s="13"/>
      <c r="Q5751" s="13"/>
      <c r="R5751" s="13"/>
      <c r="S5751" s="13"/>
      <c r="T5751" s="13"/>
      <c r="U5751" s="13"/>
      <c r="V5751" s="13"/>
      <c r="W5751" s="13"/>
      <c r="X5751" s="13"/>
      <c r="Y5751" s="13"/>
      <c r="Z5751" s="13"/>
      <c r="AA5751" s="13"/>
      <c r="AB5751" s="13"/>
      <c r="AC5751" s="13"/>
      <c r="AD5751" s="13"/>
      <c r="AE5751" s="13"/>
      <c r="AF5751" s="13"/>
      <c r="AG5751" s="13"/>
      <c r="AH5751" s="13"/>
      <c r="AI5751" s="13"/>
      <c r="AJ5751" s="13"/>
      <c r="AK5751" s="13"/>
      <c r="AL5751" s="13"/>
      <c r="AM5751" s="13"/>
      <c r="AN5751" s="13"/>
    </row>
    <row r="5752" spans="1:40" s="26" customFormat="1" ht="51" x14ac:dyDescent="0.2">
      <c r="A5752" s="18">
        <v>5750</v>
      </c>
      <c r="B5752" s="14" t="s">
        <v>14046</v>
      </c>
      <c r="C5752" s="14" t="s">
        <v>3292</v>
      </c>
      <c r="D5752" s="15" t="s">
        <v>3269</v>
      </c>
      <c r="E5752" s="15" t="s">
        <v>2848</v>
      </c>
      <c r="F5752" s="15" t="s">
        <v>224</v>
      </c>
      <c r="G5752" s="15" t="s">
        <v>59</v>
      </c>
      <c r="H5752" s="13"/>
      <c r="I5752" s="13"/>
      <c r="J5752" s="19" t="s">
        <v>14047</v>
      </c>
      <c r="K5752" s="19" t="s">
        <v>14048</v>
      </c>
      <c r="L5752" s="13"/>
      <c r="M5752" s="13"/>
      <c r="N5752" s="13"/>
      <c r="O5752" s="13"/>
      <c r="P5752" s="13"/>
      <c r="Q5752" s="13"/>
      <c r="R5752" s="13"/>
      <c r="S5752" s="13"/>
      <c r="T5752" s="13"/>
      <c r="U5752" s="13"/>
      <c r="V5752" s="13"/>
      <c r="W5752" s="13"/>
      <c r="X5752" s="13"/>
      <c r="Y5752" s="13"/>
      <c r="Z5752" s="13"/>
      <c r="AA5752" s="13"/>
      <c r="AB5752" s="13"/>
      <c r="AC5752" s="13"/>
      <c r="AD5752" s="13"/>
      <c r="AE5752" s="13"/>
      <c r="AF5752" s="13"/>
      <c r="AG5752" s="13"/>
      <c r="AH5752" s="13"/>
      <c r="AI5752" s="13"/>
      <c r="AJ5752" s="13"/>
      <c r="AK5752" s="13"/>
      <c r="AL5752" s="13"/>
      <c r="AM5752" s="13"/>
      <c r="AN5752" s="13"/>
    </row>
    <row r="5753" spans="1:40" s="26" customFormat="1" x14ac:dyDescent="0.2">
      <c r="A5753" s="18">
        <v>5751</v>
      </c>
      <c r="B5753" s="14" t="s">
        <v>14020</v>
      </c>
      <c r="C5753" s="15" t="s">
        <v>14021</v>
      </c>
      <c r="D5753" s="15" t="s">
        <v>3476</v>
      </c>
      <c r="E5753" s="15" t="s">
        <v>2848</v>
      </c>
      <c r="F5753" s="15" t="s">
        <v>224</v>
      </c>
      <c r="G5753" s="15" t="s">
        <v>59</v>
      </c>
      <c r="H5753" s="15"/>
      <c r="I5753" s="15"/>
      <c r="J5753" s="15"/>
      <c r="K5753" s="15"/>
      <c r="L5753" s="15"/>
      <c r="M5753" s="15"/>
      <c r="N5753" s="15"/>
      <c r="O5753" s="15"/>
      <c r="P5753" s="15" t="s">
        <v>13797</v>
      </c>
      <c r="Q5753" s="15">
        <v>100</v>
      </c>
      <c r="R5753" s="13"/>
      <c r="S5753" s="13"/>
      <c r="T5753" s="13"/>
      <c r="U5753" s="13"/>
      <c r="V5753" s="13"/>
      <c r="W5753" s="13"/>
      <c r="X5753" s="13"/>
      <c r="Y5753" s="13"/>
      <c r="Z5753" s="13"/>
      <c r="AA5753" s="13"/>
      <c r="AB5753" s="13"/>
      <c r="AC5753" s="13"/>
      <c r="AD5753" s="13"/>
      <c r="AE5753" s="13"/>
      <c r="AF5753" s="13"/>
      <c r="AG5753" s="13"/>
      <c r="AH5753" s="13"/>
      <c r="AI5753" s="13"/>
      <c r="AJ5753" s="13"/>
      <c r="AK5753" s="13"/>
      <c r="AL5753" s="13"/>
      <c r="AM5753" s="13"/>
      <c r="AN5753" s="15" t="s">
        <v>13818</v>
      </c>
    </row>
    <row r="5754" spans="1:40" s="26" customFormat="1" ht="25.5" x14ac:dyDescent="0.2">
      <c r="A5754" s="18">
        <v>5752</v>
      </c>
      <c r="B5754" s="14"/>
      <c r="C5754" s="14" t="s">
        <v>5010</v>
      </c>
      <c r="D5754" s="15" t="s">
        <v>4896</v>
      </c>
      <c r="E5754" s="15" t="s">
        <v>2848</v>
      </c>
      <c r="F5754" s="15" t="s">
        <v>224</v>
      </c>
      <c r="G5754" s="15" t="s">
        <v>59</v>
      </c>
      <c r="H5754" s="13" t="s">
        <v>22</v>
      </c>
      <c r="I5754" s="13">
        <v>200</v>
      </c>
      <c r="J5754" s="13"/>
      <c r="K5754" s="13"/>
      <c r="L5754" s="13"/>
      <c r="M5754" s="13"/>
      <c r="N5754" s="13"/>
      <c r="O5754" s="13"/>
      <c r="P5754" s="13"/>
      <c r="Q5754" s="13"/>
      <c r="R5754" s="13"/>
      <c r="S5754" s="13"/>
      <c r="T5754" s="13"/>
      <c r="U5754" s="13"/>
      <c r="V5754" s="13"/>
      <c r="W5754" s="13"/>
      <c r="X5754" s="13"/>
      <c r="Y5754" s="13"/>
      <c r="Z5754" s="13"/>
      <c r="AA5754" s="13"/>
      <c r="AB5754" s="13"/>
      <c r="AC5754" s="13"/>
      <c r="AD5754" s="13"/>
      <c r="AE5754" s="13"/>
      <c r="AF5754" s="13"/>
      <c r="AG5754" s="13"/>
      <c r="AH5754" s="13"/>
      <c r="AI5754" s="13"/>
      <c r="AJ5754" s="13"/>
      <c r="AK5754" s="13"/>
      <c r="AL5754" s="13"/>
      <c r="AM5754" s="13"/>
      <c r="AN5754" s="13"/>
    </row>
    <row r="5755" spans="1:40" s="26" customFormat="1" ht="25.5" x14ac:dyDescent="0.2">
      <c r="A5755" s="18">
        <v>5753</v>
      </c>
      <c r="B5755" s="14"/>
      <c r="C5755" s="14" t="s">
        <v>3293</v>
      </c>
      <c r="D5755" s="15" t="s">
        <v>3269</v>
      </c>
      <c r="E5755" s="15" t="s">
        <v>2848</v>
      </c>
      <c r="F5755" s="15" t="s">
        <v>224</v>
      </c>
      <c r="G5755" s="15" t="s">
        <v>59</v>
      </c>
      <c r="H5755" s="13" t="s">
        <v>22</v>
      </c>
      <c r="I5755" s="13">
        <v>100</v>
      </c>
      <c r="J5755" s="13"/>
      <c r="K5755" s="13"/>
      <c r="L5755" s="13"/>
      <c r="M5755" s="13"/>
      <c r="N5755" s="13"/>
      <c r="O5755" s="13"/>
      <c r="P5755" s="13"/>
      <c r="Q5755" s="13"/>
      <c r="R5755" s="13"/>
      <c r="S5755" s="13"/>
      <c r="T5755" s="13"/>
      <c r="U5755" s="13"/>
      <c r="V5755" s="13" t="s">
        <v>36</v>
      </c>
      <c r="W5755" s="13">
        <v>100</v>
      </c>
      <c r="X5755" s="13"/>
      <c r="Y5755" s="13"/>
      <c r="Z5755" s="13"/>
      <c r="AA5755" s="13"/>
      <c r="AB5755" s="13"/>
      <c r="AC5755" s="13"/>
      <c r="AD5755" s="13"/>
      <c r="AE5755" s="13"/>
      <c r="AF5755" s="13"/>
      <c r="AG5755" s="13"/>
      <c r="AH5755" s="13"/>
      <c r="AI5755" s="13"/>
      <c r="AJ5755" s="13"/>
      <c r="AK5755" s="13"/>
      <c r="AL5755" s="13"/>
      <c r="AM5755" s="13"/>
      <c r="AN5755" s="13"/>
    </row>
    <row r="5756" spans="1:40" s="26" customFormat="1" ht="25.5" x14ac:dyDescent="0.2">
      <c r="A5756" s="18">
        <v>5754</v>
      </c>
      <c r="B5756" s="14"/>
      <c r="C5756" s="14" t="s">
        <v>3361</v>
      </c>
      <c r="D5756" s="15" t="s">
        <v>3296</v>
      </c>
      <c r="E5756" s="15" t="s">
        <v>2848</v>
      </c>
      <c r="F5756" s="15" t="s">
        <v>224</v>
      </c>
      <c r="G5756" s="15" t="s">
        <v>59</v>
      </c>
      <c r="H5756" s="13" t="s">
        <v>22</v>
      </c>
      <c r="I5756" s="13">
        <v>100</v>
      </c>
      <c r="J5756" s="13"/>
      <c r="K5756" s="13"/>
      <c r="L5756" s="13"/>
      <c r="M5756" s="13"/>
      <c r="N5756" s="13"/>
      <c r="O5756" s="13"/>
      <c r="P5756" s="13"/>
      <c r="Q5756" s="13"/>
      <c r="R5756" s="13"/>
      <c r="S5756" s="13"/>
      <c r="T5756" s="13"/>
      <c r="U5756" s="13"/>
      <c r="V5756" s="13"/>
      <c r="W5756" s="13"/>
      <c r="X5756" s="13"/>
      <c r="Y5756" s="13"/>
      <c r="Z5756" s="13"/>
      <c r="AA5756" s="13"/>
      <c r="AB5756" s="13"/>
      <c r="AC5756" s="13"/>
      <c r="AD5756" s="13"/>
      <c r="AE5756" s="13"/>
      <c r="AF5756" s="13"/>
      <c r="AG5756" s="13"/>
      <c r="AH5756" s="13"/>
      <c r="AI5756" s="13"/>
      <c r="AJ5756" s="13"/>
      <c r="AK5756" s="13"/>
      <c r="AL5756" s="13"/>
      <c r="AM5756" s="13"/>
      <c r="AN5756" s="13"/>
    </row>
    <row r="5757" spans="1:40" s="26" customFormat="1" ht="51" x14ac:dyDescent="0.2">
      <c r="A5757" s="18">
        <v>5755</v>
      </c>
      <c r="B5757" s="14"/>
      <c r="C5757" s="14" t="s">
        <v>3466</v>
      </c>
      <c r="D5757" s="15" t="s">
        <v>3438</v>
      </c>
      <c r="E5757" s="15" t="s">
        <v>2848</v>
      </c>
      <c r="F5757" s="15" t="s">
        <v>224</v>
      </c>
      <c r="G5757" s="15" t="s">
        <v>59</v>
      </c>
      <c r="H5757" s="13" t="s">
        <v>22</v>
      </c>
      <c r="I5757" s="13">
        <v>50</v>
      </c>
      <c r="J5757" s="13"/>
      <c r="K5757" s="13"/>
      <c r="L5757" s="13"/>
      <c r="M5757" s="13"/>
      <c r="N5757" s="13"/>
      <c r="O5757" s="13"/>
      <c r="P5757" s="13"/>
      <c r="Q5757" s="13"/>
      <c r="R5757" s="13"/>
      <c r="S5757" s="13"/>
      <c r="T5757" s="13"/>
      <c r="U5757" s="13"/>
      <c r="V5757" s="13"/>
      <c r="W5757" s="13"/>
      <c r="X5757" s="13"/>
      <c r="Y5757" s="13"/>
      <c r="Z5757" s="13"/>
      <c r="AA5757" s="13"/>
      <c r="AB5757" s="13"/>
      <c r="AC5757" s="13"/>
      <c r="AD5757" s="13"/>
      <c r="AE5757" s="13"/>
      <c r="AF5757" s="13"/>
      <c r="AG5757" s="13"/>
      <c r="AH5757" s="13"/>
      <c r="AI5757" s="13"/>
      <c r="AJ5757" s="13"/>
      <c r="AK5757" s="13"/>
      <c r="AL5757" s="13"/>
      <c r="AM5757" s="13"/>
      <c r="AN5757" s="13"/>
    </row>
    <row r="5758" spans="1:40" s="26" customFormat="1" ht="38.25" x14ac:dyDescent="0.2">
      <c r="A5758" s="18">
        <v>5756</v>
      </c>
      <c r="B5758" s="14" t="s">
        <v>12413</v>
      </c>
      <c r="C5758" s="14" t="s">
        <v>12414</v>
      </c>
      <c r="D5758" s="15" t="s">
        <v>12336</v>
      </c>
      <c r="E5758" s="15" t="s">
        <v>5026</v>
      </c>
      <c r="F5758" s="15" t="s">
        <v>224</v>
      </c>
      <c r="G5758" s="15" t="s">
        <v>59</v>
      </c>
      <c r="H5758" s="13" t="s">
        <v>22</v>
      </c>
      <c r="I5758" s="13">
        <v>100</v>
      </c>
      <c r="J5758" s="13"/>
      <c r="K5758" s="13"/>
      <c r="L5758" s="13"/>
      <c r="M5758" s="13"/>
      <c r="N5758" s="13"/>
      <c r="O5758" s="13"/>
      <c r="P5758" s="13"/>
      <c r="Q5758" s="13"/>
      <c r="R5758" s="13"/>
      <c r="S5758" s="13"/>
      <c r="T5758" s="13"/>
      <c r="U5758" s="13"/>
      <c r="V5758" s="13"/>
      <c r="W5758" s="13"/>
      <c r="X5758" s="13"/>
      <c r="Y5758" s="13"/>
      <c r="Z5758" s="13"/>
      <c r="AA5758" s="13"/>
      <c r="AB5758" s="13"/>
      <c r="AC5758" s="13"/>
      <c r="AD5758" s="13"/>
      <c r="AE5758" s="13"/>
      <c r="AF5758" s="13"/>
      <c r="AG5758" s="13"/>
      <c r="AH5758" s="13"/>
      <c r="AI5758" s="13"/>
      <c r="AJ5758" s="13"/>
      <c r="AK5758" s="13"/>
      <c r="AL5758" s="13"/>
      <c r="AM5758" s="13"/>
      <c r="AN5758" s="13"/>
    </row>
    <row r="5759" spans="1:40" s="26" customFormat="1" ht="51" x14ac:dyDescent="0.2">
      <c r="A5759" s="18">
        <v>5757</v>
      </c>
      <c r="B5759" s="14" t="s">
        <v>5439</v>
      </c>
      <c r="C5759" s="14" t="s">
        <v>5440</v>
      </c>
      <c r="D5759" s="15" t="s">
        <v>5139</v>
      </c>
      <c r="E5759" s="15" t="s">
        <v>5026</v>
      </c>
      <c r="F5759" s="15" t="s">
        <v>224</v>
      </c>
      <c r="G5759" s="15" t="s">
        <v>59</v>
      </c>
      <c r="H5759" s="13"/>
      <c r="I5759" s="13"/>
      <c r="J5759" s="13" t="s">
        <v>24</v>
      </c>
      <c r="K5759" s="13">
        <v>100</v>
      </c>
      <c r="L5759" s="13"/>
      <c r="M5759" s="13"/>
      <c r="N5759" s="13"/>
      <c r="O5759" s="13"/>
      <c r="P5759" s="13"/>
      <c r="Q5759" s="13"/>
      <c r="R5759" s="13"/>
      <c r="S5759" s="13"/>
      <c r="T5759" s="13"/>
      <c r="U5759" s="13"/>
      <c r="V5759" s="13"/>
      <c r="W5759" s="13"/>
      <c r="X5759" s="13"/>
      <c r="Y5759" s="13"/>
      <c r="Z5759" s="13"/>
      <c r="AA5759" s="13"/>
      <c r="AB5759" s="13"/>
      <c r="AC5759" s="13"/>
      <c r="AD5759" s="13"/>
      <c r="AE5759" s="13"/>
      <c r="AF5759" s="13"/>
      <c r="AG5759" s="13"/>
      <c r="AH5759" s="13"/>
      <c r="AI5759" s="13"/>
      <c r="AJ5759" s="13"/>
      <c r="AK5759" s="13"/>
      <c r="AL5759" s="13"/>
      <c r="AM5759" s="13"/>
      <c r="AN5759" s="13"/>
    </row>
    <row r="5760" spans="1:40" s="26" customFormat="1" ht="38.25" x14ac:dyDescent="0.2">
      <c r="A5760" s="18">
        <v>5758</v>
      </c>
      <c r="B5760" s="14" t="s">
        <v>7352</v>
      </c>
      <c r="C5760" s="14" t="s">
        <v>7353</v>
      </c>
      <c r="D5760" s="15" t="s">
        <v>7296</v>
      </c>
      <c r="E5760" s="15" t="s">
        <v>5026</v>
      </c>
      <c r="F5760" s="15" t="s">
        <v>224</v>
      </c>
      <c r="G5760" s="15" t="s">
        <v>59</v>
      </c>
      <c r="H5760" s="13" t="s">
        <v>22</v>
      </c>
      <c r="I5760" s="13">
        <v>100</v>
      </c>
      <c r="J5760" s="13" t="s">
        <v>24</v>
      </c>
      <c r="K5760" s="13">
        <v>100</v>
      </c>
      <c r="L5760" s="13"/>
      <c r="M5760" s="13"/>
      <c r="N5760" s="13"/>
      <c r="O5760" s="13"/>
      <c r="P5760" s="13"/>
      <c r="Q5760" s="13"/>
      <c r="R5760" s="13"/>
      <c r="S5760" s="13"/>
      <c r="T5760" s="13"/>
      <c r="U5760" s="13"/>
      <c r="V5760" s="13"/>
      <c r="W5760" s="13"/>
      <c r="X5760" s="13"/>
      <c r="Y5760" s="13"/>
      <c r="Z5760" s="13"/>
      <c r="AA5760" s="13"/>
      <c r="AB5760" s="13"/>
      <c r="AC5760" s="13"/>
      <c r="AD5760" s="13"/>
      <c r="AE5760" s="13"/>
      <c r="AF5760" s="13"/>
      <c r="AG5760" s="13"/>
      <c r="AH5760" s="13"/>
      <c r="AI5760" s="13"/>
      <c r="AJ5760" s="13"/>
      <c r="AK5760" s="13"/>
      <c r="AL5760" s="13"/>
      <c r="AM5760" s="13"/>
      <c r="AN5760" s="13"/>
    </row>
    <row r="5761" spans="1:40" s="26" customFormat="1" ht="51" x14ac:dyDescent="0.2">
      <c r="A5761" s="18">
        <v>5759</v>
      </c>
      <c r="B5761" s="14" t="s">
        <v>6167</v>
      </c>
      <c r="C5761" s="14" t="s">
        <v>6168</v>
      </c>
      <c r="D5761" s="15" t="s">
        <v>6117</v>
      </c>
      <c r="E5761" s="15" t="s">
        <v>5026</v>
      </c>
      <c r="F5761" s="15" t="s">
        <v>224</v>
      </c>
      <c r="G5761" s="15" t="s">
        <v>59</v>
      </c>
      <c r="H5761" s="13"/>
      <c r="I5761" s="13"/>
      <c r="J5761" s="13" t="s">
        <v>24</v>
      </c>
      <c r="K5761" s="13">
        <v>50</v>
      </c>
      <c r="L5761" s="13"/>
      <c r="M5761" s="13"/>
      <c r="N5761" s="13"/>
      <c r="O5761" s="13"/>
      <c r="P5761" s="13"/>
      <c r="Q5761" s="13"/>
      <c r="R5761" s="13"/>
      <c r="S5761" s="13"/>
      <c r="T5761" s="13"/>
      <c r="U5761" s="13"/>
      <c r="V5761" s="13"/>
      <c r="W5761" s="13"/>
      <c r="X5761" s="13"/>
      <c r="Y5761" s="13"/>
      <c r="Z5761" s="13"/>
      <c r="AA5761" s="13"/>
      <c r="AB5761" s="13"/>
      <c r="AC5761" s="13"/>
      <c r="AD5761" s="13"/>
      <c r="AE5761" s="13"/>
      <c r="AF5761" s="13"/>
      <c r="AG5761" s="13"/>
      <c r="AH5761" s="13"/>
      <c r="AI5761" s="13"/>
      <c r="AJ5761" s="13"/>
      <c r="AK5761" s="13"/>
      <c r="AL5761" s="13"/>
      <c r="AM5761" s="13"/>
      <c r="AN5761" s="13"/>
    </row>
    <row r="5762" spans="1:40" s="26" customFormat="1" ht="38.25" x14ac:dyDescent="0.2">
      <c r="A5762" s="18">
        <v>5760</v>
      </c>
      <c r="B5762" s="14" t="s">
        <v>1773</v>
      </c>
      <c r="C5762" s="14" t="s">
        <v>1774</v>
      </c>
      <c r="D5762" s="15" t="s">
        <v>1730</v>
      </c>
      <c r="E5762" s="15" t="s">
        <v>441</v>
      </c>
      <c r="F5762" s="15" t="s">
        <v>224</v>
      </c>
      <c r="G5762" s="15" t="s">
        <v>59</v>
      </c>
      <c r="H5762" s="13" t="s">
        <v>22</v>
      </c>
      <c r="I5762" s="13">
        <v>100</v>
      </c>
      <c r="J5762" s="13"/>
      <c r="K5762" s="13"/>
      <c r="L5762" s="13"/>
      <c r="M5762" s="13"/>
      <c r="N5762" s="13"/>
      <c r="O5762" s="13"/>
      <c r="P5762" s="13"/>
      <c r="Q5762" s="13"/>
      <c r="R5762" s="13"/>
      <c r="S5762" s="13"/>
      <c r="T5762" s="13"/>
      <c r="U5762" s="13"/>
      <c r="V5762" s="13"/>
      <c r="W5762" s="13"/>
      <c r="X5762" s="13"/>
      <c r="Y5762" s="13"/>
      <c r="Z5762" s="13"/>
      <c r="AA5762" s="13"/>
      <c r="AB5762" s="13"/>
      <c r="AC5762" s="13"/>
      <c r="AD5762" s="13"/>
      <c r="AE5762" s="13"/>
      <c r="AF5762" s="13"/>
      <c r="AG5762" s="13"/>
      <c r="AH5762" s="13"/>
      <c r="AI5762" s="13"/>
      <c r="AJ5762" s="13"/>
      <c r="AK5762" s="13"/>
      <c r="AL5762" s="13"/>
      <c r="AM5762" s="13"/>
      <c r="AN5762" s="13"/>
    </row>
    <row r="5763" spans="1:40" s="26" customFormat="1" ht="51" x14ac:dyDescent="0.2">
      <c r="A5763" s="18">
        <v>5761</v>
      </c>
      <c r="B5763" s="14" t="s">
        <v>9488</v>
      </c>
      <c r="C5763" s="14" t="s">
        <v>9489</v>
      </c>
      <c r="D5763" s="15" t="s">
        <v>9367</v>
      </c>
      <c r="E5763" s="15" t="s">
        <v>5026</v>
      </c>
      <c r="F5763" s="15" t="s">
        <v>224</v>
      </c>
      <c r="G5763" s="15" t="s">
        <v>59</v>
      </c>
      <c r="H5763" s="13"/>
      <c r="I5763" s="13"/>
      <c r="J5763" s="13" t="s">
        <v>24</v>
      </c>
      <c r="K5763" s="13">
        <v>50</v>
      </c>
      <c r="L5763" s="13"/>
      <c r="M5763" s="13"/>
      <c r="N5763" s="13"/>
      <c r="O5763" s="13"/>
      <c r="P5763" s="13"/>
      <c r="Q5763" s="13"/>
      <c r="R5763" s="13"/>
      <c r="S5763" s="13"/>
      <c r="T5763" s="13"/>
      <c r="U5763" s="13"/>
      <c r="V5763" s="13"/>
      <c r="W5763" s="13"/>
      <c r="X5763" s="13"/>
      <c r="Y5763" s="13"/>
      <c r="Z5763" s="13"/>
      <c r="AA5763" s="13"/>
      <c r="AB5763" s="13"/>
      <c r="AC5763" s="13"/>
      <c r="AD5763" s="13"/>
      <c r="AE5763" s="13"/>
      <c r="AF5763" s="13"/>
      <c r="AG5763" s="13"/>
      <c r="AH5763" s="13"/>
      <c r="AI5763" s="13"/>
      <c r="AJ5763" s="13"/>
      <c r="AK5763" s="13"/>
      <c r="AL5763" s="13"/>
      <c r="AM5763" s="13"/>
      <c r="AN5763" s="13"/>
    </row>
    <row r="5764" spans="1:40" s="26" customFormat="1" ht="51" x14ac:dyDescent="0.2">
      <c r="A5764" s="18">
        <v>5762</v>
      </c>
      <c r="B5764" s="14" t="s">
        <v>12508</v>
      </c>
      <c r="C5764" s="14" t="s">
        <v>12509</v>
      </c>
      <c r="D5764" s="15" t="s">
        <v>12440</v>
      </c>
      <c r="E5764" s="15" t="s">
        <v>5026</v>
      </c>
      <c r="F5764" s="15" t="s">
        <v>224</v>
      </c>
      <c r="G5764" s="15" t="s">
        <v>59</v>
      </c>
      <c r="H5764" s="13"/>
      <c r="I5764" s="13"/>
      <c r="J5764" s="13" t="s">
        <v>24</v>
      </c>
      <c r="K5764" s="13">
        <v>50</v>
      </c>
      <c r="L5764" s="13"/>
      <c r="M5764" s="13"/>
      <c r="N5764" s="13"/>
      <c r="O5764" s="13"/>
      <c r="P5764" s="13"/>
      <c r="Q5764" s="13"/>
      <c r="R5764" s="13"/>
      <c r="S5764" s="13"/>
      <c r="T5764" s="13"/>
      <c r="U5764" s="13"/>
      <c r="V5764" s="13"/>
      <c r="W5764" s="13"/>
      <c r="X5764" s="13"/>
      <c r="Y5764" s="13"/>
      <c r="Z5764" s="13"/>
      <c r="AA5764" s="13"/>
      <c r="AB5764" s="13"/>
      <c r="AC5764" s="13"/>
      <c r="AD5764" s="13"/>
      <c r="AE5764" s="13"/>
      <c r="AF5764" s="13"/>
      <c r="AG5764" s="13"/>
      <c r="AH5764" s="13"/>
      <c r="AI5764" s="13"/>
      <c r="AJ5764" s="13"/>
      <c r="AK5764" s="13"/>
      <c r="AL5764" s="13"/>
      <c r="AM5764" s="13"/>
      <c r="AN5764" s="13"/>
    </row>
    <row r="5765" spans="1:40" s="26" customFormat="1" ht="51" x14ac:dyDescent="0.2">
      <c r="A5765" s="18">
        <v>5763</v>
      </c>
      <c r="B5765" s="14" t="s">
        <v>11848</v>
      </c>
      <c r="C5765" s="14" t="s">
        <v>11849</v>
      </c>
      <c r="D5765" s="15" t="s">
        <v>11792</v>
      </c>
      <c r="E5765" s="15" t="s">
        <v>5026</v>
      </c>
      <c r="F5765" s="15" t="s">
        <v>224</v>
      </c>
      <c r="G5765" s="15" t="s">
        <v>59</v>
      </c>
      <c r="H5765" s="13"/>
      <c r="I5765" s="13"/>
      <c r="J5765" s="13" t="s">
        <v>24</v>
      </c>
      <c r="K5765" s="13">
        <v>50</v>
      </c>
      <c r="L5765" s="13"/>
      <c r="M5765" s="13"/>
      <c r="N5765" s="13"/>
      <c r="O5765" s="13"/>
      <c r="P5765" s="13"/>
      <c r="Q5765" s="13"/>
      <c r="R5765" s="13"/>
      <c r="S5765" s="13"/>
      <c r="T5765" s="13"/>
      <c r="U5765" s="13"/>
      <c r="V5765" s="13"/>
      <c r="W5765" s="13"/>
      <c r="X5765" s="13"/>
      <c r="Y5765" s="13"/>
      <c r="Z5765" s="13"/>
      <c r="AA5765" s="13"/>
      <c r="AB5765" s="13"/>
      <c r="AC5765" s="13"/>
      <c r="AD5765" s="13"/>
      <c r="AE5765" s="13"/>
      <c r="AF5765" s="13"/>
      <c r="AG5765" s="13"/>
      <c r="AH5765" s="13"/>
      <c r="AI5765" s="13"/>
      <c r="AJ5765" s="13"/>
      <c r="AK5765" s="13"/>
      <c r="AL5765" s="13"/>
      <c r="AM5765" s="13"/>
      <c r="AN5765" s="13"/>
    </row>
    <row r="5766" spans="1:40" s="26" customFormat="1" ht="51" x14ac:dyDescent="0.2">
      <c r="A5766" s="18">
        <v>5764</v>
      </c>
      <c r="B5766" s="14" t="s">
        <v>11144</v>
      </c>
      <c r="C5766" s="14" t="s">
        <v>11145</v>
      </c>
      <c r="D5766" s="15" t="s">
        <v>10967</v>
      </c>
      <c r="E5766" s="15" t="s">
        <v>5026</v>
      </c>
      <c r="F5766" s="15" t="s">
        <v>224</v>
      </c>
      <c r="G5766" s="15" t="s">
        <v>59</v>
      </c>
      <c r="H5766" s="13"/>
      <c r="I5766" s="13"/>
      <c r="J5766" s="13" t="s">
        <v>24</v>
      </c>
      <c r="K5766" s="13">
        <v>50</v>
      </c>
      <c r="L5766" s="13"/>
      <c r="M5766" s="13"/>
      <c r="N5766" s="13"/>
      <c r="O5766" s="13"/>
      <c r="P5766" s="13"/>
      <c r="Q5766" s="13"/>
      <c r="R5766" s="13"/>
      <c r="S5766" s="13"/>
      <c r="T5766" s="13"/>
      <c r="U5766" s="13"/>
      <c r="V5766" s="13"/>
      <c r="W5766" s="13"/>
      <c r="X5766" s="13"/>
      <c r="Y5766" s="13"/>
      <c r="Z5766" s="13"/>
      <c r="AA5766" s="13"/>
      <c r="AB5766" s="13"/>
      <c r="AC5766" s="13"/>
      <c r="AD5766" s="13"/>
      <c r="AE5766" s="13"/>
      <c r="AF5766" s="13"/>
      <c r="AG5766" s="13"/>
      <c r="AH5766" s="13"/>
      <c r="AI5766" s="13"/>
      <c r="AJ5766" s="13"/>
      <c r="AK5766" s="13"/>
      <c r="AL5766" s="13"/>
      <c r="AM5766" s="13"/>
      <c r="AN5766" s="13"/>
    </row>
    <row r="5767" spans="1:40" s="26" customFormat="1" ht="25.5" x14ac:dyDescent="0.2">
      <c r="A5767" s="18">
        <v>5765</v>
      </c>
      <c r="B5767" s="14"/>
      <c r="C5767" s="14" t="s">
        <v>4446</v>
      </c>
      <c r="D5767" s="15" t="s">
        <v>4376</v>
      </c>
      <c r="E5767" s="15" t="s">
        <v>2848</v>
      </c>
      <c r="F5767" s="15" t="s">
        <v>224</v>
      </c>
      <c r="G5767" s="15" t="s">
        <v>59</v>
      </c>
      <c r="H5767" s="13"/>
      <c r="I5767" s="13"/>
      <c r="J5767" s="13" t="s">
        <v>24</v>
      </c>
      <c r="K5767" s="13">
        <v>50</v>
      </c>
      <c r="L5767" s="13"/>
      <c r="M5767" s="13"/>
      <c r="N5767" s="13"/>
      <c r="O5767" s="13"/>
      <c r="P5767" s="13"/>
      <c r="Q5767" s="13"/>
      <c r="R5767" s="13"/>
      <c r="S5767" s="13"/>
      <c r="T5767" s="13"/>
      <c r="U5767" s="13"/>
      <c r="V5767" s="13"/>
      <c r="W5767" s="13"/>
      <c r="X5767" s="13"/>
      <c r="Y5767" s="13"/>
      <c r="Z5767" s="13"/>
      <c r="AA5767" s="13"/>
      <c r="AB5767" s="13"/>
      <c r="AC5767" s="13"/>
      <c r="AD5767" s="13"/>
      <c r="AE5767" s="13"/>
      <c r="AF5767" s="13"/>
      <c r="AG5767" s="13"/>
      <c r="AH5767" s="13"/>
      <c r="AI5767" s="13"/>
      <c r="AJ5767" s="13"/>
      <c r="AK5767" s="13"/>
      <c r="AL5767" s="13"/>
      <c r="AM5767" s="13"/>
      <c r="AN5767" s="13"/>
    </row>
    <row r="5768" spans="1:40" s="26" customFormat="1" x14ac:dyDescent="0.2">
      <c r="A5768" s="18">
        <v>5766</v>
      </c>
      <c r="B5768" s="14" t="s">
        <v>14321</v>
      </c>
      <c r="C5768" s="15" t="s">
        <v>3162</v>
      </c>
      <c r="D5768" s="15" t="s">
        <v>3126</v>
      </c>
      <c r="E5768" s="15" t="s">
        <v>2848</v>
      </c>
      <c r="F5768" s="15" t="s">
        <v>224</v>
      </c>
      <c r="G5768" s="15" t="s">
        <v>59</v>
      </c>
      <c r="H5768" s="15"/>
      <c r="I5768" s="15"/>
      <c r="J5768" s="15"/>
      <c r="K5768" s="15"/>
      <c r="L5768" s="15"/>
      <c r="M5768" s="15"/>
      <c r="N5768" s="15"/>
      <c r="O5768" s="15"/>
      <c r="P5768" s="15" t="s">
        <v>30</v>
      </c>
      <c r="Q5768" s="15">
        <v>100</v>
      </c>
      <c r="R5768" s="13"/>
      <c r="S5768" s="13"/>
      <c r="T5768" s="13"/>
      <c r="U5768" s="13"/>
      <c r="V5768" s="13"/>
      <c r="W5768" s="13"/>
      <c r="X5768" s="13"/>
      <c r="Y5768" s="13"/>
      <c r="Z5768" s="13"/>
      <c r="AA5768" s="13"/>
      <c r="AB5768" s="13"/>
      <c r="AC5768" s="13"/>
      <c r="AD5768" s="13"/>
      <c r="AE5768" s="13"/>
      <c r="AF5768" s="13"/>
      <c r="AG5768" s="13"/>
      <c r="AH5768" s="13"/>
      <c r="AI5768" s="13"/>
      <c r="AJ5768" s="13"/>
      <c r="AK5768" s="13"/>
      <c r="AL5768" s="13"/>
      <c r="AM5768" s="13"/>
      <c r="AN5768" s="15"/>
    </row>
    <row r="5769" spans="1:40" s="26" customFormat="1" x14ac:dyDescent="0.2">
      <c r="A5769" s="18">
        <v>5767</v>
      </c>
      <c r="B5769" s="14" t="s">
        <v>12587</v>
      </c>
      <c r="C5769" s="14" t="s">
        <v>12588</v>
      </c>
      <c r="D5769" s="15" t="s">
        <v>12574</v>
      </c>
      <c r="E5769" s="15" t="s">
        <v>5026</v>
      </c>
      <c r="F5769" s="15" t="s">
        <v>224</v>
      </c>
      <c r="G5769" s="15" t="s">
        <v>59</v>
      </c>
      <c r="H5769" s="13" t="s">
        <v>22</v>
      </c>
      <c r="I5769" s="13">
        <v>50</v>
      </c>
      <c r="J5769" s="13"/>
      <c r="K5769" s="13"/>
      <c r="L5769" s="13"/>
      <c r="M5769" s="13"/>
      <c r="N5769" s="13"/>
      <c r="O5769" s="13"/>
      <c r="P5769" s="13"/>
      <c r="Q5769" s="13"/>
      <c r="R5769" s="13"/>
      <c r="S5769" s="13"/>
      <c r="T5769" s="13"/>
      <c r="U5769" s="13"/>
      <c r="V5769" s="13"/>
      <c r="W5769" s="13"/>
      <c r="X5769" s="13"/>
      <c r="Y5769" s="13"/>
      <c r="Z5769" s="13"/>
      <c r="AA5769" s="13"/>
      <c r="AB5769" s="13"/>
      <c r="AC5769" s="13"/>
      <c r="AD5769" s="13"/>
      <c r="AE5769" s="13"/>
      <c r="AF5769" s="13"/>
      <c r="AG5769" s="13"/>
      <c r="AH5769" s="13"/>
      <c r="AI5769" s="13"/>
      <c r="AJ5769" s="13"/>
      <c r="AK5769" s="13"/>
      <c r="AL5769" s="13"/>
      <c r="AM5769" s="13"/>
      <c r="AN5769" s="13"/>
    </row>
    <row r="5770" spans="1:40" s="26" customFormat="1" ht="51" x14ac:dyDescent="0.2">
      <c r="A5770" s="18">
        <v>5768</v>
      </c>
      <c r="B5770" s="14" t="s">
        <v>12235</v>
      </c>
      <c r="C5770" s="14" t="s">
        <v>12236</v>
      </c>
      <c r="D5770" s="15" t="s">
        <v>4494</v>
      </c>
      <c r="E5770" s="15" t="s">
        <v>5026</v>
      </c>
      <c r="F5770" s="15" t="s">
        <v>224</v>
      </c>
      <c r="G5770" s="15" t="s">
        <v>59</v>
      </c>
      <c r="H5770" s="13" t="s">
        <v>22</v>
      </c>
      <c r="I5770" s="13">
        <v>50</v>
      </c>
      <c r="J5770" s="13" t="s">
        <v>24</v>
      </c>
      <c r="K5770" s="13">
        <v>50</v>
      </c>
      <c r="L5770" s="13"/>
      <c r="M5770" s="13"/>
      <c r="N5770" s="13"/>
      <c r="O5770" s="13"/>
      <c r="P5770" s="13"/>
      <c r="Q5770" s="13"/>
      <c r="R5770" s="13"/>
      <c r="S5770" s="13"/>
      <c r="T5770" s="13"/>
      <c r="U5770" s="13"/>
      <c r="V5770" s="13"/>
      <c r="W5770" s="13"/>
      <c r="X5770" s="13"/>
      <c r="Y5770" s="13"/>
      <c r="Z5770" s="13"/>
      <c r="AA5770" s="13"/>
      <c r="AB5770" s="13"/>
      <c r="AC5770" s="13"/>
      <c r="AD5770" s="13"/>
      <c r="AE5770" s="13"/>
      <c r="AF5770" s="13"/>
      <c r="AG5770" s="13"/>
      <c r="AH5770" s="13"/>
      <c r="AI5770" s="13"/>
      <c r="AJ5770" s="13"/>
      <c r="AK5770" s="13"/>
      <c r="AL5770" s="13"/>
      <c r="AM5770" s="13"/>
      <c r="AN5770" s="13"/>
    </row>
    <row r="5771" spans="1:40" s="26" customFormat="1" ht="38.25" x14ac:dyDescent="0.2">
      <c r="A5771" s="18">
        <v>5769</v>
      </c>
      <c r="B5771" s="14" t="s">
        <v>7894</v>
      </c>
      <c r="C5771" s="14" t="s">
        <v>7895</v>
      </c>
      <c r="D5771" s="15" t="s">
        <v>7835</v>
      </c>
      <c r="E5771" s="15" t="s">
        <v>5026</v>
      </c>
      <c r="F5771" s="15" t="s">
        <v>224</v>
      </c>
      <c r="G5771" s="15" t="s">
        <v>59</v>
      </c>
      <c r="H5771" s="13" t="s">
        <v>22</v>
      </c>
      <c r="I5771" s="13">
        <v>100</v>
      </c>
      <c r="J5771" s="13" t="s">
        <v>24</v>
      </c>
      <c r="K5771" s="13">
        <v>50</v>
      </c>
      <c r="L5771" s="13"/>
      <c r="M5771" s="13"/>
      <c r="N5771" s="13"/>
      <c r="O5771" s="13"/>
      <c r="P5771" s="13"/>
      <c r="Q5771" s="13"/>
      <c r="R5771" s="13"/>
      <c r="S5771" s="13"/>
      <c r="T5771" s="13"/>
      <c r="U5771" s="13"/>
      <c r="V5771" s="13"/>
      <c r="W5771" s="13"/>
      <c r="X5771" s="13"/>
      <c r="Y5771" s="13"/>
      <c r="Z5771" s="13"/>
      <c r="AA5771" s="13"/>
      <c r="AB5771" s="13"/>
      <c r="AC5771" s="13"/>
      <c r="AD5771" s="13"/>
      <c r="AE5771" s="13"/>
      <c r="AF5771" s="13"/>
      <c r="AG5771" s="13"/>
      <c r="AH5771" s="13"/>
      <c r="AI5771" s="13"/>
      <c r="AJ5771" s="13"/>
      <c r="AK5771" s="13"/>
      <c r="AL5771" s="13"/>
      <c r="AM5771" s="13"/>
      <c r="AN5771" s="13"/>
    </row>
    <row r="5772" spans="1:40" s="26" customFormat="1" ht="25.5" x14ac:dyDescent="0.2">
      <c r="A5772" s="18">
        <v>5770</v>
      </c>
      <c r="B5772" s="14" t="s">
        <v>1317</v>
      </c>
      <c r="C5772" s="14" t="s">
        <v>1318</v>
      </c>
      <c r="D5772" s="15" t="s">
        <v>1312</v>
      </c>
      <c r="E5772" s="15" t="s">
        <v>441</v>
      </c>
      <c r="F5772" s="15" t="s">
        <v>224</v>
      </c>
      <c r="G5772" s="15" t="s">
        <v>59</v>
      </c>
      <c r="H5772" s="13" t="s">
        <v>22</v>
      </c>
      <c r="I5772" s="13">
        <v>200</v>
      </c>
      <c r="J5772" s="13" t="s">
        <v>24</v>
      </c>
      <c r="K5772" s="13">
        <v>50</v>
      </c>
      <c r="L5772" s="13"/>
      <c r="M5772" s="13"/>
      <c r="N5772" s="13"/>
      <c r="O5772" s="13"/>
      <c r="P5772" s="13"/>
      <c r="Q5772" s="13"/>
      <c r="R5772" s="13"/>
      <c r="S5772" s="13"/>
      <c r="T5772" s="13"/>
      <c r="U5772" s="13"/>
      <c r="V5772" s="13"/>
      <c r="W5772" s="13"/>
      <c r="X5772" s="13"/>
      <c r="Y5772" s="13"/>
      <c r="Z5772" s="13"/>
      <c r="AA5772" s="13"/>
      <c r="AB5772" s="13"/>
      <c r="AC5772" s="13"/>
      <c r="AD5772" s="13"/>
      <c r="AE5772" s="13"/>
      <c r="AF5772" s="13"/>
      <c r="AG5772" s="13"/>
      <c r="AH5772" s="13"/>
      <c r="AI5772" s="13"/>
      <c r="AJ5772" s="13"/>
      <c r="AK5772" s="13"/>
      <c r="AL5772" s="13"/>
      <c r="AM5772" s="13"/>
      <c r="AN5772" s="13"/>
    </row>
    <row r="5773" spans="1:40" s="26" customFormat="1" x14ac:dyDescent="0.2">
      <c r="A5773" s="18">
        <v>5771</v>
      </c>
      <c r="B5773" s="14" t="s">
        <v>6863</v>
      </c>
      <c r="C5773" s="14" t="s">
        <v>6864</v>
      </c>
      <c r="D5773" s="15" t="s">
        <v>6783</v>
      </c>
      <c r="E5773" s="15" t="s">
        <v>5026</v>
      </c>
      <c r="F5773" s="15" t="s">
        <v>224</v>
      </c>
      <c r="G5773" s="15" t="s">
        <v>59</v>
      </c>
      <c r="H5773" s="13" t="s">
        <v>22</v>
      </c>
      <c r="I5773" s="13">
        <v>100</v>
      </c>
      <c r="J5773" s="13"/>
      <c r="K5773" s="13"/>
      <c r="L5773" s="13"/>
      <c r="M5773" s="13"/>
      <c r="N5773" s="13"/>
      <c r="O5773" s="13"/>
      <c r="P5773" s="13"/>
      <c r="Q5773" s="13"/>
      <c r="R5773" s="13"/>
      <c r="S5773" s="13"/>
      <c r="T5773" s="13"/>
      <c r="U5773" s="13"/>
      <c r="V5773" s="13"/>
      <c r="W5773" s="13"/>
      <c r="X5773" s="13"/>
      <c r="Y5773" s="13"/>
      <c r="Z5773" s="13"/>
      <c r="AA5773" s="13"/>
      <c r="AB5773" s="13"/>
      <c r="AC5773" s="13"/>
      <c r="AD5773" s="13"/>
      <c r="AE5773" s="13"/>
      <c r="AF5773" s="13"/>
      <c r="AG5773" s="13"/>
      <c r="AH5773" s="13"/>
      <c r="AI5773" s="13"/>
      <c r="AJ5773" s="13"/>
      <c r="AK5773" s="13"/>
      <c r="AL5773" s="13"/>
      <c r="AM5773" s="13"/>
      <c r="AN5773" s="13"/>
    </row>
    <row r="5774" spans="1:40" s="26" customFormat="1" ht="51" x14ac:dyDescent="0.2">
      <c r="A5774" s="18">
        <v>5772</v>
      </c>
      <c r="B5774" s="14" t="s">
        <v>11953</v>
      </c>
      <c r="C5774" s="14" t="s">
        <v>11954</v>
      </c>
      <c r="D5774" s="15" t="s">
        <v>11875</v>
      </c>
      <c r="E5774" s="15" t="s">
        <v>5026</v>
      </c>
      <c r="F5774" s="15" t="s">
        <v>224</v>
      </c>
      <c r="G5774" s="15" t="s">
        <v>59</v>
      </c>
      <c r="H5774" s="13"/>
      <c r="I5774" s="13"/>
      <c r="J5774" s="13" t="s">
        <v>24</v>
      </c>
      <c r="K5774" s="13">
        <v>50</v>
      </c>
      <c r="L5774" s="13"/>
      <c r="M5774" s="13"/>
      <c r="N5774" s="13"/>
      <c r="O5774" s="13"/>
      <c r="P5774" s="13"/>
      <c r="Q5774" s="13"/>
      <c r="R5774" s="13"/>
      <c r="S5774" s="13"/>
      <c r="T5774" s="13"/>
      <c r="U5774" s="13"/>
      <c r="V5774" s="13"/>
      <c r="W5774" s="13"/>
      <c r="X5774" s="13"/>
      <c r="Y5774" s="13"/>
      <c r="Z5774" s="13"/>
      <c r="AA5774" s="13"/>
      <c r="AB5774" s="13"/>
      <c r="AC5774" s="13"/>
      <c r="AD5774" s="13"/>
      <c r="AE5774" s="13"/>
      <c r="AF5774" s="13"/>
      <c r="AG5774" s="13"/>
      <c r="AH5774" s="13"/>
      <c r="AI5774" s="13"/>
      <c r="AJ5774" s="13"/>
      <c r="AK5774" s="13"/>
      <c r="AL5774" s="13"/>
      <c r="AM5774" s="13"/>
      <c r="AN5774" s="13"/>
    </row>
    <row r="5775" spans="1:40" s="26" customFormat="1" ht="38.25" x14ac:dyDescent="0.2">
      <c r="A5775" s="18">
        <v>5773</v>
      </c>
      <c r="B5775" s="14" t="s">
        <v>2561</v>
      </c>
      <c r="C5775" s="14" t="s">
        <v>2562</v>
      </c>
      <c r="D5775" s="15" t="s">
        <v>2539</v>
      </c>
      <c r="E5775" s="15" t="s">
        <v>2099</v>
      </c>
      <c r="F5775" s="15" t="s">
        <v>224</v>
      </c>
      <c r="G5775" s="15" t="s">
        <v>59</v>
      </c>
      <c r="H5775" s="13"/>
      <c r="I5775" s="13"/>
      <c r="J5775" s="13" t="s">
        <v>24</v>
      </c>
      <c r="K5775" s="13">
        <v>50</v>
      </c>
      <c r="L5775" s="13"/>
      <c r="M5775" s="13"/>
      <c r="N5775" s="13"/>
      <c r="O5775" s="13"/>
      <c r="P5775" s="13"/>
      <c r="Q5775" s="13"/>
      <c r="R5775" s="13"/>
      <c r="S5775" s="13"/>
      <c r="T5775" s="13"/>
      <c r="U5775" s="13"/>
      <c r="V5775" s="13"/>
      <c r="W5775" s="13"/>
      <c r="X5775" s="13"/>
      <c r="Y5775" s="13"/>
      <c r="Z5775" s="13"/>
      <c r="AA5775" s="13"/>
      <c r="AB5775" s="13"/>
      <c r="AC5775" s="13"/>
      <c r="AD5775" s="13"/>
      <c r="AE5775" s="13"/>
      <c r="AF5775" s="13"/>
      <c r="AG5775" s="13"/>
      <c r="AH5775" s="13"/>
      <c r="AI5775" s="13"/>
      <c r="AJ5775" s="13"/>
      <c r="AK5775" s="13"/>
      <c r="AL5775" s="13"/>
      <c r="AM5775" s="13"/>
      <c r="AN5775" s="13"/>
    </row>
    <row r="5776" spans="1:40" s="26" customFormat="1" ht="25.5" x14ac:dyDescent="0.2">
      <c r="A5776" s="18">
        <v>5774</v>
      </c>
      <c r="B5776" s="14" t="s">
        <v>2256</v>
      </c>
      <c r="C5776" s="14" t="s">
        <v>2257</v>
      </c>
      <c r="D5776" s="15" t="s">
        <v>2237</v>
      </c>
      <c r="E5776" s="15" t="s">
        <v>2099</v>
      </c>
      <c r="F5776" s="15" t="s">
        <v>224</v>
      </c>
      <c r="G5776" s="15" t="s">
        <v>59</v>
      </c>
      <c r="H5776" s="13" t="s">
        <v>22</v>
      </c>
      <c r="I5776" s="13">
        <v>100</v>
      </c>
      <c r="J5776" s="13"/>
      <c r="K5776" s="13"/>
      <c r="L5776" s="13"/>
      <c r="M5776" s="13"/>
      <c r="N5776" s="13"/>
      <c r="O5776" s="13"/>
      <c r="P5776" s="13"/>
      <c r="Q5776" s="13"/>
      <c r="R5776" s="13"/>
      <c r="S5776" s="13"/>
      <c r="T5776" s="13"/>
      <c r="U5776" s="13"/>
      <c r="V5776" s="13"/>
      <c r="W5776" s="13"/>
      <c r="X5776" s="13"/>
      <c r="Y5776" s="13"/>
      <c r="Z5776" s="13"/>
      <c r="AA5776" s="13"/>
      <c r="AB5776" s="13"/>
      <c r="AC5776" s="13"/>
      <c r="AD5776" s="13"/>
      <c r="AE5776" s="13"/>
      <c r="AF5776" s="13"/>
      <c r="AG5776" s="13"/>
      <c r="AH5776" s="13"/>
      <c r="AI5776" s="13"/>
      <c r="AJ5776" s="13"/>
      <c r="AK5776" s="13"/>
      <c r="AL5776" s="13"/>
      <c r="AM5776" s="13"/>
      <c r="AN5776" s="13"/>
    </row>
    <row r="5777" spans="1:40" s="26" customFormat="1" ht="51" x14ac:dyDescent="0.2">
      <c r="A5777" s="18">
        <v>5775</v>
      </c>
      <c r="B5777" s="14" t="s">
        <v>11706</v>
      </c>
      <c r="C5777" s="14" t="s">
        <v>11707</v>
      </c>
      <c r="D5777" s="15" t="s">
        <v>11396</v>
      </c>
      <c r="E5777" s="15" t="s">
        <v>5026</v>
      </c>
      <c r="F5777" s="15" t="s">
        <v>224</v>
      </c>
      <c r="G5777" s="15" t="s">
        <v>59</v>
      </c>
      <c r="H5777" s="13" t="s">
        <v>22</v>
      </c>
      <c r="I5777" s="13">
        <v>100</v>
      </c>
      <c r="J5777" s="13" t="s">
        <v>24</v>
      </c>
      <c r="K5777" s="13">
        <v>100</v>
      </c>
      <c r="L5777" s="13"/>
      <c r="M5777" s="13"/>
      <c r="N5777" s="13"/>
      <c r="O5777" s="13"/>
      <c r="P5777" s="13"/>
      <c r="Q5777" s="13"/>
      <c r="R5777" s="13"/>
      <c r="S5777" s="13"/>
      <c r="T5777" s="13"/>
      <c r="U5777" s="13"/>
      <c r="V5777" s="13"/>
      <c r="W5777" s="13"/>
      <c r="X5777" s="13"/>
      <c r="Y5777" s="13"/>
      <c r="Z5777" s="13"/>
      <c r="AA5777" s="13"/>
      <c r="AB5777" s="13"/>
      <c r="AC5777" s="13"/>
      <c r="AD5777" s="13"/>
      <c r="AE5777" s="13"/>
      <c r="AF5777" s="13"/>
      <c r="AG5777" s="13"/>
      <c r="AH5777" s="13"/>
      <c r="AI5777" s="13"/>
      <c r="AJ5777" s="13"/>
      <c r="AK5777" s="13"/>
      <c r="AL5777" s="13"/>
      <c r="AM5777" s="13"/>
      <c r="AN5777" s="13"/>
    </row>
    <row r="5778" spans="1:40" s="26" customFormat="1" ht="25.5" x14ac:dyDescent="0.2">
      <c r="A5778" s="18">
        <v>5776</v>
      </c>
      <c r="B5778" s="14"/>
      <c r="C5778" s="14" t="s">
        <v>4836</v>
      </c>
      <c r="D5778" s="15" t="s">
        <v>4763</v>
      </c>
      <c r="E5778" s="15" t="s">
        <v>2848</v>
      </c>
      <c r="F5778" s="15" t="s">
        <v>224</v>
      </c>
      <c r="G5778" s="15" t="s">
        <v>59</v>
      </c>
      <c r="H5778" s="13" t="s">
        <v>22</v>
      </c>
      <c r="I5778" s="13">
        <v>100</v>
      </c>
      <c r="J5778" s="13"/>
      <c r="K5778" s="13"/>
      <c r="L5778" s="13"/>
      <c r="M5778" s="13"/>
      <c r="N5778" s="13"/>
      <c r="O5778" s="13"/>
      <c r="P5778" s="13"/>
      <c r="Q5778" s="13"/>
      <c r="R5778" s="13"/>
      <c r="S5778" s="13"/>
      <c r="T5778" s="13"/>
      <c r="U5778" s="13"/>
      <c r="V5778" s="13"/>
      <c r="W5778" s="13"/>
      <c r="X5778" s="13"/>
      <c r="Y5778" s="13"/>
      <c r="Z5778" s="13"/>
      <c r="AA5778" s="13"/>
      <c r="AB5778" s="13"/>
      <c r="AC5778" s="13"/>
      <c r="AD5778" s="13"/>
      <c r="AE5778" s="13"/>
      <c r="AF5778" s="13"/>
      <c r="AG5778" s="13"/>
      <c r="AH5778" s="13"/>
      <c r="AI5778" s="13"/>
      <c r="AJ5778" s="13"/>
      <c r="AK5778" s="13"/>
      <c r="AL5778" s="13"/>
      <c r="AM5778" s="13"/>
      <c r="AN5778" s="13"/>
    </row>
    <row r="5779" spans="1:40" s="26" customFormat="1" ht="63.75" x14ac:dyDescent="0.2">
      <c r="A5779" s="18">
        <v>5777</v>
      </c>
      <c r="B5779" s="14"/>
      <c r="C5779" s="14" t="s">
        <v>10419</v>
      </c>
      <c r="D5779" s="15" t="s">
        <v>10394</v>
      </c>
      <c r="E5779" s="15" t="s">
        <v>5026</v>
      </c>
      <c r="F5779" s="15" t="s">
        <v>224</v>
      </c>
      <c r="G5779" s="15" t="s">
        <v>59</v>
      </c>
      <c r="H5779" s="13"/>
      <c r="I5779" s="13"/>
      <c r="J5779" s="13" t="s">
        <v>24</v>
      </c>
      <c r="K5779" s="13">
        <v>100</v>
      </c>
      <c r="L5779" s="13"/>
      <c r="M5779" s="13"/>
      <c r="N5779" s="13"/>
      <c r="O5779" s="13"/>
      <c r="P5779" s="13"/>
      <c r="Q5779" s="13"/>
      <c r="R5779" s="13"/>
      <c r="S5779" s="13"/>
      <c r="T5779" s="13"/>
      <c r="U5779" s="13"/>
      <c r="V5779" s="13"/>
      <c r="W5779" s="13"/>
      <c r="X5779" s="13"/>
      <c r="Y5779" s="13"/>
      <c r="Z5779" s="13"/>
      <c r="AA5779" s="13"/>
      <c r="AB5779" s="13"/>
      <c r="AC5779" s="13"/>
      <c r="AD5779" s="13"/>
      <c r="AE5779" s="13"/>
      <c r="AF5779" s="13"/>
      <c r="AG5779" s="13"/>
      <c r="AH5779" s="13"/>
      <c r="AI5779" s="13"/>
      <c r="AJ5779" s="13"/>
      <c r="AK5779" s="13"/>
      <c r="AL5779" s="13"/>
      <c r="AM5779" s="13"/>
      <c r="AN5779" s="13"/>
    </row>
    <row r="5780" spans="1:40" s="26" customFormat="1" ht="38.25" x14ac:dyDescent="0.2">
      <c r="A5780" s="18">
        <v>5778</v>
      </c>
      <c r="B5780" s="14" t="s">
        <v>14795</v>
      </c>
      <c r="C5780" s="14" t="s">
        <v>11708</v>
      </c>
      <c r="D5780" s="15" t="s">
        <v>11396</v>
      </c>
      <c r="E5780" s="15" t="s">
        <v>5026</v>
      </c>
      <c r="F5780" s="15" t="s">
        <v>224</v>
      </c>
      <c r="G5780" s="15" t="s">
        <v>59</v>
      </c>
      <c r="H5780" s="13" t="s">
        <v>22</v>
      </c>
      <c r="I5780" s="13">
        <v>100</v>
      </c>
      <c r="J5780" s="13" t="s">
        <v>24</v>
      </c>
      <c r="K5780" s="13">
        <v>100</v>
      </c>
      <c r="L5780" s="13" t="s">
        <v>26</v>
      </c>
      <c r="M5780" s="13">
        <v>50</v>
      </c>
      <c r="N5780" s="13"/>
      <c r="O5780" s="13"/>
      <c r="P5780" s="13"/>
      <c r="Q5780" s="13"/>
      <c r="R5780" s="13"/>
      <c r="S5780" s="13"/>
      <c r="T5780" s="13"/>
      <c r="U5780" s="13"/>
      <c r="V5780" s="13"/>
      <c r="W5780" s="13"/>
      <c r="X5780" s="13"/>
      <c r="Y5780" s="13"/>
      <c r="Z5780" s="13"/>
      <c r="AA5780" s="13"/>
      <c r="AB5780" s="13"/>
      <c r="AC5780" s="13"/>
      <c r="AD5780" s="13"/>
      <c r="AE5780" s="13"/>
      <c r="AF5780" s="13"/>
      <c r="AG5780" s="13"/>
      <c r="AH5780" s="13"/>
      <c r="AI5780" s="13"/>
      <c r="AJ5780" s="13"/>
      <c r="AK5780" s="13"/>
      <c r="AL5780" s="13"/>
      <c r="AM5780" s="13"/>
      <c r="AN5780" s="13"/>
    </row>
    <row r="5781" spans="1:40" s="26" customFormat="1" ht="38.25" x14ac:dyDescent="0.2">
      <c r="A5781" s="18">
        <v>5779</v>
      </c>
      <c r="B5781" s="14" t="s">
        <v>11150</v>
      </c>
      <c r="C5781" s="14" t="s">
        <v>11151</v>
      </c>
      <c r="D5781" s="15" t="s">
        <v>10967</v>
      </c>
      <c r="E5781" s="15" t="s">
        <v>5026</v>
      </c>
      <c r="F5781" s="15" t="s">
        <v>224</v>
      </c>
      <c r="G5781" s="15" t="s">
        <v>59</v>
      </c>
      <c r="H5781" s="13"/>
      <c r="I5781" s="13"/>
      <c r="J5781" s="13" t="s">
        <v>24</v>
      </c>
      <c r="K5781" s="13">
        <v>50</v>
      </c>
      <c r="L5781" s="13"/>
      <c r="M5781" s="13"/>
      <c r="N5781" s="13"/>
      <c r="O5781" s="13"/>
      <c r="P5781" s="13"/>
      <c r="Q5781" s="13"/>
      <c r="R5781" s="13"/>
      <c r="S5781" s="13"/>
      <c r="T5781" s="13"/>
      <c r="U5781" s="13"/>
      <c r="V5781" s="13"/>
      <c r="W5781" s="13"/>
      <c r="X5781" s="13"/>
      <c r="Y5781" s="13"/>
      <c r="Z5781" s="13"/>
      <c r="AA5781" s="13"/>
      <c r="AB5781" s="13"/>
      <c r="AC5781" s="13"/>
      <c r="AD5781" s="13"/>
      <c r="AE5781" s="13"/>
      <c r="AF5781" s="13"/>
      <c r="AG5781" s="13"/>
      <c r="AH5781" s="13"/>
      <c r="AI5781" s="13"/>
      <c r="AJ5781" s="13"/>
      <c r="AK5781" s="13"/>
      <c r="AL5781" s="13"/>
      <c r="AM5781" s="13"/>
      <c r="AN5781" s="13"/>
    </row>
    <row r="5782" spans="1:40" s="26" customFormat="1" x14ac:dyDescent="0.2">
      <c r="A5782" s="18">
        <v>5780</v>
      </c>
      <c r="B5782" s="14" t="s">
        <v>14322</v>
      </c>
      <c r="C5782" s="15" t="s">
        <v>4447</v>
      </c>
      <c r="D5782" s="15" t="s">
        <v>4376</v>
      </c>
      <c r="E5782" s="15" t="s">
        <v>2848</v>
      </c>
      <c r="F5782" s="15" t="s">
        <v>224</v>
      </c>
      <c r="G5782" s="15" t="s">
        <v>59</v>
      </c>
      <c r="H5782" s="15"/>
      <c r="I5782" s="15"/>
      <c r="J5782" s="15"/>
      <c r="K5782" s="15"/>
      <c r="L5782" s="15"/>
      <c r="M5782" s="15"/>
      <c r="N5782" s="15"/>
      <c r="O5782" s="15"/>
      <c r="P5782" s="15" t="s">
        <v>30</v>
      </c>
      <c r="Q5782" s="15">
        <v>100</v>
      </c>
      <c r="R5782" s="13"/>
      <c r="S5782" s="13"/>
      <c r="T5782" s="13"/>
      <c r="U5782" s="13"/>
      <c r="V5782" s="13"/>
      <c r="W5782" s="13"/>
      <c r="X5782" s="13"/>
      <c r="Y5782" s="13"/>
      <c r="Z5782" s="13"/>
      <c r="AA5782" s="13"/>
      <c r="AB5782" s="13"/>
      <c r="AC5782" s="13"/>
      <c r="AD5782" s="13"/>
      <c r="AE5782" s="13"/>
      <c r="AF5782" s="13"/>
      <c r="AG5782" s="13"/>
      <c r="AH5782" s="13"/>
      <c r="AI5782" s="13"/>
      <c r="AJ5782" s="13"/>
      <c r="AK5782" s="13"/>
      <c r="AL5782" s="13"/>
      <c r="AM5782" s="13"/>
      <c r="AN5782" s="15"/>
    </row>
    <row r="5783" spans="1:40" s="26" customFormat="1" ht="51" x14ac:dyDescent="0.2">
      <c r="A5783" s="18">
        <v>5781</v>
      </c>
      <c r="B5783" s="14"/>
      <c r="C5783" s="14" t="s">
        <v>7447</v>
      </c>
      <c r="D5783" s="15" t="s">
        <v>7387</v>
      </c>
      <c r="E5783" s="15" t="s">
        <v>5026</v>
      </c>
      <c r="F5783" s="15" t="s">
        <v>224</v>
      </c>
      <c r="G5783" s="15" t="s">
        <v>59</v>
      </c>
      <c r="H5783" s="13"/>
      <c r="I5783" s="13"/>
      <c r="J5783" s="13" t="s">
        <v>24</v>
      </c>
      <c r="K5783" s="13">
        <v>50</v>
      </c>
      <c r="L5783" s="13"/>
      <c r="M5783" s="13"/>
      <c r="N5783" s="13"/>
      <c r="O5783" s="13"/>
      <c r="P5783" s="13"/>
      <c r="Q5783" s="13"/>
      <c r="R5783" s="13"/>
      <c r="S5783" s="13"/>
      <c r="T5783" s="13"/>
      <c r="U5783" s="13"/>
      <c r="V5783" s="13"/>
      <c r="W5783" s="13"/>
      <c r="X5783" s="13"/>
      <c r="Y5783" s="13"/>
      <c r="Z5783" s="13"/>
      <c r="AA5783" s="13"/>
      <c r="AB5783" s="13"/>
      <c r="AC5783" s="13"/>
      <c r="AD5783" s="13"/>
      <c r="AE5783" s="13"/>
      <c r="AF5783" s="13"/>
      <c r="AG5783" s="13"/>
      <c r="AH5783" s="13"/>
      <c r="AI5783" s="13"/>
      <c r="AJ5783" s="13"/>
      <c r="AK5783" s="13"/>
      <c r="AL5783" s="13"/>
      <c r="AM5783" s="13"/>
      <c r="AN5783" s="13"/>
    </row>
    <row r="5784" spans="1:40" s="26" customFormat="1" ht="51" x14ac:dyDescent="0.2">
      <c r="A5784" s="18">
        <v>5782</v>
      </c>
      <c r="B5784" s="14" t="s">
        <v>5441</v>
      </c>
      <c r="C5784" s="14" t="s">
        <v>5442</v>
      </c>
      <c r="D5784" s="15" t="s">
        <v>5139</v>
      </c>
      <c r="E5784" s="15" t="s">
        <v>5026</v>
      </c>
      <c r="F5784" s="15" t="s">
        <v>224</v>
      </c>
      <c r="G5784" s="15" t="s">
        <v>59</v>
      </c>
      <c r="H5784" s="13"/>
      <c r="I5784" s="13"/>
      <c r="J5784" s="13" t="s">
        <v>24</v>
      </c>
      <c r="K5784" s="13">
        <v>50</v>
      </c>
      <c r="L5784" s="13"/>
      <c r="M5784" s="13"/>
      <c r="N5784" s="13"/>
      <c r="O5784" s="13"/>
      <c r="P5784" s="13"/>
      <c r="Q5784" s="13"/>
      <c r="R5784" s="13"/>
      <c r="S5784" s="13"/>
      <c r="T5784" s="13"/>
      <c r="U5784" s="13"/>
      <c r="V5784" s="13"/>
      <c r="W5784" s="13"/>
      <c r="X5784" s="13"/>
      <c r="Y5784" s="13"/>
      <c r="Z5784" s="13"/>
      <c r="AA5784" s="13"/>
      <c r="AB5784" s="13"/>
      <c r="AC5784" s="13"/>
      <c r="AD5784" s="13"/>
      <c r="AE5784" s="13"/>
      <c r="AF5784" s="13"/>
      <c r="AG5784" s="13"/>
      <c r="AH5784" s="13"/>
      <c r="AI5784" s="13"/>
      <c r="AJ5784" s="13"/>
      <c r="AK5784" s="13"/>
      <c r="AL5784" s="13"/>
      <c r="AM5784" s="13"/>
      <c r="AN5784" s="13"/>
    </row>
    <row r="5785" spans="1:40" s="26" customFormat="1" ht="25.5" x14ac:dyDescent="0.2">
      <c r="A5785" s="18">
        <v>5783</v>
      </c>
      <c r="B5785" s="14" t="s">
        <v>10670</v>
      </c>
      <c r="C5785" s="14" t="s">
        <v>10671</v>
      </c>
      <c r="D5785" s="15" t="s">
        <v>10494</v>
      </c>
      <c r="E5785" s="15" t="s">
        <v>5026</v>
      </c>
      <c r="F5785" s="15" t="s">
        <v>224</v>
      </c>
      <c r="G5785" s="15" t="s">
        <v>59</v>
      </c>
      <c r="H5785" s="13" t="s">
        <v>22</v>
      </c>
      <c r="I5785" s="13">
        <v>100</v>
      </c>
      <c r="J5785" s="13" t="s">
        <v>24</v>
      </c>
      <c r="K5785" s="13">
        <v>50</v>
      </c>
      <c r="L5785" s="13"/>
      <c r="M5785" s="13"/>
      <c r="N5785" s="13" t="s">
        <v>28</v>
      </c>
      <c r="O5785" s="13">
        <v>50</v>
      </c>
      <c r="P5785" s="13"/>
      <c r="Q5785" s="13"/>
      <c r="R5785" s="13"/>
      <c r="S5785" s="13"/>
      <c r="T5785" s="13"/>
      <c r="U5785" s="13"/>
      <c r="V5785" s="13"/>
      <c r="W5785" s="13"/>
      <c r="X5785" s="13"/>
      <c r="Y5785" s="13"/>
      <c r="Z5785" s="13"/>
      <c r="AA5785" s="13"/>
      <c r="AB5785" s="13"/>
      <c r="AC5785" s="13"/>
      <c r="AD5785" s="13"/>
      <c r="AE5785" s="13"/>
      <c r="AF5785" s="13"/>
      <c r="AG5785" s="13"/>
      <c r="AH5785" s="13"/>
      <c r="AI5785" s="13"/>
      <c r="AJ5785" s="13"/>
      <c r="AK5785" s="13"/>
      <c r="AL5785" s="13"/>
      <c r="AM5785" s="13"/>
      <c r="AN5785" s="13"/>
    </row>
    <row r="5786" spans="1:40" s="26" customFormat="1" ht="51" x14ac:dyDescent="0.2">
      <c r="A5786" s="18">
        <v>5784</v>
      </c>
      <c r="B5786" s="14"/>
      <c r="C5786" s="14" t="s">
        <v>7728</v>
      </c>
      <c r="D5786" s="15" t="s">
        <v>7589</v>
      </c>
      <c r="E5786" s="15" t="s">
        <v>5026</v>
      </c>
      <c r="F5786" s="15" t="s">
        <v>224</v>
      </c>
      <c r="G5786" s="15" t="s">
        <v>59</v>
      </c>
      <c r="H5786" s="13"/>
      <c r="I5786" s="13"/>
      <c r="J5786" s="13" t="s">
        <v>24</v>
      </c>
      <c r="K5786" s="13">
        <v>100</v>
      </c>
      <c r="L5786" s="13"/>
      <c r="M5786" s="13"/>
      <c r="N5786" s="13"/>
      <c r="O5786" s="13"/>
      <c r="P5786" s="13"/>
      <c r="Q5786" s="13"/>
      <c r="R5786" s="13"/>
      <c r="S5786" s="13"/>
      <c r="T5786" s="13"/>
      <c r="U5786" s="13"/>
      <c r="V5786" s="13"/>
      <c r="W5786" s="13"/>
      <c r="X5786" s="13"/>
      <c r="Y5786" s="13"/>
      <c r="Z5786" s="13"/>
      <c r="AA5786" s="13"/>
      <c r="AB5786" s="13"/>
      <c r="AC5786" s="13"/>
      <c r="AD5786" s="13"/>
      <c r="AE5786" s="13"/>
      <c r="AF5786" s="13"/>
      <c r="AG5786" s="13"/>
      <c r="AH5786" s="13"/>
      <c r="AI5786" s="13"/>
      <c r="AJ5786" s="13"/>
      <c r="AK5786" s="13"/>
      <c r="AL5786" s="13"/>
      <c r="AM5786" s="13"/>
      <c r="AN5786" s="13"/>
    </row>
    <row r="5787" spans="1:40" s="26" customFormat="1" ht="51" x14ac:dyDescent="0.2">
      <c r="A5787" s="18">
        <v>5785</v>
      </c>
      <c r="B5787" s="14" t="s">
        <v>11152</v>
      </c>
      <c r="C5787" s="14" t="s">
        <v>11153</v>
      </c>
      <c r="D5787" s="15" t="s">
        <v>10967</v>
      </c>
      <c r="E5787" s="15" t="s">
        <v>5026</v>
      </c>
      <c r="F5787" s="15" t="s">
        <v>224</v>
      </c>
      <c r="G5787" s="15" t="s">
        <v>59</v>
      </c>
      <c r="H5787" s="13"/>
      <c r="I5787" s="13"/>
      <c r="J5787" s="13" t="s">
        <v>24</v>
      </c>
      <c r="K5787" s="13">
        <v>100</v>
      </c>
      <c r="L5787" s="13"/>
      <c r="M5787" s="13"/>
      <c r="N5787" s="13"/>
      <c r="O5787" s="13"/>
      <c r="P5787" s="13"/>
      <c r="Q5787" s="13"/>
      <c r="R5787" s="13"/>
      <c r="S5787" s="13"/>
      <c r="T5787" s="13"/>
      <c r="U5787" s="13"/>
      <c r="V5787" s="13"/>
      <c r="W5787" s="13"/>
      <c r="X5787" s="13"/>
      <c r="Y5787" s="13"/>
      <c r="Z5787" s="13"/>
      <c r="AA5787" s="13"/>
      <c r="AB5787" s="13"/>
      <c r="AC5787" s="13"/>
      <c r="AD5787" s="13"/>
      <c r="AE5787" s="13"/>
      <c r="AF5787" s="13"/>
      <c r="AG5787" s="13"/>
      <c r="AH5787" s="13"/>
      <c r="AI5787" s="13"/>
      <c r="AJ5787" s="13"/>
      <c r="AK5787" s="13"/>
      <c r="AL5787" s="13"/>
      <c r="AM5787" s="13"/>
      <c r="AN5787" s="13"/>
    </row>
    <row r="5788" spans="1:40" s="26" customFormat="1" ht="25.5" x14ac:dyDescent="0.2">
      <c r="A5788" s="18">
        <v>5786</v>
      </c>
      <c r="B5788" s="14"/>
      <c r="C5788" s="14" t="s">
        <v>3210</v>
      </c>
      <c r="D5788" s="15" t="s">
        <v>3184</v>
      </c>
      <c r="E5788" s="15" t="s">
        <v>2848</v>
      </c>
      <c r="F5788" s="15" t="s">
        <v>224</v>
      </c>
      <c r="G5788" s="15" t="s">
        <v>59</v>
      </c>
      <c r="H5788" s="13" t="s">
        <v>22</v>
      </c>
      <c r="I5788" s="13">
        <v>100</v>
      </c>
      <c r="J5788" s="13"/>
      <c r="K5788" s="13"/>
      <c r="L5788" s="13"/>
      <c r="M5788" s="13"/>
      <c r="N5788" s="13"/>
      <c r="O5788" s="13"/>
      <c r="P5788" s="13"/>
      <c r="Q5788" s="13"/>
      <c r="R5788" s="13"/>
      <c r="S5788" s="13"/>
      <c r="T5788" s="13"/>
      <c r="U5788" s="13"/>
      <c r="V5788" s="13"/>
      <c r="W5788" s="13"/>
      <c r="X5788" s="13"/>
      <c r="Y5788" s="13"/>
      <c r="Z5788" s="13"/>
      <c r="AA5788" s="13"/>
      <c r="AB5788" s="13"/>
      <c r="AC5788" s="13"/>
      <c r="AD5788" s="13"/>
      <c r="AE5788" s="13"/>
      <c r="AF5788" s="13"/>
      <c r="AG5788" s="13"/>
      <c r="AH5788" s="13"/>
      <c r="AI5788" s="13"/>
      <c r="AJ5788" s="13"/>
      <c r="AK5788" s="13"/>
      <c r="AL5788" s="13"/>
      <c r="AM5788" s="13"/>
      <c r="AN5788" s="13"/>
    </row>
    <row r="5789" spans="1:40" s="26" customFormat="1" ht="38.25" x14ac:dyDescent="0.2">
      <c r="A5789" s="18">
        <v>5787</v>
      </c>
      <c r="B5789" s="14" t="s">
        <v>10159</v>
      </c>
      <c r="C5789" s="14" t="s">
        <v>10160</v>
      </c>
      <c r="D5789" s="15" t="s">
        <v>10116</v>
      </c>
      <c r="E5789" s="15" t="s">
        <v>5026</v>
      </c>
      <c r="F5789" s="15" t="s">
        <v>224</v>
      </c>
      <c r="G5789" s="15" t="s">
        <v>59</v>
      </c>
      <c r="H5789" s="13"/>
      <c r="I5789" s="13"/>
      <c r="J5789" s="13" t="s">
        <v>24</v>
      </c>
      <c r="K5789" s="13">
        <v>50</v>
      </c>
      <c r="L5789" s="13"/>
      <c r="M5789" s="13"/>
      <c r="N5789" s="13"/>
      <c r="O5789" s="13"/>
      <c r="P5789" s="13"/>
      <c r="Q5789" s="13"/>
      <c r="R5789" s="13"/>
      <c r="S5789" s="13"/>
      <c r="T5789" s="13"/>
      <c r="U5789" s="13"/>
      <c r="V5789" s="13"/>
      <c r="W5789" s="13"/>
      <c r="X5789" s="13"/>
      <c r="Y5789" s="13"/>
      <c r="Z5789" s="13"/>
      <c r="AA5789" s="13"/>
      <c r="AB5789" s="13"/>
      <c r="AC5789" s="13"/>
      <c r="AD5789" s="13"/>
      <c r="AE5789" s="13"/>
      <c r="AF5789" s="13"/>
      <c r="AG5789" s="13"/>
      <c r="AH5789" s="13"/>
      <c r="AI5789" s="13"/>
      <c r="AJ5789" s="13"/>
      <c r="AK5789" s="13"/>
      <c r="AL5789" s="13"/>
      <c r="AM5789" s="13"/>
      <c r="AN5789" s="13"/>
    </row>
    <row r="5790" spans="1:40" s="26" customFormat="1" x14ac:dyDescent="0.2">
      <c r="A5790" s="18">
        <v>5788</v>
      </c>
      <c r="B5790" s="14"/>
      <c r="C5790" s="14" t="s">
        <v>4749</v>
      </c>
      <c r="D5790" s="15" t="s">
        <v>4743</v>
      </c>
      <c r="E5790" s="15" t="s">
        <v>2848</v>
      </c>
      <c r="F5790" s="15" t="s">
        <v>224</v>
      </c>
      <c r="G5790" s="15" t="s">
        <v>59</v>
      </c>
      <c r="H5790" s="13" t="s">
        <v>22</v>
      </c>
      <c r="I5790" s="13">
        <v>100</v>
      </c>
      <c r="J5790" s="13" t="s">
        <v>24</v>
      </c>
      <c r="K5790" s="13">
        <v>50</v>
      </c>
      <c r="L5790" s="13"/>
      <c r="M5790" s="13"/>
      <c r="N5790" s="13"/>
      <c r="O5790" s="13"/>
      <c r="P5790" s="13"/>
      <c r="Q5790" s="13"/>
      <c r="R5790" s="13"/>
      <c r="S5790" s="13"/>
      <c r="T5790" s="13"/>
      <c r="U5790" s="13"/>
      <c r="V5790" s="13"/>
      <c r="W5790" s="13"/>
      <c r="X5790" s="13"/>
      <c r="Y5790" s="13"/>
      <c r="Z5790" s="13"/>
      <c r="AA5790" s="13"/>
      <c r="AB5790" s="13"/>
      <c r="AC5790" s="13"/>
      <c r="AD5790" s="13"/>
      <c r="AE5790" s="13"/>
      <c r="AF5790" s="13"/>
      <c r="AG5790" s="13"/>
      <c r="AH5790" s="13"/>
      <c r="AI5790" s="13"/>
      <c r="AJ5790" s="13"/>
      <c r="AK5790" s="13"/>
      <c r="AL5790" s="13"/>
      <c r="AM5790" s="13"/>
      <c r="AN5790" s="13"/>
    </row>
    <row r="5791" spans="1:40" s="26" customFormat="1" ht="51" x14ac:dyDescent="0.2">
      <c r="A5791" s="18">
        <v>5789</v>
      </c>
      <c r="B5791" s="14" t="s">
        <v>12855</v>
      </c>
      <c r="C5791" s="14" t="s">
        <v>12856</v>
      </c>
      <c r="D5791" s="15" t="s">
        <v>12688</v>
      </c>
      <c r="E5791" s="15" t="s">
        <v>5026</v>
      </c>
      <c r="F5791" s="15" t="s">
        <v>224</v>
      </c>
      <c r="G5791" s="15" t="s">
        <v>59</v>
      </c>
      <c r="H5791" s="13"/>
      <c r="I5791" s="13"/>
      <c r="J5791" s="13" t="s">
        <v>24</v>
      </c>
      <c r="K5791" s="13">
        <v>100</v>
      </c>
      <c r="L5791" s="13"/>
      <c r="M5791" s="13"/>
      <c r="N5791" s="13"/>
      <c r="O5791" s="13"/>
      <c r="P5791" s="13"/>
      <c r="Q5791" s="13"/>
      <c r="R5791" s="13"/>
      <c r="S5791" s="13"/>
      <c r="T5791" s="13"/>
      <c r="U5791" s="13"/>
      <c r="V5791" s="13"/>
      <c r="W5791" s="13"/>
      <c r="X5791" s="13"/>
      <c r="Y5791" s="13"/>
      <c r="Z5791" s="13"/>
      <c r="AA5791" s="13"/>
      <c r="AB5791" s="13"/>
      <c r="AC5791" s="13"/>
      <c r="AD5791" s="13"/>
      <c r="AE5791" s="13"/>
      <c r="AF5791" s="13"/>
      <c r="AG5791" s="13"/>
      <c r="AH5791" s="13"/>
      <c r="AI5791" s="13"/>
      <c r="AJ5791" s="13"/>
      <c r="AK5791" s="13"/>
      <c r="AL5791" s="13"/>
      <c r="AM5791" s="13"/>
      <c r="AN5791" s="13"/>
    </row>
    <row r="5792" spans="1:40" s="26" customFormat="1" ht="51" x14ac:dyDescent="0.2">
      <c r="A5792" s="18">
        <v>5790</v>
      </c>
      <c r="B5792" s="14" t="s">
        <v>11951</v>
      </c>
      <c r="C5792" s="14" t="s">
        <v>11952</v>
      </c>
      <c r="D5792" s="15" t="s">
        <v>11875</v>
      </c>
      <c r="E5792" s="15" t="s">
        <v>5026</v>
      </c>
      <c r="F5792" s="15" t="s">
        <v>224</v>
      </c>
      <c r="G5792" s="15" t="s">
        <v>59</v>
      </c>
      <c r="H5792" s="13" t="s">
        <v>22</v>
      </c>
      <c r="I5792" s="13">
        <v>100</v>
      </c>
      <c r="J5792" s="13" t="s">
        <v>24</v>
      </c>
      <c r="K5792" s="13">
        <v>50</v>
      </c>
      <c r="L5792" s="13"/>
      <c r="M5792" s="13"/>
      <c r="N5792" s="13"/>
      <c r="O5792" s="13"/>
      <c r="P5792" s="13"/>
      <c r="Q5792" s="13"/>
      <c r="R5792" s="13"/>
      <c r="S5792" s="13"/>
      <c r="T5792" s="13"/>
      <c r="U5792" s="13"/>
      <c r="V5792" s="13"/>
      <c r="W5792" s="13"/>
      <c r="X5792" s="13"/>
      <c r="Y5792" s="13"/>
      <c r="Z5792" s="13"/>
      <c r="AA5792" s="13"/>
      <c r="AB5792" s="13"/>
      <c r="AC5792" s="13"/>
      <c r="AD5792" s="13"/>
      <c r="AE5792" s="13"/>
      <c r="AF5792" s="13"/>
      <c r="AG5792" s="13"/>
      <c r="AH5792" s="13"/>
      <c r="AI5792" s="13"/>
      <c r="AJ5792" s="13"/>
      <c r="AK5792" s="13"/>
      <c r="AL5792" s="13"/>
      <c r="AM5792" s="13"/>
      <c r="AN5792" s="13"/>
    </row>
    <row r="5793" spans="1:40" s="26" customFormat="1" ht="51" x14ac:dyDescent="0.2">
      <c r="A5793" s="18">
        <v>5791</v>
      </c>
      <c r="B5793" s="14"/>
      <c r="C5793" s="14" t="s">
        <v>3424</v>
      </c>
      <c r="D5793" s="15" t="s">
        <v>3381</v>
      </c>
      <c r="E5793" s="15" t="s">
        <v>2848</v>
      </c>
      <c r="F5793" s="15" t="s">
        <v>224</v>
      </c>
      <c r="G5793" s="15" t="s">
        <v>59</v>
      </c>
      <c r="H5793" s="13" t="s">
        <v>22</v>
      </c>
      <c r="I5793" s="13">
        <v>100</v>
      </c>
      <c r="J5793" s="13" t="s">
        <v>24</v>
      </c>
      <c r="K5793" s="13">
        <v>50</v>
      </c>
      <c r="L5793" s="13"/>
      <c r="M5793" s="13"/>
      <c r="N5793" s="13"/>
      <c r="O5793" s="13"/>
      <c r="P5793" s="13"/>
      <c r="Q5793" s="13"/>
      <c r="R5793" s="13"/>
      <c r="S5793" s="13"/>
      <c r="T5793" s="13"/>
      <c r="U5793" s="13"/>
      <c r="V5793" s="13"/>
      <c r="W5793" s="13"/>
      <c r="X5793" s="13"/>
      <c r="Y5793" s="13"/>
      <c r="Z5793" s="13"/>
      <c r="AA5793" s="13"/>
      <c r="AB5793" s="13"/>
      <c r="AC5793" s="13"/>
      <c r="AD5793" s="13"/>
      <c r="AE5793" s="13"/>
      <c r="AF5793" s="13"/>
      <c r="AG5793" s="13"/>
      <c r="AH5793" s="13"/>
      <c r="AI5793" s="13"/>
      <c r="AJ5793" s="13"/>
      <c r="AK5793" s="13"/>
      <c r="AL5793" s="13"/>
      <c r="AM5793" s="13"/>
      <c r="AN5793" s="13"/>
    </row>
    <row r="5794" spans="1:40" s="26" customFormat="1" ht="25.5" x14ac:dyDescent="0.2">
      <c r="A5794" s="18">
        <v>5792</v>
      </c>
      <c r="B5794" s="14"/>
      <c r="C5794" s="14" t="s">
        <v>4364</v>
      </c>
      <c r="D5794" s="15" t="s">
        <v>4293</v>
      </c>
      <c r="E5794" s="15" t="s">
        <v>2848</v>
      </c>
      <c r="F5794" s="15" t="s">
        <v>224</v>
      </c>
      <c r="G5794" s="15" t="s">
        <v>59</v>
      </c>
      <c r="H5794" s="13"/>
      <c r="I5794" s="13"/>
      <c r="J5794" s="13" t="s">
        <v>24</v>
      </c>
      <c r="K5794" s="13">
        <v>50</v>
      </c>
      <c r="L5794" s="13"/>
      <c r="M5794" s="13"/>
      <c r="N5794" s="13"/>
      <c r="O5794" s="13"/>
      <c r="P5794" s="13"/>
      <c r="Q5794" s="13"/>
      <c r="R5794" s="13"/>
      <c r="S5794" s="13"/>
      <c r="T5794" s="13"/>
      <c r="U5794" s="13"/>
      <c r="V5794" s="13"/>
      <c r="W5794" s="13"/>
      <c r="X5794" s="13"/>
      <c r="Y5794" s="13"/>
      <c r="Z5794" s="13"/>
      <c r="AA5794" s="13"/>
      <c r="AB5794" s="13"/>
      <c r="AC5794" s="13"/>
      <c r="AD5794" s="13"/>
      <c r="AE5794" s="13"/>
      <c r="AF5794" s="13"/>
      <c r="AG5794" s="13"/>
      <c r="AH5794" s="13"/>
      <c r="AI5794" s="13"/>
      <c r="AJ5794" s="13"/>
      <c r="AK5794" s="13"/>
      <c r="AL5794" s="13"/>
      <c r="AM5794" s="13"/>
      <c r="AN5794" s="13"/>
    </row>
    <row r="5795" spans="1:40" s="26" customFormat="1" x14ac:dyDescent="0.2">
      <c r="A5795" s="18">
        <v>5793</v>
      </c>
      <c r="B5795" s="14" t="s">
        <v>14323</v>
      </c>
      <c r="C5795" s="15" t="s">
        <v>4837</v>
      </c>
      <c r="D5795" s="15" t="s">
        <v>4763</v>
      </c>
      <c r="E5795" s="15" t="s">
        <v>2848</v>
      </c>
      <c r="F5795" s="15" t="s">
        <v>224</v>
      </c>
      <c r="G5795" s="15" t="s">
        <v>59</v>
      </c>
      <c r="H5795" s="15"/>
      <c r="I5795" s="15"/>
      <c r="J5795" s="15"/>
      <c r="K5795" s="15"/>
      <c r="L5795" s="15"/>
      <c r="M5795" s="15"/>
      <c r="N5795" s="15"/>
      <c r="O5795" s="15"/>
      <c r="P5795" s="15" t="s">
        <v>30</v>
      </c>
      <c r="Q5795" s="15">
        <v>100</v>
      </c>
      <c r="R5795" s="13"/>
      <c r="S5795" s="13"/>
      <c r="T5795" s="13"/>
      <c r="U5795" s="13"/>
      <c r="V5795" s="13"/>
      <c r="W5795" s="13"/>
      <c r="X5795" s="13"/>
      <c r="Y5795" s="13"/>
      <c r="Z5795" s="13"/>
      <c r="AA5795" s="13"/>
      <c r="AB5795" s="13"/>
      <c r="AC5795" s="13"/>
      <c r="AD5795" s="13"/>
      <c r="AE5795" s="13"/>
      <c r="AF5795" s="13"/>
      <c r="AG5795" s="13"/>
      <c r="AH5795" s="13"/>
      <c r="AI5795" s="13"/>
      <c r="AJ5795" s="13"/>
      <c r="AK5795" s="13"/>
      <c r="AL5795" s="13"/>
      <c r="AM5795" s="13"/>
      <c r="AN5795" s="15"/>
    </row>
    <row r="5796" spans="1:40" s="26" customFormat="1" ht="25.5" x14ac:dyDescent="0.2">
      <c r="A5796" s="18">
        <v>5794</v>
      </c>
      <c r="B5796" s="14" t="s">
        <v>14002</v>
      </c>
      <c r="C5796" s="14" t="s">
        <v>3243</v>
      </c>
      <c r="D5796" s="15" t="s">
        <v>3217</v>
      </c>
      <c r="E5796" s="15" t="s">
        <v>2848</v>
      </c>
      <c r="F5796" s="15" t="s">
        <v>224</v>
      </c>
      <c r="G5796" s="15" t="s">
        <v>59</v>
      </c>
      <c r="H5796" s="13" t="s">
        <v>22</v>
      </c>
      <c r="I5796" s="13">
        <v>100</v>
      </c>
      <c r="J5796" s="13"/>
      <c r="K5796" s="13"/>
      <c r="L5796" s="13"/>
      <c r="M5796" s="13"/>
      <c r="N5796" s="13"/>
      <c r="O5796" s="13"/>
      <c r="P5796" s="12" t="s">
        <v>13888</v>
      </c>
      <c r="Q5796" s="13">
        <v>100</v>
      </c>
      <c r="R5796" s="13"/>
      <c r="S5796" s="13"/>
      <c r="T5796" s="13"/>
      <c r="U5796" s="13"/>
      <c r="V5796" s="13"/>
      <c r="W5796" s="13"/>
      <c r="X5796" s="13"/>
      <c r="Y5796" s="13"/>
      <c r="Z5796" s="13"/>
      <c r="AA5796" s="13"/>
      <c r="AB5796" s="13"/>
      <c r="AC5796" s="13"/>
      <c r="AD5796" s="13"/>
      <c r="AE5796" s="13"/>
      <c r="AF5796" s="13"/>
      <c r="AG5796" s="13"/>
      <c r="AH5796" s="13"/>
      <c r="AI5796" s="13"/>
      <c r="AJ5796" s="13"/>
      <c r="AK5796" s="13"/>
      <c r="AL5796" s="13"/>
      <c r="AM5796" s="13"/>
      <c r="AN5796" s="12" t="s">
        <v>13889</v>
      </c>
    </row>
    <row r="5797" spans="1:40" s="26" customFormat="1" ht="25.5" x14ac:dyDescent="0.2">
      <c r="A5797" s="18">
        <v>5795</v>
      </c>
      <c r="B5797" s="14"/>
      <c r="C5797" s="14" t="s">
        <v>4724</v>
      </c>
      <c r="D5797" s="15" t="s">
        <v>4584</v>
      </c>
      <c r="E5797" s="15" t="s">
        <v>2848</v>
      </c>
      <c r="F5797" s="15" t="s">
        <v>224</v>
      </c>
      <c r="G5797" s="15" t="s">
        <v>59</v>
      </c>
      <c r="H5797" s="13"/>
      <c r="I5797" s="13"/>
      <c r="J5797" s="13" t="s">
        <v>24</v>
      </c>
      <c r="K5797" s="13">
        <v>50</v>
      </c>
      <c r="L5797" s="13"/>
      <c r="M5797" s="13"/>
      <c r="N5797" s="13"/>
      <c r="O5797" s="13"/>
      <c r="P5797" s="13"/>
      <c r="Q5797" s="13"/>
      <c r="R5797" s="13"/>
      <c r="S5797" s="13"/>
      <c r="T5797" s="13"/>
      <c r="U5797" s="13"/>
      <c r="V5797" s="13"/>
      <c r="W5797" s="13"/>
      <c r="X5797" s="13"/>
      <c r="Y5797" s="13"/>
      <c r="Z5797" s="13"/>
      <c r="AA5797" s="13"/>
      <c r="AB5797" s="13"/>
      <c r="AC5797" s="13"/>
      <c r="AD5797" s="13"/>
      <c r="AE5797" s="13"/>
      <c r="AF5797" s="13"/>
      <c r="AG5797" s="13"/>
      <c r="AH5797" s="13"/>
      <c r="AI5797" s="13"/>
      <c r="AJ5797" s="13"/>
      <c r="AK5797" s="13"/>
      <c r="AL5797" s="13"/>
      <c r="AM5797" s="13"/>
      <c r="AN5797" s="13"/>
    </row>
    <row r="5798" spans="1:40" s="26" customFormat="1" ht="25.5" x14ac:dyDescent="0.2">
      <c r="A5798" s="18">
        <v>5796</v>
      </c>
      <c r="B5798" s="14"/>
      <c r="C5798" s="14" t="s">
        <v>3878</v>
      </c>
      <c r="D5798" s="15" t="s">
        <v>3558</v>
      </c>
      <c r="E5798" s="15" t="s">
        <v>2848</v>
      </c>
      <c r="F5798" s="15" t="s">
        <v>224</v>
      </c>
      <c r="G5798" s="15" t="s">
        <v>59</v>
      </c>
      <c r="H5798" s="13" t="s">
        <v>22</v>
      </c>
      <c r="I5798" s="13">
        <v>50</v>
      </c>
      <c r="J5798" s="13"/>
      <c r="K5798" s="13"/>
      <c r="L5798" s="13"/>
      <c r="M5798" s="13"/>
      <c r="N5798" s="13"/>
      <c r="O5798" s="13"/>
      <c r="P5798" s="13"/>
      <c r="Q5798" s="13"/>
      <c r="R5798" s="13"/>
      <c r="S5798" s="13"/>
      <c r="T5798" s="13"/>
      <c r="U5798" s="13"/>
      <c r="V5798" s="13"/>
      <c r="W5798" s="13"/>
      <c r="X5798" s="13"/>
      <c r="Y5798" s="13"/>
      <c r="Z5798" s="13"/>
      <c r="AA5798" s="13"/>
      <c r="AB5798" s="13"/>
      <c r="AC5798" s="13"/>
      <c r="AD5798" s="13"/>
      <c r="AE5798" s="13"/>
      <c r="AF5798" s="13"/>
      <c r="AG5798" s="13"/>
      <c r="AH5798" s="13"/>
      <c r="AI5798" s="13"/>
      <c r="AJ5798" s="13"/>
      <c r="AK5798" s="13"/>
      <c r="AL5798" s="13"/>
      <c r="AM5798" s="13"/>
      <c r="AN5798" s="13"/>
    </row>
    <row r="5799" spans="1:40" s="26" customFormat="1" ht="38.25" x14ac:dyDescent="0.2">
      <c r="A5799" s="18">
        <v>5797</v>
      </c>
      <c r="B5799" s="14" t="s">
        <v>9996</v>
      </c>
      <c r="C5799" s="14" t="s">
        <v>9997</v>
      </c>
      <c r="D5799" s="15" t="s">
        <v>9963</v>
      </c>
      <c r="E5799" s="15" t="s">
        <v>5026</v>
      </c>
      <c r="F5799" s="15" t="s">
        <v>224</v>
      </c>
      <c r="G5799" s="15" t="s">
        <v>59</v>
      </c>
      <c r="H5799" s="13" t="s">
        <v>22</v>
      </c>
      <c r="I5799" s="13">
        <v>100</v>
      </c>
      <c r="J5799" s="13" t="s">
        <v>24</v>
      </c>
      <c r="K5799" s="13">
        <v>50</v>
      </c>
      <c r="L5799" s="13"/>
      <c r="M5799" s="13"/>
      <c r="N5799" s="13"/>
      <c r="O5799" s="13"/>
      <c r="P5799" s="13"/>
      <c r="Q5799" s="13"/>
      <c r="R5799" s="13"/>
      <c r="S5799" s="13"/>
      <c r="T5799" s="13"/>
      <c r="U5799" s="13"/>
      <c r="V5799" s="13"/>
      <c r="W5799" s="13"/>
      <c r="X5799" s="13"/>
      <c r="Y5799" s="13"/>
      <c r="Z5799" s="13"/>
      <c r="AA5799" s="13"/>
      <c r="AB5799" s="13"/>
      <c r="AC5799" s="13"/>
      <c r="AD5799" s="13"/>
      <c r="AE5799" s="13"/>
      <c r="AF5799" s="13"/>
      <c r="AG5799" s="13"/>
      <c r="AH5799" s="13"/>
      <c r="AI5799" s="13"/>
      <c r="AJ5799" s="13"/>
      <c r="AK5799" s="13"/>
      <c r="AL5799" s="13"/>
      <c r="AM5799" s="13"/>
      <c r="AN5799" s="13"/>
    </row>
    <row r="5800" spans="1:40" s="26" customFormat="1" ht="25.5" x14ac:dyDescent="0.2">
      <c r="A5800" s="18">
        <v>5798</v>
      </c>
      <c r="B5800" s="14"/>
      <c r="C5800" s="14" t="s">
        <v>4284</v>
      </c>
      <c r="D5800" s="15" t="s">
        <v>4267</v>
      </c>
      <c r="E5800" s="15" t="s">
        <v>2848</v>
      </c>
      <c r="F5800" s="15" t="s">
        <v>224</v>
      </c>
      <c r="G5800" s="15" t="s">
        <v>59</v>
      </c>
      <c r="H5800" s="13" t="s">
        <v>22</v>
      </c>
      <c r="I5800" s="13">
        <v>100</v>
      </c>
      <c r="J5800" s="13"/>
      <c r="K5800" s="13"/>
      <c r="L5800" s="13"/>
      <c r="M5800" s="13"/>
      <c r="N5800" s="13"/>
      <c r="O5800" s="13"/>
      <c r="P5800" s="13"/>
      <c r="Q5800" s="13"/>
      <c r="R5800" s="13"/>
      <c r="S5800" s="13"/>
      <c r="T5800" s="13"/>
      <c r="U5800" s="13"/>
      <c r="V5800" s="13"/>
      <c r="W5800" s="13"/>
      <c r="X5800" s="13"/>
      <c r="Y5800" s="13"/>
      <c r="Z5800" s="13"/>
      <c r="AA5800" s="13"/>
      <c r="AB5800" s="13"/>
      <c r="AC5800" s="13"/>
      <c r="AD5800" s="13"/>
      <c r="AE5800" s="13"/>
      <c r="AF5800" s="13"/>
      <c r="AG5800" s="13"/>
      <c r="AH5800" s="13"/>
      <c r="AI5800" s="13"/>
      <c r="AJ5800" s="13"/>
      <c r="AK5800" s="13"/>
      <c r="AL5800" s="13"/>
      <c r="AM5800" s="13"/>
      <c r="AN5800" s="13"/>
    </row>
    <row r="5801" spans="1:40" s="26" customFormat="1" x14ac:dyDescent="0.2">
      <c r="A5801" s="18">
        <v>5799</v>
      </c>
      <c r="B5801" s="14"/>
      <c r="C5801" s="14" t="s">
        <v>3879</v>
      </c>
      <c r="D5801" s="15" t="s">
        <v>3558</v>
      </c>
      <c r="E5801" s="15" t="s">
        <v>2848</v>
      </c>
      <c r="F5801" s="15" t="s">
        <v>224</v>
      </c>
      <c r="G5801" s="15" t="s">
        <v>59</v>
      </c>
      <c r="H5801" s="13" t="s">
        <v>22</v>
      </c>
      <c r="I5801" s="13">
        <v>200</v>
      </c>
      <c r="J5801" s="13"/>
      <c r="K5801" s="13"/>
      <c r="L5801" s="13"/>
      <c r="M5801" s="13"/>
      <c r="N5801" s="13"/>
      <c r="O5801" s="13"/>
      <c r="P5801" s="13"/>
      <c r="Q5801" s="13"/>
      <c r="R5801" s="13"/>
      <c r="S5801" s="13"/>
      <c r="T5801" s="13"/>
      <c r="U5801" s="13"/>
      <c r="V5801" s="13"/>
      <c r="W5801" s="13"/>
      <c r="X5801" s="13"/>
      <c r="Y5801" s="13"/>
      <c r="Z5801" s="13"/>
      <c r="AA5801" s="13"/>
      <c r="AB5801" s="13"/>
      <c r="AC5801" s="13"/>
      <c r="AD5801" s="13"/>
      <c r="AE5801" s="13"/>
      <c r="AF5801" s="13"/>
      <c r="AG5801" s="13"/>
      <c r="AH5801" s="13"/>
      <c r="AI5801" s="13"/>
      <c r="AJ5801" s="13"/>
      <c r="AK5801" s="13"/>
      <c r="AL5801" s="13"/>
      <c r="AM5801" s="13"/>
      <c r="AN5801" s="13"/>
    </row>
    <row r="5802" spans="1:40" s="26" customFormat="1" ht="25.5" x14ac:dyDescent="0.2">
      <c r="A5802" s="18">
        <v>5800</v>
      </c>
      <c r="B5802" s="14" t="s">
        <v>14537</v>
      </c>
      <c r="C5802" s="14" t="s">
        <v>3880</v>
      </c>
      <c r="D5802" s="15" t="s">
        <v>3558</v>
      </c>
      <c r="E5802" s="15" t="s">
        <v>2848</v>
      </c>
      <c r="F5802" s="15" t="s">
        <v>224</v>
      </c>
      <c r="G5802" s="15" t="s">
        <v>59</v>
      </c>
      <c r="H5802" s="13" t="s">
        <v>22</v>
      </c>
      <c r="I5802" s="13">
        <v>100</v>
      </c>
      <c r="J5802" s="13"/>
      <c r="K5802" s="13"/>
      <c r="L5802" s="13" t="s">
        <v>26</v>
      </c>
      <c r="M5802" s="13">
        <v>50</v>
      </c>
      <c r="N5802" s="13"/>
      <c r="O5802" s="13"/>
      <c r="P5802" s="13" t="s">
        <v>14515</v>
      </c>
      <c r="Q5802" s="13">
        <v>100</v>
      </c>
      <c r="R5802" s="13"/>
      <c r="S5802" s="13"/>
      <c r="T5802" s="13"/>
      <c r="U5802" s="13"/>
      <c r="V5802" s="13"/>
      <c r="W5802" s="13"/>
      <c r="X5802" s="13"/>
      <c r="Y5802" s="13"/>
      <c r="Z5802" s="13"/>
      <c r="AA5802" s="13"/>
      <c r="AB5802" s="13"/>
      <c r="AC5802" s="13"/>
      <c r="AD5802" s="13"/>
      <c r="AE5802" s="13"/>
      <c r="AF5802" s="13"/>
      <c r="AG5802" s="13"/>
      <c r="AH5802" s="13"/>
      <c r="AI5802" s="13"/>
      <c r="AJ5802" s="13"/>
      <c r="AK5802" s="13"/>
      <c r="AL5802" s="13"/>
      <c r="AM5802" s="13"/>
      <c r="AN5802" s="13"/>
    </row>
    <row r="5803" spans="1:40" s="26" customFormat="1" ht="24" customHeight="1" x14ac:dyDescent="0.2">
      <c r="A5803" s="18">
        <v>5801</v>
      </c>
      <c r="B5803" s="14" t="s">
        <v>14824</v>
      </c>
      <c r="C5803" s="14" t="s">
        <v>3881</v>
      </c>
      <c r="D5803" s="15" t="s">
        <v>3558</v>
      </c>
      <c r="E5803" s="15" t="s">
        <v>2848</v>
      </c>
      <c r="F5803" s="15" t="s">
        <v>224</v>
      </c>
      <c r="G5803" s="15" t="s">
        <v>59</v>
      </c>
      <c r="H5803" s="13" t="s">
        <v>22</v>
      </c>
      <c r="I5803" s="13">
        <v>300</v>
      </c>
      <c r="J5803" s="13" t="s">
        <v>24</v>
      </c>
      <c r="K5803" s="13">
        <v>50</v>
      </c>
      <c r="L5803" s="13" t="s">
        <v>26</v>
      </c>
      <c r="M5803" s="13">
        <v>50</v>
      </c>
      <c r="N5803" s="13"/>
      <c r="O5803" s="13"/>
      <c r="P5803" s="13"/>
      <c r="Q5803" s="13"/>
      <c r="R5803" s="13"/>
      <c r="S5803" s="13"/>
      <c r="T5803" s="13"/>
      <c r="U5803" s="13"/>
      <c r="V5803" s="13"/>
      <c r="W5803" s="13"/>
      <c r="X5803" s="13"/>
      <c r="Y5803" s="13"/>
      <c r="Z5803" s="13"/>
      <c r="AA5803" s="13"/>
      <c r="AB5803" s="13"/>
      <c r="AC5803" s="13"/>
      <c r="AD5803" s="13"/>
      <c r="AE5803" s="13"/>
      <c r="AF5803" s="13"/>
      <c r="AG5803" s="13"/>
      <c r="AH5803" s="13"/>
      <c r="AI5803" s="13"/>
      <c r="AJ5803" s="13"/>
      <c r="AK5803" s="13"/>
      <c r="AL5803" s="13"/>
      <c r="AM5803" s="13"/>
      <c r="AN5803" s="13"/>
    </row>
    <row r="5804" spans="1:40" s="26" customFormat="1" ht="51" x14ac:dyDescent="0.2">
      <c r="A5804" s="18">
        <v>5802</v>
      </c>
      <c r="B5804" s="14" t="s">
        <v>11154</v>
      </c>
      <c r="C5804" s="14" t="s">
        <v>11155</v>
      </c>
      <c r="D5804" s="15" t="s">
        <v>10967</v>
      </c>
      <c r="E5804" s="15" t="s">
        <v>5026</v>
      </c>
      <c r="F5804" s="15" t="s">
        <v>224</v>
      </c>
      <c r="G5804" s="15" t="s">
        <v>59</v>
      </c>
      <c r="H5804" s="13"/>
      <c r="I5804" s="13"/>
      <c r="J5804" s="13" t="s">
        <v>24</v>
      </c>
      <c r="K5804" s="13">
        <v>50</v>
      </c>
      <c r="L5804" s="13"/>
      <c r="M5804" s="13"/>
      <c r="N5804" s="13"/>
      <c r="O5804" s="13"/>
      <c r="P5804" s="13"/>
      <c r="Q5804" s="13"/>
      <c r="R5804" s="13"/>
      <c r="S5804" s="13"/>
      <c r="T5804" s="13"/>
      <c r="U5804" s="13"/>
      <c r="V5804" s="13"/>
      <c r="W5804" s="13"/>
      <c r="X5804" s="13"/>
      <c r="Y5804" s="13"/>
      <c r="Z5804" s="13"/>
      <c r="AA5804" s="13"/>
      <c r="AB5804" s="13"/>
      <c r="AC5804" s="13"/>
      <c r="AD5804" s="13"/>
      <c r="AE5804" s="13"/>
      <c r="AF5804" s="13"/>
      <c r="AG5804" s="13"/>
      <c r="AH5804" s="13"/>
      <c r="AI5804" s="13"/>
      <c r="AJ5804" s="13"/>
      <c r="AK5804" s="13"/>
      <c r="AL5804" s="13"/>
      <c r="AM5804" s="13"/>
      <c r="AN5804" s="13"/>
    </row>
    <row r="5805" spans="1:40" s="26" customFormat="1" ht="25.5" x14ac:dyDescent="0.2">
      <c r="A5805" s="18">
        <v>5803</v>
      </c>
      <c r="B5805" s="14" t="s">
        <v>7726</v>
      </c>
      <c r="C5805" s="14" t="s">
        <v>7727</v>
      </c>
      <c r="D5805" s="15" t="s">
        <v>7589</v>
      </c>
      <c r="E5805" s="15" t="s">
        <v>5026</v>
      </c>
      <c r="F5805" s="15" t="s">
        <v>224</v>
      </c>
      <c r="G5805" s="15" t="s">
        <v>59</v>
      </c>
      <c r="H5805" s="13" t="s">
        <v>22</v>
      </c>
      <c r="I5805" s="13">
        <v>100</v>
      </c>
      <c r="J5805" s="13"/>
      <c r="K5805" s="13"/>
      <c r="L5805" s="13"/>
      <c r="M5805" s="13"/>
      <c r="N5805" s="13"/>
      <c r="O5805" s="13"/>
      <c r="P5805" s="13"/>
      <c r="Q5805" s="13"/>
      <c r="R5805" s="13"/>
      <c r="S5805" s="13"/>
      <c r="T5805" s="13"/>
      <c r="U5805" s="13"/>
      <c r="V5805" s="13"/>
      <c r="W5805" s="13"/>
      <c r="X5805" s="13"/>
      <c r="Y5805" s="13"/>
      <c r="Z5805" s="13"/>
      <c r="AA5805" s="13"/>
      <c r="AB5805" s="13"/>
      <c r="AC5805" s="13"/>
      <c r="AD5805" s="13"/>
      <c r="AE5805" s="13"/>
      <c r="AF5805" s="13"/>
      <c r="AG5805" s="13"/>
      <c r="AH5805" s="13"/>
      <c r="AI5805" s="13"/>
      <c r="AJ5805" s="13"/>
      <c r="AK5805" s="13"/>
      <c r="AL5805" s="13"/>
      <c r="AM5805" s="13"/>
      <c r="AN5805" s="13"/>
    </row>
    <row r="5806" spans="1:40" s="26" customFormat="1" ht="38.25" x14ac:dyDescent="0.2">
      <c r="A5806" s="18">
        <v>5804</v>
      </c>
      <c r="B5806" s="14" t="s">
        <v>8470</v>
      </c>
      <c r="C5806" s="14" t="s">
        <v>8471</v>
      </c>
      <c r="D5806" s="15" t="s">
        <v>8304</v>
      </c>
      <c r="E5806" s="15" t="s">
        <v>5026</v>
      </c>
      <c r="F5806" s="15" t="s">
        <v>224</v>
      </c>
      <c r="G5806" s="15" t="s">
        <v>59</v>
      </c>
      <c r="H5806" s="13"/>
      <c r="I5806" s="13"/>
      <c r="J5806" s="13" t="s">
        <v>24</v>
      </c>
      <c r="K5806" s="13">
        <v>50</v>
      </c>
      <c r="L5806" s="13"/>
      <c r="M5806" s="13"/>
      <c r="N5806" s="13"/>
      <c r="O5806" s="13"/>
      <c r="P5806" s="13"/>
      <c r="Q5806" s="13"/>
      <c r="R5806" s="13"/>
      <c r="S5806" s="13"/>
      <c r="T5806" s="13"/>
      <c r="U5806" s="13"/>
      <c r="V5806" s="13"/>
      <c r="W5806" s="13"/>
      <c r="X5806" s="13"/>
      <c r="Y5806" s="13"/>
      <c r="Z5806" s="13"/>
      <c r="AA5806" s="13"/>
      <c r="AB5806" s="13"/>
      <c r="AC5806" s="13"/>
      <c r="AD5806" s="13"/>
      <c r="AE5806" s="13"/>
      <c r="AF5806" s="13"/>
      <c r="AG5806" s="13"/>
      <c r="AH5806" s="13"/>
      <c r="AI5806" s="13"/>
      <c r="AJ5806" s="13"/>
      <c r="AK5806" s="13"/>
      <c r="AL5806" s="13"/>
      <c r="AM5806" s="13"/>
      <c r="AN5806" s="13"/>
    </row>
    <row r="5807" spans="1:40" s="26" customFormat="1" ht="25.5" x14ac:dyDescent="0.2">
      <c r="A5807" s="18">
        <v>5805</v>
      </c>
      <c r="B5807" s="14"/>
      <c r="C5807" s="14" t="s">
        <v>4365</v>
      </c>
      <c r="D5807" s="15" t="s">
        <v>4293</v>
      </c>
      <c r="E5807" s="15" t="s">
        <v>2848</v>
      </c>
      <c r="F5807" s="15" t="s">
        <v>224</v>
      </c>
      <c r="G5807" s="15" t="s">
        <v>59</v>
      </c>
      <c r="H5807" s="13"/>
      <c r="I5807" s="13"/>
      <c r="J5807" s="13" t="s">
        <v>24</v>
      </c>
      <c r="K5807" s="13">
        <v>50</v>
      </c>
      <c r="L5807" s="13"/>
      <c r="M5807" s="13"/>
      <c r="N5807" s="13"/>
      <c r="O5807" s="13"/>
      <c r="P5807" s="13"/>
      <c r="Q5807" s="13"/>
      <c r="R5807" s="13"/>
      <c r="S5807" s="13"/>
      <c r="T5807" s="13"/>
      <c r="U5807" s="13"/>
      <c r="V5807" s="13"/>
      <c r="W5807" s="13"/>
      <c r="X5807" s="13"/>
      <c r="Y5807" s="13"/>
      <c r="Z5807" s="13"/>
      <c r="AA5807" s="13"/>
      <c r="AB5807" s="13"/>
      <c r="AC5807" s="13"/>
      <c r="AD5807" s="13"/>
      <c r="AE5807" s="13"/>
      <c r="AF5807" s="13"/>
      <c r="AG5807" s="13"/>
      <c r="AH5807" s="13"/>
      <c r="AI5807" s="13"/>
      <c r="AJ5807" s="13"/>
      <c r="AK5807" s="13"/>
      <c r="AL5807" s="13"/>
      <c r="AM5807" s="13"/>
      <c r="AN5807" s="13"/>
    </row>
    <row r="5808" spans="1:40" s="26" customFormat="1" ht="25.5" x14ac:dyDescent="0.2">
      <c r="A5808" s="18">
        <v>5806</v>
      </c>
      <c r="B5808" s="14"/>
      <c r="C5808" s="14" t="s">
        <v>4366</v>
      </c>
      <c r="D5808" s="15" t="s">
        <v>4293</v>
      </c>
      <c r="E5808" s="15" t="s">
        <v>2848</v>
      </c>
      <c r="F5808" s="15" t="s">
        <v>224</v>
      </c>
      <c r="G5808" s="15" t="s">
        <v>59</v>
      </c>
      <c r="H5808" s="13" t="s">
        <v>22</v>
      </c>
      <c r="I5808" s="13">
        <v>100</v>
      </c>
      <c r="J5808" s="13"/>
      <c r="K5808" s="13"/>
      <c r="L5808" s="13"/>
      <c r="M5808" s="13"/>
      <c r="N5808" s="13"/>
      <c r="O5808" s="13"/>
      <c r="P5808" s="13"/>
      <c r="Q5808" s="13"/>
      <c r="R5808" s="13"/>
      <c r="S5808" s="13"/>
      <c r="T5808" s="13"/>
      <c r="U5808" s="13"/>
      <c r="V5808" s="13"/>
      <c r="W5808" s="13"/>
      <c r="X5808" s="13"/>
      <c r="Y5808" s="13"/>
      <c r="Z5808" s="13"/>
      <c r="AA5808" s="13"/>
      <c r="AB5808" s="13"/>
      <c r="AC5808" s="13"/>
      <c r="AD5808" s="13"/>
      <c r="AE5808" s="13"/>
      <c r="AF5808" s="13"/>
      <c r="AG5808" s="13"/>
      <c r="AH5808" s="13"/>
      <c r="AI5808" s="13"/>
      <c r="AJ5808" s="13"/>
      <c r="AK5808" s="13"/>
      <c r="AL5808" s="13"/>
      <c r="AM5808" s="13"/>
      <c r="AN5808" s="13"/>
    </row>
    <row r="5809" spans="1:40" s="26" customFormat="1" x14ac:dyDescent="0.2">
      <c r="A5809" s="18">
        <v>5807</v>
      </c>
      <c r="B5809" s="14"/>
      <c r="C5809" s="14" t="s">
        <v>4367</v>
      </c>
      <c r="D5809" s="15" t="s">
        <v>4293</v>
      </c>
      <c r="E5809" s="15" t="s">
        <v>2848</v>
      </c>
      <c r="F5809" s="15" t="s">
        <v>224</v>
      </c>
      <c r="G5809" s="15" t="s">
        <v>59</v>
      </c>
      <c r="H5809" s="13"/>
      <c r="I5809" s="13"/>
      <c r="J5809" s="13" t="s">
        <v>24</v>
      </c>
      <c r="K5809" s="13">
        <v>50</v>
      </c>
      <c r="L5809" s="13"/>
      <c r="M5809" s="13"/>
      <c r="N5809" s="13"/>
      <c r="O5809" s="13"/>
      <c r="P5809" s="13"/>
      <c r="Q5809" s="13"/>
      <c r="R5809" s="13"/>
      <c r="S5809" s="13"/>
      <c r="T5809" s="13"/>
      <c r="U5809" s="13"/>
      <c r="V5809" s="13"/>
      <c r="W5809" s="13"/>
      <c r="X5809" s="13"/>
      <c r="Y5809" s="13"/>
      <c r="Z5809" s="13"/>
      <c r="AA5809" s="13"/>
      <c r="AB5809" s="13"/>
      <c r="AC5809" s="13"/>
      <c r="AD5809" s="13"/>
      <c r="AE5809" s="13"/>
      <c r="AF5809" s="13"/>
      <c r="AG5809" s="13"/>
      <c r="AH5809" s="13"/>
      <c r="AI5809" s="13"/>
      <c r="AJ5809" s="13"/>
      <c r="AK5809" s="13"/>
      <c r="AL5809" s="13"/>
      <c r="AM5809" s="13"/>
      <c r="AN5809" s="13"/>
    </row>
    <row r="5810" spans="1:40" s="26" customFormat="1" x14ac:dyDescent="0.2">
      <c r="A5810" s="18">
        <v>5808</v>
      </c>
      <c r="B5810" s="14" t="s">
        <v>14324</v>
      </c>
      <c r="C5810" s="15" t="s">
        <v>4725</v>
      </c>
      <c r="D5810" s="15" t="s">
        <v>4584</v>
      </c>
      <c r="E5810" s="15" t="s">
        <v>2848</v>
      </c>
      <c r="F5810" s="15" t="s">
        <v>224</v>
      </c>
      <c r="G5810" s="15" t="s">
        <v>59</v>
      </c>
      <c r="H5810" s="15"/>
      <c r="I5810" s="15"/>
      <c r="J5810" s="15"/>
      <c r="K5810" s="15"/>
      <c r="L5810" s="15"/>
      <c r="M5810" s="15"/>
      <c r="N5810" s="15"/>
      <c r="O5810" s="15"/>
      <c r="P5810" s="15" t="s">
        <v>30</v>
      </c>
      <c r="Q5810" s="15">
        <v>100</v>
      </c>
      <c r="R5810" s="13"/>
      <c r="S5810" s="13"/>
      <c r="T5810" s="13"/>
      <c r="U5810" s="13"/>
      <c r="V5810" s="13"/>
      <c r="W5810" s="13"/>
      <c r="X5810" s="13"/>
      <c r="Y5810" s="13"/>
      <c r="Z5810" s="13"/>
      <c r="AA5810" s="13"/>
      <c r="AB5810" s="13"/>
      <c r="AC5810" s="13"/>
      <c r="AD5810" s="13"/>
      <c r="AE5810" s="13"/>
      <c r="AF5810" s="13"/>
      <c r="AG5810" s="13"/>
      <c r="AH5810" s="13"/>
      <c r="AI5810" s="13"/>
      <c r="AJ5810" s="13"/>
      <c r="AK5810" s="13"/>
      <c r="AL5810" s="13"/>
      <c r="AM5810" s="13"/>
      <c r="AN5810" s="15"/>
    </row>
    <row r="5811" spans="1:40" s="26" customFormat="1" x14ac:dyDescent="0.2">
      <c r="A5811" s="18">
        <v>5809</v>
      </c>
      <c r="B5811" s="14" t="s">
        <v>14325</v>
      </c>
      <c r="C5811" s="15" t="s">
        <v>4133</v>
      </c>
      <c r="D5811" s="15" t="s">
        <v>4016</v>
      </c>
      <c r="E5811" s="15" t="s">
        <v>2848</v>
      </c>
      <c r="F5811" s="15" t="s">
        <v>224</v>
      </c>
      <c r="G5811" s="15" t="s">
        <v>59</v>
      </c>
      <c r="H5811" s="15" t="s">
        <v>22</v>
      </c>
      <c r="I5811" s="15">
        <v>100</v>
      </c>
      <c r="J5811" s="15"/>
      <c r="K5811" s="15"/>
      <c r="L5811" s="15"/>
      <c r="M5811" s="15"/>
      <c r="N5811" s="15"/>
      <c r="O5811" s="15"/>
      <c r="P5811" s="15" t="s">
        <v>30</v>
      </c>
      <c r="Q5811" s="15">
        <v>100</v>
      </c>
      <c r="R5811" s="13"/>
      <c r="S5811" s="13"/>
      <c r="T5811" s="13"/>
      <c r="U5811" s="13"/>
      <c r="V5811" s="13"/>
      <c r="W5811" s="13"/>
      <c r="X5811" s="13"/>
      <c r="Y5811" s="13"/>
      <c r="Z5811" s="13"/>
      <c r="AA5811" s="13"/>
      <c r="AB5811" s="13"/>
      <c r="AC5811" s="13"/>
      <c r="AD5811" s="13"/>
      <c r="AE5811" s="13"/>
      <c r="AF5811" s="13"/>
      <c r="AG5811" s="13"/>
      <c r="AH5811" s="13"/>
      <c r="AI5811" s="13"/>
      <c r="AJ5811" s="13"/>
      <c r="AK5811" s="13"/>
      <c r="AL5811" s="13"/>
      <c r="AM5811" s="13"/>
      <c r="AN5811" s="15"/>
    </row>
    <row r="5812" spans="1:40" s="26" customFormat="1" ht="38.25" x14ac:dyDescent="0.2">
      <c r="A5812" s="18">
        <v>5810</v>
      </c>
      <c r="B5812" s="14" t="s">
        <v>11158</v>
      </c>
      <c r="C5812" s="14" t="s">
        <v>11159</v>
      </c>
      <c r="D5812" s="15" t="s">
        <v>10967</v>
      </c>
      <c r="E5812" s="15" t="s">
        <v>5026</v>
      </c>
      <c r="F5812" s="15" t="s">
        <v>224</v>
      </c>
      <c r="G5812" s="15" t="s">
        <v>59</v>
      </c>
      <c r="H5812" s="13"/>
      <c r="I5812" s="13"/>
      <c r="J5812" s="13" t="s">
        <v>24</v>
      </c>
      <c r="K5812" s="13">
        <v>50</v>
      </c>
      <c r="L5812" s="13"/>
      <c r="M5812" s="13"/>
      <c r="N5812" s="13"/>
      <c r="O5812" s="13"/>
      <c r="P5812" s="13"/>
      <c r="Q5812" s="13"/>
      <c r="R5812" s="13"/>
      <c r="S5812" s="13"/>
      <c r="T5812" s="13"/>
      <c r="U5812" s="13"/>
      <c r="V5812" s="13"/>
      <c r="W5812" s="13"/>
      <c r="X5812" s="13"/>
      <c r="Y5812" s="13"/>
      <c r="Z5812" s="13"/>
      <c r="AA5812" s="13"/>
      <c r="AB5812" s="13"/>
      <c r="AC5812" s="13"/>
      <c r="AD5812" s="13"/>
      <c r="AE5812" s="13"/>
      <c r="AF5812" s="13"/>
      <c r="AG5812" s="13"/>
      <c r="AH5812" s="13"/>
      <c r="AI5812" s="13"/>
      <c r="AJ5812" s="13"/>
      <c r="AK5812" s="13"/>
      <c r="AL5812" s="13"/>
      <c r="AM5812" s="13"/>
      <c r="AN5812" s="13"/>
    </row>
    <row r="5813" spans="1:40" s="26" customFormat="1" ht="25.5" x14ac:dyDescent="0.2">
      <c r="A5813" s="18">
        <v>5811</v>
      </c>
      <c r="B5813" s="14"/>
      <c r="C5813" s="14" t="s">
        <v>4134</v>
      </c>
      <c r="D5813" s="15" t="s">
        <v>4016</v>
      </c>
      <c r="E5813" s="15" t="s">
        <v>2848</v>
      </c>
      <c r="F5813" s="15" t="s">
        <v>224</v>
      </c>
      <c r="G5813" s="15" t="s">
        <v>59</v>
      </c>
      <c r="H5813" s="13" t="s">
        <v>22</v>
      </c>
      <c r="I5813" s="13">
        <v>100</v>
      </c>
      <c r="J5813" s="13"/>
      <c r="K5813" s="13"/>
      <c r="L5813" s="13"/>
      <c r="M5813" s="13"/>
      <c r="N5813" s="13"/>
      <c r="O5813" s="13"/>
      <c r="P5813" s="13"/>
      <c r="Q5813" s="13"/>
      <c r="R5813" s="13"/>
      <c r="S5813" s="13"/>
      <c r="T5813" s="13"/>
      <c r="U5813" s="13"/>
      <c r="V5813" s="13"/>
      <c r="W5813" s="13"/>
      <c r="X5813" s="13"/>
      <c r="Y5813" s="13"/>
      <c r="Z5813" s="13"/>
      <c r="AA5813" s="13"/>
      <c r="AB5813" s="13"/>
      <c r="AC5813" s="13"/>
      <c r="AD5813" s="13"/>
      <c r="AE5813" s="13"/>
      <c r="AF5813" s="13"/>
      <c r="AG5813" s="13"/>
      <c r="AH5813" s="13"/>
      <c r="AI5813" s="13"/>
      <c r="AJ5813" s="13"/>
      <c r="AK5813" s="13"/>
      <c r="AL5813" s="13"/>
      <c r="AM5813" s="13"/>
      <c r="AN5813" s="13"/>
    </row>
    <row r="5814" spans="1:40" s="26" customFormat="1" ht="25.5" x14ac:dyDescent="0.2">
      <c r="A5814" s="18">
        <v>5812</v>
      </c>
      <c r="B5814" s="14"/>
      <c r="C5814" s="14" t="s">
        <v>4726</v>
      </c>
      <c r="D5814" s="15" t="s">
        <v>4584</v>
      </c>
      <c r="E5814" s="15" t="s">
        <v>2848</v>
      </c>
      <c r="F5814" s="15" t="s">
        <v>224</v>
      </c>
      <c r="G5814" s="15" t="s">
        <v>59</v>
      </c>
      <c r="H5814" s="13" t="s">
        <v>22</v>
      </c>
      <c r="I5814" s="13">
        <v>100</v>
      </c>
      <c r="J5814" s="13"/>
      <c r="K5814" s="13"/>
      <c r="L5814" s="13"/>
      <c r="M5814" s="13"/>
      <c r="N5814" s="13"/>
      <c r="O5814" s="13"/>
      <c r="P5814" s="13"/>
      <c r="Q5814" s="13"/>
      <c r="R5814" s="13"/>
      <c r="S5814" s="13"/>
      <c r="T5814" s="13"/>
      <c r="U5814" s="13"/>
      <c r="V5814" s="13"/>
      <c r="W5814" s="13"/>
      <c r="X5814" s="13"/>
      <c r="Y5814" s="13"/>
      <c r="Z5814" s="13"/>
      <c r="AA5814" s="13"/>
      <c r="AB5814" s="13"/>
      <c r="AC5814" s="13"/>
      <c r="AD5814" s="13"/>
      <c r="AE5814" s="13"/>
      <c r="AF5814" s="13"/>
      <c r="AG5814" s="13"/>
      <c r="AH5814" s="13"/>
      <c r="AI5814" s="13"/>
      <c r="AJ5814" s="13"/>
      <c r="AK5814" s="13"/>
      <c r="AL5814" s="13"/>
      <c r="AM5814" s="13"/>
      <c r="AN5814" s="13"/>
    </row>
    <row r="5815" spans="1:40" s="26" customFormat="1" ht="38.25" x14ac:dyDescent="0.2">
      <c r="A5815" s="18">
        <v>5813</v>
      </c>
      <c r="B5815" s="14" t="s">
        <v>5433</v>
      </c>
      <c r="C5815" s="14" t="s">
        <v>5434</v>
      </c>
      <c r="D5815" s="15" t="s">
        <v>5139</v>
      </c>
      <c r="E5815" s="15" t="s">
        <v>5026</v>
      </c>
      <c r="F5815" s="15" t="s">
        <v>224</v>
      </c>
      <c r="G5815" s="15" t="s">
        <v>59</v>
      </c>
      <c r="H5815" s="13" t="s">
        <v>22</v>
      </c>
      <c r="I5815" s="13">
        <v>100</v>
      </c>
      <c r="J5815" s="13" t="s">
        <v>24</v>
      </c>
      <c r="K5815" s="13">
        <v>50</v>
      </c>
      <c r="L5815" s="13"/>
      <c r="M5815" s="13"/>
      <c r="N5815" s="13"/>
      <c r="O5815" s="13"/>
      <c r="P5815" s="13"/>
      <c r="Q5815" s="13"/>
      <c r="R5815" s="13"/>
      <c r="S5815" s="13"/>
      <c r="T5815" s="13"/>
      <c r="U5815" s="13"/>
      <c r="V5815" s="13"/>
      <c r="W5815" s="13"/>
      <c r="X5815" s="13"/>
      <c r="Y5815" s="13"/>
      <c r="Z5815" s="13"/>
      <c r="AA5815" s="13"/>
      <c r="AB5815" s="13"/>
      <c r="AC5815" s="13"/>
      <c r="AD5815" s="13"/>
      <c r="AE5815" s="13"/>
      <c r="AF5815" s="13"/>
      <c r="AG5815" s="13"/>
      <c r="AH5815" s="13"/>
      <c r="AI5815" s="13"/>
      <c r="AJ5815" s="13"/>
      <c r="AK5815" s="13"/>
      <c r="AL5815" s="13"/>
      <c r="AM5815" s="13"/>
      <c r="AN5815" s="13"/>
    </row>
    <row r="5816" spans="1:40" s="26" customFormat="1" ht="38.25" x14ac:dyDescent="0.2">
      <c r="A5816" s="18">
        <v>5814</v>
      </c>
      <c r="B5816" s="14" t="s">
        <v>12634</v>
      </c>
      <c r="C5816" s="14" t="s">
        <v>12635</v>
      </c>
      <c r="D5816" s="15" t="s">
        <v>12599</v>
      </c>
      <c r="E5816" s="15" t="s">
        <v>5026</v>
      </c>
      <c r="F5816" s="15" t="s">
        <v>224</v>
      </c>
      <c r="G5816" s="15" t="s">
        <v>59</v>
      </c>
      <c r="H5816" s="13" t="s">
        <v>22</v>
      </c>
      <c r="I5816" s="13">
        <v>100</v>
      </c>
      <c r="J5816" s="13" t="s">
        <v>24</v>
      </c>
      <c r="K5816" s="13">
        <v>100</v>
      </c>
      <c r="L5816" s="13"/>
      <c r="M5816" s="13"/>
      <c r="N5816" s="13"/>
      <c r="O5816" s="13"/>
      <c r="P5816" s="13"/>
      <c r="Q5816" s="13"/>
      <c r="R5816" s="13"/>
      <c r="S5816" s="13"/>
      <c r="T5816" s="13"/>
      <c r="U5816" s="13"/>
      <c r="V5816" s="13"/>
      <c r="W5816" s="13"/>
      <c r="X5816" s="13"/>
      <c r="Y5816" s="13"/>
      <c r="Z5816" s="13"/>
      <c r="AA5816" s="13"/>
      <c r="AB5816" s="13"/>
      <c r="AC5816" s="13"/>
      <c r="AD5816" s="13"/>
      <c r="AE5816" s="13"/>
      <c r="AF5816" s="13"/>
      <c r="AG5816" s="13"/>
      <c r="AH5816" s="13"/>
      <c r="AI5816" s="13"/>
      <c r="AJ5816" s="13"/>
      <c r="AK5816" s="13"/>
      <c r="AL5816" s="13"/>
      <c r="AM5816" s="13"/>
      <c r="AN5816" s="13"/>
    </row>
    <row r="5817" spans="1:40" s="26" customFormat="1" ht="51" x14ac:dyDescent="0.2">
      <c r="A5817" s="18">
        <v>5815</v>
      </c>
      <c r="B5817" s="14" t="s">
        <v>10232</v>
      </c>
      <c r="C5817" s="14" t="s">
        <v>10233</v>
      </c>
      <c r="D5817" s="15" t="s">
        <v>10234</v>
      </c>
      <c r="E5817" s="15" t="s">
        <v>5026</v>
      </c>
      <c r="F5817" s="15" t="s">
        <v>224</v>
      </c>
      <c r="G5817" s="15" t="s">
        <v>59</v>
      </c>
      <c r="H5817" s="13"/>
      <c r="I5817" s="13"/>
      <c r="J5817" s="13" t="s">
        <v>24</v>
      </c>
      <c r="K5817" s="13">
        <v>50</v>
      </c>
      <c r="L5817" s="13"/>
      <c r="M5817" s="13"/>
      <c r="N5817" s="13"/>
      <c r="O5817" s="13"/>
      <c r="P5817" s="13"/>
      <c r="Q5817" s="13"/>
      <c r="R5817" s="13"/>
      <c r="S5817" s="13"/>
      <c r="T5817" s="13"/>
      <c r="U5817" s="13"/>
      <c r="V5817" s="13"/>
      <c r="W5817" s="13"/>
      <c r="X5817" s="13"/>
      <c r="Y5817" s="13"/>
      <c r="Z5817" s="13"/>
      <c r="AA5817" s="13"/>
      <c r="AB5817" s="13"/>
      <c r="AC5817" s="13"/>
      <c r="AD5817" s="13"/>
      <c r="AE5817" s="13"/>
      <c r="AF5817" s="13"/>
      <c r="AG5817" s="13"/>
      <c r="AH5817" s="13"/>
      <c r="AI5817" s="13"/>
      <c r="AJ5817" s="13"/>
      <c r="AK5817" s="13"/>
      <c r="AL5817" s="13"/>
      <c r="AM5817" s="13"/>
      <c r="AN5817" s="13"/>
    </row>
    <row r="5818" spans="1:40" s="26" customFormat="1" ht="25.5" x14ac:dyDescent="0.2">
      <c r="A5818" s="18">
        <v>5816</v>
      </c>
      <c r="B5818" s="14" t="s">
        <v>1551</v>
      </c>
      <c r="C5818" s="14" t="s">
        <v>1552</v>
      </c>
      <c r="D5818" s="15" t="s">
        <v>1449</v>
      </c>
      <c r="E5818" s="15" t="s">
        <v>441</v>
      </c>
      <c r="F5818" s="15" t="s">
        <v>224</v>
      </c>
      <c r="G5818" s="15" t="s">
        <v>59</v>
      </c>
      <c r="H5818" s="13" t="s">
        <v>22</v>
      </c>
      <c r="I5818" s="13">
        <v>100</v>
      </c>
      <c r="J5818" s="13" t="s">
        <v>24</v>
      </c>
      <c r="K5818" s="13">
        <v>100</v>
      </c>
      <c r="L5818" s="13"/>
      <c r="M5818" s="13"/>
      <c r="N5818" s="13"/>
      <c r="O5818" s="13"/>
      <c r="P5818" s="13"/>
      <c r="Q5818" s="13"/>
      <c r="R5818" s="13"/>
      <c r="S5818" s="13"/>
      <c r="T5818" s="13"/>
      <c r="U5818" s="13"/>
      <c r="V5818" s="13"/>
      <c r="W5818" s="13"/>
      <c r="X5818" s="13"/>
      <c r="Y5818" s="13"/>
      <c r="Z5818" s="13"/>
      <c r="AA5818" s="13"/>
      <c r="AB5818" s="13"/>
      <c r="AC5818" s="13"/>
      <c r="AD5818" s="13"/>
      <c r="AE5818" s="13"/>
      <c r="AF5818" s="13"/>
      <c r="AG5818" s="13"/>
      <c r="AH5818" s="13"/>
      <c r="AI5818" s="13"/>
      <c r="AJ5818" s="13"/>
      <c r="AK5818" s="13"/>
      <c r="AL5818" s="13"/>
      <c r="AM5818" s="13"/>
      <c r="AN5818" s="13"/>
    </row>
    <row r="5819" spans="1:40" s="26" customFormat="1" ht="25.5" x14ac:dyDescent="0.2">
      <c r="A5819" s="18">
        <v>5817</v>
      </c>
      <c r="B5819" s="14"/>
      <c r="C5819" s="14" t="s">
        <v>3547</v>
      </c>
      <c r="D5819" s="15" t="s">
        <v>3499</v>
      </c>
      <c r="E5819" s="15" t="s">
        <v>2848</v>
      </c>
      <c r="F5819" s="15" t="s">
        <v>224</v>
      </c>
      <c r="G5819" s="15" t="s">
        <v>59</v>
      </c>
      <c r="H5819" s="13" t="s">
        <v>22</v>
      </c>
      <c r="I5819" s="13">
        <v>100</v>
      </c>
      <c r="J5819" s="13"/>
      <c r="K5819" s="13"/>
      <c r="L5819" s="13"/>
      <c r="M5819" s="13"/>
      <c r="N5819" s="13"/>
      <c r="O5819" s="13"/>
      <c r="P5819" s="13"/>
      <c r="Q5819" s="13"/>
      <c r="R5819" s="13"/>
      <c r="S5819" s="13"/>
      <c r="T5819" s="13"/>
      <c r="U5819" s="13"/>
      <c r="V5819" s="13"/>
      <c r="W5819" s="13"/>
      <c r="X5819" s="13"/>
      <c r="Y5819" s="13"/>
      <c r="Z5819" s="13" t="s">
        <v>40</v>
      </c>
      <c r="AA5819" s="13">
        <v>50</v>
      </c>
      <c r="AB5819" s="13"/>
      <c r="AC5819" s="13"/>
      <c r="AD5819" s="13"/>
      <c r="AE5819" s="13"/>
      <c r="AF5819" s="13"/>
      <c r="AG5819" s="13"/>
      <c r="AH5819" s="13"/>
      <c r="AI5819" s="13"/>
      <c r="AJ5819" s="13"/>
      <c r="AK5819" s="13"/>
      <c r="AL5819" s="13"/>
      <c r="AM5819" s="13"/>
      <c r="AN5819" s="13"/>
    </row>
    <row r="5820" spans="1:40" s="26" customFormat="1" ht="63.75" x14ac:dyDescent="0.2">
      <c r="A5820" s="18">
        <v>5818</v>
      </c>
      <c r="B5820" s="14"/>
      <c r="C5820" s="14" t="s">
        <v>8194</v>
      </c>
      <c r="D5820" s="15" t="s">
        <v>8158</v>
      </c>
      <c r="E5820" s="15" t="s">
        <v>5026</v>
      </c>
      <c r="F5820" s="15" t="s">
        <v>224</v>
      </c>
      <c r="G5820" s="15" t="s">
        <v>59</v>
      </c>
      <c r="H5820" s="13"/>
      <c r="I5820" s="13"/>
      <c r="J5820" s="13"/>
      <c r="K5820" s="13"/>
      <c r="L5820" s="13"/>
      <c r="M5820" s="13"/>
      <c r="N5820" s="13"/>
      <c r="O5820" s="13"/>
      <c r="P5820" s="13"/>
      <c r="Q5820" s="13"/>
      <c r="R5820" s="13"/>
      <c r="S5820" s="13"/>
      <c r="T5820" s="13"/>
      <c r="U5820" s="13"/>
      <c r="V5820" s="13" t="s">
        <v>36</v>
      </c>
      <c r="W5820" s="13">
        <v>50</v>
      </c>
      <c r="X5820" s="13"/>
      <c r="Y5820" s="13"/>
      <c r="Z5820" s="13"/>
      <c r="AA5820" s="13"/>
      <c r="AB5820" s="13"/>
      <c r="AC5820" s="13"/>
      <c r="AD5820" s="13"/>
      <c r="AE5820" s="13"/>
      <c r="AF5820" s="13"/>
      <c r="AG5820" s="13"/>
      <c r="AH5820" s="13"/>
      <c r="AI5820" s="13"/>
      <c r="AJ5820" s="13"/>
      <c r="AK5820" s="13"/>
      <c r="AL5820" s="13"/>
      <c r="AM5820" s="13"/>
      <c r="AN5820" s="13"/>
    </row>
    <row r="5821" spans="1:40" s="26" customFormat="1" ht="51" x14ac:dyDescent="0.2">
      <c r="A5821" s="18">
        <v>5819</v>
      </c>
      <c r="B5821" s="14" t="s">
        <v>12040</v>
      </c>
      <c r="C5821" s="14" t="s">
        <v>12041</v>
      </c>
      <c r="D5821" s="15" t="s">
        <v>11997</v>
      </c>
      <c r="E5821" s="15" t="s">
        <v>5026</v>
      </c>
      <c r="F5821" s="15" t="s">
        <v>224</v>
      </c>
      <c r="G5821" s="15" t="s">
        <v>59</v>
      </c>
      <c r="H5821" s="13" t="s">
        <v>22</v>
      </c>
      <c r="I5821" s="13">
        <v>100</v>
      </c>
      <c r="J5821" s="13"/>
      <c r="K5821" s="13"/>
      <c r="L5821" s="13"/>
      <c r="M5821" s="13"/>
      <c r="N5821" s="13"/>
      <c r="O5821" s="13"/>
      <c r="P5821" s="13"/>
      <c r="Q5821" s="13"/>
      <c r="R5821" s="13"/>
      <c r="S5821" s="13"/>
      <c r="T5821" s="13"/>
      <c r="U5821" s="13"/>
      <c r="V5821" s="13"/>
      <c r="W5821" s="13"/>
      <c r="X5821" s="13"/>
      <c r="Y5821" s="13"/>
      <c r="Z5821" s="13"/>
      <c r="AA5821" s="13"/>
      <c r="AB5821" s="13"/>
      <c r="AC5821" s="13"/>
      <c r="AD5821" s="13"/>
      <c r="AE5821" s="13"/>
      <c r="AF5821" s="13"/>
      <c r="AG5821" s="13"/>
      <c r="AH5821" s="13"/>
      <c r="AI5821" s="13"/>
      <c r="AJ5821" s="13"/>
      <c r="AK5821" s="13"/>
      <c r="AL5821" s="13"/>
      <c r="AM5821" s="13"/>
      <c r="AN5821" s="13"/>
    </row>
    <row r="5822" spans="1:40" s="26" customFormat="1" ht="51" x14ac:dyDescent="0.2">
      <c r="A5822" s="18">
        <v>5820</v>
      </c>
      <c r="B5822" s="14" t="s">
        <v>11160</v>
      </c>
      <c r="C5822" s="14" t="s">
        <v>11161</v>
      </c>
      <c r="D5822" s="15" t="s">
        <v>10967</v>
      </c>
      <c r="E5822" s="15" t="s">
        <v>5026</v>
      </c>
      <c r="F5822" s="15" t="s">
        <v>224</v>
      </c>
      <c r="G5822" s="15" t="s">
        <v>59</v>
      </c>
      <c r="H5822" s="13"/>
      <c r="I5822" s="13"/>
      <c r="J5822" s="13" t="s">
        <v>24</v>
      </c>
      <c r="K5822" s="13">
        <v>50</v>
      </c>
      <c r="L5822" s="13"/>
      <c r="M5822" s="13"/>
      <c r="N5822" s="13"/>
      <c r="O5822" s="13"/>
      <c r="P5822" s="13"/>
      <c r="Q5822" s="13"/>
      <c r="R5822" s="13"/>
      <c r="S5822" s="13"/>
      <c r="T5822" s="13"/>
      <c r="U5822" s="13"/>
      <c r="V5822" s="13"/>
      <c r="W5822" s="13"/>
      <c r="X5822" s="13"/>
      <c r="Y5822" s="13"/>
      <c r="Z5822" s="13"/>
      <c r="AA5822" s="13"/>
      <c r="AB5822" s="13"/>
      <c r="AC5822" s="13"/>
      <c r="AD5822" s="13"/>
      <c r="AE5822" s="13"/>
      <c r="AF5822" s="13"/>
      <c r="AG5822" s="13"/>
      <c r="AH5822" s="13"/>
      <c r="AI5822" s="13"/>
      <c r="AJ5822" s="13"/>
      <c r="AK5822" s="13"/>
      <c r="AL5822" s="13"/>
      <c r="AM5822" s="13"/>
      <c r="AN5822" s="13"/>
    </row>
    <row r="5823" spans="1:40" s="26" customFormat="1" ht="38.25" x14ac:dyDescent="0.2">
      <c r="A5823" s="18">
        <v>5821</v>
      </c>
      <c r="B5823" s="14" t="s">
        <v>10916</v>
      </c>
      <c r="C5823" s="14" t="s">
        <v>10917</v>
      </c>
      <c r="D5823" s="15" t="s">
        <v>10790</v>
      </c>
      <c r="E5823" s="15" t="s">
        <v>5026</v>
      </c>
      <c r="F5823" s="15" t="s">
        <v>224</v>
      </c>
      <c r="G5823" s="15" t="s">
        <v>59</v>
      </c>
      <c r="H5823" s="13"/>
      <c r="I5823" s="13"/>
      <c r="J5823" s="13" t="s">
        <v>24</v>
      </c>
      <c r="K5823" s="13">
        <v>50</v>
      </c>
      <c r="L5823" s="13"/>
      <c r="M5823" s="13"/>
      <c r="N5823" s="13"/>
      <c r="O5823" s="13"/>
      <c r="P5823" s="13"/>
      <c r="Q5823" s="13"/>
      <c r="R5823" s="13"/>
      <c r="S5823" s="13"/>
      <c r="T5823" s="13"/>
      <c r="U5823" s="13"/>
      <c r="V5823" s="13"/>
      <c r="W5823" s="13"/>
      <c r="X5823" s="13"/>
      <c r="Y5823" s="13"/>
      <c r="Z5823" s="13"/>
      <c r="AA5823" s="13"/>
      <c r="AB5823" s="13"/>
      <c r="AC5823" s="13"/>
      <c r="AD5823" s="13"/>
      <c r="AE5823" s="13"/>
      <c r="AF5823" s="13"/>
      <c r="AG5823" s="13"/>
      <c r="AH5823" s="13"/>
      <c r="AI5823" s="13"/>
      <c r="AJ5823" s="13"/>
      <c r="AK5823" s="13"/>
      <c r="AL5823" s="13"/>
      <c r="AM5823" s="13"/>
      <c r="AN5823" s="13"/>
    </row>
    <row r="5824" spans="1:40" s="26" customFormat="1" ht="25.5" x14ac:dyDescent="0.2">
      <c r="A5824" s="18">
        <v>5822</v>
      </c>
      <c r="B5824" s="14" t="s">
        <v>9358</v>
      </c>
      <c r="C5824" s="14" t="s">
        <v>9359</v>
      </c>
      <c r="D5824" s="15" t="s">
        <v>9312</v>
      </c>
      <c r="E5824" s="15" t="s">
        <v>5026</v>
      </c>
      <c r="F5824" s="15" t="s">
        <v>224</v>
      </c>
      <c r="G5824" s="15" t="s">
        <v>59</v>
      </c>
      <c r="H5824" s="13" t="s">
        <v>22</v>
      </c>
      <c r="I5824" s="13">
        <v>100</v>
      </c>
      <c r="J5824" s="13"/>
      <c r="K5824" s="13"/>
      <c r="L5824" s="13"/>
      <c r="M5824" s="13"/>
      <c r="N5824" s="13"/>
      <c r="O5824" s="13"/>
      <c r="P5824" s="13"/>
      <c r="Q5824" s="13"/>
      <c r="R5824" s="13"/>
      <c r="S5824" s="13"/>
      <c r="T5824" s="13"/>
      <c r="U5824" s="13"/>
      <c r="V5824" s="13" t="s">
        <v>36</v>
      </c>
      <c r="W5824" s="13">
        <v>50</v>
      </c>
      <c r="X5824" s="13"/>
      <c r="Y5824" s="13"/>
      <c r="Z5824" s="13"/>
      <c r="AA5824" s="13"/>
      <c r="AB5824" s="13"/>
      <c r="AC5824" s="13"/>
      <c r="AD5824" s="13"/>
      <c r="AE5824" s="13"/>
      <c r="AF5824" s="13"/>
      <c r="AG5824" s="13"/>
      <c r="AH5824" s="13"/>
      <c r="AI5824" s="13"/>
      <c r="AJ5824" s="13"/>
      <c r="AK5824" s="13"/>
      <c r="AL5824" s="13"/>
      <c r="AM5824" s="13"/>
      <c r="AN5824" s="13"/>
    </row>
    <row r="5825" spans="1:40" s="26" customFormat="1" ht="38.25" x14ac:dyDescent="0.2">
      <c r="A5825" s="18">
        <v>5823</v>
      </c>
      <c r="B5825" s="14" t="s">
        <v>8196</v>
      </c>
      <c r="C5825" s="14" t="s">
        <v>8197</v>
      </c>
      <c r="D5825" s="15" t="s">
        <v>8158</v>
      </c>
      <c r="E5825" s="15" t="s">
        <v>5026</v>
      </c>
      <c r="F5825" s="15" t="s">
        <v>224</v>
      </c>
      <c r="G5825" s="15" t="s">
        <v>59</v>
      </c>
      <c r="H5825" s="13"/>
      <c r="I5825" s="13"/>
      <c r="J5825" s="13" t="s">
        <v>24</v>
      </c>
      <c r="K5825" s="13">
        <v>100</v>
      </c>
      <c r="L5825" s="13"/>
      <c r="M5825" s="13"/>
      <c r="N5825" s="13"/>
      <c r="O5825" s="13"/>
      <c r="P5825" s="13"/>
      <c r="Q5825" s="13"/>
      <c r="R5825" s="13"/>
      <c r="S5825" s="13"/>
      <c r="T5825" s="13"/>
      <c r="U5825" s="13"/>
      <c r="V5825" s="13"/>
      <c r="W5825" s="13"/>
      <c r="X5825" s="13"/>
      <c r="Y5825" s="13"/>
      <c r="Z5825" s="13"/>
      <c r="AA5825" s="13"/>
      <c r="AB5825" s="13"/>
      <c r="AC5825" s="13"/>
      <c r="AD5825" s="13"/>
      <c r="AE5825" s="13"/>
      <c r="AF5825" s="13"/>
      <c r="AG5825" s="13"/>
      <c r="AH5825" s="13"/>
      <c r="AI5825" s="13"/>
      <c r="AJ5825" s="13"/>
      <c r="AK5825" s="13"/>
      <c r="AL5825" s="13"/>
      <c r="AM5825" s="13"/>
      <c r="AN5825" s="13"/>
    </row>
    <row r="5826" spans="1:40" s="26" customFormat="1" ht="51" x14ac:dyDescent="0.2">
      <c r="A5826" s="18">
        <v>5824</v>
      </c>
      <c r="B5826" s="14" t="s">
        <v>7571</v>
      </c>
      <c r="C5826" s="14" t="s">
        <v>7572</v>
      </c>
      <c r="D5826" s="15" t="s">
        <v>7492</v>
      </c>
      <c r="E5826" s="15" t="s">
        <v>5026</v>
      </c>
      <c r="F5826" s="15" t="s">
        <v>224</v>
      </c>
      <c r="G5826" s="15" t="s">
        <v>59</v>
      </c>
      <c r="H5826" s="13" t="s">
        <v>22</v>
      </c>
      <c r="I5826" s="13">
        <v>100</v>
      </c>
      <c r="J5826" s="13" t="s">
        <v>24</v>
      </c>
      <c r="K5826" s="13">
        <v>100</v>
      </c>
      <c r="L5826" s="13"/>
      <c r="M5826" s="13"/>
      <c r="N5826" s="13"/>
      <c r="O5826" s="13"/>
      <c r="P5826" s="13"/>
      <c r="Q5826" s="13"/>
      <c r="R5826" s="13"/>
      <c r="S5826" s="13"/>
      <c r="T5826" s="13"/>
      <c r="U5826" s="13"/>
      <c r="V5826" s="13"/>
      <c r="W5826" s="13"/>
      <c r="X5826" s="13"/>
      <c r="Y5826" s="13"/>
      <c r="Z5826" s="13"/>
      <c r="AA5826" s="13"/>
      <c r="AB5826" s="13"/>
      <c r="AC5826" s="13"/>
      <c r="AD5826" s="13"/>
      <c r="AE5826" s="13"/>
      <c r="AF5826" s="13"/>
      <c r="AG5826" s="13"/>
      <c r="AH5826" s="13"/>
      <c r="AI5826" s="13"/>
      <c r="AJ5826" s="13"/>
      <c r="AK5826" s="13"/>
      <c r="AL5826" s="13"/>
      <c r="AM5826" s="13"/>
      <c r="AN5826" s="13"/>
    </row>
    <row r="5827" spans="1:40" s="26" customFormat="1" ht="25.5" x14ac:dyDescent="0.2">
      <c r="A5827" s="18">
        <v>5825</v>
      </c>
      <c r="B5827" s="14" t="s">
        <v>11146</v>
      </c>
      <c r="C5827" s="14" t="s">
        <v>11147</v>
      </c>
      <c r="D5827" s="15" t="s">
        <v>10967</v>
      </c>
      <c r="E5827" s="15" t="s">
        <v>5026</v>
      </c>
      <c r="F5827" s="15" t="s">
        <v>224</v>
      </c>
      <c r="G5827" s="15" t="s">
        <v>59</v>
      </c>
      <c r="H5827" s="13" t="s">
        <v>22</v>
      </c>
      <c r="I5827" s="13">
        <v>100</v>
      </c>
      <c r="J5827" s="13"/>
      <c r="K5827" s="13"/>
      <c r="L5827" s="13"/>
      <c r="M5827" s="13"/>
      <c r="N5827" s="13"/>
      <c r="O5827" s="13"/>
      <c r="P5827" s="13"/>
      <c r="Q5827" s="13"/>
      <c r="R5827" s="13"/>
      <c r="S5827" s="13"/>
      <c r="T5827" s="13"/>
      <c r="U5827" s="13"/>
      <c r="V5827" s="13"/>
      <c r="W5827" s="13"/>
      <c r="X5827" s="13"/>
      <c r="Y5827" s="13"/>
      <c r="Z5827" s="13"/>
      <c r="AA5827" s="13"/>
      <c r="AB5827" s="13"/>
      <c r="AC5827" s="13"/>
      <c r="AD5827" s="13"/>
      <c r="AE5827" s="13"/>
      <c r="AF5827" s="13"/>
      <c r="AG5827" s="13"/>
      <c r="AH5827" s="13"/>
      <c r="AI5827" s="13"/>
      <c r="AJ5827" s="13"/>
      <c r="AK5827" s="13"/>
      <c r="AL5827" s="13"/>
      <c r="AM5827" s="13"/>
      <c r="AN5827" s="13"/>
    </row>
    <row r="5828" spans="1:40" s="26" customFormat="1" ht="51" x14ac:dyDescent="0.2">
      <c r="A5828" s="18">
        <v>5826</v>
      </c>
      <c r="B5828" s="14"/>
      <c r="C5828" s="14" t="s">
        <v>6529</v>
      </c>
      <c r="D5828" s="15" t="s">
        <v>6260</v>
      </c>
      <c r="E5828" s="15" t="s">
        <v>5026</v>
      </c>
      <c r="F5828" s="15" t="s">
        <v>224</v>
      </c>
      <c r="G5828" s="15" t="s">
        <v>59</v>
      </c>
      <c r="H5828" s="13"/>
      <c r="I5828" s="13"/>
      <c r="J5828" s="13" t="s">
        <v>24</v>
      </c>
      <c r="K5828" s="13">
        <v>100</v>
      </c>
      <c r="L5828" s="13"/>
      <c r="M5828" s="13"/>
      <c r="N5828" s="13"/>
      <c r="O5828" s="13"/>
      <c r="P5828" s="13"/>
      <c r="Q5828" s="13"/>
      <c r="R5828" s="13"/>
      <c r="S5828" s="13"/>
      <c r="T5828" s="13"/>
      <c r="U5828" s="13"/>
      <c r="V5828" s="13"/>
      <c r="W5828" s="13"/>
      <c r="X5828" s="13"/>
      <c r="Y5828" s="13"/>
      <c r="Z5828" s="13"/>
      <c r="AA5828" s="13"/>
      <c r="AB5828" s="13"/>
      <c r="AC5828" s="13"/>
      <c r="AD5828" s="13"/>
      <c r="AE5828" s="13"/>
      <c r="AF5828" s="13"/>
      <c r="AG5828" s="13"/>
      <c r="AH5828" s="13"/>
      <c r="AI5828" s="13"/>
      <c r="AJ5828" s="13"/>
      <c r="AK5828" s="13"/>
      <c r="AL5828" s="13"/>
      <c r="AM5828" s="13"/>
      <c r="AN5828" s="13"/>
    </row>
    <row r="5829" spans="1:40" s="26" customFormat="1" x14ac:dyDescent="0.2">
      <c r="A5829" s="18">
        <v>5827</v>
      </c>
      <c r="B5829" s="14" t="s">
        <v>5913</v>
      </c>
      <c r="C5829" s="14" t="s">
        <v>5914</v>
      </c>
      <c r="D5829" s="15" t="s">
        <v>5720</v>
      </c>
      <c r="E5829" s="15" t="s">
        <v>5026</v>
      </c>
      <c r="F5829" s="15" t="s">
        <v>224</v>
      </c>
      <c r="G5829" s="15" t="s">
        <v>59</v>
      </c>
      <c r="H5829" s="13" t="s">
        <v>22</v>
      </c>
      <c r="I5829" s="13">
        <v>50</v>
      </c>
      <c r="J5829" s="13"/>
      <c r="K5829" s="13"/>
      <c r="L5829" s="13"/>
      <c r="M5829" s="13"/>
      <c r="N5829" s="13"/>
      <c r="O5829" s="13"/>
      <c r="P5829" s="13"/>
      <c r="Q5829" s="13"/>
      <c r="R5829" s="13"/>
      <c r="S5829" s="13"/>
      <c r="T5829" s="13"/>
      <c r="U5829" s="13"/>
      <c r="V5829" s="13"/>
      <c r="W5829" s="13"/>
      <c r="X5829" s="13"/>
      <c r="Y5829" s="13"/>
      <c r="Z5829" s="13"/>
      <c r="AA5829" s="13"/>
      <c r="AB5829" s="13"/>
      <c r="AC5829" s="13"/>
      <c r="AD5829" s="13"/>
      <c r="AE5829" s="13"/>
      <c r="AF5829" s="13"/>
      <c r="AG5829" s="13"/>
      <c r="AH5829" s="13"/>
      <c r="AI5829" s="13"/>
      <c r="AJ5829" s="13"/>
      <c r="AK5829" s="13"/>
      <c r="AL5829" s="13"/>
      <c r="AM5829" s="13"/>
      <c r="AN5829" s="13"/>
    </row>
    <row r="5830" spans="1:40" s="26" customFormat="1" ht="38.25" x14ac:dyDescent="0.2">
      <c r="A5830" s="18">
        <v>5828</v>
      </c>
      <c r="B5830" s="14" t="s">
        <v>7047</v>
      </c>
      <c r="C5830" s="14" t="s">
        <v>7048</v>
      </c>
      <c r="D5830" s="15" t="s">
        <v>6981</v>
      </c>
      <c r="E5830" s="15" t="s">
        <v>5026</v>
      </c>
      <c r="F5830" s="15" t="s">
        <v>224</v>
      </c>
      <c r="G5830" s="15" t="s">
        <v>59</v>
      </c>
      <c r="H5830" s="13"/>
      <c r="I5830" s="13"/>
      <c r="J5830" s="13" t="s">
        <v>24</v>
      </c>
      <c r="K5830" s="13">
        <v>50</v>
      </c>
      <c r="L5830" s="13"/>
      <c r="M5830" s="13"/>
      <c r="N5830" s="13"/>
      <c r="O5830" s="13"/>
      <c r="P5830" s="13"/>
      <c r="Q5830" s="13"/>
      <c r="R5830" s="13"/>
      <c r="S5830" s="13"/>
      <c r="T5830" s="13"/>
      <c r="U5830" s="13"/>
      <c r="V5830" s="13"/>
      <c r="W5830" s="13"/>
      <c r="X5830" s="13"/>
      <c r="Y5830" s="13"/>
      <c r="Z5830" s="13"/>
      <c r="AA5830" s="13"/>
      <c r="AB5830" s="13"/>
      <c r="AC5830" s="13"/>
      <c r="AD5830" s="13"/>
      <c r="AE5830" s="13"/>
      <c r="AF5830" s="13"/>
      <c r="AG5830" s="13"/>
      <c r="AH5830" s="13"/>
      <c r="AI5830" s="13"/>
      <c r="AJ5830" s="13"/>
      <c r="AK5830" s="13"/>
      <c r="AL5830" s="13"/>
      <c r="AM5830" s="13"/>
      <c r="AN5830" s="13"/>
    </row>
    <row r="5831" spans="1:40" s="26" customFormat="1" ht="25.5" x14ac:dyDescent="0.2">
      <c r="A5831" s="18">
        <v>5829</v>
      </c>
      <c r="B5831" s="14" t="s">
        <v>11711</v>
      </c>
      <c r="C5831" s="14" t="s">
        <v>11712</v>
      </c>
      <c r="D5831" s="15" t="s">
        <v>11396</v>
      </c>
      <c r="E5831" s="15" t="s">
        <v>5026</v>
      </c>
      <c r="F5831" s="15" t="s">
        <v>224</v>
      </c>
      <c r="G5831" s="15" t="s">
        <v>59</v>
      </c>
      <c r="H5831" s="13" t="s">
        <v>22</v>
      </c>
      <c r="I5831" s="13">
        <v>100</v>
      </c>
      <c r="J5831" s="13"/>
      <c r="K5831" s="13"/>
      <c r="L5831" s="13"/>
      <c r="M5831" s="13"/>
      <c r="N5831" s="13"/>
      <c r="O5831" s="13"/>
      <c r="P5831" s="13"/>
      <c r="Q5831" s="13"/>
      <c r="R5831" s="13"/>
      <c r="S5831" s="13"/>
      <c r="T5831" s="13"/>
      <c r="U5831" s="13"/>
      <c r="V5831" s="13"/>
      <c r="W5831" s="13"/>
      <c r="X5831" s="13"/>
      <c r="Y5831" s="13"/>
      <c r="Z5831" s="13"/>
      <c r="AA5831" s="13"/>
      <c r="AB5831" s="13"/>
      <c r="AC5831" s="13"/>
      <c r="AD5831" s="13"/>
      <c r="AE5831" s="13"/>
      <c r="AF5831" s="13"/>
      <c r="AG5831" s="13"/>
      <c r="AH5831" s="13"/>
      <c r="AI5831" s="13"/>
      <c r="AJ5831" s="13"/>
      <c r="AK5831" s="13"/>
      <c r="AL5831" s="13"/>
      <c r="AM5831" s="13"/>
      <c r="AN5831" s="13"/>
    </row>
    <row r="5832" spans="1:40" s="26" customFormat="1" x14ac:dyDescent="0.2">
      <c r="A5832" s="18">
        <v>5830</v>
      </c>
      <c r="B5832" s="10" t="s">
        <v>14490</v>
      </c>
      <c r="C5832" s="11" t="s">
        <v>14491</v>
      </c>
      <c r="D5832" s="15" t="s">
        <v>6783</v>
      </c>
      <c r="E5832" s="15" t="s">
        <v>5026</v>
      </c>
      <c r="F5832" s="15" t="s">
        <v>224</v>
      </c>
      <c r="G5832" s="15" t="s">
        <v>59</v>
      </c>
      <c r="H5832" s="15"/>
      <c r="I5832" s="15"/>
      <c r="J5832" s="15"/>
      <c r="K5832" s="15"/>
      <c r="L5832" s="15"/>
      <c r="M5832" s="15"/>
      <c r="N5832" s="15"/>
      <c r="O5832" s="15"/>
      <c r="P5832" s="15"/>
      <c r="Q5832" s="15"/>
      <c r="R5832" s="13"/>
      <c r="S5832" s="13"/>
      <c r="T5832" s="13"/>
      <c r="U5832" s="13"/>
      <c r="V5832" s="13" t="s">
        <v>36</v>
      </c>
      <c r="W5832" s="13">
        <v>50</v>
      </c>
      <c r="X5832" s="13"/>
      <c r="Y5832" s="13"/>
      <c r="Z5832" s="13"/>
      <c r="AA5832" s="13"/>
      <c r="AB5832" s="13"/>
      <c r="AC5832" s="13"/>
      <c r="AD5832" s="13"/>
      <c r="AE5832" s="13"/>
      <c r="AF5832" s="13"/>
      <c r="AG5832" s="13"/>
      <c r="AH5832" s="13"/>
      <c r="AI5832" s="13"/>
      <c r="AJ5832" s="13"/>
      <c r="AK5832" s="13"/>
      <c r="AL5832" s="13"/>
      <c r="AM5832" s="13"/>
      <c r="AN5832" s="15"/>
    </row>
    <row r="5833" spans="1:40" s="26" customFormat="1" ht="63.75" x14ac:dyDescent="0.2">
      <c r="A5833" s="18">
        <v>5831</v>
      </c>
      <c r="B5833" s="14"/>
      <c r="C5833" s="14" t="s">
        <v>12970</v>
      </c>
      <c r="D5833" s="15" t="s">
        <v>12923</v>
      </c>
      <c r="E5833" s="15" t="s">
        <v>5026</v>
      </c>
      <c r="F5833" s="15" t="s">
        <v>224</v>
      </c>
      <c r="G5833" s="15" t="s">
        <v>59</v>
      </c>
      <c r="H5833" s="13" t="s">
        <v>22</v>
      </c>
      <c r="I5833" s="13">
        <v>50</v>
      </c>
      <c r="J5833" s="13" t="s">
        <v>24</v>
      </c>
      <c r="K5833" s="13">
        <v>50</v>
      </c>
      <c r="L5833" s="13"/>
      <c r="M5833" s="13"/>
      <c r="N5833" s="13"/>
      <c r="O5833" s="13"/>
      <c r="P5833" s="13"/>
      <c r="Q5833" s="13"/>
      <c r="R5833" s="13"/>
      <c r="S5833" s="13"/>
      <c r="T5833" s="13"/>
      <c r="U5833" s="13"/>
      <c r="V5833" s="13"/>
      <c r="W5833" s="13"/>
      <c r="X5833" s="13"/>
      <c r="Y5833" s="13"/>
      <c r="Z5833" s="13"/>
      <c r="AA5833" s="13"/>
      <c r="AB5833" s="13"/>
      <c r="AC5833" s="13"/>
      <c r="AD5833" s="13"/>
      <c r="AE5833" s="13"/>
      <c r="AF5833" s="13"/>
      <c r="AG5833" s="13"/>
      <c r="AH5833" s="13"/>
      <c r="AI5833" s="13"/>
      <c r="AJ5833" s="13"/>
      <c r="AK5833" s="13"/>
      <c r="AL5833" s="13"/>
      <c r="AM5833" s="13"/>
      <c r="AN5833" s="13"/>
    </row>
    <row r="5834" spans="1:40" s="26" customFormat="1" x14ac:dyDescent="0.2">
      <c r="A5834" s="18">
        <v>5832</v>
      </c>
      <c r="B5834" s="14"/>
      <c r="C5834" s="14" t="s">
        <v>3163</v>
      </c>
      <c r="D5834" s="15" t="s">
        <v>3126</v>
      </c>
      <c r="E5834" s="15" t="s">
        <v>2848</v>
      </c>
      <c r="F5834" s="15" t="s">
        <v>224</v>
      </c>
      <c r="G5834" s="15" t="s">
        <v>59</v>
      </c>
      <c r="H5834" s="13" t="s">
        <v>22</v>
      </c>
      <c r="I5834" s="13">
        <v>100</v>
      </c>
      <c r="J5834" s="13"/>
      <c r="K5834" s="13"/>
      <c r="L5834" s="13"/>
      <c r="M5834" s="13"/>
      <c r="N5834" s="13"/>
      <c r="O5834" s="13"/>
      <c r="P5834" s="13"/>
      <c r="Q5834" s="13"/>
      <c r="R5834" s="13"/>
      <c r="S5834" s="13"/>
      <c r="T5834" s="13"/>
      <c r="U5834" s="13"/>
      <c r="V5834" s="13"/>
      <c r="W5834" s="13"/>
      <c r="X5834" s="13"/>
      <c r="Y5834" s="13"/>
      <c r="Z5834" s="13"/>
      <c r="AA5834" s="13"/>
      <c r="AB5834" s="13"/>
      <c r="AC5834" s="13"/>
      <c r="AD5834" s="13"/>
      <c r="AE5834" s="13"/>
      <c r="AF5834" s="13"/>
      <c r="AG5834" s="13"/>
      <c r="AH5834" s="13"/>
      <c r="AI5834" s="13"/>
      <c r="AJ5834" s="13"/>
      <c r="AK5834" s="13"/>
      <c r="AL5834" s="13"/>
      <c r="AM5834" s="13"/>
      <c r="AN5834" s="13"/>
    </row>
    <row r="5835" spans="1:40" s="26" customFormat="1" ht="51" x14ac:dyDescent="0.2">
      <c r="A5835" s="18">
        <v>5833</v>
      </c>
      <c r="B5835" s="14" t="s">
        <v>12859</v>
      </c>
      <c r="C5835" s="14" t="s">
        <v>12860</v>
      </c>
      <c r="D5835" s="15" t="s">
        <v>12688</v>
      </c>
      <c r="E5835" s="15" t="s">
        <v>5026</v>
      </c>
      <c r="F5835" s="15" t="s">
        <v>224</v>
      </c>
      <c r="G5835" s="15" t="s">
        <v>59</v>
      </c>
      <c r="H5835" s="13"/>
      <c r="I5835" s="13"/>
      <c r="J5835" s="13" t="s">
        <v>24</v>
      </c>
      <c r="K5835" s="13">
        <v>50</v>
      </c>
      <c r="L5835" s="13"/>
      <c r="M5835" s="13"/>
      <c r="N5835" s="13"/>
      <c r="O5835" s="13"/>
      <c r="P5835" s="13"/>
      <c r="Q5835" s="13"/>
      <c r="R5835" s="13"/>
      <c r="S5835" s="13"/>
      <c r="T5835" s="13"/>
      <c r="U5835" s="13"/>
      <c r="V5835" s="13"/>
      <c r="W5835" s="13"/>
      <c r="X5835" s="13"/>
      <c r="Y5835" s="13"/>
      <c r="Z5835" s="13"/>
      <c r="AA5835" s="13"/>
      <c r="AB5835" s="13"/>
      <c r="AC5835" s="13"/>
      <c r="AD5835" s="13"/>
      <c r="AE5835" s="13"/>
      <c r="AF5835" s="13"/>
      <c r="AG5835" s="13"/>
      <c r="AH5835" s="13"/>
      <c r="AI5835" s="13"/>
      <c r="AJ5835" s="13"/>
      <c r="AK5835" s="13"/>
      <c r="AL5835" s="13"/>
      <c r="AM5835" s="13"/>
      <c r="AN5835" s="13"/>
    </row>
    <row r="5836" spans="1:40" s="26" customFormat="1" ht="25.5" x14ac:dyDescent="0.2">
      <c r="A5836" s="18">
        <v>5834</v>
      </c>
      <c r="B5836" s="14" t="s">
        <v>14662</v>
      </c>
      <c r="C5836" s="14" t="s">
        <v>1849</v>
      </c>
      <c r="D5836" s="15" t="s">
        <v>1449</v>
      </c>
      <c r="E5836" s="15" t="s">
        <v>441</v>
      </c>
      <c r="F5836" s="15" t="s">
        <v>224</v>
      </c>
      <c r="G5836" s="15" t="s">
        <v>59</v>
      </c>
      <c r="H5836" s="13" t="s">
        <v>22</v>
      </c>
      <c r="I5836" s="13">
        <v>200</v>
      </c>
      <c r="J5836" s="13" t="s">
        <v>24</v>
      </c>
      <c r="K5836" s="13">
        <v>50</v>
      </c>
      <c r="L5836" s="13" t="s">
        <v>26</v>
      </c>
      <c r="M5836" s="13">
        <v>50</v>
      </c>
      <c r="N5836" s="13"/>
      <c r="O5836" s="13"/>
      <c r="P5836" s="13"/>
      <c r="Q5836" s="13"/>
      <c r="R5836" s="13"/>
      <c r="S5836" s="13"/>
      <c r="T5836" s="13"/>
      <c r="U5836" s="13"/>
      <c r="V5836" s="13"/>
      <c r="W5836" s="13"/>
      <c r="X5836" s="13"/>
      <c r="Y5836" s="13"/>
      <c r="Z5836" s="13"/>
      <c r="AA5836" s="13"/>
      <c r="AB5836" s="13"/>
      <c r="AC5836" s="13"/>
      <c r="AD5836" s="13"/>
      <c r="AE5836" s="13"/>
      <c r="AF5836" s="13"/>
      <c r="AG5836" s="13"/>
      <c r="AH5836" s="13"/>
      <c r="AI5836" s="13"/>
      <c r="AJ5836" s="13"/>
      <c r="AK5836" s="13"/>
      <c r="AL5836" s="13"/>
      <c r="AM5836" s="13"/>
      <c r="AN5836" s="13"/>
    </row>
    <row r="5837" spans="1:40" s="26" customFormat="1" x14ac:dyDescent="0.2">
      <c r="A5837" s="18">
        <v>5835</v>
      </c>
      <c r="B5837" s="14" t="s">
        <v>1775</v>
      </c>
      <c r="C5837" s="14" t="s">
        <v>1776</v>
      </c>
      <c r="D5837" s="15" t="s">
        <v>1730</v>
      </c>
      <c r="E5837" s="15" t="s">
        <v>441</v>
      </c>
      <c r="F5837" s="15" t="s">
        <v>224</v>
      </c>
      <c r="G5837" s="15" t="s">
        <v>59</v>
      </c>
      <c r="H5837" s="13" t="s">
        <v>22</v>
      </c>
      <c r="I5837" s="13">
        <v>100</v>
      </c>
      <c r="J5837" s="13"/>
      <c r="K5837" s="13"/>
      <c r="L5837" s="13"/>
      <c r="M5837" s="13"/>
      <c r="N5837" s="13"/>
      <c r="O5837" s="13"/>
      <c r="P5837" s="13"/>
      <c r="Q5837" s="13"/>
      <c r="R5837" s="13"/>
      <c r="S5837" s="13"/>
      <c r="T5837" s="13"/>
      <c r="U5837" s="13"/>
      <c r="V5837" s="13"/>
      <c r="W5837" s="13"/>
      <c r="X5837" s="13"/>
      <c r="Y5837" s="13"/>
      <c r="Z5837" s="13"/>
      <c r="AA5837" s="13"/>
      <c r="AB5837" s="13"/>
      <c r="AC5837" s="13"/>
      <c r="AD5837" s="13"/>
      <c r="AE5837" s="13"/>
      <c r="AF5837" s="13"/>
      <c r="AG5837" s="13"/>
      <c r="AH5837" s="13"/>
      <c r="AI5837" s="13"/>
      <c r="AJ5837" s="13"/>
      <c r="AK5837" s="13"/>
      <c r="AL5837" s="13"/>
      <c r="AM5837" s="13"/>
      <c r="AN5837" s="13"/>
    </row>
    <row r="5838" spans="1:40" s="26" customFormat="1" ht="51" x14ac:dyDescent="0.2">
      <c r="A5838" s="18">
        <v>5836</v>
      </c>
      <c r="B5838" s="14" t="s">
        <v>12861</v>
      </c>
      <c r="C5838" s="14" t="s">
        <v>12862</v>
      </c>
      <c r="D5838" s="15" t="s">
        <v>12688</v>
      </c>
      <c r="E5838" s="15" t="s">
        <v>5026</v>
      </c>
      <c r="F5838" s="15" t="s">
        <v>224</v>
      </c>
      <c r="G5838" s="15" t="s">
        <v>59</v>
      </c>
      <c r="H5838" s="13"/>
      <c r="I5838" s="13"/>
      <c r="J5838" s="13" t="s">
        <v>24</v>
      </c>
      <c r="K5838" s="13">
        <v>50</v>
      </c>
      <c r="L5838" s="13"/>
      <c r="M5838" s="13"/>
      <c r="N5838" s="13"/>
      <c r="O5838" s="13"/>
      <c r="P5838" s="13"/>
      <c r="Q5838" s="13"/>
      <c r="R5838" s="13"/>
      <c r="S5838" s="13"/>
      <c r="T5838" s="13"/>
      <c r="U5838" s="13"/>
      <c r="V5838" s="13"/>
      <c r="W5838" s="13"/>
      <c r="X5838" s="13"/>
      <c r="Y5838" s="13"/>
      <c r="Z5838" s="13"/>
      <c r="AA5838" s="13"/>
      <c r="AB5838" s="13"/>
      <c r="AC5838" s="13"/>
      <c r="AD5838" s="13"/>
      <c r="AE5838" s="13"/>
      <c r="AF5838" s="13"/>
      <c r="AG5838" s="13"/>
      <c r="AH5838" s="13"/>
      <c r="AI5838" s="13"/>
      <c r="AJ5838" s="13"/>
      <c r="AK5838" s="13"/>
      <c r="AL5838" s="13"/>
      <c r="AM5838" s="13"/>
      <c r="AN5838" s="13"/>
    </row>
    <row r="5839" spans="1:40" s="26" customFormat="1" ht="51" x14ac:dyDescent="0.2">
      <c r="A5839" s="18">
        <v>5837</v>
      </c>
      <c r="B5839" s="14" t="s">
        <v>6525</v>
      </c>
      <c r="C5839" s="14" t="s">
        <v>6526</v>
      </c>
      <c r="D5839" s="15" t="s">
        <v>6260</v>
      </c>
      <c r="E5839" s="15" t="s">
        <v>5026</v>
      </c>
      <c r="F5839" s="15" t="s">
        <v>224</v>
      </c>
      <c r="G5839" s="15" t="s">
        <v>59</v>
      </c>
      <c r="H5839" s="13" t="s">
        <v>22</v>
      </c>
      <c r="I5839" s="13">
        <v>100</v>
      </c>
      <c r="J5839" s="13"/>
      <c r="K5839" s="13"/>
      <c r="L5839" s="13"/>
      <c r="M5839" s="13"/>
      <c r="N5839" s="13"/>
      <c r="O5839" s="13"/>
      <c r="P5839" s="13"/>
      <c r="Q5839" s="13"/>
      <c r="R5839" s="13"/>
      <c r="S5839" s="13"/>
      <c r="T5839" s="13"/>
      <c r="U5839" s="13"/>
      <c r="V5839" s="13"/>
      <c r="W5839" s="13"/>
      <c r="X5839" s="13"/>
      <c r="Y5839" s="13"/>
      <c r="Z5839" s="13"/>
      <c r="AA5839" s="13"/>
      <c r="AB5839" s="13"/>
      <c r="AC5839" s="13"/>
      <c r="AD5839" s="13"/>
      <c r="AE5839" s="13"/>
      <c r="AF5839" s="13"/>
      <c r="AG5839" s="13"/>
      <c r="AH5839" s="13"/>
      <c r="AI5839" s="13"/>
      <c r="AJ5839" s="13"/>
      <c r="AK5839" s="13"/>
      <c r="AL5839" s="13"/>
      <c r="AM5839" s="13"/>
      <c r="AN5839" s="13"/>
    </row>
    <row r="5840" spans="1:40" s="26" customFormat="1" ht="63.75" x14ac:dyDescent="0.2">
      <c r="A5840" s="18">
        <v>5838</v>
      </c>
      <c r="B5840" s="14"/>
      <c r="C5840" s="14" t="s">
        <v>9690</v>
      </c>
      <c r="D5840" s="15" t="s">
        <v>9610</v>
      </c>
      <c r="E5840" s="15" t="s">
        <v>5026</v>
      </c>
      <c r="F5840" s="15" t="s">
        <v>224</v>
      </c>
      <c r="G5840" s="15" t="s">
        <v>59</v>
      </c>
      <c r="H5840" s="13"/>
      <c r="I5840" s="13"/>
      <c r="J5840" s="13" t="s">
        <v>24</v>
      </c>
      <c r="K5840" s="13">
        <v>100</v>
      </c>
      <c r="L5840" s="13"/>
      <c r="M5840" s="13"/>
      <c r="N5840" s="13"/>
      <c r="O5840" s="13"/>
      <c r="P5840" s="13"/>
      <c r="Q5840" s="13"/>
      <c r="R5840" s="13"/>
      <c r="S5840" s="13"/>
      <c r="T5840" s="13"/>
      <c r="U5840" s="13"/>
      <c r="V5840" s="13"/>
      <c r="W5840" s="13"/>
      <c r="X5840" s="13"/>
      <c r="Y5840" s="13"/>
      <c r="Z5840" s="13"/>
      <c r="AA5840" s="13"/>
      <c r="AB5840" s="13"/>
      <c r="AC5840" s="13"/>
      <c r="AD5840" s="13"/>
      <c r="AE5840" s="13"/>
      <c r="AF5840" s="13"/>
      <c r="AG5840" s="13"/>
      <c r="AH5840" s="13"/>
      <c r="AI5840" s="13"/>
      <c r="AJ5840" s="13"/>
      <c r="AK5840" s="13"/>
      <c r="AL5840" s="13"/>
      <c r="AM5840" s="13"/>
      <c r="AN5840" s="13"/>
    </row>
    <row r="5841" spans="1:40" s="26" customFormat="1" ht="38.25" x14ac:dyDescent="0.2">
      <c r="A5841" s="18">
        <v>5839</v>
      </c>
      <c r="B5841" s="14" t="s">
        <v>7731</v>
      </c>
      <c r="C5841" s="14" t="s">
        <v>7732</v>
      </c>
      <c r="D5841" s="15" t="s">
        <v>7589</v>
      </c>
      <c r="E5841" s="15" t="s">
        <v>5026</v>
      </c>
      <c r="F5841" s="15" t="s">
        <v>224</v>
      </c>
      <c r="G5841" s="15" t="s">
        <v>59</v>
      </c>
      <c r="H5841" s="13"/>
      <c r="I5841" s="13"/>
      <c r="J5841" s="13" t="s">
        <v>24</v>
      </c>
      <c r="K5841" s="13">
        <v>50</v>
      </c>
      <c r="L5841" s="13"/>
      <c r="M5841" s="13"/>
      <c r="N5841" s="13"/>
      <c r="O5841" s="13"/>
      <c r="P5841" s="13"/>
      <c r="Q5841" s="13"/>
      <c r="R5841" s="13"/>
      <c r="S5841" s="13"/>
      <c r="T5841" s="13"/>
      <c r="U5841" s="13"/>
      <c r="V5841" s="13"/>
      <c r="W5841" s="13"/>
      <c r="X5841" s="13"/>
      <c r="Y5841" s="13"/>
      <c r="Z5841" s="13"/>
      <c r="AA5841" s="13"/>
      <c r="AB5841" s="13"/>
      <c r="AC5841" s="13"/>
      <c r="AD5841" s="13"/>
      <c r="AE5841" s="13"/>
      <c r="AF5841" s="13"/>
      <c r="AG5841" s="13"/>
      <c r="AH5841" s="13"/>
      <c r="AI5841" s="13"/>
      <c r="AJ5841" s="13"/>
      <c r="AK5841" s="13"/>
      <c r="AL5841" s="13"/>
      <c r="AM5841" s="13"/>
      <c r="AN5841" s="13"/>
    </row>
    <row r="5842" spans="1:40" s="26" customFormat="1" ht="51" x14ac:dyDescent="0.2">
      <c r="A5842" s="18">
        <v>5840</v>
      </c>
      <c r="B5842" s="14" t="s">
        <v>10754</v>
      </c>
      <c r="C5842" s="14" t="s">
        <v>10755</v>
      </c>
      <c r="D5842" s="15" t="s">
        <v>10713</v>
      </c>
      <c r="E5842" s="15" t="s">
        <v>5026</v>
      </c>
      <c r="F5842" s="15" t="s">
        <v>224</v>
      </c>
      <c r="G5842" s="15" t="s">
        <v>59</v>
      </c>
      <c r="H5842" s="13"/>
      <c r="I5842" s="13"/>
      <c r="J5842" s="13" t="s">
        <v>24</v>
      </c>
      <c r="K5842" s="13">
        <v>100</v>
      </c>
      <c r="L5842" s="13"/>
      <c r="M5842" s="13"/>
      <c r="N5842" s="13"/>
      <c r="O5842" s="13"/>
      <c r="P5842" s="13"/>
      <c r="Q5842" s="13"/>
      <c r="R5842" s="13"/>
      <c r="S5842" s="13"/>
      <c r="T5842" s="13"/>
      <c r="U5842" s="13"/>
      <c r="V5842" s="13"/>
      <c r="W5842" s="13"/>
      <c r="X5842" s="13"/>
      <c r="Y5842" s="13"/>
      <c r="Z5842" s="13"/>
      <c r="AA5842" s="13"/>
      <c r="AB5842" s="13"/>
      <c r="AC5842" s="13"/>
      <c r="AD5842" s="13"/>
      <c r="AE5842" s="13"/>
      <c r="AF5842" s="13"/>
      <c r="AG5842" s="13"/>
      <c r="AH5842" s="13"/>
      <c r="AI5842" s="13"/>
      <c r="AJ5842" s="13"/>
      <c r="AK5842" s="13"/>
      <c r="AL5842" s="13"/>
      <c r="AM5842" s="13"/>
      <c r="AN5842" s="13"/>
    </row>
    <row r="5843" spans="1:40" s="26" customFormat="1" ht="51" x14ac:dyDescent="0.2">
      <c r="A5843" s="18">
        <v>5841</v>
      </c>
      <c r="B5843" s="14" t="s">
        <v>12240</v>
      </c>
      <c r="C5843" s="14" t="s">
        <v>12241</v>
      </c>
      <c r="D5843" s="15" t="s">
        <v>4494</v>
      </c>
      <c r="E5843" s="15" t="s">
        <v>5026</v>
      </c>
      <c r="F5843" s="15" t="s">
        <v>224</v>
      </c>
      <c r="G5843" s="15" t="s">
        <v>59</v>
      </c>
      <c r="H5843" s="13"/>
      <c r="I5843" s="13"/>
      <c r="J5843" s="13" t="s">
        <v>24</v>
      </c>
      <c r="K5843" s="13">
        <v>50</v>
      </c>
      <c r="L5843" s="13"/>
      <c r="M5843" s="13"/>
      <c r="N5843" s="13"/>
      <c r="O5843" s="13"/>
      <c r="P5843" s="13"/>
      <c r="Q5843" s="13"/>
      <c r="R5843" s="13"/>
      <c r="S5843" s="13"/>
      <c r="T5843" s="13"/>
      <c r="U5843" s="13"/>
      <c r="V5843" s="13"/>
      <c r="W5843" s="13"/>
      <c r="X5843" s="13"/>
      <c r="Y5843" s="13"/>
      <c r="Z5843" s="13"/>
      <c r="AA5843" s="13"/>
      <c r="AB5843" s="13"/>
      <c r="AC5843" s="13"/>
      <c r="AD5843" s="13"/>
      <c r="AE5843" s="13"/>
      <c r="AF5843" s="13"/>
      <c r="AG5843" s="13"/>
      <c r="AH5843" s="13"/>
      <c r="AI5843" s="13"/>
      <c r="AJ5843" s="13"/>
      <c r="AK5843" s="13"/>
      <c r="AL5843" s="13"/>
      <c r="AM5843" s="13"/>
      <c r="AN5843" s="13"/>
    </row>
    <row r="5844" spans="1:40" s="26" customFormat="1" x14ac:dyDescent="0.2">
      <c r="A5844" s="18">
        <v>5842</v>
      </c>
      <c r="B5844" s="14" t="s">
        <v>14411</v>
      </c>
      <c r="C5844" s="15" t="s">
        <v>3882</v>
      </c>
      <c r="D5844" s="15" t="s">
        <v>3558</v>
      </c>
      <c r="E5844" s="15" t="s">
        <v>2848</v>
      </c>
      <c r="F5844" s="15" t="s">
        <v>224</v>
      </c>
      <c r="G5844" s="15" t="s">
        <v>59</v>
      </c>
      <c r="H5844" s="15" t="s">
        <v>22</v>
      </c>
      <c r="I5844" s="15">
        <v>100</v>
      </c>
      <c r="J5844" s="15"/>
      <c r="K5844" s="15"/>
      <c r="L5844" s="15"/>
      <c r="M5844" s="15"/>
      <c r="N5844" s="15"/>
      <c r="O5844" s="15"/>
      <c r="P5844" s="15" t="s">
        <v>30</v>
      </c>
      <c r="Q5844" s="15">
        <v>50</v>
      </c>
      <c r="R5844" s="13"/>
      <c r="S5844" s="13"/>
      <c r="T5844" s="13"/>
      <c r="U5844" s="13"/>
      <c r="V5844" s="13"/>
      <c r="W5844" s="13"/>
      <c r="X5844" s="13"/>
      <c r="Y5844" s="13"/>
      <c r="Z5844" s="13"/>
      <c r="AA5844" s="13"/>
      <c r="AB5844" s="13"/>
      <c r="AC5844" s="13"/>
      <c r="AD5844" s="13"/>
      <c r="AE5844" s="13"/>
      <c r="AF5844" s="13"/>
      <c r="AG5844" s="13"/>
      <c r="AH5844" s="13"/>
      <c r="AI5844" s="13"/>
      <c r="AJ5844" s="13"/>
      <c r="AK5844" s="13"/>
      <c r="AL5844" s="13"/>
      <c r="AM5844" s="13"/>
      <c r="AN5844" s="15"/>
    </row>
    <row r="5845" spans="1:40" s="26" customFormat="1" ht="38.25" x14ac:dyDescent="0.2">
      <c r="A5845" s="18">
        <v>5843</v>
      </c>
      <c r="B5845" s="14" t="s">
        <v>11148</v>
      </c>
      <c r="C5845" s="14" t="s">
        <v>11149</v>
      </c>
      <c r="D5845" s="15" t="s">
        <v>10967</v>
      </c>
      <c r="E5845" s="15" t="s">
        <v>5026</v>
      </c>
      <c r="F5845" s="15" t="s">
        <v>224</v>
      </c>
      <c r="G5845" s="15" t="s">
        <v>59</v>
      </c>
      <c r="H5845" s="13" t="s">
        <v>22</v>
      </c>
      <c r="I5845" s="13">
        <v>100</v>
      </c>
      <c r="J5845" s="13"/>
      <c r="K5845" s="13"/>
      <c r="L5845" s="13"/>
      <c r="M5845" s="13"/>
      <c r="N5845" s="13"/>
      <c r="O5845" s="13"/>
      <c r="P5845" s="13"/>
      <c r="Q5845" s="13"/>
      <c r="R5845" s="13"/>
      <c r="S5845" s="13"/>
      <c r="T5845" s="13"/>
      <c r="U5845" s="13"/>
      <c r="V5845" s="13"/>
      <c r="W5845" s="13"/>
      <c r="X5845" s="13"/>
      <c r="Y5845" s="13"/>
      <c r="Z5845" s="13"/>
      <c r="AA5845" s="13"/>
      <c r="AB5845" s="13"/>
      <c r="AC5845" s="13"/>
      <c r="AD5845" s="13"/>
      <c r="AE5845" s="13"/>
      <c r="AF5845" s="13"/>
      <c r="AG5845" s="13"/>
      <c r="AH5845" s="13"/>
      <c r="AI5845" s="13"/>
      <c r="AJ5845" s="13"/>
      <c r="AK5845" s="13"/>
      <c r="AL5845" s="13"/>
      <c r="AM5845" s="13"/>
      <c r="AN5845" s="13"/>
    </row>
    <row r="5846" spans="1:40" s="26" customFormat="1" ht="38.25" x14ac:dyDescent="0.2">
      <c r="A5846" s="18">
        <v>5844</v>
      </c>
      <c r="B5846" s="14" t="s">
        <v>5443</v>
      </c>
      <c r="C5846" s="14" t="s">
        <v>5444</v>
      </c>
      <c r="D5846" s="15" t="s">
        <v>5139</v>
      </c>
      <c r="E5846" s="15" t="s">
        <v>5026</v>
      </c>
      <c r="F5846" s="15" t="s">
        <v>224</v>
      </c>
      <c r="G5846" s="15" t="s">
        <v>59</v>
      </c>
      <c r="H5846" s="13"/>
      <c r="I5846" s="13"/>
      <c r="J5846" s="13" t="s">
        <v>24</v>
      </c>
      <c r="K5846" s="13">
        <v>50</v>
      </c>
      <c r="L5846" s="13"/>
      <c r="M5846" s="13"/>
      <c r="N5846" s="13"/>
      <c r="O5846" s="13"/>
      <c r="P5846" s="13"/>
      <c r="Q5846" s="13"/>
      <c r="R5846" s="13"/>
      <c r="S5846" s="13"/>
      <c r="T5846" s="13"/>
      <c r="U5846" s="13"/>
      <c r="V5846" s="13"/>
      <c r="W5846" s="13"/>
      <c r="X5846" s="13"/>
      <c r="Y5846" s="13"/>
      <c r="Z5846" s="13"/>
      <c r="AA5846" s="13"/>
      <c r="AB5846" s="13"/>
      <c r="AC5846" s="13"/>
      <c r="AD5846" s="13"/>
      <c r="AE5846" s="13"/>
      <c r="AF5846" s="13"/>
      <c r="AG5846" s="13"/>
      <c r="AH5846" s="13"/>
      <c r="AI5846" s="13"/>
      <c r="AJ5846" s="13"/>
      <c r="AK5846" s="13"/>
      <c r="AL5846" s="13"/>
      <c r="AM5846" s="13"/>
      <c r="AN5846" s="13"/>
    </row>
    <row r="5847" spans="1:40" s="26" customFormat="1" ht="51" x14ac:dyDescent="0.2">
      <c r="A5847" s="18">
        <v>5845</v>
      </c>
      <c r="B5847" s="14" t="s">
        <v>10378</v>
      </c>
      <c r="C5847" s="14" t="s">
        <v>10379</v>
      </c>
      <c r="D5847" s="15" t="s">
        <v>10355</v>
      </c>
      <c r="E5847" s="15" t="s">
        <v>5026</v>
      </c>
      <c r="F5847" s="15" t="s">
        <v>224</v>
      </c>
      <c r="G5847" s="15" t="s">
        <v>59</v>
      </c>
      <c r="H5847" s="13"/>
      <c r="I5847" s="13"/>
      <c r="J5847" s="13" t="s">
        <v>24</v>
      </c>
      <c r="K5847" s="13">
        <v>50</v>
      </c>
      <c r="L5847" s="13"/>
      <c r="M5847" s="13"/>
      <c r="N5847" s="13"/>
      <c r="O5847" s="13"/>
      <c r="P5847" s="13"/>
      <c r="Q5847" s="13"/>
      <c r="R5847" s="13"/>
      <c r="S5847" s="13"/>
      <c r="T5847" s="13"/>
      <c r="U5847" s="13"/>
      <c r="V5847" s="13"/>
      <c r="W5847" s="13"/>
      <c r="X5847" s="13"/>
      <c r="Y5847" s="13"/>
      <c r="Z5847" s="13"/>
      <c r="AA5847" s="13"/>
      <c r="AB5847" s="13"/>
      <c r="AC5847" s="13"/>
      <c r="AD5847" s="13"/>
      <c r="AE5847" s="13"/>
      <c r="AF5847" s="13"/>
      <c r="AG5847" s="13"/>
      <c r="AH5847" s="13"/>
      <c r="AI5847" s="13"/>
      <c r="AJ5847" s="13"/>
      <c r="AK5847" s="13"/>
      <c r="AL5847" s="13"/>
      <c r="AM5847" s="13"/>
      <c r="AN5847" s="13"/>
    </row>
    <row r="5848" spans="1:40" s="26" customFormat="1" ht="38.25" x14ac:dyDescent="0.2">
      <c r="A5848" s="18">
        <v>5846</v>
      </c>
      <c r="B5848" s="14" t="s">
        <v>11955</v>
      </c>
      <c r="C5848" s="14" t="s">
        <v>11956</v>
      </c>
      <c r="D5848" s="15" t="s">
        <v>11875</v>
      </c>
      <c r="E5848" s="15" t="s">
        <v>5026</v>
      </c>
      <c r="F5848" s="15" t="s">
        <v>224</v>
      </c>
      <c r="G5848" s="15" t="s">
        <v>59</v>
      </c>
      <c r="H5848" s="13" t="s">
        <v>22</v>
      </c>
      <c r="I5848" s="13">
        <v>100</v>
      </c>
      <c r="J5848" s="13" t="s">
        <v>24</v>
      </c>
      <c r="K5848" s="13">
        <v>100</v>
      </c>
      <c r="L5848" s="13"/>
      <c r="M5848" s="13"/>
      <c r="N5848" s="13"/>
      <c r="O5848" s="13"/>
      <c r="P5848" s="13"/>
      <c r="Q5848" s="13"/>
      <c r="R5848" s="13"/>
      <c r="S5848" s="13"/>
      <c r="T5848" s="13"/>
      <c r="U5848" s="13"/>
      <c r="V5848" s="13"/>
      <c r="W5848" s="13"/>
      <c r="X5848" s="13"/>
      <c r="Y5848" s="13"/>
      <c r="Z5848" s="13"/>
      <c r="AA5848" s="13"/>
      <c r="AB5848" s="13"/>
      <c r="AC5848" s="13"/>
      <c r="AD5848" s="13"/>
      <c r="AE5848" s="13"/>
      <c r="AF5848" s="13"/>
      <c r="AG5848" s="13"/>
      <c r="AH5848" s="13"/>
      <c r="AI5848" s="13"/>
      <c r="AJ5848" s="13"/>
      <c r="AK5848" s="13"/>
      <c r="AL5848" s="13"/>
      <c r="AM5848" s="13"/>
      <c r="AN5848" s="13"/>
    </row>
    <row r="5849" spans="1:40" s="26" customFormat="1" ht="25.5" x14ac:dyDescent="0.2">
      <c r="A5849" s="18">
        <v>5847</v>
      </c>
      <c r="B5849" s="14"/>
      <c r="C5849" s="14" t="s">
        <v>3181</v>
      </c>
      <c r="D5849" s="15" t="s">
        <v>3173</v>
      </c>
      <c r="E5849" s="15" t="s">
        <v>2848</v>
      </c>
      <c r="F5849" s="15" t="s">
        <v>224</v>
      </c>
      <c r="G5849" s="15" t="s">
        <v>59</v>
      </c>
      <c r="H5849" s="13" t="s">
        <v>22</v>
      </c>
      <c r="I5849" s="13">
        <v>100</v>
      </c>
      <c r="J5849" s="13"/>
      <c r="K5849" s="13"/>
      <c r="L5849" s="13"/>
      <c r="M5849" s="13"/>
      <c r="N5849" s="13"/>
      <c r="O5849" s="13"/>
      <c r="P5849" s="13"/>
      <c r="Q5849" s="13"/>
      <c r="R5849" s="13"/>
      <c r="S5849" s="13"/>
      <c r="T5849" s="13"/>
      <c r="U5849" s="13"/>
      <c r="V5849" s="13"/>
      <c r="W5849" s="13"/>
      <c r="X5849" s="13"/>
      <c r="Y5849" s="13"/>
      <c r="Z5849" s="13"/>
      <c r="AA5849" s="13"/>
      <c r="AB5849" s="13"/>
      <c r="AC5849" s="13"/>
      <c r="AD5849" s="13"/>
      <c r="AE5849" s="13"/>
      <c r="AF5849" s="13"/>
      <c r="AG5849" s="13"/>
      <c r="AH5849" s="13"/>
      <c r="AI5849" s="13"/>
      <c r="AJ5849" s="13"/>
      <c r="AK5849" s="13"/>
      <c r="AL5849" s="13"/>
      <c r="AM5849" s="13"/>
      <c r="AN5849" s="13"/>
    </row>
    <row r="5850" spans="1:40" s="26" customFormat="1" ht="51" x14ac:dyDescent="0.2">
      <c r="A5850" s="18">
        <v>5848</v>
      </c>
      <c r="B5850" s="14" t="s">
        <v>9203</v>
      </c>
      <c r="C5850" s="14" t="s">
        <v>9204</v>
      </c>
      <c r="D5850" s="15" t="s">
        <v>8799</v>
      </c>
      <c r="E5850" s="15" t="s">
        <v>5026</v>
      </c>
      <c r="F5850" s="15" t="s">
        <v>224</v>
      </c>
      <c r="G5850" s="15" t="s">
        <v>59</v>
      </c>
      <c r="H5850" s="13"/>
      <c r="I5850" s="13"/>
      <c r="J5850" s="13" t="s">
        <v>24</v>
      </c>
      <c r="K5850" s="13">
        <v>50</v>
      </c>
      <c r="L5850" s="13"/>
      <c r="M5850" s="13"/>
      <c r="N5850" s="13"/>
      <c r="O5850" s="13"/>
      <c r="P5850" s="13"/>
      <c r="Q5850" s="13"/>
      <c r="R5850" s="13"/>
      <c r="S5850" s="13"/>
      <c r="T5850" s="13"/>
      <c r="U5850" s="13"/>
      <c r="V5850" s="13"/>
      <c r="W5850" s="13"/>
      <c r="X5850" s="13"/>
      <c r="Y5850" s="13"/>
      <c r="Z5850" s="13"/>
      <c r="AA5850" s="13"/>
      <c r="AB5850" s="13"/>
      <c r="AC5850" s="13"/>
      <c r="AD5850" s="13"/>
      <c r="AE5850" s="13"/>
      <c r="AF5850" s="13"/>
      <c r="AG5850" s="13"/>
      <c r="AH5850" s="13"/>
      <c r="AI5850" s="13"/>
      <c r="AJ5850" s="13"/>
      <c r="AK5850" s="13"/>
      <c r="AL5850" s="13"/>
      <c r="AM5850" s="13"/>
      <c r="AN5850" s="13"/>
    </row>
    <row r="5851" spans="1:40" s="26" customFormat="1" ht="51" x14ac:dyDescent="0.2">
      <c r="A5851" s="18">
        <v>5849</v>
      </c>
      <c r="B5851" s="14" t="s">
        <v>7265</v>
      </c>
      <c r="C5851" s="14" t="s">
        <v>7266</v>
      </c>
      <c r="D5851" s="15" t="s">
        <v>7202</v>
      </c>
      <c r="E5851" s="15" t="s">
        <v>5026</v>
      </c>
      <c r="F5851" s="15" t="s">
        <v>224</v>
      </c>
      <c r="G5851" s="15" t="s">
        <v>59</v>
      </c>
      <c r="H5851" s="13" t="s">
        <v>22</v>
      </c>
      <c r="I5851" s="13">
        <v>50</v>
      </c>
      <c r="J5851" s="13" t="s">
        <v>24</v>
      </c>
      <c r="K5851" s="13">
        <v>100</v>
      </c>
      <c r="L5851" s="13"/>
      <c r="M5851" s="13"/>
      <c r="N5851" s="13"/>
      <c r="O5851" s="13"/>
      <c r="P5851" s="13"/>
      <c r="Q5851" s="13"/>
      <c r="R5851" s="13"/>
      <c r="S5851" s="13"/>
      <c r="T5851" s="13"/>
      <c r="U5851" s="13"/>
      <c r="V5851" s="13"/>
      <c r="W5851" s="13"/>
      <c r="X5851" s="13"/>
      <c r="Y5851" s="13"/>
      <c r="Z5851" s="13"/>
      <c r="AA5851" s="13"/>
      <c r="AB5851" s="13"/>
      <c r="AC5851" s="13"/>
      <c r="AD5851" s="13"/>
      <c r="AE5851" s="13"/>
      <c r="AF5851" s="13"/>
      <c r="AG5851" s="13"/>
      <c r="AH5851" s="13"/>
      <c r="AI5851" s="13"/>
      <c r="AJ5851" s="13"/>
      <c r="AK5851" s="13"/>
      <c r="AL5851" s="13"/>
      <c r="AM5851" s="13"/>
      <c r="AN5851" s="13"/>
    </row>
    <row r="5852" spans="1:40" s="26" customFormat="1" ht="38.25" x14ac:dyDescent="0.2">
      <c r="A5852" s="18">
        <v>5850</v>
      </c>
      <c r="B5852" s="14" t="s">
        <v>9205</v>
      </c>
      <c r="C5852" s="14" t="s">
        <v>9206</v>
      </c>
      <c r="D5852" s="15" t="s">
        <v>8799</v>
      </c>
      <c r="E5852" s="15" t="s">
        <v>5026</v>
      </c>
      <c r="F5852" s="15" t="s">
        <v>224</v>
      </c>
      <c r="G5852" s="15" t="s">
        <v>59</v>
      </c>
      <c r="H5852" s="13"/>
      <c r="I5852" s="13"/>
      <c r="J5852" s="13" t="s">
        <v>24</v>
      </c>
      <c r="K5852" s="13">
        <v>50</v>
      </c>
      <c r="L5852" s="13"/>
      <c r="M5852" s="13"/>
      <c r="N5852" s="13"/>
      <c r="O5852" s="13"/>
      <c r="P5852" s="13"/>
      <c r="Q5852" s="13"/>
      <c r="R5852" s="13"/>
      <c r="S5852" s="13"/>
      <c r="T5852" s="13"/>
      <c r="U5852" s="13"/>
      <c r="V5852" s="13"/>
      <c r="W5852" s="13"/>
      <c r="X5852" s="13"/>
      <c r="Y5852" s="13"/>
      <c r="Z5852" s="13"/>
      <c r="AA5852" s="13"/>
      <c r="AB5852" s="13"/>
      <c r="AC5852" s="13"/>
      <c r="AD5852" s="13"/>
      <c r="AE5852" s="13"/>
      <c r="AF5852" s="13"/>
      <c r="AG5852" s="13"/>
      <c r="AH5852" s="13"/>
      <c r="AI5852" s="13"/>
      <c r="AJ5852" s="13"/>
      <c r="AK5852" s="13"/>
      <c r="AL5852" s="13"/>
      <c r="AM5852" s="13"/>
      <c r="AN5852" s="13"/>
    </row>
    <row r="5853" spans="1:40" s="26" customFormat="1" ht="25.5" x14ac:dyDescent="0.2">
      <c r="A5853" s="18">
        <v>5851</v>
      </c>
      <c r="B5853" s="14"/>
      <c r="C5853" s="14" t="s">
        <v>3983</v>
      </c>
      <c r="D5853" s="15" t="s">
        <v>3958</v>
      </c>
      <c r="E5853" s="15" t="s">
        <v>2848</v>
      </c>
      <c r="F5853" s="15" t="s">
        <v>224</v>
      </c>
      <c r="G5853" s="15" t="s">
        <v>59</v>
      </c>
      <c r="H5853" s="13" t="s">
        <v>22</v>
      </c>
      <c r="I5853" s="13">
        <v>100</v>
      </c>
      <c r="J5853" s="13"/>
      <c r="K5853" s="13"/>
      <c r="L5853" s="13"/>
      <c r="M5853" s="13"/>
      <c r="N5853" s="13"/>
      <c r="O5853" s="13"/>
      <c r="P5853" s="13"/>
      <c r="Q5853" s="13"/>
      <c r="R5853" s="13"/>
      <c r="S5853" s="13"/>
      <c r="T5853" s="13"/>
      <c r="U5853" s="13"/>
      <c r="V5853" s="13"/>
      <c r="W5853" s="13"/>
      <c r="X5853" s="13"/>
      <c r="Y5853" s="13"/>
      <c r="Z5853" s="13"/>
      <c r="AA5853" s="13"/>
      <c r="AB5853" s="13"/>
      <c r="AC5853" s="13"/>
      <c r="AD5853" s="13"/>
      <c r="AE5853" s="13"/>
      <c r="AF5853" s="13"/>
      <c r="AG5853" s="13"/>
      <c r="AH5853" s="13"/>
      <c r="AI5853" s="13"/>
      <c r="AJ5853" s="13"/>
      <c r="AK5853" s="13"/>
      <c r="AL5853" s="13"/>
      <c r="AM5853" s="13"/>
      <c r="AN5853" s="13"/>
    </row>
    <row r="5854" spans="1:40" s="26" customFormat="1" ht="51" x14ac:dyDescent="0.2">
      <c r="A5854" s="18">
        <v>5852</v>
      </c>
      <c r="B5854" s="14" t="s">
        <v>7735</v>
      </c>
      <c r="C5854" s="14" t="s">
        <v>7736</v>
      </c>
      <c r="D5854" s="15" t="s">
        <v>7589</v>
      </c>
      <c r="E5854" s="15" t="s">
        <v>5026</v>
      </c>
      <c r="F5854" s="15" t="s">
        <v>224</v>
      </c>
      <c r="G5854" s="15" t="s">
        <v>59</v>
      </c>
      <c r="H5854" s="13"/>
      <c r="I5854" s="13"/>
      <c r="J5854" s="13" t="s">
        <v>24</v>
      </c>
      <c r="K5854" s="13">
        <v>50</v>
      </c>
      <c r="L5854" s="13"/>
      <c r="M5854" s="13"/>
      <c r="N5854" s="13"/>
      <c r="O5854" s="13"/>
      <c r="P5854" s="13"/>
      <c r="Q5854" s="13"/>
      <c r="R5854" s="13"/>
      <c r="S5854" s="13"/>
      <c r="T5854" s="13"/>
      <c r="U5854" s="13"/>
      <c r="V5854" s="13"/>
      <c r="W5854" s="13"/>
      <c r="X5854" s="13"/>
      <c r="Y5854" s="13"/>
      <c r="Z5854" s="13"/>
      <c r="AA5854" s="13"/>
      <c r="AB5854" s="13"/>
      <c r="AC5854" s="13"/>
      <c r="AD5854" s="13"/>
      <c r="AE5854" s="13"/>
      <c r="AF5854" s="13"/>
      <c r="AG5854" s="13"/>
      <c r="AH5854" s="13"/>
      <c r="AI5854" s="13"/>
      <c r="AJ5854" s="13"/>
      <c r="AK5854" s="13"/>
      <c r="AL5854" s="13"/>
      <c r="AM5854" s="13"/>
      <c r="AN5854" s="13"/>
    </row>
    <row r="5855" spans="1:40" s="26" customFormat="1" ht="51" x14ac:dyDescent="0.2">
      <c r="A5855" s="18">
        <v>5853</v>
      </c>
      <c r="B5855" s="14" t="s">
        <v>7737</v>
      </c>
      <c r="C5855" s="14" t="s">
        <v>7738</v>
      </c>
      <c r="D5855" s="15" t="s">
        <v>7589</v>
      </c>
      <c r="E5855" s="15" t="s">
        <v>5026</v>
      </c>
      <c r="F5855" s="15" t="s">
        <v>224</v>
      </c>
      <c r="G5855" s="15" t="s">
        <v>59</v>
      </c>
      <c r="H5855" s="13"/>
      <c r="I5855" s="13"/>
      <c r="J5855" s="13" t="s">
        <v>24</v>
      </c>
      <c r="K5855" s="13">
        <v>50</v>
      </c>
      <c r="L5855" s="13"/>
      <c r="M5855" s="13"/>
      <c r="N5855" s="13"/>
      <c r="O5855" s="13"/>
      <c r="P5855" s="13"/>
      <c r="Q5855" s="13"/>
      <c r="R5855" s="13"/>
      <c r="S5855" s="13"/>
      <c r="T5855" s="13"/>
      <c r="U5855" s="13"/>
      <c r="V5855" s="13"/>
      <c r="W5855" s="13"/>
      <c r="X5855" s="13"/>
      <c r="Y5855" s="13"/>
      <c r="Z5855" s="13"/>
      <c r="AA5855" s="13"/>
      <c r="AB5855" s="13"/>
      <c r="AC5855" s="13"/>
      <c r="AD5855" s="13"/>
      <c r="AE5855" s="13"/>
      <c r="AF5855" s="13"/>
      <c r="AG5855" s="13"/>
      <c r="AH5855" s="13"/>
      <c r="AI5855" s="13"/>
      <c r="AJ5855" s="13"/>
      <c r="AK5855" s="13"/>
      <c r="AL5855" s="13"/>
      <c r="AM5855" s="13"/>
      <c r="AN5855" s="13"/>
    </row>
    <row r="5856" spans="1:40" s="26" customFormat="1" ht="89.25" x14ac:dyDescent="0.2">
      <c r="A5856" s="18">
        <v>5854</v>
      </c>
      <c r="B5856" s="14" t="s">
        <v>14074</v>
      </c>
      <c r="C5856" s="14" t="s">
        <v>5445</v>
      </c>
      <c r="D5856" s="15" t="s">
        <v>5139</v>
      </c>
      <c r="E5856" s="15" t="s">
        <v>5026</v>
      </c>
      <c r="F5856" s="15" t="s">
        <v>224</v>
      </c>
      <c r="G5856" s="15" t="s">
        <v>59</v>
      </c>
      <c r="H5856" s="13"/>
      <c r="I5856" s="13"/>
      <c r="J5856" s="13" t="s">
        <v>24</v>
      </c>
      <c r="K5856" s="13">
        <v>100</v>
      </c>
      <c r="L5856" s="13"/>
      <c r="M5856" s="13"/>
      <c r="N5856" s="13"/>
      <c r="O5856" s="13"/>
      <c r="P5856" s="13"/>
      <c r="Q5856" s="13"/>
      <c r="R5856" s="13"/>
      <c r="S5856" s="13"/>
      <c r="T5856" s="13"/>
      <c r="U5856" s="13"/>
      <c r="V5856" s="13"/>
      <c r="W5856" s="13"/>
      <c r="X5856" s="13"/>
      <c r="Y5856" s="13"/>
      <c r="Z5856" s="13"/>
      <c r="AA5856" s="13"/>
      <c r="AB5856" s="13"/>
      <c r="AC5856" s="13"/>
      <c r="AD5856" s="13"/>
      <c r="AE5856" s="13"/>
      <c r="AF5856" s="13"/>
      <c r="AG5856" s="13"/>
      <c r="AH5856" s="13"/>
      <c r="AI5856" s="13"/>
      <c r="AJ5856" s="13"/>
      <c r="AK5856" s="13"/>
      <c r="AL5856" s="13"/>
      <c r="AM5856" s="13"/>
      <c r="AN5856" s="19" t="s">
        <v>14075</v>
      </c>
    </row>
    <row r="5857" spans="1:40" s="26" customFormat="1" ht="51" x14ac:dyDescent="0.2">
      <c r="A5857" s="18">
        <v>5855</v>
      </c>
      <c r="B5857" s="14" t="s">
        <v>11162</v>
      </c>
      <c r="C5857" s="14" t="s">
        <v>11163</v>
      </c>
      <c r="D5857" s="15" t="s">
        <v>10967</v>
      </c>
      <c r="E5857" s="15" t="s">
        <v>5026</v>
      </c>
      <c r="F5857" s="15" t="s">
        <v>224</v>
      </c>
      <c r="G5857" s="15" t="s">
        <v>59</v>
      </c>
      <c r="H5857" s="13"/>
      <c r="I5857" s="13"/>
      <c r="J5857" s="13" t="s">
        <v>24</v>
      </c>
      <c r="K5857" s="13">
        <v>50</v>
      </c>
      <c r="L5857" s="13"/>
      <c r="M5857" s="13"/>
      <c r="N5857" s="13"/>
      <c r="O5857" s="13"/>
      <c r="P5857" s="13"/>
      <c r="Q5857" s="13"/>
      <c r="R5857" s="13"/>
      <c r="S5857" s="13"/>
      <c r="T5857" s="13"/>
      <c r="U5857" s="13"/>
      <c r="V5857" s="13"/>
      <c r="W5857" s="13"/>
      <c r="X5857" s="13"/>
      <c r="Y5857" s="13"/>
      <c r="Z5857" s="13"/>
      <c r="AA5857" s="13"/>
      <c r="AB5857" s="13"/>
      <c r="AC5857" s="13"/>
      <c r="AD5857" s="13"/>
      <c r="AE5857" s="13"/>
      <c r="AF5857" s="13"/>
      <c r="AG5857" s="13"/>
      <c r="AH5857" s="13"/>
      <c r="AI5857" s="13"/>
      <c r="AJ5857" s="13"/>
      <c r="AK5857" s="13"/>
      <c r="AL5857" s="13"/>
      <c r="AM5857" s="13"/>
      <c r="AN5857" s="13"/>
    </row>
    <row r="5858" spans="1:40" s="26" customFormat="1" ht="25.5" x14ac:dyDescent="0.2">
      <c r="A5858" s="18">
        <v>5856</v>
      </c>
      <c r="B5858" s="14" t="s">
        <v>13358</v>
      </c>
      <c r="C5858" s="14" t="s">
        <v>13359</v>
      </c>
      <c r="D5858" s="15" t="s">
        <v>13357</v>
      </c>
      <c r="E5858" s="15" t="s">
        <v>13091</v>
      </c>
      <c r="F5858" s="15" t="s">
        <v>224</v>
      </c>
      <c r="G5858" s="15" t="s">
        <v>59</v>
      </c>
      <c r="H5858" s="13"/>
      <c r="I5858" s="13"/>
      <c r="J5858" s="13"/>
      <c r="K5858" s="13"/>
      <c r="L5858" s="13"/>
      <c r="M5858" s="13"/>
      <c r="N5858" s="13"/>
      <c r="O5858" s="13"/>
      <c r="P5858" s="13"/>
      <c r="Q5858" s="13"/>
      <c r="R5858" s="13"/>
      <c r="S5858" s="13"/>
      <c r="T5858" s="13"/>
      <c r="U5858" s="13"/>
      <c r="V5858" s="13"/>
      <c r="W5858" s="13"/>
      <c r="X5858" s="13"/>
      <c r="Y5858" s="13"/>
      <c r="Z5858" s="13" t="s">
        <v>40</v>
      </c>
      <c r="AA5858" s="13">
        <v>50</v>
      </c>
      <c r="AB5858" s="13"/>
      <c r="AC5858" s="13"/>
      <c r="AD5858" s="13"/>
      <c r="AE5858" s="13"/>
      <c r="AF5858" s="13"/>
      <c r="AG5858" s="13"/>
      <c r="AH5858" s="13"/>
      <c r="AI5858" s="13"/>
      <c r="AJ5858" s="13"/>
      <c r="AK5858" s="13"/>
      <c r="AL5858" s="13"/>
      <c r="AM5858" s="13"/>
      <c r="AN5858" s="13"/>
    </row>
    <row r="5859" spans="1:40" s="26" customFormat="1" ht="51" x14ac:dyDescent="0.2">
      <c r="A5859" s="18">
        <v>5857</v>
      </c>
      <c r="B5859" s="14" t="s">
        <v>8474</v>
      </c>
      <c r="C5859" s="14" t="s">
        <v>8475</v>
      </c>
      <c r="D5859" s="15" t="s">
        <v>8304</v>
      </c>
      <c r="E5859" s="15" t="s">
        <v>5026</v>
      </c>
      <c r="F5859" s="15" t="s">
        <v>224</v>
      </c>
      <c r="G5859" s="15" t="s">
        <v>59</v>
      </c>
      <c r="H5859" s="13"/>
      <c r="I5859" s="13"/>
      <c r="J5859" s="13" t="s">
        <v>24</v>
      </c>
      <c r="K5859" s="13">
        <v>50</v>
      </c>
      <c r="L5859" s="13"/>
      <c r="M5859" s="13"/>
      <c r="N5859" s="13"/>
      <c r="O5859" s="13"/>
      <c r="P5859" s="13"/>
      <c r="Q5859" s="13"/>
      <c r="R5859" s="13"/>
      <c r="S5859" s="13"/>
      <c r="T5859" s="13"/>
      <c r="U5859" s="13"/>
      <c r="V5859" s="13"/>
      <c r="W5859" s="13"/>
      <c r="X5859" s="13"/>
      <c r="Y5859" s="13"/>
      <c r="Z5859" s="13"/>
      <c r="AA5859" s="13"/>
      <c r="AB5859" s="13"/>
      <c r="AC5859" s="13"/>
      <c r="AD5859" s="13"/>
      <c r="AE5859" s="13"/>
      <c r="AF5859" s="13"/>
      <c r="AG5859" s="13"/>
      <c r="AH5859" s="13"/>
      <c r="AI5859" s="13"/>
      <c r="AJ5859" s="13"/>
      <c r="AK5859" s="13"/>
      <c r="AL5859" s="13"/>
      <c r="AM5859" s="13"/>
      <c r="AN5859" s="13"/>
    </row>
    <row r="5860" spans="1:40" s="26" customFormat="1" ht="25.5" x14ac:dyDescent="0.2">
      <c r="A5860" s="18">
        <v>5858</v>
      </c>
      <c r="B5860" s="14"/>
      <c r="C5860" s="14" t="s">
        <v>3883</v>
      </c>
      <c r="D5860" s="15" t="s">
        <v>3558</v>
      </c>
      <c r="E5860" s="15" t="s">
        <v>2848</v>
      </c>
      <c r="F5860" s="15" t="s">
        <v>224</v>
      </c>
      <c r="G5860" s="15" t="s">
        <v>59</v>
      </c>
      <c r="H5860" s="13" t="s">
        <v>22</v>
      </c>
      <c r="I5860" s="13">
        <v>100</v>
      </c>
      <c r="J5860" s="13"/>
      <c r="K5860" s="13"/>
      <c r="L5860" s="13"/>
      <c r="M5860" s="13"/>
      <c r="N5860" s="13"/>
      <c r="O5860" s="13"/>
      <c r="P5860" s="13"/>
      <c r="Q5860" s="13"/>
      <c r="R5860" s="13"/>
      <c r="S5860" s="13"/>
      <c r="T5860" s="13"/>
      <c r="U5860" s="13"/>
      <c r="V5860" s="13"/>
      <c r="W5860" s="13"/>
      <c r="X5860" s="13"/>
      <c r="Y5860" s="13"/>
      <c r="Z5860" s="13"/>
      <c r="AA5860" s="13"/>
      <c r="AB5860" s="13"/>
      <c r="AC5860" s="13"/>
      <c r="AD5860" s="13"/>
      <c r="AE5860" s="13"/>
      <c r="AF5860" s="13"/>
      <c r="AG5860" s="13"/>
      <c r="AH5860" s="13"/>
      <c r="AI5860" s="13"/>
      <c r="AJ5860" s="13"/>
      <c r="AK5860" s="13"/>
      <c r="AL5860" s="13"/>
      <c r="AM5860" s="13"/>
      <c r="AN5860" s="13"/>
    </row>
    <row r="5861" spans="1:40" s="26" customFormat="1" x14ac:dyDescent="0.2">
      <c r="A5861" s="18">
        <v>5859</v>
      </c>
      <c r="B5861" s="14" t="s">
        <v>14326</v>
      </c>
      <c r="C5861" s="15" t="s">
        <v>3362</v>
      </c>
      <c r="D5861" s="15" t="s">
        <v>3296</v>
      </c>
      <c r="E5861" s="15" t="s">
        <v>2848</v>
      </c>
      <c r="F5861" s="15" t="s">
        <v>224</v>
      </c>
      <c r="G5861" s="15" t="s">
        <v>59</v>
      </c>
      <c r="H5861" s="15"/>
      <c r="I5861" s="15"/>
      <c r="J5861" s="15"/>
      <c r="K5861" s="15"/>
      <c r="L5861" s="15"/>
      <c r="M5861" s="15"/>
      <c r="N5861" s="15"/>
      <c r="O5861" s="15"/>
      <c r="P5861" s="15" t="s">
        <v>30</v>
      </c>
      <c r="Q5861" s="15">
        <v>100</v>
      </c>
      <c r="R5861" s="13"/>
      <c r="S5861" s="13"/>
      <c r="T5861" s="13"/>
      <c r="U5861" s="13"/>
      <c r="V5861" s="13"/>
      <c r="W5861" s="13"/>
      <c r="X5861" s="13"/>
      <c r="Y5861" s="13"/>
      <c r="Z5861" s="13"/>
      <c r="AA5861" s="13"/>
      <c r="AB5861" s="13"/>
      <c r="AC5861" s="13"/>
      <c r="AD5861" s="13"/>
      <c r="AE5861" s="13"/>
      <c r="AF5861" s="13"/>
      <c r="AG5861" s="13"/>
      <c r="AH5861" s="13"/>
      <c r="AI5861" s="13"/>
      <c r="AJ5861" s="13"/>
      <c r="AK5861" s="13"/>
      <c r="AL5861" s="13"/>
      <c r="AM5861" s="13"/>
      <c r="AN5861" s="15"/>
    </row>
    <row r="5862" spans="1:40" s="26" customFormat="1" ht="25.5" x14ac:dyDescent="0.2">
      <c r="A5862" s="18">
        <v>5860</v>
      </c>
      <c r="B5862" s="14" t="s">
        <v>6527</v>
      </c>
      <c r="C5862" s="14" t="s">
        <v>6528</v>
      </c>
      <c r="D5862" s="15" t="s">
        <v>6260</v>
      </c>
      <c r="E5862" s="15" t="s">
        <v>5026</v>
      </c>
      <c r="F5862" s="15" t="s">
        <v>224</v>
      </c>
      <c r="G5862" s="15" t="s">
        <v>59</v>
      </c>
      <c r="H5862" s="13" t="s">
        <v>22</v>
      </c>
      <c r="I5862" s="13">
        <v>50</v>
      </c>
      <c r="J5862" s="13"/>
      <c r="K5862" s="13"/>
      <c r="L5862" s="13"/>
      <c r="M5862" s="13"/>
      <c r="N5862" s="13"/>
      <c r="O5862" s="13"/>
      <c r="P5862" s="13"/>
      <c r="Q5862" s="13"/>
      <c r="R5862" s="13"/>
      <c r="S5862" s="13"/>
      <c r="T5862" s="13"/>
      <c r="U5862" s="13"/>
      <c r="V5862" s="13"/>
      <c r="W5862" s="13"/>
      <c r="X5862" s="13"/>
      <c r="Y5862" s="13"/>
      <c r="Z5862" s="13"/>
      <c r="AA5862" s="13"/>
      <c r="AB5862" s="13"/>
      <c r="AC5862" s="13"/>
      <c r="AD5862" s="13"/>
      <c r="AE5862" s="13"/>
      <c r="AF5862" s="13"/>
      <c r="AG5862" s="13"/>
      <c r="AH5862" s="13"/>
      <c r="AI5862" s="13"/>
      <c r="AJ5862" s="13"/>
      <c r="AK5862" s="13"/>
      <c r="AL5862" s="13"/>
      <c r="AM5862" s="13"/>
      <c r="AN5862" s="13"/>
    </row>
    <row r="5863" spans="1:40" s="26" customFormat="1" x14ac:dyDescent="0.2">
      <c r="A5863" s="18">
        <v>5861</v>
      </c>
      <c r="B5863" s="14" t="s">
        <v>14327</v>
      </c>
      <c r="C5863" s="15" t="s">
        <v>3884</v>
      </c>
      <c r="D5863" s="15" t="s">
        <v>3558</v>
      </c>
      <c r="E5863" s="15" t="s">
        <v>2848</v>
      </c>
      <c r="F5863" s="15" t="s">
        <v>224</v>
      </c>
      <c r="G5863" s="15" t="s">
        <v>59</v>
      </c>
      <c r="H5863" s="15"/>
      <c r="I5863" s="15"/>
      <c r="J5863" s="15"/>
      <c r="K5863" s="15"/>
      <c r="L5863" s="15"/>
      <c r="M5863" s="15"/>
      <c r="N5863" s="15"/>
      <c r="O5863" s="15"/>
      <c r="P5863" s="15" t="s">
        <v>30</v>
      </c>
      <c r="Q5863" s="15">
        <v>100</v>
      </c>
      <c r="R5863" s="13"/>
      <c r="S5863" s="13"/>
      <c r="T5863" s="13"/>
      <c r="U5863" s="13"/>
      <c r="V5863" s="13"/>
      <c r="W5863" s="13"/>
      <c r="X5863" s="13"/>
      <c r="Y5863" s="13"/>
      <c r="Z5863" s="13"/>
      <c r="AA5863" s="13"/>
      <c r="AB5863" s="13"/>
      <c r="AC5863" s="13"/>
      <c r="AD5863" s="13"/>
      <c r="AE5863" s="13"/>
      <c r="AF5863" s="13"/>
      <c r="AG5863" s="13"/>
      <c r="AH5863" s="13"/>
      <c r="AI5863" s="13"/>
      <c r="AJ5863" s="13"/>
      <c r="AK5863" s="13"/>
      <c r="AL5863" s="13"/>
      <c r="AM5863" s="13"/>
      <c r="AN5863" s="15"/>
    </row>
    <row r="5864" spans="1:40" s="26" customFormat="1" ht="25.5" x14ac:dyDescent="0.2">
      <c r="A5864" s="18">
        <v>5862</v>
      </c>
      <c r="B5864" s="14"/>
      <c r="C5864" s="14" t="s">
        <v>3885</v>
      </c>
      <c r="D5864" s="15" t="s">
        <v>3558</v>
      </c>
      <c r="E5864" s="15" t="s">
        <v>2848</v>
      </c>
      <c r="F5864" s="15" t="s">
        <v>224</v>
      </c>
      <c r="G5864" s="15" t="s">
        <v>59</v>
      </c>
      <c r="H5864" s="13" t="s">
        <v>22</v>
      </c>
      <c r="I5864" s="13">
        <v>100</v>
      </c>
      <c r="J5864" s="13"/>
      <c r="K5864" s="13"/>
      <c r="L5864" s="13"/>
      <c r="M5864" s="13"/>
      <c r="N5864" s="13"/>
      <c r="O5864" s="13"/>
      <c r="P5864" s="13"/>
      <c r="Q5864" s="13"/>
      <c r="R5864" s="13"/>
      <c r="S5864" s="13"/>
      <c r="T5864" s="13"/>
      <c r="U5864" s="13"/>
      <c r="V5864" s="13"/>
      <c r="W5864" s="13"/>
      <c r="X5864" s="13"/>
      <c r="Y5864" s="13"/>
      <c r="Z5864" s="13"/>
      <c r="AA5864" s="13"/>
      <c r="AB5864" s="13"/>
      <c r="AC5864" s="13"/>
      <c r="AD5864" s="13"/>
      <c r="AE5864" s="13"/>
      <c r="AF5864" s="13"/>
      <c r="AG5864" s="13"/>
      <c r="AH5864" s="13"/>
      <c r="AI5864" s="13"/>
      <c r="AJ5864" s="13"/>
      <c r="AK5864" s="13"/>
      <c r="AL5864" s="13"/>
      <c r="AM5864" s="13"/>
      <c r="AN5864" s="13"/>
    </row>
    <row r="5865" spans="1:40" s="26" customFormat="1" x14ac:dyDescent="0.2">
      <c r="A5865" s="18">
        <v>5863</v>
      </c>
      <c r="B5865" s="14"/>
      <c r="C5865" s="14" t="s">
        <v>3886</v>
      </c>
      <c r="D5865" s="15" t="s">
        <v>3558</v>
      </c>
      <c r="E5865" s="15" t="s">
        <v>2848</v>
      </c>
      <c r="F5865" s="15" t="s">
        <v>224</v>
      </c>
      <c r="G5865" s="15" t="s">
        <v>59</v>
      </c>
      <c r="H5865" s="13" t="s">
        <v>22</v>
      </c>
      <c r="I5865" s="13">
        <v>100</v>
      </c>
      <c r="J5865" s="13"/>
      <c r="K5865" s="13"/>
      <c r="L5865" s="13"/>
      <c r="M5865" s="13"/>
      <c r="N5865" s="13"/>
      <c r="O5865" s="13"/>
      <c r="P5865" s="13"/>
      <c r="Q5865" s="13"/>
      <c r="R5865" s="13"/>
      <c r="S5865" s="13"/>
      <c r="T5865" s="13"/>
      <c r="U5865" s="13"/>
      <c r="V5865" s="13" t="s">
        <v>36</v>
      </c>
      <c r="W5865" s="13">
        <v>50</v>
      </c>
      <c r="X5865" s="13"/>
      <c r="Y5865" s="13"/>
      <c r="Z5865" s="13"/>
      <c r="AA5865" s="13"/>
      <c r="AB5865" s="13"/>
      <c r="AC5865" s="13"/>
      <c r="AD5865" s="13"/>
      <c r="AE5865" s="13"/>
      <c r="AF5865" s="13"/>
      <c r="AG5865" s="13"/>
      <c r="AH5865" s="13"/>
      <c r="AI5865" s="13"/>
      <c r="AJ5865" s="13"/>
      <c r="AK5865" s="13"/>
      <c r="AL5865" s="13"/>
      <c r="AM5865" s="13"/>
      <c r="AN5865" s="13"/>
    </row>
    <row r="5866" spans="1:40" s="26" customFormat="1" ht="25.5" x14ac:dyDescent="0.2">
      <c r="A5866" s="18">
        <v>5864</v>
      </c>
      <c r="B5866" s="14"/>
      <c r="C5866" s="14" t="s">
        <v>3017</v>
      </c>
      <c r="D5866" s="15" t="s">
        <v>2912</v>
      </c>
      <c r="E5866" s="15" t="s">
        <v>2848</v>
      </c>
      <c r="F5866" s="15" t="s">
        <v>224</v>
      </c>
      <c r="G5866" s="15" t="s">
        <v>59</v>
      </c>
      <c r="H5866" s="13"/>
      <c r="I5866" s="13"/>
      <c r="J5866" s="13" t="s">
        <v>24</v>
      </c>
      <c r="K5866" s="13">
        <v>50</v>
      </c>
      <c r="L5866" s="13"/>
      <c r="M5866" s="13"/>
      <c r="N5866" s="13"/>
      <c r="O5866" s="13"/>
      <c r="P5866" s="13"/>
      <c r="Q5866" s="13"/>
      <c r="R5866" s="13"/>
      <c r="S5866" s="13"/>
      <c r="T5866" s="13"/>
      <c r="U5866" s="13"/>
      <c r="V5866" s="13"/>
      <c r="W5866" s="13"/>
      <c r="X5866" s="13"/>
      <c r="Y5866" s="13"/>
      <c r="Z5866" s="13"/>
      <c r="AA5866" s="13"/>
      <c r="AB5866" s="13"/>
      <c r="AC5866" s="13"/>
      <c r="AD5866" s="13"/>
      <c r="AE5866" s="13"/>
      <c r="AF5866" s="13"/>
      <c r="AG5866" s="13"/>
      <c r="AH5866" s="13"/>
      <c r="AI5866" s="13"/>
      <c r="AJ5866" s="13"/>
      <c r="AK5866" s="13"/>
      <c r="AL5866" s="13"/>
      <c r="AM5866" s="13"/>
      <c r="AN5866" s="13"/>
    </row>
    <row r="5867" spans="1:40" s="26" customFormat="1" ht="38.25" x14ac:dyDescent="0.2">
      <c r="A5867" s="18">
        <v>5865</v>
      </c>
      <c r="B5867" s="14" t="s">
        <v>11156</v>
      </c>
      <c r="C5867" s="14" t="s">
        <v>11157</v>
      </c>
      <c r="D5867" s="15" t="s">
        <v>10967</v>
      </c>
      <c r="E5867" s="15" t="s">
        <v>5026</v>
      </c>
      <c r="F5867" s="15" t="s">
        <v>224</v>
      </c>
      <c r="G5867" s="15" t="s">
        <v>59</v>
      </c>
      <c r="H5867" s="13" t="s">
        <v>22</v>
      </c>
      <c r="I5867" s="13">
        <v>100</v>
      </c>
      <c r="J5867" s="13"/>
      <c r="K5867" s="13"/>
      <c r="L5867" s="13"/>
      <c r="M5867" s="13"/>
      <c r="N5867" s="13"/>
      <c r="O5867" s="13"/>
      <c r="P5867" s="13"/>
      <c r="Q5867" s="13"/>
      <c r="R5867" s="13"/>
      <c r="S5867" s="13"/>
      <c r="T5867" s="13"/>
      <c r="U5867" s="13"/>
      <c r="V5867" s="13"/>
      <c r="W5867" s="13"/>
      <c r="X5867" s="13"/>
      <c r="Y5867" s="13"/>
      <c r="Z5867" s="13"/>
      <c r="AA5867" s="13"/>
      <c r="AB5867" s="13"/>
      <c r="AC5867" s="13"/>
      <c r="AD5867" s="13"/>
      <c r="AE5867" s="13"/>
      <c r="AF5867" s="13"/>
      <c r="AG5867" s="13"/>
      <c r="AH5867" s="13"/>
      <c r="AI5867" s="13"/>
      <c r="AJ5867" s="13"/>
      <c r="AK5867" s="13"/>
      <c r="AL5867" s="13"/>
      <c r="AM5867" s="13"/>
      <c r="AN5867" s="13"/>
    </row>
    <row r="5868" spans="1:40" s="26" customFormat="1" ht="51" x14ac:dyDescent="0.2">
      <c r="A5868" s="18">
        <v>5866</v>
      </c>
      <c r="B5868" s="14" t="s">
        <v>12238</v>
      </c>
      <c r="C5868" s="14" t="s">
        <v>12239</v>
      </c>
      <c r="D5868" s="15" t="s">
        <v>4494</v>
      </c>
      <c r="E5868" s="15" t="s">
        <v>5026</v>
      </c>
      <c r="F5868" s="15" t="s">
        <v>224</v>
      </c>
      <c r="G5868" s="15" t="s">
        <v>59</v>
      </c>
      <c r="H5868" s="13" t="s">
        <v>22</v>
      </c>
      <c r="I5868" s="13">
        <v>50</v>
      </c>
      <c r="J5868" s="13" t="s">
        <v>24</v>
      </c>
      <c r="K5868" s="13">
        <v>100</v>
      </c>
      <c r="L5868" s="13"/>
      <c r="M5868" s="13"/>
      <c r="N5868" s="13"/>
      <c r="O5868" s="13"/>
      <c r="P5868" s="13"/>
      <c r="Q5868" s="13"/>
      <c r="R5868" s="13"/>
      <c r="S5868" s="13"/>
      <c r="T5868" s="13"/>
      <c r="U5868" s="13"/>
      <c r="V5868" s="13"/>
      <c r="W5868" s="13"/>
      <c r="X5868" s="13"/>
      <c r="Y5868" s="13"/>
      <c r="Z5868" s="13"/>
      <c r="AA5868" s="13"/>
      <c r="AB5868" s="13"/>
      <c r="AC5868" s="13"/>
      <c r="AD5868" s="13"/>
      <c r="AE5868" s="13"/>
      <c r="AF5868" s="13"/>
      <c r="AG5868" s="13"/>
      <c r="AH5868" s="13"/>
      <c r="AI5868" s="13"/>
      <c r="AJ5868" s="13"/>
      <c r="AK5868" s="13"/>
      <c r="AL5868" s="13"/>
      <c r="AM5868" s="13"/>
      <c r="AN5868" s="13"/>
    </row>
    <row r="5869" spans="1:40" s="26" customFormat="1" ht="51" x14ac:dyDescent="0.2">
      <c r="A5869" s="18">
        <v>5867</v>
      </c>
      <c r="B5869" s="14" t="s">
        <v>10230</v>
      </c>
      <c r="C5869" s="14" t="s">
        <v>10231</v>
      </c>
      <c r="D5869" s="15" t="s">
        <v>10179</v>
      </c>
      <c r="E5869" s="15" t="s">
        <v>5026</v>
      </c>
      <c r="F5869" s="15" t="s">
        <v>224</v>
      </c>
      <c r="G5869" s="15" t="s">
        <v>59</v>
      </c>
      <c r="H5869" s="13" t="s">
        <v>22</v>
      </c>
      <c r="I5869" s="13">
        <v>100</v>
      </c>
      <c r="J5869" s="13" t="s">
        <v>24</v>
      </c>
      <c r="K5869" s="13">
        <v>50</v>
      </c>
      <c r="L5869" s="13"/>
      <c r="M5869" s="13"/>
      <c r="N5869" s="13"/>
      <c r="O5869" s="13"/>
      <c r="P5869" s="13"/>
      <c r="Q5869" s="13"/>
      <c r="R5869" s="13"/>
      <c r="S5869" s="13"/>
      <c r="T5869" s="13"/>
      <c r="U5869" s="13"/>
      <c r="V5869" s="13"/>
      <c r="W5869" s="13"/>
      <c r="X5869" s="13"/>
      <c r="Y5869" s="13"/>
      <c r="Z5869" s="13"/>
      <c r="AA5869" s="13"/>
      <c r="AB5869" s="13"/>
      <c r="AC5869" s="13"/>
      <c r="AD5869" s="13"/>
      <c r="AE5869" s="13"/>
      <c r="AF5869" s="13"/>
      <c r="AG5869" s="13"/>
      <c r="AH5869" s="13"/>
      <c r="AI5869" s="13"/>
      <c r="AJ5869" s="13"/>
      <c r="AK5869" s="13"/>
      <c r="AL5869" s="13"/>
      <c r="AM5869" s="13"/>
      <c r="AN5869" s="13"/>
    </row>
    <row r="5870" spans="1:40" s="26" customFormat="1" ht="38.25" x14ac:dyDescent="0.2">
      <c r="A5870" s="18">
        <v>5868</v>
      </c>
      <c r="B5870" s="14" t="s">
        <v>8472</v>
      </c>
      <c r="C5870" s="14" t="s">
        <v>8473</v>
      </c>
      <c r="D5870" s="15" t="s">
        <v>8304</v>
      </c>
      <c r="E5870" s="15" t="s">
        <v>5026</v>
      </c>
      <c r="F5870" s="15" t="s">
        <v>224</v>
      </c>
      <c r="G5870" s="15" t="s">
        <v>59</v>
      </c>
      <c r="H5870" s="13" t="s">
        <v>22</v>
      </c>
      <c r="I5870" s="13">
        <v>100</v>
      </c>
      <c r="J5870" s="13"/>
      <c r="K5870" s="13"/>
      <c r="L5870" s="13"/>
      <c r="M5870" s="13"/>
      <c r="N5870" s="13"/>
      <c r="O5870" s="13"/>
      <c r="P5870" s="13"/>
      <c r="Q5870" s="13"/>
      <c r="R5870" s="13"/>
      <c r="S5870" s="13"/>
      <c r="T5870" s="13"/>
      <c r="U5870" s="13"/>
      <c r="V5870" s="13"/>
      <c r="W5870" s="13"/>
      <c r="X5870" s="13"/>
      <c r="Y5870" s="13"/>
      <c r="Z5870" s="13"/>
      <c r="AA5870" s="13"/>
      <c r="AB5870" s="13"/>
      <c r="AC5870" s="13"/>
      <c r="AD5870" s="13"/>
      <c r="AE5870" s="13"/>
      <c r="AF5870" s="13"/>
      <c r="AG5870" s="13"/>
      <c r="AH5870" s="13"/>
      <c r="AI5870" s="13"/>
      <c r="AJ5870" s="13"/>
      <c r="AK5870" s="13"/>
      <c r="AL5870" s="13"/>
      <c r="AM5870" s="13"/>
      <c r="AN5870" s="13"/>
    </row>
    <row r="5871" spans="1:40" s="26" customFormat="1" x14ac:dyDescent="0.2">
      <c r="A5871" s="18">
        <v>5869</v>
      </c>
      <c r="B5871" s="14" t="s">
        <v>465</v>
      </c>
      <c r="C5871" s="14" t="s">
        <v>466</v>
      </c>
      <c r="D5871" s="15" t="s">
        <v>440</v>
      </c>
      <c r="E5871" s="15" t="s">
        <v>441</v>
      </c>
      <c r="F5871" s="15" t="s">
        <v>224</v>
      </c>
      <c r="G5871" s="15" t="s">
        <v>59</v>
      </c>
      <c r="H5871" s="13" t="s">
        <v>22</v>
      </c>
      <c r="I5871" s="13">
        <v>100</v>
      </c>
      <c r="J5871" s="13"/>
      <c r="K5871" s="13"/>
      <c r="L5871" s="13"/>
      <c r="M5871" s="13"/>
      <c r="N5871" s="13"/>
      <c r="O5871" s="13"/>
      <c r="P5871" s="13"/>
      <c r="Q5871" s="13"/>
      <c r="R5871" s="13"/>
      <c r="S5871" s="13"/>
      <c r="T5871" s="13"/>
      <c r="U5871" s="13"/>
      <c r="V5871" s="13"/>
      <c r="W5871" s="13"/>
      <c r="X5871" s="13"/>
      <c r="Y5871" s="13"/>
      <c r="Z5871" s="13"/>
      <c r="AA5871" s="13"/>
      <c r="AB5871" s="13"/>
      <c r="AC5871" s="13"/>
      <c r="AD5871" s="13"/>
      <c r="AE5871" s="13"/>
      <c r="AF5871" s="13"/>
      <c r="AG5871" s="13"/>
      <c r="AH5871" s="13"/>
      <c r="AI5871" s="13"/>
      <c r="AJ5871" s="13"/>
      <c r="AK5871" s="13"/>
      <c r="AL5871" s="13"/>
      <c r="AM5871" s="13"/>
      <c r="AN5871" s="13"/>
    </row>
    <row r="5872" spans="1:40" s="26" customFormat="1" ht="63.75" x14ac:dyDescent="0.2">
      <c r="A5872" s="18">
        <v>5870</v>
      </c>
      <c r="B5872" s="14"/>
      <c r="C5872" s="14" t="s">
        <v>8195</v>
      </c>
      <c r="D5872" s="15" t="s">
        <v>8158</v>
      </c>
      <c r="E5872" s="15" t="s">
        <v>5026</v>
      </c>
      <c r="F5872" s="15" t="s">
        <v>224</v>
      </c>
      <c r="G5872" s="15" t="s">
        <v>59</v>
      </c>
      <c r="H5872" s="13" t="s">
        <v>22</v>
      </c>
      <c r="I5872" s="13">
        <v>100</v>
      </c>
      <c r="J5872" s="13"/>
      <c r="K5872" s="13"/>
      <c r="L5872" s="13"/>
      <c r="M5872" s="13"/>
      <c r="N5872" s="13"/>
      <c r="O5872" s="13"/>
      <c r="P5872" s="13"/>
      <c r="Q5872" s="13"/>
      <c r="R5872" s="13"/>
      <c r="S5872" s="13"/>
      <c r="T5872" s="13"/>
      <c r="U5872" s="13"/>
      <c r="V5872" s="13"/>
      <c r="W5872" s="13"/>
      <c r="X5872" s="13"/>
      <c r="Y5872" s="13"/>
      <c r="Z5872" s="13"/>
      <c r="AA5872" s="13"/>
      <c r="AB5872" s="13"/>
      <c r="AC5872" s="13"/>
      <c r="AD5872" s="13"/>
      <c r="AE5872" s="13"/>
      <c r="AF5872" s="13"/>
      <c r="AG5872" s="13"/>
      <c r="AH5872" s="13"/>
      <c r="AI5872" s="13"/>
      <c r="AJ5872" s="13"/>
      <c r="AK5872" s="13"/>
      <c r="AL5872" s="13"/>
      <c r="AM5872" s="13"/>
      <c r="AN5872" s="13"/>
    </row>
    <row r="5873" spans="1:40" s="26" customFormat="1" ht="51" x14ac:dyDescent="0.2">
      <c r="A5873" s="18">
        <v>5871</v>
      </c>
      <c r="B5873" s="14" t="s">
        <v>7743</v>
      </c>
      <c r="C5873" s="14" t="s">
        <v>7744</v>
      </c>
      <c r="D5873" s="15" t="s">
        <v>7589</v>
      </c>
      <c r="E5873" s="15" t="s">
        <v>5026</v>
      </c>
      <c r="F5873" s="15" t="s">
        <v>224</v>
      </c>
      <c r="G5873" s="15" t="s">
        <v>59</v>
      </c>
      <c r="H5873" s="13"/>
      <c r="I5873" s="13"/>
      <c r="J5873" s="13" t="s">
        <v>24</v>
      </c>
      <c r="K5873" s="13">
        <v>100</v>
      </c>
      <c r="L5873" s="13"/>
      <c r="M5873" s="13"/>
      <c r="N5873" s="13"/>
      <c r="O5873" s="13"/>
      <c r="P5873" s="13"/>
      <c r="Q5873" s="13"/>
      <c r="R5873" s="13"/>
      <c r="S5873" s="13"/>
      <c r="T5873" s="13"/>
      <c r="U5873" s="13"/>
      <c r="V5873" s="13"/>
      <c r="W5873" s="13"/>
      <c r="X5873" s="13"/>
      <c r="Y5873" s="13"/>
      <c r="Z5873" s="13"/>
      <c r="AA5873" s="13"/>
      <c r="AB5873" s="13"/>
      <c r="AC5873" s="13"/>
      <c r="AD5873" s="13"/>
      <c r="AE5873" s="13"/>
      <c r="AF5873" s="13"/>
      <c r="AG5873" s="13"/>
      <c r="AH5873" s="13"/>
      <c r="AI5873" s="13"/>
      <c r="AJ5873" s="13"/>
      <c r="AK5873" s="13"/>
      <c r="AL5873" s="13"/>
      <c r="AM5873" s="13"/>
      <c r="AN5873" s="13"/>
    </row>
    <row r="5874" spans="1:40" s="26" customFormat="1" ht="63.75" x14ac:dyDescent="0.2">
      <c r="A5874" s="18">
        <v>5872</v>
      </c>
      <c r="B5874" s="14"/>
      <c r="C5874" s="14" t="s">
        <v>8198</v>
      </c>
      <c r="D5874" s="15" t="s">
        <v>8158</v>
      </c>
      <c r="E5874" s="15" t="s">
        <v>5026</v>
      </c>
      <c r="F5874" s="15" t="s">
        <v>224</v>
      </c>
      <c r="G5874" s="15" t="s">
        <v>59</v>
      </c>
      <c r="H5874" s="13" t="s">
        <v>22</v>
      </c>
      <c r="I5874" s="13">
        <v>100</v>
      </c>
      <c r="J5874" s="13"/>
      <c r="K5874" s="13"/>
      <c r="L5874" s="13"/>
      <c r="M5874" s="13"/>
      <c r="N5874" s="13"/>
      <c r="O5874" s="13"/>
      <c r="P5874" s="13"/>
      <c r="Q5874" s="13"/>
      <c r="R5874" s="13"/>
      <c r="S5874" s="13"/>
      <c r="T5874" s="13"/>
      <c r="U5874" s="13"/>
      <c r="V5874" s="13"/>
      <c r="W5874" s="13"/>
      <c r="X5874" s="13"/>
      <c r="Y5874" s="13"/>
      <c r="Z5874" s="13"/>
      <c r="AA5874" s="13"/>
      <c r="AB5874" s="13"/>
      <c r="AC5874" s="13"/>
      <c r="AD5874" s="13"/>
      <c r="AE5874" s="13"/>
      <c r="AF5874" s="13"/>
      <c r="AG5874" s="13"/>
      <c r="AH5874" s="13"/>
      <c r="AI5874" s="13"/>
      <c r="AJ5874" s="13"/>
      <c r="AK5874" s="13"/>
      <c r="AL5874" s="13"/>
      <c r="AM5874" s="13"/>
      <c r="AN5874" s="13"/>
    </row>
    <row r="5875" spans="1:40" s="26" customFormat="1" x14ac:dyDescent="0.2">
      <c r="A5875" s="18">
        <v>5873</v>
      </c>
      <c r="B5875" s="14" t="s">
        <v>14328</v>
      </c>
      <c r="C5875" s="15" t="s">
        <v>3363</v>
      </c>
      <c r="D5875" s="15" t="s">
        <v>3296</v>
      </c>
      <c r="E5875" s="15" t="s">
        <v>2848</v>
      </c>
      <c r="F5875" s="15" t="s">
        <v>224</v>
      </c>
      <c r="G5875" s="15" t="s">
        <v>59</v>
      </c>
      <c r="H5875" s="15"/>
      <c r="I5875" s="15"/>
      <c r="J5875" s="15"/>
      <c r="K5875" s="15"/>
      <c r="L5875" s="15"/>
      <c r="M5875" s="15"/>
      <c r="N5875" s="15"/>
      <c r="O5875" s="15"/>
      <c r="P5875" s="15" t="s">
        <v>30</v>
      </c>
      <c r="Q5875" s="15">
        <v>100</v>
      </c>
      <c r="R5875" s="13"/>
      <c r="S5875" s="13"/>
      <c r="T5875" s="13"/>
      <c r="U5875" s="13"/>
      <c r="V5875" s="13"/>
      <c r="W5875" s="13"/>
      <c r="X5875" s="13"/>
      <c r="Y5875" s="13"/>
      <c r="Z5875" s="13"/>
      <c r="AA5875" s="13"/>
      <c r="AB5875" s="13"/>
      <c r="AC5875" s="13"/>
      <c r="AD5875" s="13"/>
      <c r="AE5875" s="13"/>
      <c r="AF5875" s="13"/>
      <c r="AG5875" s="13"/>
      <c r="AH5875" s="13"/>
      <c r="AI5875" s="13"/>
      <c r="AJ5875" s="13"/>
      <c r="AK5875" s="13"/>
      <c r="AL5875" s="13"/>
      <c r="AM5875" s="13"/>
      <c r="AN5875" s="15"/>
    </row>
    <row r="5876" spans="1:40" s="26" customFormat="1" ht="38.25" x14ac:dyDescent="0.2">
      <c r="A5876" s="18">
        <v>5874</v>
      </c>
      <c r="B5876" s="14" t="s">
        <v>9209</v>
      </c>
      <c r="C5876" s="14" t="s">
        <v>9210</v>
      </c>
      <c r="D5876" s="15" t="s">
        <v>8799</v>
      </c>
      <c r="E5876" s="15" t="s">
        <v>5026</v>
      </c>
      <c r="F5876" s="15" t="s">
        <v>224</v>
      </c>
      <c r="G5876" s="15" t="s">
        <v>59</v>
      </c>
      <c r="H5876" s="13"/>
      <c r="I5876" s="13"/>
      <c r="J5876" s="13" t="s">
        <v>24</v>
      </c>
      <c r="K5876" s="13">
        <v>50</v>
      </c>
      <c r="L5876" s="13"/>
      <c r="M5876" s="13"/>
      <c r="N5876" s="13"/>
      <c r="O5876" s="13"/>
      <c r="P5876" s="13"/>
      <c r="Q5876" s="13"/>
      <c r="R5876" s="13"/>
      <c r="S5876" s="13"/>
      <c r="T5876" s="13"/>
      <c r="U5876" s="13"/>
      <c r="V5876" s="13"/>
      <c r="W5876" s="13"/>
      <c r="X5876" s="13"/>
      <c r="Y5876" s="13"/>
      <c r="Z5876" s="13"/>
      <c r="AA5876" s="13"/>
      <c r="AB5876" s="13"/>
      <c r="AC5876" s="13"/>
      <c r="AD5876" s="13"/>
      <c r="AE5876" s="13"/>
      <c r="AF5876" s="13"/>
      <c r="AG5876" s="13"/>
      <c r="AH5876" s="13"/>
      <c r="AI5876" s="13"/>
      <c r="AJ5876" s="13"/>
      <c r="AK5876" s="13"/>
      <c r="AL5876" s="13"/>
      <c r="AM5876" s="13"/>
      <c r="AN5876" s="13"/>
    </row>
    <row r="5877" spans="1:40" s="26" customFormat="1" ht="51" x14ac:dyDescent="0.2">
      <c r="A5877" s="18">
        <v>5875</v>
      </c>
      <c r="B5877" s="14" t="s">
        <v>10777</v>
      </c>
      <c r="C5877" s="14" t="s">
        <v>10778</v>
      </c>
      <c r="D5877" s="15" t="s">
        <v>10762</v>
      </c>
      <c r="E5877" s="15" t="s">
        <v>5026</v>
      </c>
      <c r="F5877" s="15" t="s">
        <v>224</v>
      </c>
      <c r="G5877" s="15" t="s">
        <v>59</v>
      </c>
      <c r="H5877" s="13"/>
      <c r="I5877" s="13"/>
      <c r="J5877" s="13" t="s">
        <v>24</v>
      </c>
      <c r="K5877" s="13">
        <v>100</v>
      </c>
      <c r="L5877" s="13"/>
      <c r="M5877" s="13"/>
      <c r="N5877" s="13"/>
      <c r="O5877" s="13"/>
      <c r="P5877" s="13"/>
      <c r="Q5877" s="13"/>
      <c r="R5877" s="13"/>
      <c r="S5877" s="13"/>
      <c r="T5877" s="13"/>
      <c r="U5877" s="13"/>
      <c r="V5877" s="13"/>
      <c r="W5877" s="13"/>
      <c r="X5877" s="13"/>
      <c r="Y5877" s="13"/>
      <c r="Z5877" s="13"/>
      <c r="AA5877" s="13"/>
      <c r="AB5877" s="13"/>
      <c r="AC5877" s="13"/>
      <c r="AD5877" s="13"/>
      <c r="AE5877" s="13"/>
      <c r="AF5877" s="13"/>
      <c r="AG5877" s="13"/>
      <c r="AH5877" s="13"/>
      <c r="AI5877" s="13"/>
      <c r="AJ5877" s="13"/>
      <c r="AK5877" s="13"/>
      <c r="AL5877" s="13"/>
      <c r="AM5877" s="13"/>
      <c r="AN5877" s="13"/>
    </row>
    <row r="5878" spans="1:40" s="26" customFormat="1" ht="25.5" x14ac:dyDescent="0.2">
      <c r="A5878" s="18">
        <v>5876</v>
      </c>
      <c r="B5878" s="14" t="s">
        <v>7745</v>
      </c>
      <c r="C5878" s="14" t="s">
        <v>7746</v>
      </c>
      <c r="D5878" s="15" t="s">
        <v>7589</v>
      </c>
      <c r="E5878" s="15" t="s">
        <v>5026</v>
      </c>
      <c r="F5878" s="15" t="s">
        <v>224</v>
      </c>
      <c r="G5878" s="15" t="s">
        <v>59</v>
      </c>
      <c r="H5878" s="13"/>
      <c r="I5878" s="13"/>
      <c r="J5878" s="13" t="s">
        <v>24</v>
      </c>
      <c r="K5878" s="13">
        <v>50</v>
      </c>
      <c r="L5878" s="13"/>
      <c r="M5878" s="13"/>
      <c r="N5878" s="13"/>
      <c r="O5878" s="13"/>
      <c r="P5878" s="13"/>
      <c r="Q5878" s="13"/>
      <c r="R5878" s="13"/>
      <c r="S5878" s="13"/>
      <c r="T5878" s="13"/>
      <c r="U5878" s="13"/>
      <c r="V5878" s="13"/>
      <c r="W5878" s="13"/>
      <c r="X5878" s="13"/>
      <c r="Y5878" s="13"/>
      <c r="Z5878" s="13"/>
      <c r="AA5878" s="13"/>
      <c r="AB5878" s="13"/>
      <c r="AC5878" s="13"/>
      <c r="AD5878" s="13"/>
      <c r="AE5878" s="13"/>
      <c r="AF5878" s="13"/>
      <c r="AG5878" s="13"/>
      <c r="AH5878" s="13"/>
      <c r="AI5878" s="13"/>
      <c r="AJ5878" s="13"/>
      <c r="AK5878" s="13"/>
      <c r="AL5878" s="13"/>
      <c r="AM5878" s="13"/>
      <c r="AN5878" s="13"/>
    </row>
    <row r="5879" spans="1:40" s="26" customFormat="1" ht="38.25" x14ac:dyDescent="0.2">
      <c r="A5879" s="18">
        <v>5877</v>
      </c>
      <c r="B5879" s="14" t="s">
        <v>6532</v>
      </c>
      <c r="C5879" s="14" t="s">
        <v>6533</v>
      </c>
      <c r="D5879" s="15" t="s">
        <v>6260</v>
      </c>
      <c r="E5879" s="15" t="s">
        <v>5026</v>
      </c>
      <c r="F5879" s="15" t="s">
        <v>224</v>
      </c>
      <c r="G5879" s="15" t="s">
        <v>59</v>
      </c>
      <c r="H5879" s="13"/>
      <c r="I5879" s="13"/>
      <c r="J5879" s="13" t="s">
        <v>24</v>
      </c>
      <c r="K5879" s="13">
        <v>50</v>
      </c>
      <c r="L5879" s="13"/>
      <c r="M5879" s="13"/>
      <c r="N5879" s="13"/>
      <c r="O5879" s="13"/>
      <c r="P5879" s="13"/>
      <c r="Q5879" s="13"/>
      <c r="R5879" s="13"/>
      <c r="S5879" s="13"/>
      <c r="T5879" s="13"/>
      <c r="U5879" s="13"/>
      <c r="V5879" s="13"/>
      <c r="W5879" s="13"/>
      <c r="X5879" s="13"/>
      <c r="Y5879" s="13"/>
      <c r="Z5879" s="13"/>
      <c r="AA5879" s="13"/>
      <c r="AB5879" s="13"/>
      <c r="AC5879" s="13"/>
      <c r="AD5879" s="13"/>
      <c r="AE5879" s="13"/>
      <c r="AF5879" s="13"/>
      <c r="AG5879" s="13"/>
      <c r="AH5879" s="13"/>
      <c r="AI5879" s="13"/>
      <c r="AJ5879" s="13"/>
      <c r="AK5879" s="13"/>
      <c r="AL5879" s="13"/>
      <c r="AM5879" s="13"/>
      <c r="AN5879" s="13"/>
    </row>
    <row r="5880" spans="1:40" s="26" customFormat="1" ht="63.75" x14ac:dyDescent="0.2">
      <c r="A5880" s="18">
        <v>5878</v>
      </c>
      <c r="B5880" s="14" t="s">
        <v>8200</v>
      </c>
      <c r="C5880" s="14" t="s">
        <v>8201</v>
      </c>
      <c r="D5880" s="15" t="s">
        <v>8158</v>
      </c>
      <c r="E5880" s="15" t="s">
        <v>5026</v>
      </c>
      <c r="F5880" s="15" t="s">
        <v>224</v>
      </c>
      <c r="G5880" s="15" t="s">
        <v>59</v>
      </c>
      <c r="H5880" s="13"/>
      <c r="I5880" s="13"/>
      <c r="J5880" s="13" t="s">
        <v>24</v>
      </c>
      <c r="K5880" s="13">
        <v>50</v>
      </c>
      <c r="L5880" s="13"/>
      <c r="M5880" s="13"/>
      <c r="N5880" s="13"/>
      <c r="O5880" s="13"/>
      <c r="P5880" s="13"/>
      <c r="Q5880" s="13"/>
      <c r="R5880" s="13"/>
      <c r="S5880" s="13"/>
      <c r="T5880" s="13"/>
      <c r="U5880" s="13"/>
      <c r="V5880" s="13"/>
      <c r="W5880" s="13"/>
      <c r="X5880" s="13"/>
      <c r="Y5880" s="13"/>
      <c r="Z5880" s="13"/>
      <c r="AA5880" s="13"/>
      <c r="AB5880" s="13"/>
      <c r="AC5880" s="13"/>
      <c r="AD5880" s="13"/>
      <c r="AE5880" s="13"/>
      <c r="AF5880" s="13"/>
      <c r="AG5880" s="13"/>
      <c r="AH5880" s="13"/>
      <c r="AI5880" s="13"/>
      <c r="AJ5880" s="13"/>
      <c r="AK5880" s="13"/>
      <c r="AL5880" s="13"/>
      <c r="AM5880" s="13"/>
      <c r="AN5880" s="13"/>
    </row>
    <row r="5881" spans="1:40" s="26" customFormat="1" ht="51" x14ac:dyDescent="0.2">
      <c r="A5881" s="18">
        <v>5879</v>
      </c>
      <c r="B5881" s="14"/>
      <c r="C5881" s="14" t="s">
        <v>8199</v>
      </c>
      <c r="D5881" s="15" t="s">
        <v>8158</v>
      </c>
      <c r="E5881" s="15" t="s">
        <v>5026</v>
      </c>
      <c r="F5881" s="15" t="s">
        <v>224</v>
      </c>
      <c r="G5881" s="15" t="s">
        <v>59</v>
      </c>
      <c r="H5881" s="13" t="s">
        <v>22</v>
      </c>
      <c r="I5881" s="13">
        <v>100</v>
      </c>
      <c r="J5881" s="13" t="s">
        <v>24</v>
      </c>
      <c r="K5881" s="13">
        <v>50</v>
      </c>
      <c r="L5881" s="13"/>
      <c r="M5881" s="13"/>
      <c r="N5881" s="13"/>
      <c r="O5881" s="13"/>
      <c r="P5881" s="13"/>
      <c r="Q5881" s="13"/>
      <c r="R5881" s="13"/>
      <c r="S5881" s="13"/>
      <c r="T5881" s="13"/>
      <c r="U5881" s="13"/>
      <c r="V5881" s="13"/>
      <c r="W5881" s="13"/>
      <c r="X5881" s="13"/>
      <c r="Y5881" s="13"/>
      <c r="Z5881" s="13"/>
      <c r="AA5881" s="13"/>
      <c r="AB5881" s="13"/>
      <c r="AC5881" s="13"/>
      <c r="AD5881" s="13"/>
      <c r="AE5881" s="13"/>
      <c r="AF5881" s="13"/>
      <c r="AG5881" s="13"/>
      <c r="AH5881" s="13"/>
      <c r="AI5881" s="13"/>
      <c r="AJ5881" s="13"/>
      <c r="AK5881" s="13"/>
      <c r="AL5881" s="13"/>
      <c r="AM5881" s="13"/>
      <c r="AN5881" s="13"/>
    </row>
    <row r="5882" spans="1:40" s="26" customFormat="1" ht="38.25" x14ac:dyDescent="0.2">
      <c r="A5882" s="18">
        <v>5880</v>
      </c>
      <c r="B5882" s="14" t="s">
        <v>9583</v>
      </c>
      <c r="C5882" s="14" t="s">
        <v>9584</v>
      </c>
      <c r="D5882" s="15" t="s">
        <v>9538</v>
      </c>
      <c r="E5882" s="15" t="s">
        <v>5026</v>
      </c>
      <c r="F5882" s="15" t="s">
        <v>224</v>
      </c>
      <c r="G5882" s="15" t="s">
        <v>59</v>
      </c>
      <c r="H5882" s="13"/>
      <c r="I5882" s="13"/>
      <c r="J5882" s="13" t="s">
        <v>24</v>
      </c>
      <c r="K5882" s="13">
        <v>50</v>
      </c>
      <c r="L5882" s="13"/>
      <c r="M5882" s="13"/>
      <c r="N5882" s="13"/>
      <c r="O5882" s="13"/>
      <c r="P5882" s="13"/>
      <c r="Q5882" s="13"/>
      <c r="R5882" s="13"/>
      <c r="S5882" s="13"/>
      <c r="T5882" s="13"/>
      <c r="U5882" s="13"/>
      <c r="V5882" s="13"/>
      <c r="W5882" s="13"/>
      <c r="X5882" s="13"/>
      <c r="Y5882" s="13"/>
      <c r="Z5882" s="13"/>
      <c r="AA5882" s="13"/>
      <c r="AB5882" s="13"/>
      <c r="AC5882" s="13"/>
      <c r="AD5882" s="13"/>
      <c r="AE5882" s="13"/>
      <c r="AF5882" s="13"/>
      <c r="AG5882" s="13"/>
      <c r="AH5882" s="13"/>
      <c r="AI5882" s="13"/>
      <c r="AJ5882" s="13"/>
      <c r="AK5882" s="13"/>
      <c r="AL5882" s="13"/>
      <c r="AM5882" s="13"/>
      <c r="AN5882" s="13"/>
    </row>
    <row r="5883" spans="1:40" s="26" customFormat="1" ht="51" x14ac:dyDescent="0.2">
      <c r="A5883" s="18">
        <v>5881</v>
      </c>
      <c r="B5883" s="14" t="s">
        <v>11164</v>
      </c>
      <c r="C5883" s="14" t="s">
        <v>11165</v>
      </c>
      <c r="D5883" s="15" t="s">
        <v>10967</v>
      </c>
      <c r="E5883" s="15" t="s">
        <v>5026</v>
      </c>
      <c r="F5883" s="15" t="s">
        <v>224</v>
      </c>
      <c r="G5883" s="15" t="s">
        <v>59</v>
      </c>
      <c r="H5883" s="13"/>
      <c r="I5883" s="13"/>
      <c r="J5883" s="13" t="s">
        <v>24</v>
      </c>
      <c r="K5883" s="13">
        <v>50</v>
      </c>
      <c r="L5883" s="13"/>
      <c r="M5883" s="13"/>
      <c r="N5883" s="13"/>
      <c r="O5883" s="13"/>
      <c r="P5883" s="13"/>
      <c r="Q5883" s="13"/>
      <c r="R5883" s="13"/>
      <c r="S5883" s="13"/>
      <c r="T5883" s="13"/>
      <c r="U5883" s="13"/>
      <c r="V5883" s="13"/>
      <c r="W5883" s="13"/>
      <c r="X5883" s="13"/>
      <c r="Y5883" s="13"/>
      <c r="Z5883" s="13"/>
      <c r="AA5883" s="13"/>
      <c r="AB5883" s="13"/>
      <c r="AC5883" s="13"/>
      <c r="AD5883" s="13"/>
      <c r="AE5883" s="13"/>
      <c r="AF5883" s="13"/>
      <c r="AG5883" s="13"/>
      <c r="AH5883" s="13"/>
      <c r="AI5883" s="13"/>
      <c r="AJ5883" s="13"/>
      <c r="AK5883" s="13"/>
      <c r="AL5883" s="13"/>
      <c r="AM5883" s="13"/>
      <c r="AN5883" s="13"/>
    </row>
    <row r="5884" spans="1:40" s="26" customFormat="1" ht="38.25" x14ac:dyDescent="0.2">
      <c r="A5884" s="18">
        <v>5882</v>
      </c>
      <c r="B5884" s="14" t="s">
        <v>6229</v>
      </c>
      <c r="C5884" s="14" t="s">
        <v>6230</v>
      </c>
      <c r="D5884" s="15" t="s">
        <v>6188</v>
      </c>
      <c r="E5884" s="15" t="s">
        <v>5026</v>
      </c>
      <c r="F5884" s="15" t="s">
        <v>224</v>
      </c>
      <c r="G5884" s="15" t="s">
        <v>59</v>
      </c>
      <c r="H5884" s="13"/>
      <c r="I5884" s="13"/>
      <c r="J5884" s="13" t="s">
        <v>24</v>
      </c>
      <c r="K5884" s="13">
        <v>100</v>
      </c>
      <c r="L5884" s="13"/>
      <c r="M5884" s="13"/>
      <c r="N5884" s="13"/>
      <c r="O5884" s="13"/>
      <c r="P5884" s="13"/>
      <c r="Q5884" s="13"/>
      <c r="R5884" s="13"/>
      <c r="S5884" s="13"/>
      <c r="T5884" s="13"/>
      <c r="U5884" s="13"/>
      <c r="V5884" s="13"/>
      <c r="W5884" s="13"/>
      <c r="X5884" s="13"/>
      <c r="Y5884" s="13"/>
      <c r="Z5884" s="13"/>
      <c r="AA5884" s="13"/>
      <c r="AB5884" s="13"/>
      <c r="AC5884" s="13"/>
      <c r="AD5884" s="13"/>
      <c r="AE5884" s="13"/>
      <c r="AF5884" s="13"/>
      <c r="AG5884" s="13"/>
      <c r="AH5884" s="13"/>
      <c r="AI5884" s="13"/>
      <c r="AJ5884" s="13"/>
      <c r="AK5884" s="13"/>
      <c r="AL5884" s="13"/>
      <c r="AM5884" s="13"/>
      <c r="AN5884" s="13"/>
    </row>
    <row r="5885" spans="1:40" s="26" customFormat="1" ht="63.75" x14ac:dyDescent="0.2">
      <c r="A5885" s="18">
        <v>5883</v>
      </c>
      <c r="B5885" s="14"/>
      <c r="C5885" s="14" t="s">
        <v>6534</v>
      </c>
      <c r="D5885" s="15" t="s">
        <v>6260</v>
      </c>
      <c r="E5885" s="15" t="s">
        <v>5026</v>
      </c>
      <c r="F5885" s="15" t="s">
        <v>224</v>
      </c>
      <c r="G5885" s="15" t="s">
        <v>59</v>
      </c>
      <c r="H5885" s="13"/>
      <c r="I5885" s="13"/>
      <c r="J5885" s="13" t="s">
        <v>24</v>
      </c>
      <c r="K5885" s="13">
        <v>100</v>
      </c>
      <c r="L5885" s="13"/>
      <c r="M5885" s="13"/>
      <c r="N5885" s="13"/>
      <c r="O5885" s="13"/>
      <c r="P5885" s="13"/>
      <c r="Q5885" s="13"/>
      <c r="R5885" s="13"/>
      <c r="S5885" s="13"/>
      <c r="T5885" s="13"/>
      <c r="U5885" s="13"/>
      <c r="V5885" s="13"/>
      <c r="W5885" s="13"/>
      <c r="X5885" s="13"/>
      <c r="Y5885" s="13"/>
      <c r="Z5885" s="13"/>
      <c r="AA5885" s="13"/>
      <c r="AB5885" s="13"/>
      <c r="AC5885" s="13"/>
      <c r="AD5885" s="13"/>
      <c r="AE5885" s="13"/>
      <c r="AF5885" s="13"/>
      <c r="AG5885" s="13"/>
      <c r="AH5885" s="13"/>
      <c r="AI5885" s="13"/>
      <c r="AJ5885" s="13"/>
      <c r="AK5885" s="13"/>
      <c r="AL5885" s="13"/>
      <c r="AM5885" s="13"/>
      <c r="AN5885" s="13"/>
    </row>
    <row r="5886" spans="1:40" s="26" customFormat="1" x14ac:dyDescent="0.2">
      <c r="A5886" s="18">
        <v>5884</v>
      </c>
      <c r="B5886" s="14"/>
      <c r="C5886" s="14" t="s">
        <v>3164</v>
      </c>
      <c r="D5886" s="15" t="s">
        <v>3126</v>
      </c>
      <c r="E5886" s="15" t="s">
        <v>2848</v>
      </c>
      <c r="F5886" s="15" t="s">
        <v>224</v>
      </c>
      <c r="G5886" s="15" t="s">
        <v>59</v>
      </c>
      <c r="H5886" s="13" t="s">
        <v>22</v>
      </c>
      <c r="I5886" s="13">
        <v>100</v>
      </c>
      <c r="J5886" s="13"/>
      <c r="K5886" s="13"/>
      <c r="L5886" s="13"/>
      <c r="M5886" s="13"/>
      <c r="N5886" s="13"/>
      <c r="O5886" s="13"/>
      <c r="P5886" s="13"/>
      <c r="Q5886" s="13"/>
      <c r="R5886" s="13"/>
      <c r="S5886" s="13"/>
      <c r="T5886" s="13"/>
      <c r="U5886" s="13"/>
      <c r="V5886" s="13"/>
      <c r="W5886" s="13"/>
      <c r="X5886" s="13"/>
      <c r="Y5886" s="13"/>
      <c r="Z5886" s="13"/>
      <c r="AA5886" s="13"/>
      <c r="AB5886" s="13"/>
      <c r="AC5886" s="13"/>
      <c r="AD5886" s="13"/>
      <c r="AE5886" s="13"/>
      <c r="AF5886" s="13"/>
      <c r="AG5886" s="13"/>
      <c r="AH5886" s="13"/>
      <c r="AI5886" s="13"/>
      <c r="AJ5886" s="13"/>
      <c r="AK5886" s="13"/>
      <c r="AL5886" s="13"/>
      <c r="AM5886" s="13"/>
      <c r="AN5886" s="13"/>
    </row>
    <row r="5887" spans="1:40" s="26" customFormat="1" ht="51" x14ac:dyDescent="0.2">
      <c r="A5887" s="18">
        <v>5885</v>
      </c>
      <c r="B5887" s="14" t="s">
        <v>7729</v>
      </c>
      <c r="C5887" s="14" t="s">
        <v>7730</v>
      </c>
      <c r="D5887" s="15" t="s">
        <v>7589</v>
      </c>
      <c r="E5887" s="15" t="s">
        <v>5026</v>
      </c>
      <c r="F5887" s="15" t="s">
        <v>224</v>
      </c>
      <c r="G5887" s="15" t="s">
        <v>59</v>
      </c>
      <c r="H5887" s="13" t="s">
        <v>22</v>
      </c>
      <c r="I5887" s="13">
        <v>50</v>
      </c>
      <c r="J5887" s="13"/>
      <c r="K5887" s="13"/>
      <c r="L5887" s="13"/>
      <c r="M5887" s="13"/>
      <c r="N5887" s="13"/>
      <c r="O5887" s="13"/>
      <c r="P5887" s="13"/>
      <c r="Q5887" s="13"/>
      <c r="R5887" s="13"/>
      <c r="S5887" s="13"/>
      <c r="T5887" s="13"/>
      <c r="U5887" s="13"/>
      <c r="V5887" s="13"/>
      <c r="W5887" s="13"/>
      <c r="X5887" s="13"/>
      <c r="Y5887" s="13"/>
      <c r="Z5887" s="13"/>
      <c r="AA5887" s="13"/>
      <c r="AB5887" s="13"/>
      <c r="AC5887" s="13"/>
      <c r="AD5887" s="13"/>
      <c r="AE5887" s="13"/>
      <c r="AF5887" s="13"/>
      <c r="AG5887" s="13"/>
      <c r="AH5887" s="13"/>
      <c r="AI5887" s="13"/>
      <c r="AJ5887" s="13"/>
      <c r="AK5887" s="13"/>
      <c r="AL5887" s="13"/>
      <c r="AM5887" s="13"/>
      <c r="AN5887" s="13"/>
    </row>
    <row r="5888" spans="1:40" s="26" customFormat="1" ht="51" x14ac:dyDescent="0.2">
      <c r="A5888" s="18">
        <v>5886</v>
      </c>
      <c r="B5888" s="14" t="s">
        <v>10339</v>
      </c>
      <c r="C5888" s="14" t="s">
        <v>10340</v>
      </c>
      <c r="D5888" s="15" t="s">
        <v>10255</v>
      </c>
      <c r="E5888" s="15" t="s">
        <v>5026</v>
      </c>
      <c r="F5888" s="15" t="s">
        <v>224</v>
      </c>
      <c r="G5888" s="15" t="s">
        <v>59</v>
      </c>
      <c r="H5888" s="13"/>
      <c r="I5888" s="13"/>
      <c r="J5888" s="13" t="s">
        <v>24</v>
      </c>
      <c r="K5888" s="13">
        <v>50</v>
      </c>
      <c r="L5888" s="13"/>
      <c r="M5888" s="13"/>
      <c r="N5888" s="13"/>
      <c r="O5888" s="13"/>
      <c r="P5888" s="13"/>
      <c r="Q5888" s="13"/>
      <c r="R5888" s="13"/>
      <c r="S5888" s="13"/>
      <c r="T5888" s="13"/>
      <c r="U5888" s="13"/>
      <c r="V5888" s="13"/>
      <c r="W5888" s="13"/>
      <c r="X5888" s="13"/>
      <c r="Y5888" s="13"/>
      <c r="Z5888" s="13"/>
      <c r="AA5888" s="13"/>
      <c r="AB5888" s="13"/>
      <c r="AC5888" s="13"/>
      <c r="AD5888" s="13"/>
      <c r="AE5888" s="13"/>
      <c r="AF5888" s="13"/>
      <c r="AG5888" s="13"/>
      <c r="AH5888" s="13"/>
      <c r="AI5888" s="13"/>
      <c r="AJ5888" s="13"/>
      <c r="AK5888" s="13"/>
      <c r="AL5888" s="13"/>
      <c r="AM5888" s="13"/>
      <c r="AN5888" s="13"/>
    </row>
    <row r="5889" spans="1:40" s="26" customFormat="1" x14ac:dyDescent="0.2">
      <c r="A5889" s="18">
        <v>5887</v>
      </c>
      <c r="B5889" s="14" t="s">
        <v>13846</v>
      </c>
      <c r="C5889" s="15" t="s">
        <v>13847</v>
      </c>
      <c r="D5889" s="15" t="s">
        <v>7589</v>
      </c>
      <c r="E5889" s="15" t="s">
        <v>5026</v>
      </c>
      <c r="F5889" s="15" t="s">
        <v>224</v>
      </c>
      <c r="G5889" s="15" t="s">
        <v>59</v>
      </c>
      <c r="H5889" s="15"/>
      <c r="I5889" s="15"/>
      <c r="J5889" s="15" t="s">
        <v>24</v>
      </c>
      <c r="K5889" s="15">
        <v>100</v>
      </c>
      <c r="L5889" s="15"/>
      <c r="M5889" s="15"/>
      <c r="N5889" s="15"/>
      <c r="O5889" s="15"/>
      <c r="P5889" s="15"/>
      <c r="Q5889" s="15"/>
      <c r="R5889" s="13"/>
      <c r="S5889" s="13"/>
      <c r="T5889" s="13"/>
      <c r="U5889" s="13"/>
      <c r="V5889" s="13"/>
      <c r="W5889" s="13"/>
      <c r="X5889" s="13"/>
      <c r="Y5889" s="13"/>
      <c r="Z5889" s="13"/>
      <c r="AA5889" s="13"/>
      <c r="AB5889" s="13"/>
      <c r="AC5889" s="13"/>
      <c r="AD5889" s="13"/>
      <c r="AE5889" s="13"/>
      <c r="AF5889" s="13"/>
      <c r="AG5889" s="13"/>
      <c r="AH5889" s="13"/>
      <c r="AI5889" s="13"/>
      <c r="AJ5889" s="13"/>
      <c r="AK5889" s="13"/>
      <c r="AL5889" s="13"/>
      <c r="AM5889" s="13"/>
      <c r="AN5889" s="15" t="s">
        <v>13818</v>
      </c>
    </row>
    <row r="5890" spans="1:40" s="26" customFormat="1" ht="38.25" x14ac:dyDescent="0.2">
      <c r="A5890" s="18">
        <v>5888</v>
      </c>
      <c r="B5890" s="14" t="s">
        <v>8476</v>
      </c>
      <c r="C5890" s="14" t="s">
        <v>8477</v>
      </c>
      <c r="D5890" s="15" t="s">
        <v>8304</v>
      </c>
      <c r="E5890" s="15" t="s">
        <v>5026</v>
      </c>
      <c r="F5890" s="15" t="s">
        <v>224</v>
      </c>
      <c r="G5890" s="15" t="s">
        <v>59</v>
      </c>
      <c r="H5890" s="13"/>
      <c r="I5890" s="13"/>
      <c r="J5890" s="13" t="s">
        <v>24</v>
      </c>
      <c r="K5890" s="13">
        <v>100</v>
      </c>
      <c r="L5890" s="13"/>
      <c r="M5890" s="13"/>
      <c r="N5890" s="13"/>
      <c r="O5890" s="13"/>
      <c r="P5890" s="13"/>
      <c r="Q5890" s="13"/>
      <c r="R5890" s="13"/>
      <c r="S5890" s="13"/>
      <c r="T5890" s="13"/>
      <c r="U5890" s="13"/>
      <c r="V5890" s="13"/>
      <c r="W5890" s="13"/>
      <c r="X5890" s="13"/>
      <c r="Y5890" s="13"/>
      <c r="Z5890" s="13"/>
      <c r="AA5890" s="13"/>
      <c r="AB5890" s="13"/>
      <c r="AC5890" s="13"/>
      <c r="AD5890" s="13"/>
      <c r="AE5890" s="13"/>
      <c r="AF5890" s="13"/>
      <c r="AG5890" s="13"/>
      <c r="AH5890" s="13"/>
      <c r="AI5890" s="13"/>
      <c r="AJ5890" s="13"/>
      <c r="AK5890" s="13"/>
      <c r="AL5890" s="13"/>
      <c r="AM5890" s="13"/>
      <c r="AN5890" s="13"/>
    </row>
    <row r="5891" spans="1:40" s="26" customFormat="1" ht="38.25" x14ac:dyDescent="0.2">
      <c r="A5891" s="18">
        <v>5889</v>
      </c>
      <c r="B5891" s="14" t="s">
        <v>5682</v>
      </c>
      <c r="C5891" s="14" t="s">
        <v>5683</v>
      </c>
      <c r="D5891" s="15" t="s">
        <v>5577</v>
      </c>
      <c r="E5891" s="15" t="s">
        <v>5026</v>
      </c>
      <c r="F5891" s="15" t="s">
        <v>224</v>
      </c>
      <c r="G5891" s="15" t="s">
        <v>59</v>
      </c>
      <c r="H5891" s="13"/>
      <c r="I5891" s="13"/>
      <c r="J5891" s="13" t="s">
        <v>24</v>
      </c>
      <c r="K5891" s="13">
        <v>50</v>
      </c>
      <c r="L5891" s="13"/>
      <c r="M5891" s="13"/>
      <c r="N5891" s="13"/>
      <c r="O5891" s="13"/>
      <c r="P5891" s="13"/>
      <c r="Q5891" s="13"/>
      <c r="R5891" s="13"/>
      <c r="S5891" s="13"/>
      <c r="T5891" s="13"/>
      <c r="U5891" s="13"/>
      <c r="V5891" s="13"/>
      <c r="W5891" s="13"/>
      <c r="X5891" s="13"/>
      <c r="Y5891" s="13"/>
      <c r="Z5891" s="13"/>
      <c r="AA5891" s="13"/>
      <c r="AB5891" s="13"/>
      <c r="AC5891" s="13"/>
      <c r="AD5891" s="13"/>
      <c r="AE5891" s="13"/>
      <c r="AF5891" s="13"/>
      <c r="AG5891" s="13"/>
      <c r="AH5891" s="13"/>
      <c r="AI5891" s="13"/>
      <c r="AJ5891" s="13"/>
      <c r="AK5891" s="13"/>
      <c r="AL5891" s="13"/>
      <c r="AM5891" s="13"/>
      <c r="AN5891" s="13"/>
    </row>
    <row r="5892" spans="1:40" s="26" customFormat="1" ht="25.5" x14ac:dyDescent="0.2">
      <c r="A5892" s="18">
        <v>5890</v>
      </c>
      <c r="B5892" s="14" t="s">
        <v>7049</v>
      </c>
      <c r="C5892" s="14" t="s">
        <v>7050</v>
      </c>
      <c r="D5892" s="15" t="s">
        <v>6981</v>
      </c>
      <c r="E5892" s="15" t="s">
        <v>5026</v>
      </c>
      <c r="F5892" s="15" t="s">
        <v>224</v>
      </c>
      <c r="G5892" s="15" t="s">
        <v>59</v>
      </c>
      <c r="H5892" s="13" t="s">
        <v>22</v>
      </c>
      <c r="I5892" s="13">
        <v>100</v>
      </c>
      <c r="J5892" s="13" t="s">
        <v>24</v>
      </c>
      <c r="K5892" s="13">
        <v>50</v>
      </c>
      <c r="L5892" s="13"/>
      <c r="M5892" s="13"/>
      <c r="N5892" s="13"/>
      <c r="O5892" s="13"/>
      <c r="P5892" s="13"/>
      <c r="Q5892" s="13"/>
      <c r="R5892" s="13"/>
      <c r="S5892" s="13"/>
      <c r="T5892" s="13"/>
      <c r="U5892" s="13"/>
      <c r="V5892" s="13"/>
      <c r="W5892" s="13"/>
      <c r="X5892" s="13"/>
      <c r="Y5892" s="13"/>
      <c r="Z5892" s="13"/>
      <c r="AA5892" s="13"/>
      <c r="AB5892" s="13"/>
      <c r="AC5892" s="13"/>
      <c r="AD5892" s="13"/>
      <c r="AE5892" s="13"/>
      <c r="AF5892" s="13"/>
      <c r="AG5892" s="13"/>
      <c r="AH5892" s="13"/>
      <c r="AI5892" s="13"/>
      <c r="AJ5892" s="13"/>
      <c r="AK5892" s="13"/>
      <c r="AL5892" s="13"/>
      <c r="AM5892" s="13"/>
      <c r="AN5892" s="13"/>
    </row>
    <row r="5893" spans="1:40" s="26" customFormat="1" ht="38.25" x14ac:dyDescent="0.2">
      <c r="A5893" s="18">
        <v>5891</v>
      </c>
      <c r="B5893" s="14" t="s">
        <v>9211</v>
      </c>
      <c r="C5893" s="14" t="s">
        <v>9212</v>
      </c>
      <c r="D5893" s="15" t="s">
        <v>8799</v>
      </c>
      <c r="E5893" s="15" t="s">
        <v>5026</v>
      </c>
      <c r="F5893" s="15" t="s">
        <v>224</v>
      </c>
      <c r="G5893" s="15" t="s">
        <v>59</v>
      </c>
      <c r="H5893" s="13"/>
      <c r="I5893" s="13"/>
      <c r="J5893" s="13" t="s">
        <v>24</v>
      </c>
      <c r="K5893" s="13">
        <v>100</v>
      </c>
      <c r="L5893" s="13"/>
      <c r="M5893" s="13"/>
      <c r="N5893" s="13"/>
      <c r="O5893" s="13"/>
      <c r="P5893" s="13"/>
      <c r="Q5893" s="13"/>
      <c r="R5893" s="13"/>
      <c r="S5893" s="13"/>
      <c r="T5893" s="13"/>
      <c r="U5893" s="13"/>
      <c r="V5893" s="13"/>
      <c r="W5893" s="13"/>
      <c r="X5893" s="13"/>
      <c r="Y5893" s="13"/>
      <c r="Z5893" s="13"/>
      <c r="AA5893" s="13"/>
      <c r="AB5893" s="13"/>
      <c r="AC5893" s="13"/>
      <c r="AD5893" s="13"/>
      <c r="AE5893" s="13"/>
      <c r="AF5893" s="13"/>
      <c r="AG5893" s="13"/>
      <c r="AH5893" s="13"/>
      <c r="AI5893" s="13"/>
      <c r="AJ5893" s="13"/>
      <c r="AK5893" s="13"/>
      <c r="AL5893" s="13"/>
      <c r="AM5893" s="13"/>
      <c r="AN5893" s="13"/>
    </row>
    <row r="5894" spans="1:40" s="26" customFormat="1" ht="51" x14ac:dyDescent="0.2">
      <c r="A5894" s="18">
        <v>5892</v>
      </c>
      <c r="B5894" s="14" t="s">
        <v>5915</v>
      </c>
      <c r="C5894" s="14" t="s">
        <v>5916</v>
      </c>
      <c r="D5894" s="15" t="s">
        <v>5720</v>
      </c>
      <c r="E5894" s="15" t="s">
        <v>5026</v>
      </c>
      <c r="F5894" s="15" t="s">
        <v>224</v>
      </c>
      <c r="G5894" s="15" t="s">
        <v>59</v>
      </c>
      <c r="H5894" s="13"/>
      <c r="I5894" s="13"/>
      <c r="J5894" s="13" t="s">
        <v>24</v>
      </c>
      <c r="K5894" s="13">
        <v>50</v>
      </c>
      <c r="L5894" s="13"/>
      <c r="M5894" s="13"/>
      <c r="N5894" s="13"/>
      <c r="O5894" s="13"/>
      <c r="P5894" s="13"/>
      <c r="Q5894" s="13"/>
      <c r="R5894" s="13"/>
      <c r="S5894" s="13"/>
      <c r="T5894" s="13"/>
      <c r="U5894" s="13"/>
      <c r="V5894" s="13"/>
      <c r="W5894" s="13"/>
      <c r="X5894" s="13"/>
      <c r="Y5894" s="13"/>
      <c r="Z5894" s="13"/>
      <c r="AA5894" s="13"/>
      <c r="AB5894" s="13"/>
      <c r="AC5894" s="13"/>
      <c r="AD5894" s="13"/>
      <c r="AE5894" s="13"/>
      <c r="AF5894" s="13"/>
      <c r="AG5894" s="13"/>
      <c r="AH5894" s="13"/>
      <c r="AI5894" s="13"/>
      <c r="AJ5894" s="13"/>
      <c r="AK5894" s="13"/>
      <c r="AL5894" s="13"/>
      <c r="AM5894" s="13"/>
      <c r="AN5894" s="13"/>
    </row>
    <row r="5895" spans="1:40" s="26" customFormat="1" ht="25.5" x14ac:dyDescent="0.2">
      <c r="A5895" s="18">
        <v>5893</v>
      </c>
      <c r="B5895" s="14"/>
      <c r="C5895" s="14" t="s">
        <v>4285</v>
      </c>
      <c r="D5895" s="15" t="s">
        <v>4267</v>
      </c>
      <c r="E5895" s="15" t="s">
        <v>2848</v>
      </c>
      <c r="F5895" s="15" t="s">
        <v>224</v>
      </c>
      <c r="G5895" s="15" t="s">
        <v>59</v>
      </c>
      <c r="H5895" s="13"/>
      <c r="I5895" s="13"/>
      <c r="J5895" s="13" t="s">
        <v>24</v>
      </c>
      <c r="K5895" s="13">
        <v>100</v>
      </c>
      <c r="L5895" s="13"/>
      <c r="M5895" s="13"/>
      <c r="N5895" s="13"/>
      <c r="O5895" s="13"/>
      <c r="P5895" s="13"/>
      <c r="Q5895" s="13"/>
      <c r="R5895" s="13"/>
      <c r="S5895" s="13"/>
      <c r="T5895" s="13"/>
      <c r="U5895" s="13"/>
      <c r="V5895" s="13"/>
      <c r="W5895" s="13"/>
      <c r="X5895" s="13"/>
      <c r="Y5895" s="13"/>
      <c r="Z5895" s="13"/>
      <c r="AA5895" s="13"/>
      <c r="AB5895" s="13"/>
      <c r="AC5895" s="13"/>
      <c r="AD5895" s="13"/>
      <c r="AE5895" s="13"/>
      <c r="AF5895" s="13"/>
      <c r="AG5895" s="13"/>
      <c r="AH5895" s="13"/>
      <c r="AI5895" s="13"/>
      <c r="AJ5895" s="13"/>
      <c r="AK5895" s="13"/>
      <c r="AL5895" s="13"/>
      <c r="AM5895" s="13"/>
      <c r="AN5895" s="13"/>
    </row>
    <row r="5896" spans="1:40" s="26" customFormat="1" ht="25.5" x14ac:dyDescent="0.2">
      <c r="A5896" s="18">
        <v>5894</v>
      </c>
      <c r="B5896" s="14"/>
      <c r="C5896" s="14" t="s">
        <v>4547</v>
      </c>
      <c r="D5896" s="15" t="s">
        <v>4517</v>
      </c>
      <c r="E5896" s="15" t="s">
        <v>2848</v>
      </c>
      <c r="F5896" s="15" t="s">
        <v>224</v>
      </c>
      <c r="G5896" s="15" t="s">
        <v>59</v>
      </c>
      <c r="H5896" s="13" t="s">
        <v>22</v>
      </c>
      <c r="I5896" s="13">
        <v>100</v>
      </c>
      <c r="J5896" s="13" t="s">
        <v>24</v>
      </c>
      <c r="K5896" s="13">
        <v>100</v>
      </c>
      <c r="L5896" s="13"/>
      <c r="M5896" s="13"/>
      <c r="N5896" s="13"/>
      <c r="O5896" s="13"/>
      <c r="P5896" s="13"/>
      <c r="Q5896" s="13"/>
      <c r="R5896" s="13"/>
      <c r="S5896" s="13"/>
      <c r="T5896" s="13"/>
      <c r="U5896" s="13"/>
      <c r="V5896" s="13"/>
      <c r="W5896" s="13"/>
      <c r="X5896" s="13"/>
      <c r="Y5896" s="13"/>
      <c r="Z5896" s="13"/>
      <c r="AA5896" s="13"/>
      <c r="AB5896" s="13"/>
      <c r="AC5896" s="13"/>
      <c r="AD5896" s="13"/>
      <c r="AE5896" s="13"/>
      <c r="AF5896" s="13"/>
      <c r="AG5896" s="13"/>
      <c r="AH5896" s="13"/>
      <c r="AI5896" s="13"/>
      <c r="AJ5896" s="13"/>
      <c r="AK5896" s="13"/>
      <c r="AL5896" s="13"/>
      <c r="AM5896" s="13"/>
      <c r="AN5896" s="13"/>
    </row>
    <row r="5897" spans="1:40" s="26" customFormat="1" ht="38.25" x14ac:dyDescent="0.2">
      <c r="A5897" s="18">
        <v>5895</v>
      </c>
      <c r="B5897" s="14" t="s">
        <v>12857</v>
      </c>
      <c r="C5897" s="14" t="s">
        <v>12858</v>
      </c>
      <c r="D5897" s="15" t="s">
        <v>12688</v>
      </c>
      <c r="E5897" s="15" t="s">
        <v>5026</v>
      </c>
      <c r="F5897" s="15" t="s">
        <v>224</v>
      </c>
      <c r="G5897" s="15" t="s">
        <v>59</v>
      </c>
      <c r="H5897" s="13" t="s">
        <v>22</v>
      </c>
      <c r="I5897" s="13">
        <v>50</v>
      </c>
      <c r="J5897" s="13" t="s">
        <v>24</v>
      </c>
      <c r="K5897" s="13">
        <v>100</v>
      </c>
      <c r="L5897" s="13"/>
      <c r="M5897" s="13"/>
      <c r="N5897" s="13"/>
      <c r="O5897" s="13"/>
      <c r="P5897" s="13"/>
      <c r="Q5897" s="13"/>
      <c r="R5897" s="13"/>
      <c r="S5897" s="13"/>
      <c r="T5897" s="13"/>
      <c r="U5897" s="13"/>
      <c r="V5897" s="13"/>
      <c r="W5897" s="13"/>
      <c r="X5897" s="13"/>
      <c r="Y5897" s="13"/>
      <c r="Z5897" s="13"/>
      <c r="AA5897" s="13"/>
      <c r="AB5897" s="13"/>
      <c r="AC5897" s="13"/>
      <c r="AD5897" s="13"/>
      <c r="AE5897" s="13"/>
      <c r="AF5897" s="13"/>
      <c r="AG5897" s="13"/>
      <c r="AH5897" s="13"/>
      <c r="AI5897" s="13"/>
      <c r="AJ5897" s="13"/>
      <c r="AK5897" s="13"/>
      <c r="AL5897" s="13"/>
      <c r="AM5897" s="13"/>
      <c r="AN5897" s="13"/>
    </row>
    <row r="5898" spans="1:40" s="26" customFormat="1" ht="38.25" x14ac:dyDescent="0.2">
      <c r="A5898" s="18">
        <v>5896</v>
      </c>
      <c r="B5898" s="14" t="s">
        <v>9213</v>
      </c>
      <c r="C5898" s="14" t="s">
        <v>9214</v>
      </c>
      <c r="D5898" s="15" t="s">
        <v>8799</v>
      </c>
      <c r="E5898" s="15" t="s">
        <v>5026</v>
      </c>
      <c r="F5898" s="15" t="s">
        <v>224</v>
      </c>
      <c r="G5898" s="15" t="s">
        <v>59</v>
      </c>
      <c r="H5898" s="13"/>
      <c r="I5898" s="13"/>
      <c r="J5898" s="13" t="s">
        <v>24</v>
      </c>
      <c r="K5898" s="13">
        <v>50</v>
      </c>
      <c r="L5898" s="13"/>
      <c r="M5898" s="13"/>
      <c r="N5898" s="13"/>
      <c r="O5898" s="13"/>
      <c r="P5898" s="13"/>
      <c r="Q5898" s="13"/>
      <c r="R5898" s="13"/>
      <c r="S5898" s="13"/>
      <c r="T5898" s="13"/>
      <c r="U5898" s="13"/>
      <c r="V5898" s="13"/>
      <c r="W5898" s="13"/>
      <c r="X5898" s="13"/>
      <c r="Y5898" s="13"/>
      <c r="Z5898" s="13"/>
      <c r="AA5898" s="13"/>
      <c r="AB5898" s="13"/>
      <c r="AC5898" s="13"/>
      <c r="AD5898" s="13"/>
      <c r="AE5898" s="13"/>
      <c r="AF5898" s="13"/>
      <c r="AG5898" s="13"/>
      <c r="AH5898" s="13"/>
      <c r="AI5898" s="13"/>
      <c r="AJ5898" s="13"/>
      <c r="AK5898" s="13"/>
      <c r="AL5898" s="13"/>
      <c r="AM5898" s="13"/>
      <c r="AN5898" s="13"/>
    </row>
    <row r="5899" spans="1:40" s="26" customFormat="1" ht="25.5" x14ac:dyDescent="0.2">
      <c r="A5899" s="18">
        <v>5897</v>
      </c>
      <c r="B5899" s="14" t="s">
        <v>1701</v>
      </c>
      <c r="C5899" s="14" t="s">
        <v>1702</v>
      </c>
      <c r="D5899" s="15" t="s">
        <v>1626</v>
      </c>
      <c r="E5899" s="15" t="s">
        <v>441</v>
      </c>
      <c r="F5899" s="15" t="s">
        <v>224</v>
      </c>
      <c r="G5899" s="15" t="s">
        <v>59</v>
      </c>
      <c r="H5899" s="13" t="s">
        <v>22</v>
      </c>
      <c r="I5899" s="13">
        <v>100</v>
      </c>
      <c r="J5899" s="13"/>
      <c r="K5899" s="13"/>
      <c r="L5899" s="13"/>
      <c r="M5899" s="13"/>
      <c r="N5899" s="13"/>
      <c r="O5899" s="13"/>
      <c r="P5899" s="13"/>
      <c r="Q5899" s="13"/>
      <c r="R5899" s="13"/>
      <c r="S5899" s="13"/>
      <c r="T5899" s="13"/>
      <c r="U5899" s="13"/>
      <c r="V5899" s="13"/>
      <c r="W5899" s="13"/>
      <c r="X5899" s="13"/>
      <c r="Y5899" s="13"/>
      <c r="Z5899" s="13"/>
      <c r="AA5899" s="13"/>
      <c r="AB5899" s="13"/>
      <c r="AC5899" s="13"/>
      <c r="AD5899" s="13"/>
      <c r="AE5899" s="13"/>
      <c r="AF5899" s="13"/>
      <c r="AG5899" s="13"/>
      <c r="AH5899" s="13"/>
      <c r="AI5899" s="13"/>
      <c r="AJ5899" s="13"/>
      <c r="AK5899" s="13"/>
      <c r="AL5899" s="13"/>
      <c r="AM5899" s="13"/>
      <c r="AN5899" s="13"/>
    </row>
    <row r="5900" spans="1:40" s="26" customFormat="1" x14ac:dyDescent="0.2">
      <c r="A5900" s="18">
        <v>5898</v>
      </c>
      <c r="B5900" s="10"/>
      <c r="C5900" s="11" t="s">
        <v>14492</v>
      </c>
      <c r="D5900" s="15" t="s">
        <v>1449</v>
      </c>
      <c r="E5900" s="15" t="s">
        <v>441</v>
      </c>
      <c r="F5900" s="15" t="s">
        <v>224</v>
      </c>
      <c r="G5900" s="15" t="s">
        <v>59</v>
      </c>
      <c r="H5900" s="15"/>
      <c r="I5900" s="15"/>
      <c r="J5900" s="15"/>
      <c r="K5900" s="15"/>
      <c r="L5900" s="15"/>
      <c r="M5900" s="15"/>
      <c r="N5900" s="15"/>
      <c r="O5900" s="15"/>
      <c r="P5900" s="15"/>
      <c r="Q5900" s="15"/>
      <c r="R5900" s="13"/>
      <c r="S5900" s="13"/>
      <c r="T5900" s="13"/>
      <c r="U5900" s="13"/>
      <c r="V5900" s="13" t="s">
        <v>36</v>
      </c>
      <c r="W5900" s="13">
        <v>50</v>
      </c>
      <c r="X5900" s="13"/>
      <c r="Y5900" s="13"/>
      <c r="Z5900" s="13"/>
      <c r="AA5900" s="13"/>
      <c r="AB5900" s="13"/>
      <c r="AC5900" s="13"/>
      <c r="AD5900" s="13"/>
      <c r="AE5900" s="13"/>
      <c r="AF5900" s="13"/>
      <c r="AG5900" s="13"/>
      <c r="AH5900" s="13"/>
      <c r="AI5900" s="13"/>
      <c r="AJ5900" s="13"/>
      <c r="AK5900" s="13"/>
      <c r="AL5900" s="13"/>
      <c r="AM5900" s="13"/>
      <c r="AN5900" s="15"/>
    </row>
    <row r="5901" spans="1:40" s="26" customFormat="1" ht="38.25" x14ac:dyDescent="0.2">
      <c r="A5901" s="18">
        <v>5899</v>
      </c>
      <c r="B5901" s="14" t="s">
        <v>5680</v>
      </c>
      <c r="C5901" s="14" t="s">
        <v>5681</v>
      </c>
      <c r="D5901" s="15" t="s">
        <v>5577</v>
      </c>
      <c r="E5901" s="15" t="s">
        <v>5026</v>
      </c>
      <c r="F5901" s="15" t="s">
        <v>224</v>
      </c>
      <c r="G5901" s="15" t="s">
        <v>59</v>
      </c>
      <c r="H5901" s="13" t="s">
        <v>22</v>
      </c>
      <c r="I5901" s="13">
        <v>100</v>
      </c>
      <c r="J5901" s="13"/>
      <c r="K5901" s="13"/>
      <c r="L5901" s="13"/>
      <c r="M5901" s="13"/>
      <c r="N5901" s="13"/>
      <c r="O5901" s="13"/>
      <c r="P5901" s="13"/>
      <c r="Q5901" s="13"/>
      <c r="R5901" s="13"/>
      <c r="S5901" s="13"/>
      <c r="T5901" s="13"/>
      <c r="U5901" s="13"/>
      <c r="V5901" s="13"/>
      <c r="W5901" s="13"/>
      <c r="X5901" s="13"/>
      <c r="Y5901" s="13"/>
      <c r="Z5901" s="13"/>
      <c r="AA5901" s="13"/>
      <c r="AB5901" s="13"/>
      <c r="AC5901" s="13"/>
      <c r="AD5901" s="13"/>
      <c r="AE5901" s="13"/>
      <c r="AF5901" s="13"/>
      <c r="AG5901" s="13"/>
      <c r="AH5901" s="13"/>
      <c r="AI5901" s="13"/>
      <c r="AJ5901" s="13"/>
      <c r="AK5901" s="13"/>
      <c r="AL5901" s="13"/>
      <c r="AM5901" s="13"/>
      <c r="AN5901" s="13"/>
    </row>
    <row r="5902" spans="1:40" s="26" customFormat="1" ht="38.25" x14ac:dyDescent="0.2">
      <c r="A5902" s="18">
        <v>5900</v>
      </c>
      <c r="B5902" s="14" t="s">
        <v>10672</v>
      </c>
      <c r="C5902" s="14" t="s">
        <v>10673</v>
      </c>
      <c r="D5902" s="15" t="s">
        <v>10494</v>
      </c>
      <c r="E5902" s="15" t="s">
        <v>5026</v>
      </c>
      <c r="F5902" s="15" t="s">
        <v>224</v>
      </c>
      <c r="G5902" s="15" t="s">
        <v>59</v>
      </c>
      <c r="H5902" s="13"/>
      <c r="I5902" s="13"/>
      <c r="J5902" s="13" t="s">
        <v>24</v>
      </c>
      <c r="K5902" s="13">
        <v>50</v>
      </c>
      <c r="L5902" s="13"/>
      <c r="M5902" s="13"/>
      <c r="N5902" s="13" t="s">
        <v>28</v>
      </c>
      <c r="O5902" s="13">
        <v>50</v>
      </c>
      <c r="P5902" s="13"/>
      <c r="Q5902" s="13"/>
      <c r="R5902" s="13"/>
      <c r="S5902" s="13"/>
      <c r="T5902" s="13"/>
      <c r="U5902" s="13"/>
      <c r="V5902" s="13"/>
      <c r="W5902" s="13"/>
      <c r="X5902" s="13"/>
      <c r="Y5902" s="13"/>
      <c r="Z5902" s="13"/>
      <c r="AA5902" s="13"/>
      <c r="AB5902" s="13"/>
      <c r="AC5902" s="13"/>
      <c r="AD5902" s="13"/>
      <c r="AE5902" s="13"/>
      <c r="AF5902" s="13"/>
      <c r="AG5902" s="13"/>
      <c r="AH5902" s="13"/>
      <c r="AI5902" s="13"/>
      <c r="AJ5902" s="13"/>
      <c r="AK5902" s="13"/>
      <c r="AL5902" s="13"/>
      <c r="AM5902" s="13"/>
      <c r="AN5902" s="13"/>
    </row>
    <row r="5903" spans="1:40" s="26" customFormat="1" ht="25.5" x14ac:dyDescent="0.2">
      <c r="A5903" s="18">
        <v>5901</v>
      </c>
      <c r="B5903" s="14"/>
      <c r="C5903" s="14" t="s">
        <v>3244</v>
      </c>
      <c r="D5903" s="15" t="s">
        <v>3217</v>
      </c>
      <c r="E5903" s="15" t="s">
        <v>2848</v>
      </c>
      <c r="F5903" s="15" t="s">
        <v>224</v>
      </c>
      <c r="G5903" s="15" t="s">
        <v>59</v>
      </c>
      <c r="H5903" s="13"/>
      <c r="I5903" s="13"/>
      <c r="J5903" s="13"/>
      <c r="K5903" s="13"/>
      <c r="L5903" s="13"/>
      <c r="M5903" s="13"/>
      <c r="N5903" s="13"/>
      <c r="O5903" s="13"/>
      <c r="P5903" s="13"/>
      <c r="Q5903" s="13"/>
      <c r="R5903" s="13"/>
      <c r="S5903" s="13"/>
      <c r="T5903" s="13"/>
      <c r="U5903" s="13"/>
      <c r="V5903" s="13" t="s">
        <v>36</v>
      </c>
      <c r="W5903" s="13">
        <v>50</v>
      </c>
      <c r="X5903" s="13"/>
      <c r="Y5903" s="13"/>
      <c r="Z5903" s="13"/>
      <c r="AA5903" s="13"/>
      <c r="AB5903" s="13"/>
      <c r="AC5903" s="13"/>
      <c r="AD5903" s="13"/>
      <c r="AE5903" s="13"/>
      <c r="AF5903" s="13"/>
      <c r="AG5903" s="13"/>
      <c r="AH5903" s="13"/>
      <c r="AI5903" s="13"/>
      <c r="AJ5903" s="13"/>
      <c r="AK5903" s="13"/>
      <c r="AL5903" s="13"/>
      <c r="AM5903" s="13"/>
      <c r="AN5903" s="13"/>
    </row>
    <row r="5904" spans="1:40" s="26" customFormat="1" ht="25.5" x14ac:dyDescent="0.2">
      <c r="A5904" s="18">
        <v>5902</v>
      </c>
      <c r="B5904" s="14" t="s">
        <v>12863</v>
      </c>
      <c r="C5904" s="14" t="s">
        <v>12864</v>
      </c>
      <c r="D5904" s="15" t="s">
        <v>12688</v>
      </c>
      <c r="E5904" s="15" t="s">
        <v>5026</v>
      </c>
      <c r="F5904" s="15" t="s">
        <v>224</v>
      </c>
      <c r="G5904" s="15" t="s">
        <v>59</v>
      </c>
      <c r="H5904" s="13" t="s">
        <v>22</v>
      </c>
      <c r="I5904" s="13">
        <v>100</v>
      </c>
      <c r="J5904" s="13"/>
      <c r="K5904" s="13"/>
      <c r="L5904" s="13"/>
      <c r="M5904" s="13"/>
      <c r="N5904" s="13"/>
      <c r="O5904" s="13"/>
      <c r="P5904" s="13"/>
      <c r="Q5904" s="13"/>
      <c r="R5904" s="13"/>
      <c r="S5904" s="13"/>
      <c r="T5904" s="13"/>
      <c r="U5904" s="13"/>
      <c r="V5904" s="13"/>
      <c r="W5904" s="13"/>
      <c r="X5904" s="13"/>
      <c r="Y5904" s="13"/>
      <c r="Z5904" s="13"/>
      <c r="AA5904" s="13"/>
      <c r="AB5904" s="13"/>
      <c r="AC5904" s="13"/>
      <c r="AD5904" s="13"/>
      <c r="AE5904" s="13"/>
      <c r="AF5904" s="13"/>
      <c r="AG5904" s="13"/>
      <c r="AH5904" s="13"/>
      <c r="AI5904" s="13"/>
      <c r="AJ5904" s="13"/>
      <c r="AK5904" s="13"/>
      <c r="AL5904" s="13"/>
      <c r="AM5904" s="13"/>
      <c r="AN5904" s="13"/>
    </row>
    <row r="5905" spans="1:40" s="26" customFormat="1" ht="25.5" x14ac:dyDescent="0.2">
      <c r="A5905" s="18">
        <v>5903</v>
      </c>
      <c r="B5905" s="14"/>
      <c r="C5905" s="14" t="s">
        <v>4548</v>
      </c>
      <c r="D5905" s="15" t="s">
        <v>4517</v>
      </c>
      <c r="E5905" s="15" t="s">
        <v>2848</v>
      </c>
      <c r="F5905" s="15" t="s">
        <v>224</v>
      </c>
      <c r="G5905" s="15" t="s">
        <v>59</v>
      </c>
      <c r="H5905" s="13" t="s">
        <v>22</v>
      </c>
      <c r="I5905" s="13">
        <v>100</v>
      </c>
      <c r="J5905" s="13"/>
      <c r="K5905" s="13"/>
      <c r="L5905" s="13"/>
      <c r="M5905" s="13"/>
      <c r="N5905" s="13"/>
      <c r="O5905" s="13"/>
      <c r="P5905" s="13"/>
      <c r="Q5905" s="13"/>
      <c r="R5905" s="13"/>
      <c r="S5905" s="13"/>
      <c r="T5905" s="13"/>
      <c r="U5905" s="13"/>
      <c r="V5905" s="13"/>
      <c r="W5905" s="13"/>
      <c r="X5905" s="13"/>
      <c r="Y5905" s="13"/>
      <c r="Z5905" s="13"/>
      <c r="AA5905" s="13"/>
      <c r="AB5905" s="13"/>
      <c r="AC5905" s="13"/>
      <c r="AD5905" s="13"/>
      <c r="AE5905" s="13"/>
      <c r="AF5905" s="13"/>
      <c r="AG5905" s="13"/>
      <c r="AH5905" s="13"/>
      <c r="AI5905" s="13"/>
      <c r="AJ5905" s="13"/>
      <c r="AK5905" s="13"/>
      <c r="AL5905" s="13"/>
      <c r="AM5905" s="13"/>
      <c r="AN5905" s="13"/>
    </row>
    <row r="5906" spans="1:40" s="26" customFormat="1" ht="51" x14ac:dyDescent="0.2">
      <c r="A5906" s="18">
        <v>5904</v>
      </c>
      <c r="B5906" s="14" t="s">
        <v>7733</v>
      </c>
      <c r="C5906" s="14" t="s">
        <v>7734</v>
      </c>
      <c r="D5906" s="15" t="s">
        <v>7589</v>
      </c>
      <c r="E5906" s="15" t="s">
        <v>5026</v>
      </c>
      <c r="F5906" s="15" t="s">
        <v>224</v>
      </c>
      <c r="G5906" s="15" t="s">
        <v>59</v>
      </c>
      <c r="H5906" s="13" t="s">
        <v>22</v>
      </c>
      <c r="I5906" s="13">
        <v>100</v>
      </c>
      <c r="J5906" s="13" t="s">
        <v>24</v>
      </c>
      <c r="K5906" s="13">
        <v>50</v>
      </c>
      <c r="L5906" s="13"/>
      <c r="M5906" s="13"/>
      <c r="N5906" s="13"/>
      <c r="O5906" s="13"/>
      <c r="P5906" s="13"/>
      <c r="Q5906" s="13"/>
      <c r="R5906" s="13"/>
      <c r="S5906" s="13"/>
      <c r="T5906" s="13"/>
      <c r="U5906" s="13"/>
      <c r="V5906" s="13"/>
      <c r="W5906" s="13"/>
      <c r="X5906" s="13"/>
      <c r="Y5906" s="13"/>
      <c r="Z5906" s="13"/>
      <c r="AA5906" s="13"/>
      <c r="AB5906" s="13"/>
      <c r="AC5906" s="13"/>
      <c r="AD5906" s="13"/>
      <c r="AE5906" s="13"/>
      <c r="AF5906" s="13"/>
      <c r="AG5906" s="13"/>
      <c r="AH5906" s="13"/>
      <c r="AI5906" s="13"/>
      <c r="AJ5906" s="13"/>
      <c r="AK5906" s="13"/>
      <c r="AL5906" s="13"/>
      <c r="AM5906" s="13"/>
      <c r="AN5906" s="13"/>
    </row>
    <row r="5907" spans="1:40" s="26" customFormat="1" ht="25.5" x14ac:dyDescent="0.2">
      <c r="A5907" s="18">
        <v>5905</v>
      </c>
      <c r="B5907" s="14" t="s">
        <v>12302</v>
      </c>
      <c r="C5907" s="14" t="s">
        <v>12303</v>
      </c>
      <c r="D5907" s="15" t="s">
        <v>12269</v>
      </c>
      <c r="E5907" s="15" t="s">
        <v>5026</v>
      </c>
      <c r="F5907" s="15" t="s">
        <v>224</v>
      </c>
      <c r="G5907" s="15" t="s">
        <v>59</v>
      </c>
      <c r="H5907" s="13" t="s">
        <v>22</v>
      </c>
      <c r="I5907" s="13">
        <v>100</v>
      </c>
      <c r="J5907" s="13"/>
      <c r="K5907" s="13"/>
      <c r="L5907" s="13"/>
      <c r="M5907" s="13"/>
      <c r="N5907" s="13"/>
      <c r="O5907" s="13"/>
      <c r="P5907" s="13"/>
      <c r="Q5907" s="13"/>
      <c r="R5907" s="13"/>
      <c r="S5907" s="13"/>
      <c r="T5907" s="13"/>
      <c r="U5907" s="13"/>
      <c r="V5907" s="13"/>
      <c r="W5907" s="13"/>
      <c r="X5907" s="13"/>
      <c r="Y5907" s="13"/>
      <c r="Z5907" s="13"/>
      <c r="AA5907" s="13"/>
      <c r="AB5907" s="13"/>
      <c r="AC5907" s="13"/>
      <c r="AD5907" s="13"/>
      <c r="AE5907" s="13"/>
      <c r="AF5907" s="13"/>
      <c r="AG5907" s="13"/>
      <c r="AH5907" s="13"/>
      <c r="AI5907" s="13"/>
      <c r="AJ5907" s="13"/>
      <c r="AK5907" s="13"/>
      <c r="AL5907" s="13"/>
      <c r="AM5907" s="13"/>
      <c r="AN5907" s="13"/>
    </row>
    <row r="5908" spans="1:40" s="26" customFormat="1" ht="38.25" x14ac:dyDescent="0.2">
      <c r="A5908" s="18">
        <v>5906</v>
      </c>
      <c r="B5908" s="14" t="s">
        <v>10922</v>
      </c>
      <c r="C5908" s="14" t="s">
        <v>10923</v>
      </c>
      <c r="D5908" s="15" t="s">
        <v>10790</v>
      </c>
      <c r="E5908" s="15" t="s">
        <v>5026</v>
      </c>
      <c r="F5908" s="15" t="s">
        <v>224</v>
      </c>
      <c r="G5908" s="15" t="s">
        <v>59</v>
      </c>
      <c r="H5908" s="13"/>
      <c r="I5908" s="13"/>
      <c r="J5908" s="13" t="s">
        <v>24</v>
      </c>
      <c r="K5908" s="13">
        <v>50</v>
      </c>
      <c r="L5908" s="13"/>
      <c r="M5908" s="13"/>
      <c r="N5908" s="13"/>
      <c r="O5908" s="13"/>
      <c r="P5908" s="13"/>
      <c r="Q5908" s="13"/>
      <c r="R5908" s="13"/>
      <c r="S5908" s="13"/>
      <c r="T5908" s="13"/>
      <c r="U5908" s="13"/>
      <c r="V5908" s="13"/>
      <c r="W5908" s="13"/>
      <c r="X5908" s="13"/>
      <c r="Y5908" s="13"/>
      <c r="Z5908" s="13"/>
      <c r="AA5908" s="13"/>
      <c r="AB5908" s="13"/>
      <c r="AC5908" s="13"/>
      <c r="AD5908" s="13"/>
      <c r="AE5908" s="13"/>
      <c r="AF5908" s="13"/>
      <c r="AG5908" s="13"/>
      <c r="AH5908" s="13"/>
      <c r="AI5908" s="13"/>
      <c r="AJ5908" s="13"/>
      <c r="AK5908" s="13"/>
      <c r="AL5908" s="13"/>
      <c r="AM5908" s="13"/>
      <c r="AN5908" s="13"/>
    </row>
    <row r="5909" spans="1:40" s="26" customFormat="1" ht="25.5" x14ac:dyDescent="0.2">
      <c r="A5909" s="18">
        <v>5907</v>
      </c>
      <c r="B5909" s="14" t="s">
        <v>6530</v>
      </c>
      <c r="C5909" s="14" t="s">
        <v>6531</v>
      </c>
      <c r="D5909" s="15" t="s">
        <v>6260</v>
      </c>
      <c r="E5909" s="15" t="s">
        <v>5026</v>
      </c>
      <c r="F5909" s="15" t="s">
        <v>224</v>
      </c>
      <c r="G5909" s="15" t="s">
        <v>59</v>
      </c>
      <c r="H5909" s="13" t="s">
        <v>22</v>
      </c>
      <c r="I5909" s="13">
        <v>100</v>
      </c>
      <c r="J5909" s="13"/>
      <c r="K5909" s="13"/>
      <c r="L5909" s="13"/>
      <c r="M5909" s="13"/>
      <c r="N5909" s="13"/>
      <c r="O5909" s="13"/>
      <c r="P5909" s="13"/>
      <c r="Q5909" s="13"/>
      <c r="R5909" s="13"/>
      <c r="S5909" s="13"/>
      <c r="T5909" s="13"/>
      <c r="U5909" s="13"/>
      <c r="V5909" s="13"/>
      <c r="W5909" s="13"/>
      <c r="X5909" s="13"/>
      <c r="Y5909" s="13"/>
      <c r="Z5909" s="13"/>
      <c r="AA5909" s="13"/>
      <c r="AB5909" s="13"/>
      <c r="AC5909" s="13"/>
      <c r="AD5909" s="13"/>
      <c r="AE5909" s="13"/>
      <c r="AF5909" s="13"/>
      <c r="AG5909" s="13"/>
      <c r="AH5909" s="13"/>
      <c r="AI5909" s="13"/>
      <c r="AJ5909" s="13"/>
      <c r="AK5909" s="13"/>
      <c r="AL5909" s="13"/>
      <c r="AM5909" s="13"/>
      <c r="AN5909" s="13"/>
    </row>
    <row r="5910" spans="1:40" s="26" customFormat="1" ht="38.25" x14ac:dyDescent="0.2">
      <c r="A5910" s="18">
        <v>5908</v>
      </c>
      <c r="B5910" s="14" t="s">
        <v>11850</v>
      </c>
      <c r="C5910" s="14" t="s">
        <v>11851</v>
      </c>
      <c r="D5910" s="15" t="s">
        <v>11792</v>
      </c>
      <c r="E5910" s="15" t="s">
        <v>5026</v>
      </c>
      <c r="F5910" s="15" t="s">
        <v>224</v>
      </c>
      <c r="G5910" s="15" t="s">
        <v>59</v>
      </c>
      <c r="H5910" s="13"/>
      <c r="I5910" s="13"/>
      <c r="J5910" s="13" t="s">
        <v>24</v>
      </c>
      <c r="K5910" s="13">
        <v>100</v>
      </c>
      <c r="L5910" s="13"/>
      <c r="M5910" s="13"/>
      <c r="N5910" s="13"/>
      <c r="O5910" s="13"/>
      <c r="P5910" s="13"/>
      <c r="Q5910" s="13"/>
      <c r="R5910" s="13"/>
      <c r="S5910" s="13"/>
      <c r="T5910" s="13"/>
      <c r="U5910" s="13"/>
      <c r="V5910" s="13"/>
      <c r="W5910" s="13"/>
      <c r="X5910" s="13"/>
      <c r="Y5910" s="13"/>
      <c r="Z5910" s="13"/>
      <c r="AA5910" s="13"/>
      <c r="AB5910" s="13"/>
      <c r="AC5910" s="13"/>
      <c r="AD5910" s="13"/>
      <c r="AE5910" s="13"/>
      <c r="AF5910" s="13"/>
      <c r="AG5910" s="13"/>
      <c r="AH5910" s="13"/>
      <c r="AI5910" s="13"/>
      <c r="AJ5910" s="13"/>
      <c r="AK5910" s="13"/>
      <c r="AL5910" s="13"/>
      <c r="AM5910" s="13"/>
      <c r="AN5910" s="13"/>
    </row>
    <row r="5911" spans="1:40" s="26" customFormat="1" ht="51" x14ac:dyDescent="0.2">
      <c r="A5911" s="18">
        <v>5909</v>
      </c>
      <c r="B5911" s="14"/>
      <c r="C5911" s="14" t="s">
        <v>9215</v>
      </c>
      <c r="D5911" s="15" t="s">
        <v>8799</v>
      </c>
      <c r="E5911" s="15" t="s">
        <v>5026</v>
      </c>
      <c r="F5911" s="15" t="s">
        <v>224</v>
      </c>
      <c r="G5911" s="15" t="s">
        <v>59</v>
      </c>
      <c r="H5911" s="13"/>
      <c r="I5911" s="13"/>
      <c r="J5911" s="13" t="s">
        <v>24</v>
      </c>
      <c r="K5911" s="13">
        <v>100</v>
      </c>
      <c r="L5911" s="13"/>
      <c r="M5911" s="13"/>
      <c r="N5911" s="13"/>
      <c r="O5911" s="13"/>
      <c r="P5911" s="13"/>
      <c r="Q5911" s="13"/>
      <c r="R5911" s="13"/>
      <c r="S5911" s="13"/>
      <c r="T5911" s="13"/>
      <c r="U5911" s="13"/>
      <c r="V5911" s="13"/>
      <c r="W5911" s="13"/>
      <c r="X5911" s="13"/>
      <c r="Y5911" s="13"/>
      <c r="Z5911" s="13"/>
      <c r="AA5911" s="13"/>
      <c r="AB5911" s="13"/>
      <c r="AC5911" s="13"/>
      <c r="AD5911" s="13"/>
      <c r="AE5911" s="13"/>
      <c r="AF5911" s="13"/>
      <c r="AG5911" s="13"/>
      <c r="AH5911" s="13"/>
      <c r="AI5911" s="13"/>
      <c r="AJ5911" s="13"/>
      <c r="AK5911" s="13"/>
      <c r="AL5911" s="13"/>
      <c r="AM5911" s="13"/>
      <c r="AN5911" s="13"/>
    </row>
    <row r="5912" spans="1:40" s="26" customFormat="1" ht="63.75" x14ac:dyDescent="0.2">
      <c r="A5912" s="18">
        <v>5910</v>
      </c>
      <c r="B5912" s="14"/>
      <c r="C5912" s="14" t="s">
        <v>5446</v>
      </c>
      <c r="D5912" s="15" t="s">
        <v>5139</v>
      </c>
      <c r="E5912" s="15" t="s">
        <v>5026</v>
      </c>
      <c r="F5912" s="15" t="s">
        <v>224</v>
      </c>
      <c r="G5912" s="15" t="s">
        <v>59</v>
      </c>
      <c r="H5912" s="13" t="s">
        <v>22</v>
      </c>
      <c r="I5912" s="13">
        <v>100</v>
      </c>
      <c r="J5912" s="13"/>
      <c r="K5912" s="13"/>
      <c r="L5912" s="13"/>
      <c r="M5912" s="13"/>
      <c r="N5912" s="13"/>
      <c r="O5912" s="13"/>
      <c r="P5912" s="13"/>
      <c r="Q5912" s="13"/>
      <c r="R5912" s="13"/>
      <c r="S5912" s="13"/>
      <c r="T5912" s="13"/>
      <c r="U5912" s="13"/>
      <c r="V5912" s="13"/>
      <c r="W5912" s="13"/>
      <c r="X5912" s="13"/>
      <c r="Y5912" s="13"/>
      <c r="Z5912" s="13"/>
      <c r="AA5912" s="13"/>
      <c r="AB5912" s="13"/>
      <c r="AC5912" s="13"/>
      <c r="AD5912" s="13"/>
      <c r="AE5912" s="13"/>
      <c r="AF5912" s="13"/>
      <c r="AG5912" s="13"/>
      <c r="AH5912" s="13"/>
      <c r="AI5912" s="13"/>
      <c r="AJ5912" s="13"/>
      <c r="AK5912" s="13"/>
      <c r="AL5912" s="13"/>
      <c r="AM5912" s="13"/>
      <c r="AN5912" s="13"/>
    </row>
    <row r="5913" spans="1:40" s="26" customFormat="1" ht="25.5" x14ac:dyDescent="0.2">
      <c r="A5913" s="18">
        <v>5911</v>
      </c>
      <c r="B5913" s="14"/>
      <c r="C5913" s="14" t="s">
        <v>3211</v>
      </c>
      <c r="D5913" s="15" t="s">
        <v>3184</v>
      </c>
      <c r="E5913" s="15" t="s">
        <v>2848</v>
      </c>
      <c r="F5913" s="15" t="s">
        <v>224</v>
      </c>
      <c r="G5913" s="15" t="s">
        <v>59</v>
      </c>
      <c r="H5913" s="13" t="s">
        <v>22</v>
      </c>
      <c r="I5913" s="13">
        <v>150</v>
      </c>
      <c r="J5913" s="13"/>
      <c r="K5913" s="13"/>
      <c r="L5913" s="13"/>
      <c r="M5913" s="13"/>
      <c r="N5913" s="13"/>
      <c r="O5913" s="13"/>
      <c r="P5913" s="13"/>
      <c r="Q5913" s="13"/>
      <c r="R5913" s="13"/>
      <c r="S5913" s="13"/>
      <c r="T5913" s="13"/>
      <c r="U5913" s="13"/>
      <c r="V5913" s="13" t="s">
        <v>36</v>
      </c>
      <c r="W5913" s="13">
        <v>50</v>
      </c>
      <c r="X5913" s="13"/>
      <c r="Y5913" s="13"/>
      <c r="Z5913" s="13"/>
      <c r="AA5913" s="13"/>
      <c r="AB5913" s="13"/>
      <c r="AC5913" s="13"/>
      <c r="AD5913" s="13"/>
      <c r="AE5913" s="13"/>
      <c r="AF5913" s="13"/>
      <c r="AG5913" s="13"/>
      <c r="AH5913" s="13"/>
      <c r="AI5913" s="13"/>
      <c r="AJ5913" s="13"/>
      <c r="AK5913" s="13"/>
      <c r="AL5913" s="13"/>
      <c r="AM5913" s="13"/>
      <c r="AN5913" s="13"/>
    </row>
    <row r="5914" spans="1:40" s="26" customFormat="1" x14ac:dyDescent="0.2">
      <c r="A5914" s="18">
        <v>5912</v>
      </c>
      <c r="B5914" s="14"/>
      <c r="C5914" s="14" t="s">
        <v>4448</v>
      </c>
      <c r="D5914" s="15" t="s">
        <v>4376</v>
      </c>
      <c r="E5914" s="15" t="s">
        <v>2848</v>
      </c>
      <c r="F5914" s="15" t="s">
        <v>224</v>
      </c>
      <c r="G5914" s="15" t="s">
        <v>59</v>
      </c>
      <c r="H5914" s="13" t="s">
        <v>22</v>
      </c>
      <c r="I5914" s="13">
        <v>100</v>
      </c>
      <c r="J5914" s="13"/>
      <c r="K5914" s="13"/>
      <c r="L5914" s="13"/>
      <c r="M5914" s="13"/>
      <c r="N5914" s="13"/>
      <c r="O5914" s="13"/>
      <c r="P5914" s="13"/>
      <c r="Q5914" s="13"/>
      <c r="R5914" s="13"/>
      <c r="S5914" s="13"/>
      <c r="T5914" s="13"/>
      <c r="U5914" s="13"/>
      <c r="V5914" s="13"/>
      <c r="W5914" s="13"/>
      <c r="X5914" s="13"/>
      <c r="Y5914" s="13"/>
      <c r="Z5914" s="13"/>
      <c r="AA5914" s="13"/>
      <c r="AB5914" s="13"/>
      <c r="AC5914" s="13"/>
      <c r="AD5914" s="13"/>
      <c r="AE5914" s="13"/>
      <c r="AF5914" s="13"/>
      <c r="AG5914" s="13"/>
      <c r="AH5914" s="13"/>
      <c r="AI5914" s="13"/>
      <c r="AJ5914" s="13"/>
      <c r="AK5914" s="13"/>
      <c r="AL5914" s="13"/>
      <c r="AM5914" s="13"/>
      <c r="AN5914" s="13"/>
    </row>
    <row r="5915" spans="1:40" s="26" customFormat="1" x14ac:dyDescent="0.2">
      <c r="A5915" s="18">
        <v>5913</v>
      </c>
      <c r="B5915" s="14" t="s">
        <v>1703</v>
      </c>
      <c r="C5915" s="14" t="s">
        <v>1704</v>
      </c>
      <c r="D5915" s="15" t="s">
        <v>1626</v>
      </c>
      <c r="E5915" s="15" t="s">
        <v>441</v>
      </c>
      <c r="F5915" s="15" t="s">
        <v>224</v>
      </c>
      <c r="G5915" s="15" t="s">
        <v>59</v>
      </c>
      <c r="H5915" s="13" t="s">
        <v>22</v>
      </c>
      <c r="I5915" s="13">
        <v>100</v>
      </c>
      <c r="J5915" s="13"/>
      <c r="K5915" s="13"/>
      <c r="L5915" s="13"/>
      <c r="M5915" s="13"/>
      <c r="N5915" s="13"/>
      <c r="O5915" s="13"/>
      <c r="P5915" s="13"/>
      <c r="Q5915" s="13"/>
      <c r="R5915" s="13"/>
      <c r="S5915" s="13"/>
      <c r="T5915" s="13"/>
      <c r="U5915" s="13"/>
      <c r="V5915" s="13"/>
      <c r="W5915" s="13"/>
      <c r="X5915" s="13"/>
      <c r="Y5915" s="13"/>
      <c r="Z5915" s="13"/>
      <c r="AA5915" s="13"/>
      <c r="AB5915" s="13"/>
      <c r="AC5915" s="13"/>
      <c r="AD5915" s="13"/>
      <c r="AE5915" s="13"/>
      <c r="AF5915" s="13"/>
      <c r="AG5915" s="13"/>
      <c r="AH5915" s="13"/>
      <c r="AI5915" s="13"/>
      <c r="AJ5915" s="13"/>
      <c r="AK5915" s="13"/>
      <c r="AL5915" s="13"/>
      <c r="AM5915" s="13"/>
      <c r="AN5915" s="13"/>
    </row>
    <row r="5916" spans="1:40" s="26" customFormat="1" ht="25.5" x14ac:dyDescent="0.2">
      <c r="A5916" s="18">
        <v>5914</v>
      </c>
      <c r="B5916" s="14" t="s">
        <v>14678</v>
      </c>
      <c r="C5916" s="15" t="s">
        <v>4135</v>
      </c>
      <c r="D5916" s="15" t="s">
        <v>4016</v>
      </c>
      <c r="E5916" s="15" t="s">
        <v>2848</v>
      </c>
      <c r="F5916" s="15" t="s">
        <v>224</v>
      </c>
      <c r="G5916" s="15" t="s">
        <v>59</v>
      </c>
      <c r="H5916" s="15" t="s">
        <v>22</v>
      </c>
      <c r="I5916" s="15">
        <v>100</v>
      </c>
      <c r="J5916" s="15" t="s">
        <v>24</v>
      </c>
      <c r="K5916" s="15">
        <v>50</v>
      </c>
      <c r="L5916" s="15" t="s">
        <v>26</v>
      </c>
      <c r="M5916" s="15">
        <v>50</v>
      </c>
      <c r="N5916" s="15"/>
      <c r="O5916" s="15"/>
      <c r="P5916" s="15" t="s">
        <v>30</v>
      </c>
      <c r="Q5916" s="15">
        <v>100</v>
      </c>
      <c r="R5916" s="13"/>
      <c r="S5916" s="13"/>
      <c r="T5916" s="13"/>
      <c r="U5916" s="13"/>
      <c r="V5916" s="13"/>
      <c r="W5916" s="13"/>
      <c r="X5916" s="13"/>
      <c r="Y5916" s="13"/>
      <c r="Z5916" s="13"/>
      <c r="AA5916" s="13"/>
      <c r="AB5916" s="13"/>
      <c r="AC5916" s="13"/>
      <c r="AD5916" s="13"/>
      <c r="AE5916" s="13"/>
      <c r="AF5916" s="13"/>
      <c r="AG5916" s="13"/>
      <c r="AH5916" s="13"/>
      <c r="AI5916" s="13"/>
      <c r="AJ5916" s="13"/>
      <c r="AK5916" s="13"/>
      <c r="AL5916" s="13"/>
      <c r="AM5916" s="13"/>
      <c r="AN5916" s="15"/>
    </row>
    <row r="5917" spans="1:40" s="26" customFormat="1" ht="25.5" x14ac:dyDescent="0.2">
      <c r="A5917" s="18">
        <v>5915</v>
      </c>
      <c r="B5917" s="14" t="s">
        <v>1841</v>
      </c>
      <c r="C5917" s="14" t="s">
        <v>1842</v>
      </c>
      <c r="D5917" s="15" t="s">
        <v>1143</v>
      </c>
      <c r="E5917" s="15" t="s">
        <v>441</v>
      </c>
      <c r="F5917" s="15" t="s">
        <v>224</v>
      </c>
      <c r="G5917" s="15" t="s">
        <v>59</v>
      </c>
      <c r="H5917" s="13" t="s">
        <v>22</v>
      </c>
      <c r="I5917" s="13">
        <v>100</v>
      </c>
      <c r="J5917" s="13"/>
      <c r="K5917" s="13"/>
      <c r="L5917" s="13"/>
      <c r="M5917" s="13"/>
      <c r="N5917" s="13"/>
      <c r="O5917" s="13"/>
      <c r="P5917" s="13"/>
      <c r="Q5917" s="13"/>
      <c r="R5917" s="13"/>
      <c r="S5917" s="13"/>
      <c r="T5917" s="13"/>
      <c r="U5917" s="13"/>
      <c r="V5917" s="13"/>
      <c r="W5917" s="13"/>
      <c r="X5917" s="13"/>
      <c r="Y5917" s="13"/>
      <c r="Z5917" s="13"/>
      <c r="AA5917" s="13"/>
      <c r="AB5917" s="13"/>
      <c r="AC5917" s="13"/>
      <c r="AD5917" s="13"/>
      <c r="AE5917" s="13"/>
      <c r="AF5917" s="13"/>
      <c r="AG5917" s="13"/>
      <c r="AH5917" s="13"/>
      <c r="AI5917" s="13"/>
      <c r="AJ5917" s="13"/>
      <c r="AK5917" s="13"/>
      <c r="AL5917" s="13"/>
      <c r="AM5917" s="13"/>
      <c r="AN5917" s="13"/>
    </row>
    <row r="5918" spans="1:40" s="26" customFormat="1" ht="25.5" x14ac:dyDescent="0.2">
      <c r="A5918" s="18">
        <v>5916</v>
      </c>
      <c r="B5918" s="14" t="s">
        <v>1777</v>
      </c>
      <c r="C5918" s="14" t="s">
        <v>1778</v>
      </c>
      <c r="D5918" s="15" t="s">
        <v>1730</v>
      </c>
      <c r="E5918" s="15" t="s">
        <v>441</v>
      </c>
      <c r="F5918" s="15" t="s">
        <v>224</v>
      </c>
      <c r="G5918" s="15" t="s">
        <v>59</v>
      </c>
      <c r="H5918" s="13" t="s">
        <v>22</v>
      </c>
      <c r="I5918" s="13">
        <v>100</v>
      </c>
      <c r="J5918" s="13"/>
      <c r="K5918" s="13"/>
      <c r="L5918" s="13"/>
      <c r="M5918" s="13"/>
      <c r="N5918" s="13"/>
      <c r="O5918" s="13"/>
      <c r="P5918" s="13"/>
      <c r="Q5918" s="13"/>
      <c r="R5918" s="13"/>
      <c r="S5918" s="13"/>
      <c r="T5918" s="13"/>
      <c r="U5918" s="13"/>
      <c r="V5918" s="13"/>
      <c r="W5918" s="13"/>
      <c r="X5918" s="13"/>
      <c r="Y5918" s="13"/>
      <c r="Z5918" s="13"/>
      <c r="AA5918" s="13"/>
      <c r="AB5918" s="13"/>
      <c r="AC5918" s="13"/>
      <c r="AD5918" s="13"/>
      <c r="AE5918" s="13"/>
      <c r="AF5918" s="13"/>
      <c r="AG5918" s="13"/>
      <c r="AH5918" s="13"/>
      <c r="AI5918" s="13"/>
      <c r="AJ5918" s="13"/>
      <c r="AK5918" s="13"/>
      <c r="AL5918" s="13"/>
      <c r="AM5918" s="13"/>
      <c r="AN5918" s="13"/>
    </row>
    <row r="5919" spans="1:40" s="26" customFormat="1" ht="25.5" x14ac:dyDescent="0.2">
      <c r="A5919" s="18">
        <v>5917</v>
      </c>
      <c r="B5919" s="14" t="s">
        <v>1261</v>
      </c>
      <c r="C5919" s="14" t="s">
        <v>1262</v>
      </c>
      <c r="D5919" s="15" t="s">
        <v>1143</v>
      </c>
      <c r="E5919" s="15" t="s">
        <v>441</v>
      </c>
      <c r="F5919" s="15" t="s">
        <v>224</v>
      </c>
      <c r="G5919" s="15" t="s">
        <v>59</v>
      </c>
      <c r="H5919" s="13"/>
      <c r="I5919" s="13"/>
      <c r="J5919" s="13" t="s">
        <v>24</v>
      </c>
      <c r="K5919" s="13">
        <v>50</v>
      </c>
      <c r="L5919" s="13"/>
      <c r="M5919" s="13"/>
      <c r="N5919" s="13"/>
      <c r="O5919" s="13"/>
      <c r="P5919" s="13"/>
      <c r="Q5919" s="13"/>
      <c r="R5919" s="13"/>
      <c r="S5919" s="13"/>
      <c r="T5919" s="13"/>
      <c r="U5919" s="13"/>
      <c r="V5919" s="13"/>
      <c r="W5919" s="13"/>
      <c r="X5919" s="13"/>
      <c r="Y5919" s="13"/>
      <c r="Z5919" s="13"/>
      <c r="AA5919" s="13"/>
      <c r="AB5919" s="13"/>
      <c r="AC5919" s="13"/>
      <c r="AD5919" s="13"/>
      <c r="AE5919" s="13"/>
      <c r="AF5919" s="13"/>
      <c r="AG5919" s="13"/>
      <c r="AH5919" s="13"/>
      <c r="AI5919" s="13"/>
      <c r="AJ5919" s="13"/>
      <c r="AK5919" s="13"/>
      <c r="AL5919" s="13"/>
      <c r="AM5919" s="13"/>
      <c r="AN5919" s="13"/>
    </row>
    <row r="5920" spans="1:40" s="26" customFormat="1" ht="25.5" x14ac:dyDescent="0.2">
      <c r="A5920" s="18">
        <v>5918</v>
      </c>
      <c r="B5920" s="14" t="s">
        <v>10918</v>
      </c>
      <c r="C5920" s="14" t="s">
        <v>10919</v>
      </c>
      <c r="D5920" s="15" t="s">
        <v>10790</v>
      </c>
      <c r="E5920" s="15" t="s">
        <v>5026</v>
      </c>
      <c r="F5920" s="15" t="s">
        <v>224</v>
      </c>
      <c r="G5920" s="15" t="s">
        <v>59</v>
      </c>
      <c r="H5920" s="13" t="s">
        <v>22</v>
      </c>
      <c r="I5920" s="13">
        <v>100</v>
      </c>
      <c r="J5920" s="13"/>
      <c r="K5920" s="13"/>
      <c r="L5920" s="13"/>
      <c r="M5920" s="13"/>
      <c r="N5920" s="13"/>
      <c r="O5920" s="13"/>
      <c r="P5920" s="13"/>
      <c r="Q5920" s="13"/>
      <c r="R5920" s="13"/>
      <c r="S5920" s="13"/>
      <c r="T5920" s="13"/>
      <c r="U5920" s="13"/>
      <c r="V5920" s="13"/>
      <c r="W5920" s="13"/>
      <c r="X5920" s="13"/>
      <c r="Y5920" s="13"/>
      <c r="Z5920" s="13"/>
      <c r="AA5920" s="13"/>
      <c r="AB5920" s="13"/>
      <c r="AC5920" s="13"/>
      <c r="AD5920" s="13"/>
      <c r="AE5920" s="13"/>
      <c r="AF5920" s="13"/>
      <c r="AG5920" s="13"/>
      <c r="AH5920" s="13"/>
      <c r="AI5920" s="13"/>
      <c r="AJ5920" s="13"/>
      <c r="AK5920" s="13"/>
      <c r="AL5920" s="13"/>
      <c r="AM5920" s="13"/>
      <c r="AN5920" s="13"/>
    </row>
    <row r="5921" spans="1:40" s="26" customFormat="1" ht="51" x14ac:dyDescent="0.2">
      <c r="A5921" s="18">
        <v>5919</v>
      </c>
      <c r="B5921" s="14" t="s">
        <v>5453</v>
      </c>
      <c r="C5921" s="14" t="s">
        <v>5454</v>
      </c>
      <c r="D5921" s="15" t="s">
        <v>5139</v>
      </c>
      <c r="E5921" s="15" t="s">
        <v>5026</v>
      </c>
      <c r="F5921" s="15" t="s">
        <v>224</v>
      </c>
      <c r="G5921" s="15" t="s">
        <v>59</v>
      </c>
      <c r="H5921" s="13"/>
      <c r="I5921" s="13"/>
      <c r="J5921" s="13" t="s">
        <v>24</v>
      </c>
      <c r="K5921" s="13">
        <v>50</v>
      </c>
      <c r="L5921" s="13"/>
      <c r="M5921" s="13"/>
      <c r="N5921" s="13"/>
      <c r="O5921" s="13"/>
      <c r="P5921" s="13"/>
      <c r="Q5921" s="13"/>
      <c r="R5921" s="13"/>
      <c r="S5921" s="13"/>
      <c r="T5921" s="13"/>
      <c r="U5921" s="13"/>
      <c r="V5921" s="13"/>
      <c r="W5921" s="13"/>
      <c r="X5921" s="13"/>
      <c r="Y5921" s="13"/>
      <c r="Z5921" s="13"/>
      <c r="AA5921" s="13"/>
      <c r="AB5921" s="13"/>
      <c r="AC5921" s="13"/>
      <c r="AD5921" s="13"/>
      <c r="AE5921" s="13"/>
      <c r="AF5921" s="13"/>
      <c r="AG5921" s="13"/>
      <c r="AH5921" s="13"/>
      <c r="AI5921" s="13"/>
      <c r="AJ5921" s="13"/>
      <c r="AK5921" s="13"/>
      <c r="AL5921" s="13"/>
      <c r="AM5921" s="13"/>
      <c r="AN5921" s="13"/>
    </row>
    <row r="5922" spans="1:40" s="26" customFormat="1" ht="51" x14ac:dyDescent="0.2">
      <c r="A5922" s="18">
        <v>5920</v>
      </c>
      <c r="B5922" s="14" t="s">
        <v>9207</v>
      </c>
      <c r="C5922" s="14" t="s">
        <v>9208</v>
      </c>
      <c r="D5922" s="15" t="s">
        <v>8799</v>
      </c>
      <c r="E5922" s="15" t="s">
        <v>5026</v>
      </c>
      <c r="F5922" s="15" t="s">
        <v>224</v>
      </c>
      <c r="G5922" s="15" t="s">
        <v>59</v>
      </c>
      <c r="H5922" s="13" t="s">
        <v>22</v>
      </c>
      <c r="I5922" s="13">
        <v>100</v>
      </c>
      <c r="J5922" s="13"/>
      <c r="K5922" s="13"/>
      <c r="L5922" s="13"/>
      <c r="M5922" s="13"/>
      <c r="N5922" s="13"/>
      <c r="O5922" s="13"/>
      <c r="P5922" s="13"/>
      <c r="Q5922" s="13"/>
      <c r="R5922" s="13"/>
      <c r="S5922" s="13"/>
      <c r="T5922" s="13"/>
      <c r="U5922" s="13"/>
      <c r="V5922" s="13"/>
      <c r="W5922" s="13"/>
      <c r="X5922" s="13"/>
      <c r="Y5922" s="13"/>
      <c r="Z5922" s="13"/>
      <c r="AA5922" s="13"/>
      <c r="AB5922" s="13"/>
      <c r="AC5922" s="13"/>
      <c r="AD5922" s="13"/>
      <c r="AE5922" s="13"/>
      <c r="AF5922" s="13"/>
      <c r="AG5922" s="13"/>
      <c r="AH5922" s="13"/>
      <c r="AI5922" s="13"/>
      <c r="AJ5922" s="13"/>
      <c r="AK5922" s="13"/>
      <c r="AL5922" s="13"/>
      <c r="AM5922" s="13"/>
      <c r="AN5922" s="13"/>
    </row>
    <row r="5923" spans="1:40" s="26" customFormat="1" x14ac:dyDescent="0.2">
      <c r="A5923" s="18">
        <v>5921</v>
      </c>
      <c r="B5923" s="14" t="s">
        <v>14679</v>
      </c>
      <c r="C5923" s="14" t="s">
        <v>4838</v>
      </c>
      <c r="D5923" s="15" t="s">
        <v>4763</v>
      </c>
      <c r="E5923" s="15" t="s">
        <v>2848</v>
      </c>
      <c r="F5923" s="15" t="s">
        <v>224</v>
      </c>
      <c r="G5923" s="15" t="s">
        <v>59</v>
      </c>
      <c r="H5923" s="13" t="s">
        <v>22</v>
      </c>
      <c r="I5923" s="13">
        <v>100</v>
      </c>
      <c r="J5923" s="13" t="s">
        <v>24</v>
      </c>
      <c r="K5923" s="13">
        <v>50</v>
      </c>
      <c r="L5923" s="13" t="s">
        <v>26</v>
      </c>
      <c r="M5923" s="13">
        <v>50</v>
      </c>
      <c r="N5923" s="13"/>
      <c r="O5923" s="13"/>
      <c r="P5923" s="13"/>
      <c r="Q5923" s="13"/>
      <c r="R5923" s="13"/>
      <c r="S5923" s="13"/>
      <c r="T5923" s="13"/>
      <c r="U5923" s="13"/>
      <c r="V5923" s="13"/>
      <c r="W5923" s="13"/>
      <c r="X5923" s="13"/>
      <c r="Y5923" s="13"/>
      <c r="Z5923" s="13"/>
      <c r="AA5923" s="13"/>
      <c r="AB5923" s="13"/>
      <c r="AC5923" s="13"/>
      <c r="AD5923" s="13"/>
      <c r="AE5923" s="13"/>
      <c r="AF5923" s="13"/>
      <c r="AG5923" s="13"/>
      <c r="AH5923" s="13"/>
      <c r="AI5923" s="13"/>
      <c r="AJ5923" s="13"/>
      <c r="AK5923" s="13"/>
      <c r="AL5923" s="13"/>
      <c r="AM5923" s="13"/>
      <c r="AN5923" s="13"/>
    </row>
    <row r="5924" spans="1:40" s="26" customFormat="1" ht="51" x14ac:dyDescent="0.2">
      <c r="A5924" s="18">
        <v>5922</v>
      </c>
      <c r="B5924" s="14" t="s">
        <v>5112</v>
      </c>
      <c r="C5924" s="14" t="s">
        <v>5113</v>
      </c>
      <c r="D5924" s="15" t="s">
        <v>5029</v>
      </c>
      <c r="E5924" s="15" t="s">
        <v>5026</v>
      </c>
      <c r="F5924" s="15" t="s">
        <v>224</v>
      </c>
      <c r="G5924" s="15" t="s">
        <v>59</v>
      </c>
      <c r="H5924" s="13"/>
      <c r="I5924" s="13"/>
      <c r="J5924" s="13" t="s">
        <v>24</v>
      </c>
      <c r="K5924" s="13">
        <v>50</v>
      </c>
      <c r="L5924" s="13"/>
      <c r="M5924" s="13"/>
      <c r="N5924" s="13"/>
      <c r="O5924" s="13"/>
      <c r="P5924" s="13"/>
      <c r="Q5924" s="13"/>
      <c r="R5924" s="13"/>
      <c r="S5924" s="13"/>
      <c r="T5924" s="13"/>
      <c r="U5924" s="13"/>
      <c r="V5924" s="13"/>
      <c r="W5924" s="13"/>
      <c r="X5924" s="13"/>
      <c r="Y5924" s="13"/>
      <c r="Z5924" s="13"/>
      <c r="AA5924" s="13"/>
      <c r="AB5924" s="13"/>
      <c r="AC5924" s="13"/>
      <c r="AD5924" s="13"/>
      <c r="AE5924" s="13"/>
      <c r="AF5924" s="13"/>
      <c r="AG5924" s="13"/>
      <c r="AH5924" s="13"/>
      <c r="AI5924" s="13"/>
      <c r="AJ5924" s="13"/>
      <c r="AK5924" s="13"/>
      <c r="AL5924" s="13"/>
      <c r="AM5924" s="13"/>
      <c r="AN5924" s="13"/>
    </row>
    <row r="5925" spans="1:40" s="26" customFormat="1" ht="25.5" x14ac:dyDescent="0.2">
      <c r="A5925" s="18">
        <v>5923</v>
      </c>
      <c r="B5925" s="14"/>
      <c r="C5925" s="14" t="s">
        <v>3264</v>
      </c>
      <c r="D5925" s="15" t="s">
        <v>3256</v>
      </c>
      <c r="E5925" s="15" t="s">
        <v>2848</v>
      </c>
      <c r="F5925" s="15" t="s">
        <v>224</v>
      </c>
      <c r="G5925" s="15" t="s">
        <v>59</v>
      </c>
      <c r="H5925" s="13" t="s">
        <v>22</v>
      </c>
      <c r="I5925" s="13">
        <v>100</v>
      </c>
      <c r="J5925" s="13"/>
      <c r="K5925" s="13"/>
      <c r="L5925" s="13"/>
      <c r="M5925" s="13"/>
      <c r="N5925" s="13"/>
      <c r="O5925" s="13"/>
      <c r="P5925" s="13"/>
      <c r="Q5925" s="13"/>
      <c r="R5925" s="13"/>
      <c r="S5925" s="13"/>
      <c r="T5925" s="13"/>
      <c r="U5925" s="13"/>
      <c r="V5925" s="13"/>
      <c r="W5925" s="13"/>
      <c r="X5925" s="13"/>
      <c r="Y5925" s="13"/>
      <c r="Z5925" s="13"/>
      <c r="AA5925" s="13"/>
      <c r="AB5925" s="13"/>
      <c r="AC5925" s="13"/>
      <c r="AD5925" s="13"/>
      <c r="AE5925" s="13"/>
      <c r="AF5925" s="13"/>
      <c r="AG5925" s="13"/>
      <c r="AH5925" s="13"/>
      <c r="AI5925" s="13"/>
      <c r="AJ5925" s="13"/>
      <c r="AK5925" s="13"/>
      <c r="AL5925" s="13"/>
      <c r="AM5925" s="13"/>
      <c r="AN5925" s="13"/>
    </row>
    <row r="5926" spans="1:40" s="26" customFormat="1" ht="38.25" x14ac:dyDescent="0.2">
      <c r="A5926" s="18">
        <v>5924</v>
      </c>
      <c r="B5926" s="14" t="s">
        <v>12243</v>
      </c>
      <c r="C5926" s="14" t="s">
        <v>12244</v>
      </c>
      <c r="D5926" s="15" t="s">
        <v>4494</v>
      </c>
      <c r="E5926" s="15" t="s">
        <v>5026</v>
      </c>
      <c r="F5926" s="15" t="s">
        <v>224</v>
      </c>
      <c r="G5926" s="15" t="s">
        <v>59</v>
      </c>
      <c r="H5926" s="13"/>
      <c r="I5926" s="13"/>
      <c r="J5926" s="13" t="s">
        <v>24</v>
      </c>
      <c r="K5926" s="13">
        <v>50</v>
      </c>
      <c r="L5926" s="13"/>
      <c r="M5926" s="13"/>
      <c r="N5926" s="13"/>
      <c r="O5926" s="13"/>
      <c r="P5926" s="13"/>
      <c r="Q5926" s="13"/>
      <c r="R5926" s="13"/>
      <c r="S5926" s="13"/>
      <c r="T5926" s="13"/>
      <c r="U5926" s="13"/>
      <c r="V5926" s="13"/>
      <c r="W5926" s="13"/>
      <c r="X5926" s="13"/>
      <c r="Y5926" s="13"/>
      <c r="Z5926" s="13"/>
      <c r="AA5926" s="13"/>
      <c r="AB5926" s="13"/>
      <c r="AC5926" s="13"/>
      <c r="AD5926" s="13"/>
      <c r="AE5926" s="13"/>
      <c r="AF5926" s="13"/>
      <c r="AG5926" s="13"/>
      <c r="AH5926" s="13"/>
      <c r="AI5926" s="13"/>
      <c r="AJ5926" s="13"/>
      <c r="AK5926" s="13"/>
      <c r="AL5926" s="13"/>
      <c r="AM5926" s="13"/>
      <c r="AN5926" s="13"/>
    </row>
    <row r="5927" spans="1:40" s="26" customFormat="1" ht="38.25" x14ac:dyDescent="0.2">
      <c r="A5927" s="18">
        <v>5925</v>
      </c>
      <c r="B5927" s="14" t="s">
        <v>7739</v>
      </c>
      <c r="C5927" s="14" t="s">
        <v>7740</v>
      </c>
      <c r="D5927" s="15" t="s">
        <v>7589</v>
      </c>
      <c r="E5927" s="15" t="s">
        <v>5026</v>
      </c>
      <c r="F5927" s="15" t="s">
        <v>224</v>
      </c>
      <c r="G5927" s="15" t="s">
        <v>59</v>
      </c>
      <c r="H5927" s="13" t="s">
        <v>22</v>
      </c>
      <c r="I5927" s="13">
        <v>100</v>
      </c>
      <c r="J5927" s="13" t="s">
        <v>24</v>
      </c>
      <c r="K5927" s="13">
        <v>50</v>
      </c>
      <c r="L5927" s="13"/>
      <c r="M5927" s="13"/>
      <c r="N5927" s="13"/>
      <c r="O5927" s="13"/>
      <c r="P5927" s="13"/>
      <c r="Q5927" s="13"/>
      <c r="R5927" s="13"/>
      <c r="S5927" s="13"/>
      <c r="T5927" s="13"/>
      <c r="U5927" s="13"/>
      <c r="V5927" s="13"/>
      <c r="W5927" s="13"/>
      <c r="X5927" s="13"/>
      <c r="Y5927" s="13"/>
      <c r="Z5927" s="13"/>
      <c r="AA5927" s="13"/>
      <c r="AB5927" s="13"/>
      <c r="AC5927" s="13"/>
      <c r="AD5927" s="13"/>
      <c r="AE5927" s="13"/>
      <c r="AF5927" s="13"/>
      <c r="AG5927" s="13"/>
      <c r="AH5927" s="13"/>
      <c r="AI5927" s="13"/>
      <c r="AJ5927" s="13"/>
      <c r="AK5927" s="13"/>
      <c r="AL5927" s="13"/>
      <c r="AM5927" s="13"/>
      <c r="AN5927" s="13"/>
    </row>
    <row r="5928" spans="1:40" s="26" customFormat="1" ht="38.25" x14ac:dyDescent="0.2">
      <c r="A5928" s="18">
        <v>5926</v>
      </c>
      <c r="B5928" s="14"/>
      <c r="C5928" s="14" t="s">
        <v>9585</v>
      </c>
      <c r="D5928" s="15" t="s">
        <v>9538</v>
      </c>
      <c r="E5928" s="15" t="s">
        <v>5026</v>
      </c>
      <c r="F5928" s="15" t="s">
        <v>224</v>
      </c>
      <c r="G5928" s="15" t="s">
        <v>59</v>
      </c>
      <c r="H5928" s="13"/>
      <c r="I5928" s="13"/>
      <c r="J5928" s="13" t="s">
        <v>24</v>
      </c>
      <c r="K5928" s="13">
        <v>100</v>
      </c>
      <c r="L5928" s="13"/>
      <c r="M5928" s="13"/>
      <c r="N5928" s="13"/>
      <c r="O5928" s="13"/>
      <c r="P5928" s="13"/>
      <c r="Q5928" s="13"/>
      <c r="R5928" s="13"/>
      <c r="S5928" s="13"/>
      <c r="T5928" s="13"/>
      <c r="U5928" s="13"/>
      <c r="V5928" s="13"/>
      <c r="W5928" s="13"/>
      <c r="X5928" s="13"/>
      <c r="Y5928" s="13"/>
      <c r="Z5928" s="13"/>
      <c r="AA5928" s="13"/>
      <c r="AB5928" s="13"/>
      <c r="AC5928" s="13"/>
      <c r="AD5928" s="13"/>
      <c r="AE5928" s="13"/>
      <c r="AF5928" s="13"/>
      <c r="AG5928" s="13"/>
      <c r="AH5928" s="13"/>
      <c r="AI5928" s="13"/>
      <c r="AJ5928" s="13"/>
      <c r="AK5928" s="13"/>
      <c r="AL5928" s="13"/>
      <c r="AM5928" s="13"/>
      <c r="AN5928" s="13"/>
    </row>
    <row r="5929" spans="1:40" s="26" customFormat="1" ht="38.25" x14ac:dyDescent="0.2">
      <c r="A5929" s="18">
        <v>5927</v>
      </c>
      <c r="B5929" s="14" t="s">
        <v>7741</v>
      </c>
      <c r="C5929" s="14" t="s">
        <v>7742</v>
      </c>
      <c r="D5929" s="15" t="s">
        <v>7589</v>
      </c>
      <c r="E5929" s="15" t="s">
        <v>5026</v>
      </c>
      <c r="F5929" s="15" t="s">
        <v>224</v>
      </c>
      <c r="G5929" s="15" t="s">
        <v>59</v>
      </c>
      <c r="H5929" s="13" t="s">
        <v>22</v>
      </c>
      <c r="I5929" s="13">
        <v>50</v>
      </c>
      <c r="J5929" s="13" t="s">
        <v>24</v>
      </c>
      <c r="K5929" s="13">
        <v>100</v>
      </c>
      <c r="L5929" s="13"/>
      <c r="M5929" s="13"/>
      <c r="N5929" s="13"/>
      <c r="O5929" s="13"/>
      <c r="P5929" s="13"/>
      <c r="Q5929" s="13"/>
      <c r="R5929" s="13"/>
      <c r="S5929" s="13"/>
      <c r="T5929" s="13"/>
      <c r="U5929" s="13"/>
      <c r="V5929" s="13"/>
      <c r="W5929" s="13"/>
      <c r="X5929" s="13"/>
      <c r="Y5929" s="13"/>
      <c r="Z5929" s="13"/>
      <c r="AA5929" s="13"/>
      <c r="AB5929" s="13"/>
      <c r="AC5929" s="13"/>
      <c r="AD5929" s="13"/>
      <c r="AE5929" s="13"/>
      <c r="AF5929" s="13"/>
      <c r="AG5929" s="13"/>
      <c r="AH5929" s="13"/>
      <c r="AI5929" s="13"/>
      <c r="AJ5929" s="13"/>
      <c r="AK5929" s="13"/>
      <c r="AL5929" s="13"/>
      <c r="AM5929" s="13"/>
      <c r="AN5929" s="13"/>
    </row>
    <row r="5930" spans="1:40" s="26" customFormat="1" ht="38.25" x14ac:dyDescent="0.2">
      <c r="A5930" s="18">
        <v>5928</v>
      </c>
      <c r="B5930" s="14" t="s">
        <v>5447</v>
      </c>
      <c r="C5930" s="14" t="s">
        <v>5448</v>
      </c>
      <c r="D5930" s="15" t="s">
        <v>5139</v>
      </c>
      <c r="E5930" s="15" t="s">
        <v>5026</v>
      </c>
      <c r="F5930" s="15" t="s">
        <v>224</v>
      </c>
      <c r="G5930" s="15" t="s">
        <v>59</v>
      </c>
      <c r="H5930" s="13" t="s">
        <v>22</v>
      </c>
      <c r="I5930" s="13">
        <v>100</v>
      </c>
      <c r="J5930" s="13"/>
      <c r="K5930" s="13"/>
      <c r="L5930" s="13"/>
      <c r="M5930" s="13"/>
      <c r="N5930" s="13"/>
      <c r="O5930" s="13"/>
      <c r="P5930" s="13"/>
      <c r="Q5930" s="13"/>
      <c r="R5930" s="13"/>
      <c r="S5930" s="13"/>
      <c r="T5930" s="13"/>
      <c r="U5930" s="13"/>
      <c r="V5930" s="13"/>
      <c r="W5930" s="13"/>
      <c r="X5930" s="13"/>
      <c r="Y5930" s="13"/>
      <c r="Z5930" s="13"/>
      <c r="AA5930" s="13"/>
      <c r="AB5930" s="13"/>
      <c r="AC5930" s="13"/>
      <c r="AD5930" s="13"/>
      <c r="AE5930" s="13"/>
      <c r="AF5930" s="13"/>
      <c r="AG5930" s="13"/>
      <c r="AH5930" s="13"/>
      <c r="AI5930" s="13"/>
      <c r="AJ5930" s="13"/>
      <c r="AK5930" s="13"/>
      <c r="AL5930" s="13"/>
      <c r="AM5930" s="13"/>
      <c r="AN5930" s="13"/>
    </row>
    <row r="5931" spans="1:40" s="26" customFormat="1" x14ac:dyDescent="0.2">
      <c r="A5931" s="18">
        <v>5929</v>
      </c>
      <c r="B5931" s="14" t="s">
        <v>10920</v>
      </c>
      <c r="C5931" s="14" t="s">
        <v>10921</v>
      </c>
      <c r="D5931" s="15" t="s">
        <v>10790</v>
      </c>
      <c r="E5931" s="15" t="s">
        <v>5026</v>
      </c>
      <c r="F5931" s="15" t="s">
        <v>224</v>
      </c>
      <c r="G5931" s="15" t="s">
        <v>59</v>
      </c>
      <c r="H5931" s="13" t="s">
        <v>22</v>
      </c>
      <c r="I5931" s="13">
        <v>50</v>
      </c>
      <c r="J5931" s="13"/>
      <c r="K5931" s="13"/>
      <c r="L5931" s="13"/>
      <c r="M5931" s="13"/>
      <c r="N5931" s="13"/>
      <c r="O5931" s="13"/>
      <c r="P5931" s="13"/>
      <c r="Q5931" s="13"/>
      <c r="R5931" s="13"/>
      <c r="S5931" s="13"/>
      <c r="T5931" s="13"/>
      <c r="U5931" s="13"/>
      <c r="V5931" s="13"/>
      <c r="W5931" s="13"/>
      <c r="X5931" s="13"/>
      <c r="Y5931" s="13"/>
      <c r="Z5931" s="13"/>
      <c r="AA5931" s="13"/>
      <c r="AB5931" s="13"/>
      <c r="AC5931" s="13"/>
      <c r="AD5931" s="13"/>
      <c r="AE5931" s="13"/>
      <c r="AF5931" s="13"/>
      <c r="AG5931" s="13"/>
      <c r="AH5931" s="13"/>
      <c r="AI5931" s="13"/>
      <c r="AJ5931" s="13"/>
      <c r="AK5931" s="13"/>
      <c r="AL5931" s="13"/>
      <c r="AM5931" s="13"/>
      <c r="AN5931" s="13"/>
    </row>
    <row r="5932" spans="1:40" s="26" customFormat="1" ht="63.75" x14ac:dyDescent="0.2">
      <c r="A5932" s="18">
        <v>5930</v>
      </c>
      <c r="B5932" s="14"/>
      <c r="C5932" s="14" t="s">
        <v>10924</v>
      </c>
      <c r="D5932" s="15" t="s">
        <v>10790</v>
      </c>
      <c r="E5932" s="15" t="s">
        <v>5026</v>
      </c>
      <c r="F5932" s="15" t="s">
        <v>224</v>
      </c>
      <c r="G5932" s="15" t="s">
        <v>59</v>
      </c>
      <c r="H5932" s="13"/>
      <c r="I5932" s="13"/>
      <c r="J5932" s="13" t="s">
        <v>24</v>
      </c>
      <c r="K5932" s="13">
        <v>50</v>
      </c>
      <c r="L5932" s="13"/>
      <c r="M5932" s="13"/>
      <c r="N5932" s="13"/>
      <c r="O5932" s="13"/>
      <c r="P5932" s="13"/>
      <c r="Q5932" s="13"/>
      <c r="R5932" s="13"/>
      <c r="S5932" s="13"/>
      <c r="T5932" s="13"/>
      <c r="U5932" s="13"/>
      <c r="V5932" s="13"/>
      <c r="W5932" s="13"/>
      <c r="X5932" s="13"/>
      <c r="Y5932" s="13"/>
      <c r="Z5932" s="13"/>
      <c r="AA5932" s="13"/>
      <c r="AB5932" s="13"/>
      <c r="AC5932" s="13"/>
      <c r="AD5932" s="13"/>
      <c r="AE5932" s="13"/>
      <c r="AF5932" s="13"/>
      <c r="AG5932" s="13"/>
      <c r="AH5932" s="13"/>
      <c r="AI5932" s="13"/>
      <c r="AJ5932" s="13"/>
      <c r="AK5932" s="13"/>
      <c r="AL5932" s="13"/>
      <c r="AM5932" s="13"/>
      <c r="AN5932" s="13"/>
    </row>
    <row r="5933" spans="1:40" s="26" customFormat="1" ht="51" x14ac:dyDescent="0.2">
      <c r="A5933" s="18">
        <v>5931</v>
      </c>
      <c r="B5933" s="14"/>
      <c r="C5933" s="14" t="s">
        <v>11957</v>
      </c>
      <c r="D5933" s="15" t="s">
        <v>11875</v>
      </c>
      <c r="E5933" s="15" t="s">
        <v>5026</v>
      </c>
      <c r="F5933" s="15" t="s">
        <v>224</v>
      </c>
      <c r="G5933" s="15" t="s">
        <v>59</v>
      </c>
      <c r="H5933" s="13"/>
      <c r="I5933" s="13"/>
      <c r="J5933" s="13" t="s">
        <v>24</v>
      </c>
      <c r="K5933" s="13">
        <v>100</v>
      </c>
      <c r="L5933" s="13"/>
      <c r="M5933" s="13"/>
      <c r="N5933" s="13"/>
      <c r="O5933" s="13"/>
      <c r="P5933" s="13"/>
      <c r="Q5933" s="13"/>
      <c r="R5933" s="13"/>
      <c r="S5933" s="13"/>
      <c r="T5933" s="13"/>
      <c r="U5933" s="13"/>
      <c r="V5933" s="13"/>
      <c r="W5933" s="13"/>
      <c r="X5933" s="13"/>
      <c r="Y5933" s="13"/>
      <c r="Z5933" s="13"/>
      <c r="AA5933" s="13"/>
      <c r="AB5933" s="13"/>
      <c r="AC5933" s="13"/>
      <c r="AD5933" s="13"/>
      <c r="AE5933" s="13"/>
      <c r="AF5933" s="13"/>
      <c r="AG5933" s="13"/>
      <c r="AH5933" s="13"/>
      <c r="AI5933" s="13"/>
      <c r="AJ5933" s="13"/>
      <c r="AK5933" s="13"/>
      <c r="AL5933" s="13"/>
      <c r="AM5933" s="13"/>
      <c r="AN5933" s="13"/>
    </row>
    <row r="5934" spans="1:40" s="26" customFormat="1" x14ac:dyDescent="0.2">
      <c r="A5934" s="18">
        <v>5932</v>
      </c>
      <c r="B5934" s="14" t="s">
        <v>14329</v>
      </c>
      <c r="C5934" s="15" t="s">
        <v>4136</v>
      </c>
      <c r="D5934" s="15" t="s">
        <v>4016</v>
      </c>
      <c r="E5934" s="15" t="s">
        <v>2848</v>
      </c>
      <c r="F5934" s="15" t="s">
        <v>224</v>
      </c>
      <c r="G5934" s="15" t="s">
        <v>59</v>
      </c>
      <c r="H5934" s="15" t="s">
        <v>22</v>
      </c>
      <c r="I5934" s="15">
        <v>50</v>
      </c>
      <c r="J5934" s="15" t="s">
        <v>24</v>
      </c>
      <c r="K5934" s="15">
        <v>50</v>
      </c>
      <c r="L5934" s="15"/>
      <c r="M5934" s="15"/>
      <c r="N5934" s="15"/>
      <c r="O5934" s="15"/>
      <c r="P5934" s="15" t="s">
        <v>30</v>
      </c>
      <c r="Q5934" s="15">
        <v>100</v>
      </c>
      <c r="R5934" s="13"/>
      <c r="S5934" s="13"/>
      <c r="T5934" s="13"/>
      <c r="U5934" s="13"/>
      <c r="V5934" s="13"/>
      <c r="W5934" s="13"/>
      <c r="X5934" s="13"/>
      <c r="Y5934" s="13"/>
      <c r="Z5934" s="13"/>
      <c r="AA5934" s="13"/>
      <c r="AB5934" s="13"/>
      <c r="AC5934" s="13"/>
      <c r="AD5934" s="13"/>
      <c r="AE5934" s="13"/>
      <c r="AF5934" s="13"/>
      <c r="AG5934" s="13"/>
      <c r="AH5934" s="13"/>
      <c r="AI5934" s="13"/>
      <c r="AJ5934" s="13"/>
      <c r="AK5934" s="13"/>
      <c r="AL5934" s="13"/>
      <c r="AM5934" s="13"/>
      <c r="AN5934" s="15"/>
    </row>
    <row r="5935" spans="1:40" s="26" customFormat="1" ht="38.25" x14ac:dyDescent="0.2">
      <c r="A5935" s="18">
        <v>5933</v>
      </c>
      <c r="B5935" s="14" t="s">
        <v>5449</v>
      </c>
      <c r="C5935" s="14" t="s">
        <v>5450</v>
      </c>
      <c r="D5935" s="15" t="s">
        <v>5139</v>
      </c>
      <c r="E5935" s="15" t="s">
        <v>5026</v>
      </c>
      <c r="F5935" s="15" t="s">
        <v>224</v>
      </c>
      <c r="G5935" s="15" t="s">
        <v>59</v>
      </c>
      <c r="H5935" s="13" t="s">
        <v>22</v>
      </c>
      <c r="I5935" s="13">
        <v>100</v>
      </c>
      <c r="J5935" s="13"/>
      <c r="K5935" s="13"/>
      <c r="L5935" s="13"/>
      <c r="M5935" s="13"/>
      <c r="N5935" s="13"/>
      <c r="O5935" s="13"/>
      <c r="P5935" s="13"/>
      <c r="Q5935" s="13"/>
      <c r="R5935" s="13"/>
      <c r="S5935" s="13"/>
      <c r="T5935" s="13"/>
      <c r="U5935" s="13"/>
      <c r="V5935" s="13"/>
      <c r="W5935" s="13"/>
      <c r="X5935" s="13"/>
      <c r="Y5935" s="13"/>
      <c r="Z5935" s="13"/>
      <c r="AA5935" s="13"/>
      <c r="AB5935" s="13"/>
      <c r="AC5935" s="13"/>
      <c r="AD5935" s="13"/>
      <c r="AE5935" s="13"/>
      <c r="AF5935" s="13"/>
      <c r="AG5935" s="13"/>
      <c r="AH5935" s="13"/>
      <c r="AI5935" s="13"/>
      <c r="AJ5935" s="13"/>
      <c r="AK5935" s="13"/>
      <c r="AL5935" s="13"/>
      <c r="AM5935" s="13"/>
      <c r="AN5935" s="13"/>
    </row>
    <row r="5936" spans="1:40" s="26" customFormat="1" ht="51" x14ac:dyDescent="0.2">
      <c r="A5936" s="18">
        <v>5934</v>
      </c>
      <c r="B5936" s="14" t="s">
        <v>9904</v>
      </c>
      <c r="C5936" s="14" t="s">
        <v>9905</v>
      </c>
      <c r="D5936" s="15" t="s">
        <v>9732</v>
      </c>
      <c r="E5936" s="15" t="s">
        <v>5026</v>
      </c>
      <c r="F5936" s="15" t="s">
        <v>224</v>
      </c>
      <c r="G5936" s="15" t="s">
        <v>59</v>
      </c>
      <c r="H5936" s="13"/>
      <c r="I5936" s="13"/>
      <c r="J5936" s="13" t="s">
        <v>24</v>
      </c>
      <c r="K5936" s="13">
        <v>50</v>
      </c>
      <c r="L5936" s="13"/>
      <c r="M5936" s="13"/>
      <c r="N5936" s="13"/>
      <c r="O5936" s="13"/>
      <c r="P5936" s="13"/>
      <c r="Q5936" s="13"/>
      <c r="R5936" s="13"/>
      <c r="S5936" s="13"/>
      <c r="T5936" s="13"/>
      <c r="U5936" s="13"/>
      <c r="V5936" s="13"/>
      <c r="W5936" s="13"/>
      <c r="X5936" s="13"/>
      <c r="Y5936" s="13"/>
      <c r="Z5936" s="13"/>
      <c r="AA5936" s="13"/>
      <c r="AB5936" s="13"/>
      <c r="AC5936" s="13"/>
      <c r="AD5936" s="13"/>
      <c r="AE5936" s="13"/>
      <c r="AF5936" s="13"/>
      <c r="AG5936" s="13"/>
      <c r="AH5936" s="13"/>
      <c r="AI5936" s="13"/>
      <c r="AJ5936" s="13"/>
      <c r="AK5936" s="13"/>
      <c r="AL5936" s="13"/>
      <c r="AM5936" s="13"/>
      <c r="AN5936" s="13"/>
    </row>
    <row r="5937" spans="1:40" s="26" customFormat="1" ht="51" x14ac:dyDescent="0.2">
      <c r="A5937" s="18">
        <v>5935</v>
      </c>
      <c r="B5937" s="14" t="s">
        <v>1131</v>
      </c>
      <c r="C5937" s="14" t="s">
        <v>1132</v>
      </c>
      <c r="D5937" s="15" t="s">
        <v>1089</v>
      </c>
      <c r="E5937" s="15" t="s">
        <v>441</v>
      </c>
      <c r="F5937" s="15" t="s">
        <v>224</v>
      </c>
      <c r="G5937" s="15" t="s">
        <v>59</v>
      </c>
      <c r="H5937" s="13" t="s">
        <v>22</v>
      </c>
      <c r="I5937" s="13">
        <v>100</v>
      </c>
      <c r="J5937" s="13"/>
      <c r="K5937" s="13"/>
      <c r="L5937" s="13"/>
      <c r="M5937" s="13"/>
      <c r="N5937" s="13"/>
      <c r="O5937" s="13"/>
      <c r="P5937" s="13"/>
      <c r="Q5937" s="13"/>
      <c r="R5937" s="13"/>
      <c r="S5937" s="13"/>
      <c r="T5937" s="13"/>
      <c r="U5937" s="13"/>
      <c r="V5937" s="13"/>
      <c r="W5937" s="13"/>
      <c r="X5937" s="13"/>
      <c r="Y5937" s="13"/>
      <c r="Z5937" s="13"/>
      <c r="AA5937" s="13"/>
      <c r="AB5937" s="13"/>
      <c r="AC5937" s="13"/>
      <c r="AD5937" s="13"/>
      <c r="AE5937" s="13"/>
      <c r="AF5937" s="13"/>
      <c r="AG5937" s="13"/>
      <c r="AH5937" s="13"/>
      <c r="AI5937" s="13"/>
      <c r="AJ5937" s="13"/>
      <c r="AK5937" s="13"/>
      <c r="AL5937" s="13"/>
      <c r="AM5937" s="13"/>
      <c r="AN5937" s="13"/>
    </row>
    <row r="5938" spans="1:40" s="26" customFormat="1" ht="38.25" x14ac:dyDescent="0.2">
      <c r="A5938" s="18">
        <v>5936</v>
      </c>
      <c r="B5938" s="14" t="s">
        <v>2754</v>
      </c>
      <c r="C5938" s="14" t="s">
        <v>2755</v>
      </c>
      <c r="D5938" s="15" t="s">
        <v>2751</v>
      </c>
      <c r="E5938" s="15" t="s">
        <v>2099</v>
      </c>
      <c r="F5938" s="15" t="s">
        <v>224</v>
      </c>
      <c r="G5938" s="15" t="s">
        <v>59</v>
      </c>
      <c r="H5938" s="13" t="s">
        <v>22</v>
      </c>
      <c r="I5938" s="13">
        <v>100</v>
      </c>
      <c r="J5938" s="13" t="s">
        <v>24</v>
      </c>
      <c r="K5938" s="13">
        <v>50</v>
      </c>
      <c r="L5938" s="13"/>
      <c r="M5938" s="13"/>
      <c r="N5938" s="13"/>
      <c r="O5938" s="13"/>
      <c r="P5938" s="13"/>
      <c r="Q5938" s="13"/>
      <c r="R5938" s="13"/>
      <c r="S5938" s="13"/>
      <c r="T5938" s="13"/>
      <c r="U5938" s="13"/>
      <c r="V5938" s="13"/>
      <c r="W5938" s="13"/>
      <c r="X5938" s="13"/>
      <c r="Y5938" s="13"/>
      <c r="Z5938" s="13"/>
      <c r="AA5938" s="13"/>
      <c r="AB5938" s="13"/>
      <c r="AC5938" s="13"/>
      <c r="AD5938" s="13"/>
      <c r="AE5938" s="13"/>
      <c r="AF5938" s="13"/>
      <c r="AG5938" s="13"/>
      <c r="AH5938" s="13"/>
      <c r="AI5938" s="13"/>
      <c r="AJ5938" s="13"/>
      <c r="AK5938" s="13"/>
      <c r="AL5938" s="13"/>
      <c r="AM5938" s="13"/>
      <c r="AN5938" s="13"/>
    </row>
    <row r="5939" spans="1:40" s="26" customFormat="1" ht="63.75" x14ac:dyDescent="0.2">
      <c r="A5939" s="18">
        <v>5937</v>
      </c>
      <c r="B5939" s="14"/>
      <c r="C5939" s="14" t="s">
        <v>11958</v>
      </c>
      <c r="D5939" s="15" t="s">
        <v>11875</v>
      </c>
      <c r="E5939" s="15" t="s">
        <v>5026</v>
      </c>
      <c r="F5939" s="15" t="s">
        <v>224</v>
      </c>
      <c r="G5939" s="15" t="s">
        <v>59</v>
      </c>
      <c r="H5939" s="13"/>
      <c r="I5939" s="13"/>
      <c r="J5939" s="13" t="s">
        <v>24</v>
      </c>
      <c r="K5939" s="13">
        <v>100</v>
      </c>
      <c r="L5939" s="13"/>
      <c r="M5939" s="13"/>
      <c r="N5939" s="13"/>
      <c r="O5939" s="13"/>
      <c r="P5939" s="13"/>
      <c r="Q5939" s="13"/>
      <c r="R5939" s="13"/>
      <c r="S5939" s="13"/>
      <c r="T5939" s="13"/>
      <c r="U5939" s="13"/>
      <c r="V5939" s="13"/>
      <c r="W5939" s="13"/>
      <c r="X5939" s="13"/>
      <c r="Y5939" s="13"/>
      <c r="Z5939" s="13"/>
      <c r="AA5939" s="13"/>
      <c r="AB5939" s="13"/>
      <c r="AC5939" s="13"/>
      <c r="AD5939" s="13"/>
      <c r="AE5939" s="13"/>
      <c r="AF5939" s="13"/>
      <c r="AG5939" s="13"/>
      <c r="AH5939" s="13"/>
      <c r="AI5939" s="13"/>
      <c r="AJ5939" s="13"/>
      <c r="AK5939" s="13"/>
      <c r="AL5939" s="13"/>
      <c r="AM5939" s="13"/>
      <c r="AN5939" s="13"/>
    </row>
    <row r="5940" spans="1:40" s="26" customFormat="1" ht="38.25" x14ac:dyDescent="0.2">
      <c r="A5940" s="18">
        <v>5938</v>
      </c>
      <c r="B5940" s="14"/>
      <c r="C5940" s="14" t="s">
        <v>3495</v>
      </c>
      <c r="D5940" s="15" t="s">
        <v>3494</v>
      </c>
      <c r="E5940" s="15" t="s">
        <v>2848</v>
      </c>
      <c r="F5940" s="15" t="s">
        <v>224</v>
      </c>
      <c r="G5940" s="15" t="s">
        <v>59</v>
      </c>
      <c r="H5940" s="13" t="s">
        <v>22</v>
      </c>
      <c r="I5940" s="13">
        <v>100</v>
      </c>
      <c r="J5940" s="13"/>
      <c r="K5940" s="13"/>
      <c r="L5940" s="13"/>
      <c r="M5940" s="13"/>
      <c r="N5940" s="13"/>
      <c r="O5940" s="13"/>
      <c r="P5940" s="13"/>
      <c r="Q5940" s="13"/>
      <c r="R5940" s="13"/>
      <c r="S5940" s="13"/>
      <c r="T5940" s="13"/>
      <c r="U5940" s="13"/>
      <c r="V5940" s="13"/>
      <c r="W5940" s="13"/>
      <c r="X5940" s="13"/>
      <c r="Y5940" s="13"/>
      <c r="Z5940" s="13"/>
      <c r="AA5940" s="13"/>
      <c r="AB5940" s="13"/>
      <c r="AC5940" s="13"/>
      <c r="AD5940" s="13"/>
      <c r="AE5940" s="13"/>
      <c r="AF5940" s="13"/>
      <c r="AG5940" s="13"/>
      <c r="AH5940" s="13"/>
      <c r="AI5940" s="13"/>
      <c r="AJ5940" s="13"/>
      <c r="AK5940" s="13"/>
      <c r="AL5940" s="13"/>
      <c r="AM5940" s="13"/>
      <c r="AN5940" s="13"/>
    </row>
    <row r="5941" spans="1:40" s="26" customFormat="1" ht="38.25" x14ac:dyDescent="0.2">
      <c r="A5941" s="18">
        <v>5939</v>
      </c>
      <c r="B5941" s="14" t="s">
        <v>11713</v>
      </c>
      <c r="C5941" s="14" t="s">
        <v>11714</v>
      </c>
      <c r="D5941" s="15" t="s">
        <v>11396</v>
      </c>
      <c r="E5941" s="15" t="s">
        <v>5026</v>
      </c>
      <c r="F5941" s="15" t="s">
        <v>224</v>
      </c>
      <c r="G5941" s="15" t="s">
        <v>59</v>
      </c>
      <c r="H5941" s="13"/>
      <c r="I5941" s="13"/>
      <c r="J5941" s="13" t="s">
        <v>24</v>
      </c>
      <c r="K5941" s="13">
        <v>100</v>
      </c>
      <c r="L5941" s="13"/>
      <c r="M5941" s="13"/>
      <c r="N5941" s="13"/>
      <c r="O5941" s="13"/>
      <c r="P5941" s="13"/>
      <c r="Q5941" s="13"/>
      <c r="R5941" s="13"/>
      <c r="S5941" s="13"/>
      <c r="T5941" s="13"/>
      <c r="U5941" s="13"/>
      <c r="V5941" s="13"/>
      <c r="W5941" s="13"/>
      <c r="X5941" s="13"/>
      <c r="Y5941" s="13"/>
      <c r="Z5941" s="13" t="s">
        <v>40</v>
      </c>
      <c r="AA5941" s="13">
        <v>50</v>
      </c>
      <c r="AB5941" s="13"/>
      <c r="AC5941" s="13"/>
      <c r="AD5941" s="13"/>
      <c r="AE5941" s="13"/>
      <c r="AF5941" s="13"/>
      <c r="AG5941" s="13"/>
      <c r="AH5941" s="13"/>
      <c r="AI5941" s="13"/>
      <c r="AJ5941" s="13"/>
      <c r="AK5941" s="13"/>
      <c r="AL5941" s="13"/>
      <c r="AM5941" s="13"/>
      <c r="AN5941" s="13"/>
    </row>
    <row r="5942" spans="1:40" s="26" customFormat="1" ht="38.25" x14ac:dyDescent="0.2">
      <c r="A5942" s="18">
        <v>5940</v>
      </c>
      <c r="B5942" s="14" t="s">
        <v>1779</v>
      </c>
      <c r="C5942" s="14" t="s">
        <v>1780</v>
      </c>
      <c r="D5942" s="15" t="s">
        <v>1730</v>
      </c>
      <c r="E5942" s="15" t="s">
        <v>441</v>
      </c>
      <c r="F5942" s="15" t="s">
        <v>224</v>
      </c>
      <c r="G5942" s="15" t="s">
        <v>59</v>
      </c>
      <c r="H5942" s="13" t="s">
        <v>22</v>
      </c>
      <c r="I5942" s="13">
        <v>100</v>
      </c>
      <c r="J5942" s="13" t="s">
        <v>24</v>
      </c>
      <c r="K5942" s="13">
        <v>50</v>
      </c>
      <c r="L5942" s="13"/>
      <c r="M5942" s="13"/>
      <c r="N5942" s="13"/>
      <c r="O5942" s="13"/>
      <c r="P5942" s="13"/>
      <c r="Q5942" s="13"/>
      <c r="R5942" s="13"/>
      <c r="S5942" s="13"/>
      <c r="T5942" s="13"/>
      <c r="U5942" s="13"/>
      <c r="V5942" s="13"/>
      <c r="W5942" s="13"/>
      <c r="X5942" s="13"/>
      <c r="Y5942" s="13"/>
      <c r="Z5942" s="13"/>
      <c r="AA5942" s="13"/>
      <c r="AB5942" s="13"/>
      <c r="AC5942" s="13"/>
      <c r="AD5942" s="13"/>
      <c r="AE5942" s="13"/>
      <c r="AF5942" s="13"/>
      <c r="AG5942" s="13"/>
      <c r="AH5942" s="13"/>
      <c r="AI5942" s="13"/>
      <c r="AJ5942" s="13"/>
      <c r="AK5942" s="13"/>
      <c r="AL5942" s="13"/>
      <c r="AM5942" s="13"/>
      <c r="AN5942" s="13"/>
    </row>
    <row r="5943" spans="1:40" s="26" customFormat="1" x14ac:dyDescent="0.2">
      <c r="A5943" s="18">
        <v>5941</v>
      </c>
      <c r="B5943" s="14" t="s">
        <v>14330</v>
      </c>
      <c r="C5943" s="15" t="s">
        <v>3165</v>
      </c>
      <c r="D5943" s="15" t="s">
        <v>3126</v>
      </c>
      <c r="E5943" s="15" t="s">
        <v>2848</v>
      </c>
      <c r="F5943" s="15" t="s">
        <v>224</v>
      </c>
      <c r="G5943" s="15" t="s">
        <v>59</v>
      </c>
      <c r="H5943" s="15" t="s">
        <v>22</v>
      </c>
      <c r="I5943" s="15">
        <v>100</v>
      </c>
      <c r="J5943" s="15"/>
      <c r="K5943" s="15"/>
      <c r="L5943" s="15"/>
      <c r="M5943" s="15"/>
      <c r="N5943" s="15"/>
      <c r="O5943" s="15"/>
      <c r="P5943" s="15" t="s">
        <v>30</v>
      </c>
      <c r="Q5943" s="15">
        <v>100</v>
      </c>
      <c r="R5943" s="13"/>
      <c r="S5943" s="13"/>
      <c r="T5943" s="13"/>
      <c r="U5943" s="13"/>
      <c r="V5943" s="13"/>
      <c r="W5943" s="13"/>
      <c r="X5943" s="13"/>
      <c r="Y5943" s="13"/>
      <c r="Z5943" s="13"/>
      <c r="AA5943" s="13"/>
      <c r="AB5943" s="13"/>
      <c r="AC5943" s="13"/>
      <c r="AD5943" s="13"/>
      <c r="AE5943" s="13"/>
      <c r="AF5943" s="13"/>
      <c r="AG5943" s="13"/>
      <c r="AH5943" s="13"/>
      <c r="AI5943" s="13"/>
      <c r="AJ5943" s="13"/>
      <c r="AK5943" s="13"/>
      <c r="AL5943" s="13"/>
      <c r="AM5943" s="13"/>
      <c r="AN5943" s="15"/>
    </row>
    <row r="5944" spans="1:40" s="26" customFormat="1" ht="25.5" x14ac:dyDescent="0.2">
      <c r="A5944" s="18">
        <v>5942</v>
      </c>
      <c r="B5944" s="14"/>
      <c r="C5944" s="14" t="s">
        <v>3548</v>
      </c>
      <c r="D5944" s="15" t="s">
        <v>3499</v>
      </c>
      <c r="E5944" s="15" t="s">
        <v>2848</v>
      </c>
      <c r="F5944" s="15" t="s">
        <v>224</v>
      </c>
      <c r="G5944" s="15" t="s">
        <v>59</v>
      </c>
      <c r="H5944" s="13" t="s">
        <v>22</v>
      </c>
      <c r="I5944" s="13">
        <v>100</v>
      </c>
      <c r="J5944" s="13" t="s">
        <v>24</v>
      </c>
      <c r="K5944" s="13">
        <v>50</v>
      </c>
      <c r="L5944" s="13"/>
      <c r="M5944" s="13"/>
      <c r="N5944" s="13"/>
      <c r="O5944" s="13"/>
      <c r="P5944" s="13"/>
      <c r="Q5944" s="13"/>
      <c r="R5944" s="13"/>
      <c r="S5944" s="13"/>
      <c r="T5944" s="13"/>
      <c r="U5944" s="13"/>
      <c r="V5944" s="13"/>
      <c r="W5944" s="13"/>
      <c r="X5944" s="13"/>
      <c r="Y5944" s="13"/>
      <c r="Z5944" s="13"/>
      <c r="AA5944" s="13"/>
      <c r="AB5944" s="13"/>
      <c r="AC5944" s="13"/>
      <c r="AD5944" s="13"/>
      <c r="AE5944" s="13"/>
      <c r="AF5944" s="13"/>
      <c r="AG5944" s="13"/>
      <c r="AH5944" s="13"/>
      <c r="AI5944" s="13"/>
      <c r="AJ5944" s="13"/>
      <c r="AK5944" s="13"/>
      <c r="AL5944" s="13"/>
      <c r="AM5944" s="13"/>
      <c r="AN5944" s="13"/>
    </row>
    <row r="5945" spans="1:40" s="26" customFormat="1" ht="25.5" x14ac:dyDescent="0.2">
      <c r="A5945" s="18">
        <v>5943</v>
      </c>
      <c r="B5945" s="14" t="s">
        <v>13424</v>
      </c>
      <c r="C5945" s="14" t="s">
        <v>13425</v>
      </c>
      <c r="D5945" s="15" t="s">
        <v>13384</v>
      </c>
      <c r="E5945" s="15" t="s">
        <v>13091</v>
      </c>
      <c r="F5945" s="15" t="s">
        <v>224</v>
      </c>
      <c r="G5945" s="15" t="s">
        <v>59</v>
      </c>
      <c r="H5945" s="13" t="s">
        <v>22</v>
      </c>
      <c r="I5945" s="13">
        <v>100</v>
      </c>
      <c r="J5945" s="13"/>
      <c r="K5945" s="13"/>
      <c r="L5945" s="13"/>
      <c r="M5945" s="13"/>
      <c r="N5945" s="13"/>
      <c r="O5945" s="13"/>
      <c r="P5945" s="13"/>
      <c r="Q5945" s="13"/>
      <c r="R5945" s="13"/>
      <c r="S5945" s="13"/>
      <c r="T5945" s="13"/>
      <c r="U5945" s="13"/>
      <c r="V5945" s="13"/>
      <c r="W5945" s="13"/>
      <c r="X5945" s="13"/>
      <c r="Y5945" s="13"/>
      <c r="Z5945" s="13"/>
      <c r="AA5945" s="13"/>
      <c r="AB5945" s="13"/>
      <c r="AC5945" s="13"/>
      <c r="AD5945" s="13"/>
      <c r="AE5945" s="13"/>
      <c r="AF5945" s="13"/>
      <c r="AG5945" s="13"/>
      <c r="AH5945" s="13"/>
      <c r="AI5945" s="13"/>
      <c r="AJ5945" s="13"/>
      <c r="AK5945" s="13"/>
      <c r="AL5945" s="13"/>
      <c r="AM5945" s="13"/>
      <c r="AN5945" s="13"/>
    </row>
    <row r="5946" spans="1:40" s="26" customFormat="1" ht="38.25" x14ac:dyDescent="0.2">
      <c r="A5946" s="18">
        <v>5944</v>
      </c>
      <c r="B5946" s="14" t="s">
        <v>2414</v>
      </c>
      <c r="C5946" s="14" t="s">
        <v>2415</v>
      </c>
      <c r="D5946" s="15" t="s">
        <v>2375</v>
      </c>
      <c r="E5946" s="15" t="s">
        <v>2099</v>
      </c>
      <c r="F5946" s="15" t="s">
        <v>224</v>
      </c>
      <c r="G5946" s="15" t="s">
        <v>59</v>
      </c>
      <c r="H5946" s="13" t="s">
        <v>22</v>
      </c>
      <c r="I5946" s="13">
        <v>100</v>
      </c>
      <c r="J5946" s="13" t="s">
        <v>24</v>
      </c>
      <c r="K5946" s="13">
        <v>50</v>
      </c>
      <c r="L5946" s="13"/>
      <c r="M5946" s="13"/>
      <c r="N5946" s="13"/>
      <c r="O5946" s="13"/>
      <c r="P5946" s="13"/>
      <c r="Q5946" s="13"/>
      <c r="R5946" s="13"/>
      <c r="S5946" s="13"/>
      <c r="T5946" s="13"/>
      <c r="U5946" s="13"/>
      <c r="V5946" s="13"/>
      <c r="W5946" s="13"/>
      <c r="X5946" s="13"/>
      <c r="Y5946" s="13"/>
      <c r="Z5946" s="13"/>
      <c r="AA5946" s="13"/>
      <c r="AB5946" s="13"/>
      <c r="AC5946" s="13"/>
      <c r="AD5946" s="13"/>
      <c r="AE5946" s="13"/>
      <c r="AF5946" s="13"/>
      <c r="AG5946" s="13"/>
      <c r="AH5946" s="13"/>
      <c r="AI5946" s="13"/>
      <c r="AJ5946" s="13"/>
      <c r="AK5946" s="13"/>
      <c r="AL5946" s="13"/>
      <c r="AM5946" s="13"/>
      <c r="AN5946" s="13"/>
    </row>
    <row r="5947" spans="1:40" s="26" customFormat="1" x14ac:dyDescent="0.2">
      <c r="A5947" s="18">
        <v>5945</v>
      </c>
      <c r="B5947" s="14" t="s">
        <v>2258</v>
      </c>
      <c r="C5947" s="14" t="s">
        <v>2259</v>
      </c>
      <c r="D5947" s="15" t="s">
        <v>2237</v>
      </c>
      <c r="E5947" s="15" t="s">
        <v>2099</v>
      </c>
      <c r="F5947" s="15" t="s">
        <v>224</v>
      </c>
      <c r="G5947" s="15" t="s">
        <v>59</v>
      </c>
      <c r="H5947" s="13" t="s">
        <v>22</v>
      </c>
      <c r="I5947" s="13">
        <v>200</v>
      </c>
      <c r="J5947" s="13"/>
      <c r="K5947" s="13"/>
      <c r="L5947" s="13"/>
      <c r="M5947" s="13"/>
      <c r="N5947" s="13"/>
      <c r="O5947" s="13"/>
      <c r="P5947" s="13"/>
      <c r="Q5947" s="13"/>
      <c r="R5947" s="13"/>
      <c r="S5947" s="13"/>
      <c r="T5947" s="13"/>
      <c r="U5947" s="13"/>
      <c r="V5947" s="13"/>
      <c r="W5947" s="13"/>
      <c r="X5947" s="13"/>
      <c r="Y5947" s="13"/>
      <c r="Z5947" s="13"/>
      <c r="AA5947" s="13"/>
      <c r="AB5947" s="13"/>
      <c r="AC5947" s="13"/>
      <c r="AD5947" s="13"/>
      <c r="AE5947" s="13"/>
      <c r="AF5947" s="13"/>
      <c r="AG5947" s="13"/>
      <c r="AH5947" s="13"/>
      <c r="AI5947" s="13"/>
      <c r="AJ5947" s="13"/>
      <c r="AK5947" s="13"/>
      <c r="AL5947" s="13"/>
      <c r="AM5947" s="13"/>
      <c r="AN5947" s="13"/>
    </row>
    <row r="5948" spans="1:40" s="26" customFormat="1" ht="51" x14ac:dyDescent="0.2">
      <c r="A5948" s="18">
        <v>5946</v>
      </c>
      <c r="B5948" s="14" t="s">
        <v>1058</v>
      </c>
      <c r="C5948" s="14" t="s">
        <v>1059</v>
      </c>
      <c r="D5948" s="15" t="s">
        <v>1010</v>
      </c>
      <c r="E5948" s="15" t="s">
        <v>441</v>
      </c>
      <c r="F5948" s="15" t="s">
        <v>224</v>
      </c>
      <c r="G5948" s="15" t="s">
        <v>59</v>
      </c>
      <c r="H5948" s="13"/>
      <c r="I5948" s="13"/>
      <c r="J5948" s="13" t="s">
        <v>24</v>
      </c>
      <c r="K5948" s="13">
        <v>50</v>
      </c>
      <c r="L5948" s="13"/>
      <c r="M5948" s="13"/>
      <c r="N5948" s="13"/>
      <c r="O5948" s="13"/>
      <c r="P5948" s="13"/>
      <c r="Q5948" s="13"/>
      <c r="R5948" s="13"/>
      <c r="S5948" s="13"/>
      <c r="T5948" s="13"/>
      <c r="U5948" s="13"/>
      <c r="V5948" s="13"/>
      <c r="W5948" s="13"/>
      <c r="X5948" s="13"/>
      <c r="Y5948" s="13"/>
      <c r="Z5948" s="13"/>
      <c r="AA5948" s="13"/>
      <c r="AB5948" s="13"/>
      <c r="AC5948" s="13"/>
      <c r="AD5948" s="13"/>
      <c r="AE5948" s="13"/>
      <c r="AF5948" s="13"/>
      <c r="AG5948" s="13"/>
      <c r="AH5948" s="13"/>
      <c r="AI5948" s="13"/>
      <c r="AJ5948" s="13"/>
      <c r="AK5948" s="13"/>
      <c r="AL5948" s="13"/>
      <c r="AM5948" s="13"/>
      <c r="AN5948" s="13"/>
    </row>
    <row r="5949" spans="1:40" s="26" customFormat="1" ht="25.5" x14ac:dyDescent="0.2">
      <c r="A5949" s="18">
        <v>5947</v>
      </c>
      <c r="B5949" s="14" t="s">
        <v>13194</v>
      </c>
      <c r="C5949" s="14" t="s">
        <v>13195</v>
      </c>
      <c r="D5949" s="15" t="s">
        <v>13122</v>
      </c>
      <c r="E5949" s="15" t="s">
        <v>13091</v>
      </c>
      <c r="F5949" s="15" t="s">
        <v>224</v>
      </c>
      <c r="G5949" s="15" t="s">
        <v>59</v>
      </c>
      <c r="H5949" s="13" t="s">
        <v>22</v>
      </c>
      <c r="I5949" s="13">
        <v>100</v>
      </c>
      <c r="J5949" s="13"/>
      <c r="K5949" s="13"/>
      <c r="L5949" s="13" t="s">
        <v>26</v>
      </c>
      <c r="M5949" s="13">
        <v>50</v>
      </c>
      <c r="N5949" s="13"/>
      <c r="O5949" s="13"/>
      <c r="P5949" s="13"/>
      <c r="Q5949" s="13"/>
      <c r="R5949" s="13"/>
      <c r="S5949" s="13"/>
      <c r="T5949" s="13"/>
      <c r="U5949" s="13"/>
      <c r="V5949" s="13"/>
      <c r="W5949" s="13"/>
      <c r="X5949" s="13"/>
      <c r="Y5949" s="13"/>
      <c r="Z5949" s="13"/>
      <c r="AA5949" s="13"/>
      <c r="AB5949" s="13"/>
      <c r="AC5949" s="13"/>
      <c r="AD5949" s="13"/>
      <c r="AE5949" s="13"/>
      <c r="AF5949" s="13"/>
      <c r="AG5949" s="13"/>
      <c r="AH5949" s="13"/>
      <c r="AI5949" s="13"/>
      <c r="AJ5949" s="13"/>
      <c r="AK5949" s="13"/>
      <c r="AL5949" s="13"/>
      <c r="AM5949" s="13"/>
      <c r="AN5949" s="13"/>
    </row>
    <row r="5950" spans="1:40" s="26" customFormat="1" ht="25.5" x14ac:dyDescent="0.2">
      <c r="A5950" s="18">
        <v>5948</v>
      </c>
      <c r="B5950" s="14" t="s">
        <v>2761</v>
      </c>
      <c r="C5950" s="14" t="s">
        <v>2762</v>
      </c>
      <c r="D5950" s="15" t="s">
        <v>2760</v>
      </c>
      <c r="E5950" s="15" t="s">
        <v>2099</v>
      </c>
      <c r="F5950" s="15" t="s">
        <v>224</v>
      </c>
      <c r="G5950" s="15" t="s">
        <v>59</v>
      </c>
      <c r="H5950" s="13" t="s">
        <v>22</v>
      </c>
      <c r="I5950" s="13">
        <v>100</v>
      </c>
      <c r="J5950" s="13"/>
      <c r="K5950" s="13"/>
      <c r="L5950" s="13"/>
      <c r="M5950" s="13"/>
      <c r="N5950" s="13"/>
      <c r="O5950" s="13"/>
      <c r="P5950" s="13"/>
      <c r="Q5950" s="13"/>
      <c r="R5950" s="13"/>
      <c r="S5950" s="13"/>
      <c r="T5950" s="13"/>
      <c r="U5950" s="13"/>
      <c r="V5950" s="13"/>
      <c r="W5950" s="13"/>
      <c r="X5950" s="13"/>
      <c r="Y5950" s="13"/>
      <c r="Z5950" s="13"/>
      <c r="AA5950" s="13"/>
      <c r="AB5950" s="13"/>
      <c r="AC5950" s="13"/>
      <c r="AD5950" s="13"/>
      <c r="AE5950" s="13"/>
      <c r="AF5950" s="13"/>
      <c r="AG5950" s="13"/>
      <c r="AH5950" s="13"/>
      <c r="AI5950" s="13"/>
      <c r="AJ5950" s="13"/>
      <c r="AK5950" s="13"/>
      <c r="AL5950" s="13"/>
      <c r="AM5950" s="13"/>
      <c r="AN5950" s="13"/>
    </row>
    <row r="5951" spans="1:40" s="26" customFormat="1" ht="38.25" x14ac:dyDescent="0.2">
      <c r="A5951" s="18">
        <v>5949</v>
      </c>
      <c r="B5951" s="14" t="s">
        <v>2746</v>
      </c>
      <c r="C5951" s="14" t="s">
        <v>2747</v>
      </c>
      <c r="D5951" s="15" t="s">
        <v>2748</v>
      </c>
      <c r="E5951" s="15" t="s">
        <v>2099</v>
      </c>
      <c r="F5951" s="15" t="s">
        <v>224</v>
      </c>
      <c r="G5951" s="15" t="s">
        <v>59</v>
      </c>
      <c r="H5951" s="13" t="s">
        <v>22</v>
      </c>
      <c r="I5951" s="13">
        <v>200</v>
      </c>
      <c r="J5951" s="13"/>
      <c r="K5951" s="13"/>
      <c r="L5951" s="13"/>
      <c r="M5951" s="13"/>
      <c r="N5951" s="13"/>
      <c r="O5951" s="13"/>
      <c r="P5951" s="13"/>
      <c r="Q5951" s="13"/>
      <c r="R5951" s="13"/>
      <c r="S5951" s="13"/>
      <c r="T5951" s="13"/>
      <c r="U5951" s="13"/>
      <c r="V5951" s="13"/>
      <c r="W5951" s="13"/>
      <c r="X5951" s="13"/>
      <c r="Y5951" s="13"/>
      <c r="Z5951" s="13"/>
      <c r="AA5951" s="13"/>
      <c r="AB5951" s="13"/>
      <c r="AC5951" s="13"/>
      <c r="AD5951" s="13"/>
      <c r="AE5951" s="13"/>
      <c r="AF5951" s="13"/>
      <c r="AG5951" s="13"/>
      <c r="AH5951" s="13"/>
      <c r="AI5951" s="13"/>
      <c r="AJ5951" s="13"/>
      <c r="AK5951" s="13"/>
      <c r="AL5951" s="13"/>
      <c r="AM5951" s="13"/>
      <c r="AN5951" s="13"/>
    </row>
    <row r="5952" spans="1:40" s="26" customFormat="1" ht="38.25" x14ac:dyDescent="0.2">
      <c r="A5952" s="18">
        <v>5950</v>
      </c>
      <c r="B5952" s="14" t="s">
        <v>2184</v>
      </c>
      <c r="C5952" s="14" t="s">
        <v>2185</v>
      </c>
      <c r="D5952" s="15" t="s">
        <v>2136</v>
      </c>
      <c r="E5952" s="15" t="s">
        <v>2099</v>
      </c>
      <c r="F5952" s="15" t="s">
        <v>224</v>
      </c>
      <c r="G5952" s="15" t="s">
        <v>59</v>
      </c>
      <c r="H5952" s="13"/>
      <c r="I5952" s="13"/>
      <c r="J5952" s="13" t="s">
        <v>24</v>
      </c>
      <c r="K5952" s="13">
        <v>50</v>
      </c>
      <c r="L5952" s="13"/>
      <c r="M5952" s="13"/>
      <c r="N5952" s="13"/>
      <c r="O5952" s="13"/>
      <c r="P5952" s="13"/>
      <c r="Q5952" s="13"/>
      <c r="R5952" s="13"/>
      <c r="S5952" s="13"/>
      <c r="T5952" s="13"/>
      <c r="U5952" s="13"/>
      <c r="V5952" s="13"/>
      <c r="W5952" s="13"/>
      <c r="X5952" s="13"/>
      <c r="Y5952" s="13"/>
      <c r="Z5952" s="13"/>
      <c r="AA5952" s="13"/>
      <c r="AB5952" s="13"/>
      <c r="AC5952" s="13"/>
      <c r="AD5952" s="13"/>
      <c r="AE5952" s="13"/>
      <c r="AF5952" s="13"/>
      <c r="AG5952" s="13"/>
      <c r="AH5952" s="13"/>
      <c r="AI5952" s="13"/>
      <c r="AJ5952" s="13"/>
      <c r="AK5952" s="13"/>
      <c r="AL5952" s="13"/>
      <c r="AM5952" s="13"/>
      <c r="AN5952" s="13"/>
    </row>
    <row r="5953" spans="1:40" s="26" customFormat="1" ht="51" x14ac:dyDescent="0.2">
      <c r="A5953" s="18">
        <v>5951</v>
      </c>
      <c r="B5953" s="14" t="s">
        <v>2642</v>
      </c>
      <c r="C5953" s="14" t="s">
        <v>2643</v>
      </c>
      <c r="D5953" s="15" t="s">
        <v>2586</v>
      </c>
      <c r="E5953" s="15" t="s">
        <v>2099</v>
      </c>
      <c r="F5953" s="15" t="s">
        <v>224</v>
      </c>
      <c r="G5953" s="15" t="s">
        <v>59</v>
      </c>
      <c r="H5953" s="13"/>
      <c r="I5953" s="13"/>
      <c r="J5953" s="13" t="s">
        <v>24</v>
      </c>
      <c r="K5953" s="13">
        <v>50</v>
      </c>
      <c r="L5953" s="13"/>
      <c r="M5953" s="13"/>
      <c r="N5953" s="13"/>
      <c r="O5953" s="13"/>
      <c r="P5953" s="13"/>
      <c r="Q5953" s="13"/>
      <c r="R5953" s="13"/>
      <c r="S5953" s="13"/>
      <c r="T5953" s="13"/>
      <c r="U5953" s="13"/>
      <c r="V5953" s="13"/>
      <c r="W5953" s="13"/>
      <c r="X5953" s="13"/>
      <c r="Y5953" s="13"/>
      <c r="Z5953" s="13"/>
      <c r="AA5953" s="13"/>
      <c r="AB5953" s="13"/>
      <c r="AC5953" s="13"/>
      <c r="AD5953" s="13"/>
      <c r="AE5953" s="13"/>
      <c r="AF5953" s="13"/>
      <c r="AG5953" s="13"/>
      <c r="AH5953" s="13"/>
      <c r="AI5953" s="13"/>
      <c r="AJ5953" s="13"/>
      <c r="AK5953" s="13"/>
      <c r="AL5953" s="13"/>
      <c r="AM5953" s="13"/>
      <c r="AN5953" s="13"/>
    </row>
    <row r="5954" spans="1:40" s="26" customFormat="1" ht="51" x14ac:dyDescent="0.2">
      <c r="A5954" s="18">
        <v>5952</v>
      </c>
      <c r="B5954" s="14" t="s">
        <v>11168</v>
      </c>
      <c r="C5954" s="14" t="s">
        <v>11169</v>
      </c>
      <c r="D5954" s="15" t="s">
        <v>10967</v>
      </c>
      <c r="E5954" s="15" t="s">
        <v>5026</v>
      </c>
      <c r="F5954" s="15" t="s">
        <v>224</v>
      </c>
      <c r="G5954" s="15" t="s">
        <v>59</v>
      </c>
      <c r="H5954" s="13"/>
      <c r="I5954" s="13"/>
      <c r="J5954" s="13" t="s">
        <v>24</v>
      </c>
      <c r="K5954" s="13">
        <v>100</v>
      </c>
      <c r="L5954" s="13"/>
      <c r="M5954" s="13"/>
      <c r="N5954" s="13"/>
      <c r="O5954" s="13"/>
      <c r="P5954" s="13"/>
      <c r="Q5954" s="13"/>
      <c r="R5954" s="13"/>
      <c r="S5954" s="13"/>
      <c r="T5954" s="13"/>
      <c r="U5954" s="13"/>
      <c r="V5954" s="13"/>
      <c r="W5954" s="13"/>
      <c r="X5954" s="13"/>
      <c r="Y5954" s="13"/>
      <c r="Z5954" s="13"/>
      <c r="AA5954" s="13"/>
      <c r="AB5954" s="13"/>
      <c r="AC5954" s="13"/>
      <c r="AD5954" s="13"/>
      <c r="AE5954" s="13"/>
      <c r="AF5954" s="13"/>
      <c r="AG5954" s="13"/>
      <c r="AH5954" s="13"/>
      <c r="AI5954" s="13"/>
      <c r="AJ5954" s="13"/>
      <c r="AK5954" s="13"/>
      <c r="AL5954" s="13"/>
      <c r="AM5954" s="13"/>
      <c r="AN5954" s="13"/>
    </row>
    <row r="5955" spans="1:40" s="26" customFormat="1" ht="38.25" x14ac:dyDescent="0.2">
      <c r="A5955" s="18">
        <v>5953</v>
      </c>
      <c r="B5955" s="14" t="s">
        <v>6865</v>
      </c>
      <c r="C5955" s="14" t="s">
        <v>6866</v>
      </c>
      <c r="D5955" s="15" t="s">
        <v>6783</v>
      </c>
      <c r="E5955" s="15" t="s">
        <v>5026</v>
      </c>
      <c r="F5955" s="15" t="s">
        <v>224</v>
      </c>
      <c r="G5955" s="15" t="s">
        <v>59</v>
      </c>
      <c r="H5955" s="13"/>
      <c r="I5955" s="13"/>
      <c r="J5955" s="13" t="s">
        <v>24</v>
      </c>
      <c r="K5955" s="13">
        <v>100</v>
      </c>
      <c r="L5955" s="13"/>
      <c r="M5955" s="13"/>
      <c r="N5955" s="13"/>
      <c r="O5955" s="13"/>
      <c r="P5955" s="13"/>
      <c r="Q5955" s="13"/>
      <c r="R5955" s="13"/>
      <c r="S5955" s="13"/>
      <c r="T5955" s="13"/>
      <c r="U5955" s="13"/>
      <c r="V5955" s="13"/>
      <c r="W5955" s="13"/>
      <c r="X5955" s="13"/>
      <c r="Y5955" s="13"/>
      <c r="Z5955" s="13"/>
      <c r="AA5955" s="13"/>
      <c r="AB5955" s="13"/>
      <c r="AC5955" s="13"/>
      <c r="AD5955" s="13"/>
      <c r="AE5955" s="13"/>
      <c r="AF5955" s="13"/>
      <c r="AG5955" s="13"/>
      <c r="AH5955" s="13"/>
      <c r="AI5955" s="13"/>
      <c r="AJ5955" s="13"/>
      <c r="AK5955" s="13"/>
      <c r="AL5955" s="13"/>
      <c r="AM5955" s="13"/>
      <c r="AN5955" s="13"/>
    </row>
    <row r="5956" spans="1:40" s="26" customFormat="1" x14ac:dyDescent="0.2">
      <c r="A5956" s="18">
        <v>5954</v>
      </c>
      <c r="B5956" s="14"/>
      <c r="C5956" s="14" t="s">
        <v>3887</v>
      </c>
      <c r="D5956" s="15" t="s">
        <v>3558</v>
      </c>
      <c r="E5956" s="15" t="s">
        <v>2848</v>
      </c>
      <c r="F5956" s="15" t="s">
        <v>224</v>
      </c>
      <c r="G5956" s="15" t="s">
        <v>59</v>
      </c>
      <c r="H5956" s="13"/>
      <c r="I5956" s="13"/>
      <c r="J5956" s="13" t="s">
        <v>24</v>
      </c>
      <c r="K5956" s="13">
        <v>50</v>
      </c>
      <c r="L5956" s="13"/>
      <c r="M5956" s="13"/>
      <c r="N5956" s="13"/>
      <c r="O5956" s="13"/>
      <c r="P5956" s="13"/>
      <c r="Q5956" s="13"/>
      <c r="R5956" s="13"/>
      <c r="S5956" s="13"/>
      <c r="T5956" s="13"/>
      <c r="U5956" s="13"/>
      <c r="V5956" s="13"/>
      <c r="W5956" s="13"/>
      <c r="X5956" s="13"/>
      <c r="Y5956" s="13"/>
      <c r="Z5956" s="13"/>
      <c r="AA5956" s="13"/>
      <c r="AB5956" s="13"/>
      <c r="AC5956" s="13"/>
      <c r="AD5956" s="13"/>
      <c r="AE5956" s="13"/>
      <c r="AF5956" s="13"/>
      <c r="AG5956" s="13"/>
      <c r="AH5956" s="13"/>
      <c r="AI5956" s="13"/>
      <c r="AJ5956" s="13"/>
      <c r="AK5956" s="13"/>
      <c r="AL5956" s="13"/>
      <c r="AM5956" s="13"/>
      <c r="AN5956" s="13"/>
    </row>
    <row r="5957" spans="1:40" s="26" customFormat="1" x14ac:dyDescent="0.2">
      <c r="A5957" s="18">
        <v>5955</v>
      </c>
      <c r="B5957" s="14" t="s">
        <v>9906</v>
      </c>
      <c r="C5957" s="14" t="s">
        <v>9907</v>
      </c>
      <c r="D5957" s="15" t="s">
        <v>9732</v>
      </c>
      <c r="E5957" s="15" t="s">
        <v>5026</v>
      </c>
      <c r="F5957" s="15" t="s">
        <v>224</v>
      </c>
      <c r="G5957" s="15" t="s">
        <v>59</v>
      </c>
      <c r="H5957" s="13"/>
      <c r="I5957" s="13"/>
      <c r="J5957" s="13"/>
      <c r="K5957" s="13"/>
      <c r="L5957" s="13"/>
      <c r="M5957" s="13"/>
      <c r="N5957" s="13"/>
      <c r="O5957" s="13"/>
      <c r="P5957" s="13"/>
      <c r="Q5957" s="13"/>
      <c r="R5957" s="13"/>
      <c r="S5957" s="13"/>
      <c r="T5957" s="13"/>
      <c r="U5957" s="13"/>
      <c r="V5957" s="13" t="s">
        <v>36</v>
      </c>
      <c r="W5957" s="13">
        <v>50</v>
      </c>
      <c r="X5957" s="13"/>
      <c r="Y5957" s="13"/>
      <c r="Z5957" s="13"/>
      <c r="AA5957" s="13"/>
      <c r="AB5957" s="13"/>
      <c r="AC5957" s="13"/>
      <c r="AD5957" s="13"/>
      <c r="AE5957" s="13"/>
      <c r="AF5957" s="13"/>
      <c r="AG5957" s="13"/>
      <c r="AH5957" s="13"/>
      <c r="AI5957" s="13"/>
      <c r="AJ5957" s="13"/>
      <c r="AK5957" s="13"/>
      <c r="AL5957" s="13"/>
      <c r="AM5957" s="13"/>
      <c r="AN5957" s="13"/>
    </row>
    <row r="5958" spans="1:40" s="26" customFormat="1" ht="63.75" x14ac:dyDescent="0.2">
      <c r="A5958" s="18">
        <v>5956</v>
      </c>
      <c r="B5958" s="14"/>
      <c r="C5958" s="14" t="s">
        <v>9216</v>
      </c>
      <c r="D5958" s="15" t="s">
        <v>8799</v>
      </c>
      <c r="E5958" s="15" t="s">
        <v>5026</v>
      </c>
      <c r="F5958" s="15" t="s">
        <v>224</v>
      </c>
      <c r="G5958" s="15" t="s">
        <v>59</v>
      </c>
      <c r="H5958" s="13"/>
      <c r="I5958" s="13"/>
      <c r="J5958" s="13" t="s">
        <v>24</v>
      </c>
      <c r="K5958" s="13">
        <v>50</v>
      </c>
      <c r="L5958" s="13"/>
      <c r="M5958" s="13"/>
      <c r="N5958" s="13"/>
      <c r="O5958" s="13"/>
      <c r="P5958" s="13"/>
      <c r="Q5958" s="13"/>
      <c r="R5958" s="13"/>
      <c r="S5958" s="13"/>
      <c r="T5958" s="13"/>
      <c r="U5958" s="13"/>
      <c r="V5958" s="13"/>
      <c r="W5958" s="13"/>
      <c r="X5958" s="13"/>
      <c r="Y5958" s="13"/>
      <c r="Z5958" s="13"/>
      <c r="AA5958" s="13"/>
      <c r="AB5958" s="13"/>
      <c r="AC5958" s="13"/>
      <c r="AD5958" s="13"/>
      <c r="AE5958" s="13"/>
      <c r="AF5958" s="13"/>
      <c r="AG5958" s="13"/>
      <c r="AH5958" s="13"/>
      <c r="AI5958" s="13"/>
      <c r="AJ5958" s="13"/>
      <c r="AK5958" s="13"/>
      <c r="AL5958" s="13"/>
      <c r="AM5958" s="13"/>
      <c r="AN5958" s="13"/>
    </row>
    <row r="5959" spans="1:40" s="26" customFormat="1" ht="51" x14ac:dyDescent="0.2">
      <c r="A5959" s="18">
        <v>5957</v>
      </c>
      <c r="B5959" s="14" t="s">
        <v>8478</v>
      </c>
      <c r="C5959" s="14" t="s">
        <v>8479</v>
      </c>
      <c r="D5959" s="15" t="s">
        <v>8304</v>
      </c>
      <c r="E5959" s="15" t="s">
        <v>5026</v>
      </c>
      <c r="F5959" s="15" t="s">
        <v>224</v>
      </c>
      <c r="G5959" s="15" t="s">
        <v>59</v>
      </c>
      <c r="H5959" s="13" t="s">
        <v>22</v>
      </c>
      <c r="I5959" s="13">
        <v>100</v>
      </c>
      <c r="J5959" s="13"/>
      <c r="K5959" s="13"/>
      <c r="L5959" s="13"/>
      <c r="M5959" s="13"/>
      <c r="N5959" s="13"/>
      <c r="O5959" s="13"/>
      <c r="P5959" s="13"/>
      <c r="Q5959" s="13"/>
      <c r="R5959" s="13"/>
      <c r="S5959" s="13"/>
      <c r="T5959" s="13"/>
      <c r="U5959" s="13"/>
      <c r="V5959" s="13"/>
      <c r="W5959" s="13"/>
      <c r="X5959" s="13"/>
      <c r="Y5959" s="13"/>
      <c r="Z5959" s="13"/>
      <c r="AA5959" s="13"/>
      <c r="AB5959" s="13"/>
      <c r="AC5959" s="13"/>
      <c r="AD5959" s="13"/>
      <c r="AE5959" s="13"/>
      <c r="AF5959" s="13"/>
      <c r="AG5959" s="13"/>
      <c r="AH5959" s="13"/>
      <c r="AI5959" s="13"/>
      <c r="AJ5959" s="13"/>
      <c r="AK5959" s="13"/>
      <c r="AL5959" s="13"/>
      <c r="AM5959" s="13"/>
      <c r="AN5959" s="13"/>
    </row>
    <row r="5960" spans="1:40" s="26" customFormat="1" ht="63.75" x14ac:dyDescent="0.2">
      <c r="A5960" s="18">
        <v>5958</v>
      </c>
      <c r="B5960" s="14"/>
      <c r="C5960" s="14" t="s">
        <v>9998</v>
      </c>
      <c r="D5960" s="15" t="s">
        <v>9963</v>
      </c>
      <c r="E5960" s="15" t="s">
        <v>5026</v>
      </c>
      <c r="F5960" s="15" t="s">
        <v>224</v>
      </c>
      <c r="G5960" s="15" t="s">
        <v>59</v>
      </c>
      <c r="H5960" s="13" t="s">
        <v>22</v>
      </c>
      <c r="I5960" s="13">
        <v>100</v>
      </c>
      <c r="J5960" s="13"/>
      <c r="K5960" s="13"/>
      <c r="L5960" s="13"/>
      <c r="M5960" s="13"/>
      <c r="N5960" s="13"/>
      <c r="O5960" s="13"/>
      <c r="P5960" s="13"/>
      <c r="Q5960" s="13"/>
      <c r="R5960" s="13"/>
      <c r="S5960" s="13"/>
      <c r="T5960" s="13"/>
      <c r="U5960" s="13"/>
      <c r="V5960" s="13"/>
      <c r="W5960" s="13"/>
      <c r="X5960" s="13"/>
      <c r="Y5960" s="13"/>
      <c r="Z5960" s="13"/>
      <c r="AA5960" s="13"/>
      <c r="AB5960" s="13"/>
      <c r="AC5960" s="13"/>
      <c r="AD5960" s="13"/>
      <c r="AE5960" s="13"/>
      <c r="AF5960" s="13"/>
      <c r="AG5960" s="13"/>
      <c r="AH5960" s="13"/>
      <c r="AI5960" s="13"/>
      <c r="AJ5960" s="13"/>
      <c r="AK5960" s="13"/>
      <c r="AL5960" s="13"/>
      <c r="AM5960" s="13"/>
      <c r="AN5960" s="13"/>
    </row>
    <row r="5961" spans="1:40" s="26" customFormat="1" ht="38.25" x14ac:dyDescent="0.2">
      <c r="A5961" s="18">
        <v>5959</v>
      </c>
      <c r="B5961" s="14" t="s">
        <v>6537</v>
      </c>
      <c r="C5961" s="14" t="s">
        <v>6538</v>
      </c>
      <c r="D5961" s="15" t="s">
        <v>6260</v>
      </c>
      <c r="E5961" s="15" t="s">
        <v>5026</v>
      </c>
      <c r="F5961" s="15" t="s">
        <v>224</v>
      </c>
      <c r="G5961" s="15" t="s">
        <v>59</v>
      </c>
      <c r="H5961" s="13"/>
      <c r="I5961" s="13"/>
      <c r="J5961" s="13" t="s">
        <v>24</v>
      </c>
      <c r="K5961" s="13">
        <v>100</v>
      </c>
      <c r="L5961" s="13"/>
      <c r="M5961" s="13"/>
      <c r="N5961" s="13"/>
      <c r="O5961" s="13"/>
      <c r="P5961" s="13"/>
      <c r="Q5961" s="13"/>
      <c r="R5961" s="13"/>
      <c r="S5961" s="13"/>
      <c r="T5961" s="13"/>
      <c r="U5961" s="13"/>
      <c r="V5961" s="13" t="s">
        <v>36</v>
      </c>
      <c r="W5961" s="13">
        <v>50</v>
      </c>
      <c r="X5961" s="13"/>
      <c r="Y5961" s="13"/>
      <c r="Z5961" s="13"/>
      <c r="AA5961" s="13"/>
      <c r="AB5961" s="13"/>
      <c r="AC5961" s="13"/>
      <c r="AD5961" s="13"/>
      <c r="AE5961" s="13"/>
      <c r="AF5961" s="13"/>
      <c r="AG5961" s="13"/>
      <c r="AH5961" s="13"/>
      <c r="AI5961" s="13"/>
      <c r="AJ5961" s="13"/>
      <c r="AK5961" s="13"/>
      <c r="AL5961" s="13"/>
      <c r="AM5961" s="13"/>
      <c r="AN5961" s="13"/>
    </row>
    <row r="5962" spans="1:40" s="26" customFormat="1" x14ac:dyDescent="0.2">
      <c r="A5962" s="18">
        <v>5960</v>
      </c>
      <c r="B5962" s="14" t="s">
        <v>14331</v>
      </c>
      <c r="C5962" s="15" t="s">
        <v>3364</v>
      </c>
      <c r="D5962" s="15" t="s">
        <v>3296</v>
      </c>
      <c r="E5962" s="15" t="s">
        <v>2848</v>
      </c>
      <c r="F5962" s="15" t="s">
        <v>224</v>
      </c>
      <c r="G5962" s="15" t="s">
        <v>59</v>
      </c>
      <c r="H5962" s="15" t="s">
        <v>22</v>
      </c>
      <c r="I5962" s="15">
        <v>100</v>
      </c>
      <c r="J5962" s="15"/>
      <c r="K5962" s="15"/>
      <c r="L5962" s="15"/>
      <c r="M5962" s="15"/>
      <c r="N5962" s="15"/>
      <c r="O5962" s="15"/>
      <c r="P5962" s="15" t="s">
        <v>30</v>
      </c>
      <c r="Q5962" s="15">
        <v>100</v>
      </c>
      <c r="R5962" s="13"/>
      <c r="S5962" s="13"/>
      <c r="T5962" s="13"/>
      <c r="U5962" s="13"/>
      <c r="V5962" s="13"/>
      <c r="W5962" s="13"/>
      <c r="X5962" s="13"/>
      <c r="Y5962" s="13"/>
      <c r="Z5962" s="13"/>
      <c r="AA5962" s="13"/>
      <c r="AB5962" s="13"/>
      <c r="AC5962" s="13"/>
      <c r="AD5962" s="13"/>
      <c r="AE5962" s="13"/>
      <c r="AF5962" s="13"/>
      <c r="AG5962" s="13"/>
      <c r="AH5962" s="13"/>
      <c r="AI5962" s="13"/>
      <c r="AJ5962" s="13"/>
      <c r="AK5962" s="13"/>
      <c r="AL5962" s="13"/>
      <c r="AM5962" s="13"/>
      <c r="AN5962" s="15"/>
    </row>
    <row r="5963" spans="1:40" s="26" customFormat="1" ht="38.25" x14ac:dyDescent="0.2">
      <c r="A5963" s="18">
        <v>5961</v>
      </c>
      <c r="B5963" s="14" t="s">
        <v>5451</v>
      </c>
      <c r="C5963" s="14" t="s">
        <v>5452</v>
      </c>
      <c r="D5963" s="15" t="s">
        <v>5139</v>
      </c>
      <c r="E5963" s="15" t="s">
        <v>5026</v>
      </c>
      <c r="F5963" s="15" t="s">
        <v>224</v>
      </c>
      <c r="G5963" s="15" t="s">
        <v>59</v>
      </c>
      <c r="H5963" s="13" t="s">
        <v>22</v>
      </c>
      <c r="I5963" s="13">
        <v>100</v>
      </c>
      <c r="J5963" s="13" t="s">
        <v>24</v>
      </c>
      <c r="K5963" s="13">
        <v>100</v>
      </c>
      <c r="L5963" s="13"/>
      <c r="M5963" s="13"/>
      <c r="N5963" s="13"/>
      <c r="O5963" s="13"/>
      <c r="P5963" s="13"/>
      <c r="Q5963" s="13"/>
      <c r="R5963" s="13"/>
      <c r="S5963" s="13"/>
      <c r="T5963" s="13"/>
      <c r="U5963" s="13"/>
      <c r="V5963" s="13"/>
      <c r="W5963" s="13"/>
      <c r="X5963" s="13"/>
      <c r="Y5963" s="13"/>
      <c r="Z5963" s="13"/>
      <c r="AA5963" s="13"/>
      <c r="AB5963" s="13"/>
      <c r="AC5963" s="13"/>
      <c r="AD5963" s="13"/>
      <c r="AE5963" s="13"/>
      <c r="AF5963" s="13"/>
      <c r="AG5963" s="13"/>
      <c r="AH5963" s="13"/>
      <c r="AI5963" s="13"/>
      <c r="AJ5963" s="13"/>
      <c r="AK5963" s="13"/>
      <c r="AL5963" s="13"/>
      <c r="AM5963" s="13"/>
      <c r="AN5963" s="13"/>
    </row>
    <row r="5964" spans="1:40" s="26" customFormat="1" x14ac:dyDescent="0.2">
      <c r="A5964" s="18">
        <v>5962</v>
      </c>
      <c r="B5964" s="14" t="s">
        <v>14332</v>
      </c>
      <c r="C5964" s="15" t="s">
        <v>3166</v>
      </c>
      <c r="D5964" s="15" t="s">
        <v>3126</v>
      </c>
      <c r="E5964" s="15" t="s">
        <v>2848</v>
      </c>
      <c r="F5964" s="15" t="s">
        <v>224</v>
      </c>
      <c r="G5964" s="15" t="s">
        <v>59</v>
      </c>
      <c r="H5964" s="15"/>
      <c r="I5964" s="15"/>
      <c r="J5964" s="15"/>
      <c r="K5964" s="15"/>
      <c r="L5964" s="15"/>
      <c r="M5964" s="15"/>
      <c r="N5964" s="15"/>
      <c r="O5964" s="15"/>
      <c r="P5964" s="15" t="s">
        <v>30</v>
      </c>
      <c r="Q5964" s="15">
        <v>100</v>
      </c>
      <c r="R5964" s="13"/>
      <c r="S5964" s="13"/>
      <c r="T5964" s="13"/>
      <c r="U5964" s="13"/>
      <c r="V5964" s="13"/>
      <c r="W5964" s="13"/>
      <c r="X5964" s="13"/>
      <c r="Y5964" s="13"/>
      <c r="Z5964" s="13"/>
      <c r="AA5964" s="13"/>
      <c r="AB5964" s="13"/>
      <c r="AC5964" s="13"/>
      <c r="AD5964" s="13"/>
      <c r="AE5964" s="13"/>
      <c r="AF5964" s="13"/>
      <c r="AG5964" s="13"/>
      <c r="AH5964" s="13"/>
      <c r="AI5964" s="13"/>
      <c r="AJ5964" s="13"/>
      <c r="AK5964" s="13"/>
      <c r="AL5964" s="13"/>
      <c r="AM5964" s="13"/>
      <c r="AN5964" s="15"/>
    </row>
    <row r="5965" spans="1:40" s="26" customFormat="1" ht="51" x14ac:dyDescent="0.2">
      <c r="A5965" s="18">
        <v>5963</v>
      </c>
      <c r="B5965" s="14"/>
      <c r="C5965" s="14" t="s">
        <v>12242</v>
      </c>
      <c r="D5965" s="15" t="s">
        <v>4494</v>
      </c>
      <c r="E5965" s="15" t="s">
        <v>5026</v>
      </c>
      <c r="F5965" s="15" t="s">
        <v>224</v>
      </c>
      <c r="G5965" s="15" t="s">
        <v>59</v>
      </c>
      <c r="H5965" s="13" t="s">
        <v>22</v>
      </c>
      <c r="I5965" s="13">
        <v>50</v>
      </c>
      <c r="J5965" s="13"/>
      <c r="K5965" s="13"/>
      <c r="L5965" s="13"/>
      <c r="M5965" s="13"/>
      <c r="N5965" s="13"/>
      <c r="O5965" s="13"/>
      <c r="P5965" s="13"/>
      <c r="Q5965" s="13"/>
      <c r="R5965" s="13"/>
      <c r="S5965" s="13"/>
      <c r="T5965" s="13"/>
      <c r="U5965" s="13"/>
      <c r="V5965" s="13"/>
      <c r="W5965" s="13"/>
      <c r="X5965" s="13"/>
      <c r="Y5965" s="13"/>
      <c r="Z5965" s="13"/>
      <c r="AA5965" s="13"/>
      <c r="AB5965" s="13"/>
      <c r="AC5965" s="13"/>
      <c r="AD5965" s="13"/>
      <c r="AE5965" s="13"/>
      <c r="AF5965" s="13"/>
      <c r="AG5965" s="13"/>
      <c r="AH5965" s="13"/>
      <c r="AI5965" s="13"/>
      <c r="AJ5965" s="13"/>
      <c r="AK5965" s="13"/>
      <c r="AL5965" s="13"/>
      <c r="AM5965" s="13"/>
      <c r="AN5965" s="13"/>
    </row>
    <row r="5966" spans="1:40" s="26" customFormat="1" x14ac:dyDescent="0.2">
      <c r="A5966" s="18">
        <v>5964</v>
      </c>
      <c r="B5966" s="14" t="s">
        <v>7747</v>
      </c>
      <c r="C5966" s="14" t="s">
        <v>7748</v>
      </c>
      <c r="D5966" s="15" t="s">
        <v>7589</v>
      </c>
      <c r="E5966" s="15" t="s">
        <v>5026</v>
      </c>
      <c r="F5966" s="15" t="s">
        <v>224</v>
      </c>
      <c r="G5966" s="15" t="s">
        <v>59</v>
      </c>
      <c r="H5966" s="13" t="s">
        <v>22</v>
      </c>
      <c r="I5966" s="13">
        <v>100</v>
      </c>
      <c r="J5966" s="13" t="s">
        <v>24</v>
      </c>
      <c r="K5966" s="13">
        <v>50</v>
      </c>
      <c r="L5966" s="13"/>
      <c r="M5966" s="13"/>
      <c r="N5966" s="13"/>
      <c r="O5966" s="13"/>
      <c r="P5966" s="13"/>
      <c r="Q5966" s="13"/>
      <c r="R5966" s="13"/>
      <c r="S5966" s="13"/>
      <c r="T5966" s="13"/>
      <c r="U5966" s="13"/>
      <c r="V5966" s="13"/>
      <c r="W5966" s="13"/>
      <c r="X5966" s="13"/>
      <c r="Y5966" s="13"/>
      <c r="Z5966" s="13"/>
      <c r="AA5966" s="13"/>
      <c r="AB5966" s="13"/>
      <c r="AC5966" s="13"/>
      <c r="AD5966" s="13"/>
      <c r="AE5966" s="13"/>
      <c r="AF5966" s="13"/>
      <c r="AG5966" s="13"/>
      <c r="AH5966" s="13"/>
      <c r="AI5966" s="13"/>
      <c r="AJ5966" s="13"/>
      <c r="AK5966" s="13"/>
      <c r="AL5966" s="13"/>
      <c r="AM5966" s="13"/>
      <c r="AN5966" s="13"/>
    </row>
    <row r="5967" spans="1:40" s="26" customFormat="1" x14ac:dyDescent="0.2">
      <c r="A5967" s="18">
        <v>5965</v>
      </c>
      <c r="B5967" s="14" t="s">
        <v>7749</v>
      </c>
      <c r="C5967" s="14" t="s">
        <v>7750</v>
      </c>
      <c r="D5967" s="15" t="s">
        <v>7589</v>
      </c>
      <c r="E5967" s="15" t="s">
        <v>5026</v>
      </c>
      <c r="F5967" s="15" t="s">
        <v>224</v>
      </c>
      <c r="G5967" s="15" t="s">
        <v>59</v>
      </c>
      <c r="H5967" s="13" t="s">
        <v>22</v>
      </c>
      <c r="I5967" s="13">
        <v>100</v>
      </c>
      <c r="J5967" s="13"/>
      <c r="K5967" s="13"/>
      <c r="L5967" s="13"/>
      <c r="M5967" s="13"/>
      <c r="N5967" s="13"/>
      <c r="O5967" s="13"/>
      <c r="P5967" s="13"/>
      <c r="Q5967" s="13"/>
      <c r="R5967" s="13"/>
      <c r="S5967" s="13"/>
      <c r="T5967" s="13"/>
      <c r="U5967" s="13"/>
      <c r="V5967" s="13"/>
      <c r="W5967" s="13"/>
      <c r="X5967" s="13"/>
      <c r="Y5967" s="13"/>
      <c r="Z5967" s="13"/>
      <c r="AA5967" s="13"/>
      <c r="AB5967" s="13"/>
      <c r="AC5967" s="13"/>
      <c r="AD5967" s="13"/>
      <c r="AE5967" s="13"/>
      <c r="AF5967" s="13"/>
      <c r="AG5967" s="13"/>
      <c r="AH5967" s="13"/>
      <c r="AI5967" s="13"/>
      <c r="AJ5967" s="13"/>
      <c r="AK5967" s="13"/>
      <c r="AL5967" s="13"/>
      <c r="AM5967" s="13"/>
      <c r="AN5967" s="13"/>
    </row>
    <row r="5968" spans="1:40" s="26" customFormat="1" x14ac:dyDescent="0.2">
      <c r="A5968" s="18">
        <v>5966</v>
      </c>
      <c r="B5968" s="14" t="s">
        <v>543</v>
      </c>
      <c r="C5968" s="14" t="s">
        <v>544</v>
      </c>
      <c r="D5968" s="15" t="s">
        <v>477</v>
      </c>
      <c r="E5968" s="15" t="s">
        <v>441</v>
      </c>
      <c r="F5968" s="15" t="s">
        <v>224</v>
      </c>
      <c r="G5968" s="15" t="s">
        <v>59</v>
      </c>
      <c r="H5968" s="13" t="s">
        <v>22</v>
      </c>
      <c r="I5968" s="13">
        <v>50</v>
      </c>
      <c r="J5968" s="13" t="s">
        <v>24</v>
      </c>
      <c r="K5968" s="13">
        <v>50</v>
      </c>
      <c r="L5968" s="13"/>
      <c r="M5968" s="13"/>
      <c r="N5968" s="13"/>
      <c r="O5968" s="13"/>
      <c r="P5968" s="13"/>
      <c r="Q5968" s="13"/>
      <c r="R5968" s="13"/>
      <c r="S5968" s="13"/>
      <c r="T5968" s="13"/>
      <c r="U5968" s="13"/>
      <c r="V5968" s="13"/>
      <c r="W5968" s="13"/>
      <c r="X5968" s="13"/>
      <c r="Y5968" s="13"/>
      <c r="Z5968" s="13"/>
      <c r="AA5968" s="13"/>
      <c r="AB5968" s="13"/>
      <c r="AC5968" s="13"/>
      <c r="AD5968" s="13"/>
      <c r="AE5968" s="13"/>
      <c r="AF5968" s="13"/>
      <c r="AG5968" s="13"/>
      <c r="AH5968" s="13"/>
      <c r="AI5968" s="13"/>
      <c r="AJ5968" s="13"/>
      <c r="AK5968" s="13"/>
      <c r="AL5968" s="13"/>
      <c r="AM5968" s="13"/>
      <c r="AN5968" s="13"/>
    </row>
    <row r="5969" spans="1:40" s="26" customFormat="1" ht="63.75" x14ac:dyDescent="0.2">
      <c r="A5969" s="18">
        <v>5967</v>
      </c>
      <c r="B5969" s="14"/>
      <c r="C5969" s="14" t="s">
        <v>12638</v>
      </c>
      <c r="D5969" s="15" t="s">
        <v>12599</v>
      </c>
      <c r="E5969" s="15" t="s">
        <v>5026</v>
      </c>
      <c r="F5969" s="15" t="s">
        <v>224</v>
      </c>
      <c r="G5969" s="15" t="s">
        <v>59</v>
      </c>
      <c r="H5969" s="13"/>
      <c r="I5969" s="13"/>
      <c r="J5969" s="13" t="s">
        <v>24</v>
      </c>
      <c r="K5969" s="13">
        <v>50</v>
      </c>
      <c r="L5969" s="13"/>
      <c r="M5969" s="13"/>
      <c r="N5969" s="13"/>
      <c r="O5969" s="13"/>
      <c r="P5969" s="13"/>
      <c r="Q5969" s="13"/>
      <c r="R5969" s="13"/>
      <c r="S5969" s="13"/>
      <c r="T5969" s="13"/>
      <c r="U5969" s="13"/>
      <c r="V5969" s="13"/>
      <c r="W5969" s="13"/>
      <c r="X5969" s="13"/>
      <c r="Y5969" s="13"/>
      <c r="Z5969" s="13"/>
      <c r="AA5969" s="13"/>
      <c r="AB5969" s="13"/>
      <c r="AC5969" s="13"/>
      <c r="AD5969" s="13"/>
      <c r="AE5969" s="13"/>
      <c r="AF5969" s="13"/>
      <c r="AG5969" s="13"/>
      <c r="AH5969" s="13"/>
      <c r="AI5969" s="13"/>
      <c r="AJ5969" s="13"/>
      <c r="AK5969" s="13"/>
      <c r="AL5969" s="13"/>
      <c r="AM5969" s="13"/>
      <c r="AN5969" s="13"/>
    </row>
    <row r="5970" spans="1:40" s="26" customFormat="1" ht="38.25" x14ac:dyDescent="0.2">
      <c r="A5970" s="18">
        <v>5968</v>
      </c>
      <c r="B5970" s="14" t="s">
        <v>9532</v>
      </c>
      <c r="C5970" s="14" t="s">
        <v>9533</v>
      </c>
      <c r="D5970" s="15" t="s">
        <v>1877</v>
      </c>
      <c r="E5970" s="15" t="s">
        <v>5026</v>
      </c>
      <c r="F5970" s="15" t="s">
        <v>224</v>
      </c>
      <c r="G5970" s="15" t="s">
        <v>59</v>
      </c>
      <c r="H5970" s="13"/>
      <c r="I5970" s="13"/>
      <c r="J5970" s="13" t="s">
        <v>24</v>
      </c>
      <c r="K5970" s="13">
        <v>50</v>
      </c>
      <c r="L5970" s="13"/>
      <c r="M5970" s="13"/>
      <c r="N5970" s="13"/>
      <c r="O5970" s="13"/>
      <c r="P5970" s="13"/>
      <c r="Q5970" s="13"/>
      <c r="R5970" s="13"/>
      <c r="S5970" s="13"/>
      <c r="T5970" s="13"/>
      <c r="U5970" s="13"/>
      <c r="V5970" s="13"/>
      <c r="W5970" s="13"/>
      <c r="X5970" s="13"/>
      <c r="Y5970" s="13"/>
      <c r="Z5970" s="13"/>
      <c r="AA5970" s="13"/>
      <c r="AB5970" s="13"/>
      <c r="AC5970" s="13"/>
      <c r="AD5970" s="13"/>
      <c r="AE5970" s="13"/>
      <c r="AF5970" s="13"/>
      <c r="AG5970" s="13"/>
      <c r="AH5970" s="13"/>
      <c r="AI5970" s="13"/>
      <c r="AJ5970" s="13"/>
      <c r="AK5970" s="13"/>
      <c r="AL5970" s="13"/>
      <c r="AM5970" s="13"/>
      <c r="AN5970" s="13"/>
    </row>
    <row r="5971" spans="1:40" s="26" customFormat="1" ht="63.75" x14ac:dyDescent="0.2">
      <c r="A5971" s="18">
        <v>5969</v>
      </c>
      <c r="B5971" s="14"/>
      <c r="C5971" s="14" t="s">
        <v>6231</v>
      </c>
      <c r="D5971" s="15" t="s">
        <v>6188</v>
      </c>
      <c r="E5971" s="15" t="s">
        <v>5026</v>
      </c>
      <c r="F5971" s="15" t="s">
        <v>224</v>
      </c>
      <c r="G5971" s="15" t="s">
        <v>59</v>
      </c>
      <c r="H5971" s="13" t="s">
        <v>22</v>
      </c>
      <c r="I5971" s="13">
        <v>100</v>
      </c>
      <c r="J5971" s="13" t="s">
        <v>24</v>
      </c>
      <c r="K5971" s="13">
        <v>50</v>
      </c>
      <c r="L5971" s="13"/>
      <c r="M5971" s="13"/>
      <c r="N5971" s="13"/>
      <c r="O5971" s="13"/>
      <c r="P5971" s="13"/>
      <c r="Q5971" s="13"/>
      <c r="R5971" s="13"/>
      <c r="S5971" s="13"/>
      <c r="T5971" s="13"/>
      <c r="U5971" s="13"/>
      <c r="V5971" s="13"/>
      <c r="W5971" s="13"/>
      <c r="X5971" s="13"/>
      <c r="Y5971" s="13"/>
      <c r="Z5971" s="13"/>
      <c r="AA5971" s="13"/>
      <c r="AB5971" s="13"/>
      <c r="AC5971" s="13"/>
      <c r="AD5971" s="13"/>
      <c r="AE5971" s="13"/>
      <c r="AF5971" s="13"/>
      <c r="AG5971" s="13"/>
      <c r="AH5971" s="13"/>
      <c r="AI5971" s="13"/>
      <c r="AJ5971" s="13"/>
      <c r="AK5971" s="13"/>
      <c r="AL5971" s="13"/>
      <c r="AM5971" s="13"/>
      <c r="AN5971" s="13"/>
    </row>
    <row r="5972" spans="1:40" s="26" customFormat="1" ht="38.25" x14ac:dyDescent="0.2">
      <c r="A5972" s="18">
        <v>5970</v>
      </c>
      <c r="B5972" s="14" t="s">
        <v>11351</v>
      </c>
      <c r="C5972" s="14" t="s">
        <v>11352</v>
      </c>
      <c r="D5972" s="15" t="s">
        <v>11212</v>
      </c>
      <c r="E5972" s="15" t="s">
        <v>5026</v>
      </c>
      <c r="F5972" s="15" t="s">
        <v>224</v>
      </c>
      <c r="G5972" s="15" t="s">
        <v>59</v>
      </c>
      <c r="H5972" s="13"/>
      <c r="I5972" s="13"/>
      <c r="J5972" s="13" t="s">
        <v>24</v>
      </c>
      <c r="K5972" s="13">
        <v>50</v>
      </c>
      <c r="L5972" s="13"/>
      <c r="M5972" s="13"/>
      <c r="N5972" s="13"/>
      <c r="O5972" s="13"/>
      <c r="P5972" s="13"/>
      <c r="Q5972" s="13"/>
      <c r="R5972" s="13"/>
      <c r="S5972" s="13"/>
      <c r="T5972" s="13"/>
      <c r="U5972" s="13"/>
      <c r="V5972" s="13"/>
      <c r="W5972" s="13"/>
      <c r="X5972" s="13"/>
      <c r="Y5972" s="13"/>
      <c r="Z5972" s="13"/>
      <c r="AA5972" s="13"/>
      <c r="AB5972" s="13"/>
      <c r="AC5972" s="13"/>
      <c r="AD5972" s="13"/>
      <c r="AE5972" s="13"/>
      <c r="AF5972" s="13"/>
      <c r="AG5972" s="13"/>
      <c r="AH5972" s="13"/>
      <c r="AI5972" s="13"/>
      <c r="AJ5972" s="13"/>
      <c r="AK5972" s="13"/>
      <c r="AL5972" s="13"/>
      <c r="AM5972" s="13"/>
      <c r="AN5972" s="13"/>
    </row>
    <row r="5973" spans="1:40" s="26" customFormat="1" x14ac:dyDescent="0.2">
      <c r="A5973" s="18">
        <v>5971</v>
      </c>
      <c r="B5973" s="14" t="s">
        <v>6535</v>
      </c>
      <c r="C5973" s="14" t="s">
        <v>6536</v>
      </c>
      <c r="D5973" s="15" t="s">
        <v>6260</v>
      </c>
      <c r="E5973" s="15" t="s">
        <v>5026</v>
      </c>
      <c r="F5973" s="15" t="s">
        <v>224</v>
      </c>
      <c r="G5973" s="15" t="s">
        <v>59</v>
      </c>
      <c r="H5973" s="13" t="s">
        <v>22</v>
      </c>
      <c r="I5973" s="13">
        <v>50</v>
      </c>
      <c r="J5973" s="13"/>
      <c r="K5973" s="13"/>
      <c r="L5973" s="13"/>
      <c r="M5973" s="13"/>
      <c r="N5973" s="13"/>
      <c r="O5973" s="13"/>
      <c r="P5973" s="13"/>
      <c r="Q5973" s="13"/>
      <c r="R5973" s="13"/>
      <c r="S5973" s="13"/>
      <c r="T5973" s="13"/>
      <c r="U5973" s="13"/>
      <c r="V5973" s="13"/>
      <c r="W5973" s="13"/>
      <c r="X5973" s="13"/>
      <c r="Y5973" s="13"/>
      <c r="Z5973" s="13"/>
      <c r="AA5973" s="13"/>
      <c r="AB5973" s="13"/>
      <c r="AC5973" s="13"/>
      <c r="AD5973" s="13"/>
      <c r="AE5973" s="13"/>
      <c r="AF5973" s="13"/>
      <c r="AG5973" s="13"/>
      <c r="AH5973" s="13"/>
      <c r="AI5973" s="13"/>
      <c r="AJ5973" s="13"/>
      <c r="AK5973" s="13"/>
      <c r="AL5973" s="13"/>
      <c r="AM5973" s="13"/>
      <c r="AN5973" s="13"/>
    </row>
    <row r="5974" spans="1:40" s="26" customFormat="1" ht="38.25" x14ac:dyDescent="0.2">
      <c r="A5974" s="18">
        <v>5972</v>
      </c>
      <c r="B5974" s="14" t="s">
        <v>7355</v>
      </c>
      <c r="C5974" s="14" t="s">
        <v>7356</v>
      </c>
      <c r="D5974" s="15" t="s">
        <v>7296</v>
      </c>
      <c r="E5974" s="15" t="s">
        <v>5026</v>
      </c>
      <c r="F5974" s="15" t="s">
        <v>224</v>
      </c>
      <c r="G5974" s="15" t="s">
        <v>59</v>
      </c>
      <c r="H5974" s="13"/>
      <c r="I5974" s="13"/>
      <c r="J5974" s="13" t="s">
        <v>24</v>
      </c>
      <c r="K5974" s="13">
        <v>100</v>
      </c>
      <c r="L5974" s="13"/>
      <c r="M5974" s="13"/>
      <c r="N5974" s="13"/>
      <c r="O5974" s="13"/>
      <c r="P5974" s="13"/>
      <c r="Q5974" s="13"/>
      <c r="R5974" s="13"/>
      <c r="S5974" s="13"/>
      <c r="T5974" s="13"/>
      <c r="U5974" s="13"/>
      <c r="V5974" s="13"/>
      <c r="W5974" s="13"/>
      <c r="X5974" s="13"/>
      <c r="Y5974" s="13"/>
      <c r="Z5974" s="13"/>
      <c r="AA5974" s="13"/>
      <c r="AB5974" s="13"/>
      <c r="AC5974" s="13"/>
      <c r="AD5974" s="13"/>
      <c r="AE5974" s="13"/>
      <c r="AF5974" s="13"/>
      <c r="AG5974" s="13"/>
      <c r="AH5974" s="13"/>
      <c r="AI5974" s="13"/>
      <c r="AJ5974" s="13"/>
      <c r="AK5974" s="13"/>
      <c r="AL5974" s="13"/>
      <c r="AM5974" s="13"/>
      <c r="AN5974" s="13"/>
    </row>
    <row r="5975" spans="1:40" s="26" customFormat="1" ht="51" x14ac:dyDescent="0.2">
      <c r="A5975" s="18">
        <v>5973</v>
      </c>
      <c r="B5975" s="14" t="s">
        <v>6082</v>
      </c>
      <c r="C5975" s="14" t="s">
        <v>6083</v>
      </c>
      <c r="D5975" s="15" t="s">
        <v>5961</v>
      </c>
      <c r="E5975" s="15" t="s">
        <v>5026</v>
      </c>
      <c r="F5975" s="15" t="s">
        <v>224</v>
      </c>
      <c r="G5975" s="15" t="s">
        <v>59</v>
      </c>
      <c r="H5975" s="13" t="s">
        <v>22</v>
      </c>
      <c r="I5975" s="13">
        <v>100</v>
      </c>
      <c r="J5975" s="13"/>
      <c r="K5975" s="13"/>
      <c r="L5975" s="13"/>
      <c r="M5975" s="13"/>
      <c r="N5975" s="13"/>
      <c r="O5975" s="13"/>
      <c r="P5975" s="13"/>
      <c r="Q5975" s="13"/>
      <c r="R5975" s="13"/>
      <c r="S5975" s="13"/>
      <c r="T5975" s="13"/>
      <c r="U5975" s="13"/>
      <c r="V5975" s="13"/>
      <c r="W5975" s="13"/>
      <c r="X5975" s="13"/>
      <c r="Y5975" s="13"/>
      <c r="Z5975" s="13"/>
      <c r="AA5975" s="13"/>
      <c r="AB5975" s="13"/>
      <c r="AC5975" s="13"/>
      <c r="AD5975" s="13"/>
      <c r="AE5975" s="13"/>
      <c r="AF5975" s="13"/>
      <c r="AG5975" s="13"/>
      <c r="AH5975" s="13"/>
      <c r="AI5975" s="13"/>
      <c r="AJ5975" s="13"/>
      <c r="AK5975" s="13"/>
      <c r="AL5975" s="13"/>
      <c r="AM5975" s="13"/>
      <c r="AN5975" s="13"/>
    </row>
    <row r="5976" spans="1:40" s="26" customFormat="1" x14ac:dyDescent="0.2">
      <c r="A5976" s="18">
        <v>5974</v>
      </c>
      <c r="B5976" s="14" t="s">
        <v>10674</v>
      </c>
      <c r="C5976" s="14" t="s">
        <v>10675</v>
      </c>
      <c r="D5976" s="15" t="s">
        <v>10494</v>
      </c>
      <c r="E5976" s="15" t="s">
        <v>5026</v>
      </c>
      <c r="F5976" s="15" t="s">
        <v>224</v>
      </c>
      <c r="G5976" s="15" t="s">
        <v>59</v>
      </c>
      <c r="H5976" s="13"/>
      <c r="I5976" s="13"/>
      <c r="J5976" s="13"/>
      <c r="K5976" s="13"/>
      <c r="L5976" s="13"/>
      <c r="M5976" s="13"/>
      <c r="N5976" s="13"/>
      <c r="O5976" s="13"/>
      <c r="P5976" s="13"/>
      <c r="Q5976" s="13"/>
      <c r="R5976" s="13"/>
      <c r="S5976" s="13"/>
      <c r="T5976" s="13"/>
      <c r="U5976" s="13"/>
      <c r="V5976" s="13" t="s">
        <v>36</v>
      </c>
      <c r="W5976" s="13">
        <v>50</v>
      </c>
      <c r="X5976" s="13"/>
      <c r="Y5976" s="13"/>
      <c r="Z5976" s="13"/>
      <c r="AA5976" s="13"/>
      <c r="AB5976" s="13"/>
      <c r="AC5976" s="13"/>
      <c r="AD5976" s="13"/>
      <c r="AE5976" s="13"/>
      <c r="AF5976" s="13"/>
      <c r="AG5976" s="13"/>
      <c r="AH5976" s="13"/>
      <c r="AI5976" s="13"/>
      <c r="AJ5976" s="13"/>
      <c r="AK5976" s="13"/>
      <c r="AL5976" s="13"/>
      <c r="AM5976" s="13"/>
      <c r="AN5976" s="13"/>
    </row>
    <row r="5977" spans="1:40" s="26" customFormat="1" ht="25.5" x14ac:dyDescent="0.2">
      <c r="A5977" s="18">
        <v>5975</v>
      </c>
      <c r="B5977" s="14" t="s">
        <v>1133</v>
      </c>
      <c r="C5977" s="14" t="s">
        <v>1134</v>
      </c>
      <c r="D5977" s="15" t="s">
        <v>1089</v>
      </c>
      <c r="E5977" s="15" t="s">
        <v>441</v>
      </c>
      <c r="F5977" s="15" t="s">
        <v>224</v>
      </c>
      <c r="G5977" s="15" t="s">
        <v>59</v>
      </c>
      <c r="H5977" s="13" t="s">
        <v>22</v>
      </c>
      <c r="I5977" s="13">
        <v>100</v>
      </c>
      <c r="J5977" s="13"/>
      <c r="K5977" s="13"/>
      <c r="L5977" s="13"/>
      <c r="M5977" s="13"/>
      <c r="N5977" s="13"/>
      <c r="O5977" s="13"/>
      <c r="P5977" s="13"/>
      <c r="Q5977" s="13"/>
      <c r="R5977" s="13"/>
      <c r="S5977" s="13"/>
      <c r="T5977" s="13"/>
      <c r="U5977" s="13"/>
      <c r="V5977" s="13"/>
      <c r="W5977" s="13"/>
      <c r="X5977" s="13"/>
      <c r="Y5977" s="13"/>
      <c r="Z5977" s="13"/>
      <c r="AA5977" s="13"/>
      <c r="AB5977" s="13"/>
      <c r="AC5977" s="13"/>
      <c r="AD5977" s="13"/>
      <c r="AE5977" s="13"/>
      <c r="AF5977" s="13"/>
      <c r="AG5977" s="13"/>
      <c r="AH5977" s="13"/>
      <c r="AI5977" s="13"/>
      <c r="AJ5977" s="13"/>
      <c r="AK5977" s="13"/>
      <c r="AL5977" s="13"/>
      <c r="AM5977" s="13"/>
      <c r="AN5977" s="13"/>
    </row>
    <row r="5978" spans="1:40" s="26" customFormat="1" ht="25.5" x14ac:dyDescent="0.2">
      <c r="A5978" s="18">
        <v>5976</v>
      </c>
      <c r="B5978" s="14"/>
      <c r="C5978" s="14" t="s">
        <v>3253</v>
      </c>
      <c r="D5978" s="15" t="s">
        <v>3249</v>
      </c>
      <c r="E5978" s="15" t="s">
        <v>2848</v>
      </c>
      <c r="F5978" s="15" t="s">
        <v>224</v>
      </c>
      <c r="G5978" s="15" t="s">
        <v>59</v>
      </c>
      <c r="H5978" s="13" t="s">
        <v>22</v>
      </c>
      <c r="I5978" s="13">
        <v>50</v>
      </c>
      <c r="J5978" s="13" t="s">
        <v>24</v>
      </c>
      <c r="K5978" s="13">
        <v>50</v>
      </c>
      <c r="L5978" s="13"/>
      <c r="M5978" s="13"/>
      <c r="N5978" s="13"/>
      <c r="O5978" s="13"/>
      <c r="P5978" s="13"/>
      <c r="Q5978" s="13"/>
      <c r="R5978" s="13"/>
      <c r="S5978" s="13"/>
      <c r="T5978" s="13"/>
      <c r="U5978" s="13"/>
      <c r="V5978" s="13"/>
      <c r="W5978" s="13"/>
      <c r="X5978" s="13"/>
      <c r="Y5978" s="13"/>
      <c r="Z5978" s="13"/>
      <c r="AA5978" s="13"/>
      <c r="AB5978" s="13"/>
      <c r="AC5978" s="13"/>
      <c r="AD5978" s="13"/>
      <c r="AE5978" s="13"/>
      <c r="AF5978" s="13"/>
      <c r="AG5978" s="13"/>
      <c r="AH5978" s="13"/>
      <c r="AI5978" s="13"/>
      <c r="AJ5978" s="13"/>
      <c r="AK5978" s="13"/>
      <c r="AL5978" s="13"/>
      <c r="AM5978" s="13"/>
      <c r="AN5978" s="13"/>
    </row>
    <row r="5979" spans="1:40" s="26" customFormat="1" x14ac:dyDescent="0.2">
      <c r="A5979" s="18">
        <v>5977</v>
      </c>
      <c r="B5979" s="14"/>
      <c r="C5979" s="14" t="s">
        <v>3018</v>
      </c>
      <c r="D5979" s="15" t="s">
        <v>2912</v>
      </c>
      <c r="E5979" s="15" t="s">
        <v>2848</v>
      </c>
      <c r="F5979" s="15" t="s">
        <v>224</v>
      </c>
      <c r="G5979" s="15" t="s">
        <v>59</v>
      </c>
      <c r="H5979" s="13" t="s">
        <v>22</v>
      </c>
      <c r="I5979" s="13">
        <v>150</v>
      </c>
      <c r="J5979" s="13"/>
      <c r="K5979" s="13"/>
      <c r="L5979" s="13"/>
      <c r="M5979" s="13"/>
      <c r="N5979" s="13"/>
      <c r="O5979" s="13"/>
      <c r="P5979" s="13"/>
      <c r="Q5979" s="13"/>
      <c r="R5979" s="13"/>
      <c r="S5979" s="13"/>
      <c r="T5979" s="13"/>
      <c r="U5979" s="13"/>
      <c r="V5979" s="13"/>
      <c r="W5979" s="13"/>
      <c r="X5979" s="13"/>
      <c r="Y5979" s="13"/>
      <c r="Z5979" s="13"/>
      <c r="AA5979" s="13"/>
      <c r="AB5979" s="13"/>
      <c r="AC5979" s="13"/>
      <c r="AD5979" s="13"/>
      <c r="AE5979" s="13"/>
      <c r="AF5979" s="13"/>
      <c r="AG5979" s="13"/>
      <c r="AH5979" s="13"/>
      <c r="AI5979" s="13"/>
      <c r="AJ5979" s="13"/>
      <c r="AK5979" s="13"/>
      <c r="AL5979" s="13"/>
      <c r="AM5979" s="13"/>
      <c r="AN5979" s="13"/>
    </row>
    <row r="5980" spans="1:40" s="26" customFormat="1" ht="51" x14ac:dyDescent="0.2">
      <c r="A5980" s="18">
        <v>5978</v>
      </c>
      <c r="B5980" s="14"/>
      <c r="C5980" s="14" t="s">
        <v>4487</v>
      </c>
      <c r="D5980" s="15" t="s">
        <v>4463</v>
      </c>
      <c r="E5980" s="15" t="s">
        <v>2848</v>
      </c>
      <c r="F5980" s="15" t="s">
        <v>224</v>
      </c>
      <c r="G5980" s="15" t="s">
        <v>59</v>
      </c>
      <c r="H5980" s="13" t="s">
        <v>22</v>
      </c>
      <c r="I5980" s="13">
        <v>100</v>
      </c>
      <c r="J5980" s="13" t="s">
        <v>24</v>
      </c>
      <c r="K5980" s="13">
        <v>50</v>
      </c>
      <c r="L5980" s="13"/>
      <c r="M5980" s="13"/>
      <c r="N5980" s="13"/>
      <c r="O5980" s="13"/>
      <c r="P5980" s="13"/>
      <c r="Q5980" s="13"/>
      <c r="R5980" s="13"/>
      <c r="S5980" s="13"/>
      <c r="T5980" s="13"/>
      <c r="U5980" s="13"/>
      <c r="V5980" s="13"/>
      <c r="W5980" s="13"/>
      <c r="X5980" s="13"/>
      <c r="Y5980" s="13"/>
      <c r="Z5980" s="13"/>
      <c r="AA5980" s="13"/>
      <c r="AB5980" s="13"/>
      <c r="AC5980" s="13"/>
      <c r="AD5980" s="13"/>
      <c r="AE5980" s="13"/>
      <c r="AF5980" s="13"/>
      <c r="AG5980" s="13"/>
      <c r="AH5980" s="13"/>
      <c r="AI5980" s="13"/>
      <c r="AJ5980" s="13"/>
      <c r="AK5980" s="13"/>
      <c r="AL5980" s="13"/>
      <c r="AM5980" s="13"/>
      <c r="AN5980" s="13"/>
    </row>
    <row r="5981" spans="1:40" s="26" customFormat="1" ht="25.5" x14ac:dyDescent="0.2">
      <c r="A5981" s="18">
        <v>5979</v>
      </c>
      <c r="B5981" s="14" t="s">
        <v>9902</v>
      </c>
      <c r="C5981" s="14" t="s">
        <v>9903</v>
      </c>
      <c r="D5981" s="15" t="s">
        <v>9732</v>
      </c>
      <c r="E5981" s="15" t="s">
        <v>5026</v>
      </c>
      <c r="F5981" s="15" t="s">
        <v>224</v>
      </c>
      <c r="G5981" s="15" t="s">
        <v>59</v>
      </c>
      <c r="H5981" s="13" t="s">
        <v>22</v>
      </c>
      <c r="I5981" s="13">
        <v>100</v>
      </c>
      <c r="J5981" s="13"/>
      <c r="K5981" s="13"/>
      <c r="L5981" s="13"/>
      <c r="M5981" s="13"/>
      <c r="N5981" s="13"/>
      <c r="O5981" s="13"/>
      <c r="P5981" s="13"/>
      <c r="Q5981" s="13"/>
      <c r="R5981" s="13"/>
      <c r="S5981" s="13"/>
      <c r="T5981" s="13"/>
      <c r="U5981" s="13"/>
      <c r="V5981" s="13"/>
      <c r="W5981" s="13"/>
      <c r="X5981" s="13"/>
      <c r="Y5981" s="13"/>
      <c r="Z5981" s="13"/>
      <c r="AA5981" s="13"/>
      <c r="AB5981" s="13"/>
      <c r="AC5981" s="13"/>
      <c r="AD5981" s="13"/>
      <c r="AE5981" s="13"/>
      <c r="AF5981" s="13"/>
      <c r="AG5981" s="13"/>
      <c r="AH5981" s="13"/>
      <c r="AI5981" s="13"/>
      <c r="AJ5981" s="13"/>
      <c r="AK5981" s="13"/>
      <c r="AL5981" s="13"/>
      <c r="AM5981" s="13"/>
      <c r="AN5981" s="13"/>
    </row>
    <row r="5982" spans="1:40" s="26" customFormat="1" ht="38.25" x14ac:dyDescent="0.2">
      <c r="A5982" s="18">
        <v>5980</v>
      </c>
      <c r="B5982" s="14" t="s">
        <v>6232</v>
      </c>
      <c r="C5982" s="14" t="s">
        <v>6233</v>
      </c>
      <c r="D5982" s="15" t="s">
        <v>6188</v>
      </c>
      <c r="E5982" s="15" t="s">
        <v>5026</v>
      </c>
      <c r="F5982" s="15" t="s">
        <v>224</v>
      </c>
      <c r="G5982" s="15" t="s">
        <v>59</v>
      </c>
      <c r="H5982" s="13" t="s">
        <v>22</v>
      </c>
      <c r="I5982" s="13">
        <v>100</v>
      </c>
      <c r="J5982" s="13" t="s">
        <v>24</v>
      </c>
      <c r="K5982" s="13">
        <v>50</v>
      </c>
      <c r="L5982" s="13"/>
      <c r="M5982" s="13"/>
      <c r="N5982" s="13"/>
      <c r="O5982" s="13"/>
      <c r="P5982" s="13"/>
      <c r="Q5982" s="13"/>
      <c r="R5982" s="13"/>
      <c r="S5982" s="13"/>
      <c r="T5982" s="13"/>
      <c r="U5982" s="13"/>
      <c r="V5982" s="13"/>
      <c r="W5982" s="13"/>
      <c r="X5982" s="13"/>
      <c r="Y5982" s="13"/>
      <c r="Z5982" s="13"/>
      <c r="AA5982" s="13"/>
      <c r="AB5982" s="13"/>
      <c r="AC5982" s="13"/>
      <c r="AD5982" s="13"/>
      <c r="AE5982" s="13"/>
      <c r="AF5982" s="13"/>
      <c r="AG5982" s="13"/>
      <c r="AH5982" s="13"/>
      <c r="AI5982" s="13"/>
      <c r="AJ5982" s="13"/>
      <c r="AK5982" s="13"/>
      <c r="AL5982" s="13"/>
      <c r="AM5982" s="13"/>
      <c r="AN5982" s="13"/>
    </row>
    <row r="5983" spans="1:40" s="26" customFormat="1" ht="38.25" x14ac:dyDescent="0.2">
      <c r="A5983" s="18">
        <v>5981</v>
      </c>
      <c r="B5983" s="14" t="s">
        <v>11166</v>
      </c>
      <c r="C5983" s="14" t="s">
        <v>11167</v>
      </c>
      <c r="D5983" s="15" t="s">
        <v>10967</v>
      </c>
      <c r="E5983" s="15" t="s">
        <v>5026</v>
      </c>
      <c r="F5983" s="15" t="s">
        <v>224</v>
      </c>
      <c r="G5983" s="15" t="s">
        <v>59</v>
      </c>
      <c r="H5983" s="13" t="s">
        <v>22</v>
      </c>
      <c r="I5983" s="13">
        <v>300</v>
      </c>
      <c r="J5983" s="13"/>
      <c r="K5983" s="13"/>
      <c r="L5983" s="13"/>
      <c r="M5983" s="13"/>
      <c r="N5983" s="13"/>
      <c r="O5983" s="13"/>
      <c r="P5983" s="13"/>
      <c r="Q5983" s="13"/>
      <c r="R5983" s="13"/>
      <c r="S5983" s="13"/>
      <c r="T5983" s="13"/>
      <c r="U5983" s="13"/>
      <c r="V5983" s="13"/>
      <c r="W5983" s="13"/>
      <c r="X5983" s="13"/>
      <c r="Y5983" s="13"/>
      <c r="Z5983" s="13"/>
      <c r="AA5983" s="13"/>
      <c r="AB5983" s="13"/>
      <c r="AC5983" s="13"/>
      <c r="AD5983" s="13"/>
      <c r="AE5983" s="13"/>
      <c r="AF5983" s="13"/>
      <c r="AG5983" s="13"/>
      <c r="AH5983" s="13"/>
      <c r="AI5983" s="13"/>
      <c r="AJ5983" s="13"/>
      <c r="AK5983" s="13"/>
      <c r="AL5983" s="13"/>
      <c r="AM5983" s="13"/>
      <c r="AN5983" s="13"/>
    </row>
    <row r="5984" spans="1:40" s="26" customFormat="1" ht="25.5" x14ac:dyDescent="0.2">
      <c r="A5984" s="18">
        <v>5982</v>
      </c>
      <c r="B5984" s="14" t="s">
        <v>7751</v>
      </c>
      <c r="C5984" s="14" t="s">
        <v>7752</v>
      </c>
      <c r="D5984" s="15" t="s">
        <v>7589</v>
      </c>
      <c r="E5984" s="15" t="s">
        <v>5026</v>
      </c>
      <c r="F5984" s="15" t="s">
        <v>224</v>
      </c>
      <c r="G5984" s="15" t="s">
        <v>59</v>
      </c>
      <c r="H5984" s="13" t="s">
        <v>22</v>
      </c>
      <c r="I5984" s="13">
        <v>100</v>
      </c>
      <c r="J5984" s="13"/>
      <c r="K5984" s="13"/>
      <c r="L5984" s="13"/>
      <c r="M5984" s="13"/>
      <c r="N5984" s="13"/>
      <c r="O5984" s="13"/>
      <c r="P5984" s="13"/>
      <c r="Q5984" s="13"/>
      <c r="R5984" s="13"/>
      <c r="S5984" s="13"/>
      <c r="T5984" s="13"/>
      <c r="U5984" s="13"/>
      <c r="V5984" s="13"/>
      <c r="W5984" s="13"/>
      <c r="X5984" s="13"/>
      <c r="Y5984" s="13"/>
      <c r="Z5984" s="13"/>
      <c r="AA5984" s="13"/>
      <c r="AB5984" s="13"/>
      <c r="AC5984" s="13"/>
      <c r="AD5984" s="13"/>
      <c r="AE5984" s="13"/>
      <c r="AF5984" s="13"/>
      <c r="AG5984" s="13"/>
      <c r="AH5984" s="13"/>
      <c r="AI5984" s="13"/>
      <c r="AJ5984" s="13"/>
      <c r="AK5984" s="13"/>
      <c r="AL5984" s="13"/>
      <c r="AM5984" s="13"/>
      <c r="AN5984" s="13"/>
    </row>
    <row r="5985" spans="1:40" s="26" customFormat="1" ht="38.25" x14ac:dyDescent="0.2">
      <c r="A5985" s="18">
        <v>5983</v>
      </c>
      <c r="B5985" s="14" t="s">
        <v>14493</v>
      </c>
      <c r="C5985" s="14" t="s">
        <v>14494</v>
      </c>
      <c r="D5985" s="15" t="s">
        <v>6642</v>
      </c>
      <c r="E5985" s="15" t="s">
        <v>5026</v>
      </c>
      <c r="F5985" s="15" t="s">
        <v>224</v>
      </c>
      <c r="G5985" s="15" t="s">
        <v>59</v>
      </c>
      <c r="H5985" s="13" t="s">
        <v>22</v>
      </c>
      <c r="I5985" s="13">
        <v>100</v>
      </c>
      <c r="J5985" s="13" t="s">
        <v>24</v>
      </c>
      <c r="K5985" s="13">
        <v>50</v>
      </c>
      <c r="L5985" s="13"/>
      <c r="M5985" s="13"/>
      <c r="N5985" s="13"/>
      <c r="O5985" s="13"/>
      <c r="P5985" s="13"/>
      <c r="Q5985" s="13"/>
      <c r="R5985" s="13"/>
      <c r="S5985" s="13"/>
      <c r="T5985" s="13"/>
      <c r="U5985" s="13"/>
      <c r="V5985" s="13" t="s">
        <v>36</v>
      </c>
      <c r="W5985" s="13">
        <v>50</v>
      </c>
      <c r="X5985" s="13"/>
      <c r="Y5985" s="13"/>
      <c r="Z5985" s="13"/>
      <c r="AA5985" s="13"/>
      <c r="AB5985" s="13"/>
      <c r="AC5985" s="13"/>
      <c r="AD5985" s="13"/>
      <c r="AE5985" s="13"/>
      <c r="AF5985" s="13"/>
      <c r="AG5985" s="13"/>
      <c r="AH5985" s="13"/>
      <c r="AI5985" s="13"/>
      <c r="AJ5985" s="13"/>
      <c r="AK5985" s="13"/>
      <c r="AL5985" s="13"/>
      <c r="AM5985" s="13"/>
      <c r="AN5985" s="13"/>
    </row>
    <row r="5986" spans="1:40" s="26" customFormat="1" ht="51" x14ac:dyDescent="0.2">
      <c r="A5986" s="18">
        <v>5984</v>
      </c>
      <c r="B5986" s="14" t="s">
        <v>10927</v>
      </c>
      <c r="C5986" s="14" t="s">
        <v>10928</v>
      </c>
      <c r="D5986" s="15" t="s">
        <v>10790</v>
      </c>
      <c r="E5986" s="15" t="s">
        <v>5026</v>
      </c>
      <c r="F5986" s="15" t="s">
        <v>224</v>
      </c>
      <c r="G5986" s="15" t="s">
        <v>59</v>
      </c>
      <c r="H5986" s="13"/>
      <c r="I5986" s="13"/>
      <c r="J5986" s="13" t="s">
        <v>24</v>
      </c>
      <c r="K5986" s="13">
        <v>50</v>
      </c>
      <c r="L5986" s="13"/>
      <c r="M5986" s="13"/>
      <c r="N5986" s="13"/>
      <c r="O5986" s="13"/>
      <c r="P5986" s="13"/>
      <c r="Q5986" s="13"/>
      <c r="R5986" s="13"/>
      <c r="S5986" s="13"/>
      <c r="T5986" s="13"/>
      <c r="U5986" s="13"/>
      <c r="V5986" s="13"/>
      <c r="W5986" s="13"/>
      <c r="X5986" s="13"/>
      <c r="Y5986" s="13"/>
      <c r="Z5986" s="13"/>
      <c r="AA5986" s="13"/>
      <c r="AB5986" s="13"/>
      <c r="AC5986" s="13"/>
      <c r="AD5986" s="13"/>
      <c r="AE5986" s="13"/>
      <c r="AF5986" s="13"/>
      <c r="AG5986" s="13"/>
      <c r="AH5986" s="13"/>
      <c r="AI5986" s="13"/>
      <c r="AJ5986" s="13"/>
      <c r="AK5986" s="13"/>
      <c r="AL5986" s="13"/>
      <c r="AM5986" s="13"/>
      <c r="AN5986" s="13"/>
    </row>
    <row r="5987" spans="1:40" s="26" customFormat="1" ht="51" x14ac:dyDescent="0.2">
      <c r="A5987" s="18">
        <v>5985</v>
      </c>
      <c r="B5987" s="14" t="s">
        <v>8272</v>
      </c>
      <c r="C5987" s="14" t="s">
        <v>8273</v>
      </c>
      <c r="D5987" s="15" t="s">
        <v>8223</v>
      </c>
      <c r="E5987" s="15" t="s">
        <v>5026</v>
      </c>
      <c r="F5987" s="15" t="s">
        <v>224</v>
      </c>
      <c r="G5987" s="15" t="s">
        <v>59</v>
      </c>
      <c r="H5987" s="13"/>
      <c r="I5987" s="13"/>
      <c r="J5987" s="13" t="s">
        <v>24</v>
      </c>
      <c r="K5987" s="13">
        <v>50</v>
      </c>
      <c r="L5987" s="13"/>
      <c r="M5987" s="13"/>
      <c r="N5987" s="13"/>
      <c r="O5987" s="13"/>
      <c r="P5987" s="13"/>
      <c r="Q5987" s="13"/>
      <c r="R5987" s="13"/>
      <c r="S5987" s="13"/>
      <c r="T5987" s="13"/>
      <c r="U5987" s="13"/>
      <c r="V5987" s="13"/>
      <c r="W5987" s="13"/>
      <c r="X5987" s="13"/>
      <c r="Y5987" s="13"/>
      <c r="Z5987" s="13"/>
      <c r="AA5987" s="13"/>
      <c r="AB5987" s="13"/>
      <c r="AC5987" s="13"/>
      <c r="AD5987" s="13"/>
      <c r="AE5987" s="13"/>
      <c r="AF5987" s="13"/>
      <c r="AG5987" s="13"/>
      <c r="AH5987" s="13"/>
      <c r="AI5987" s="13"/>
      <c r="AJ5987" s="13"/>
      <c r="AK5987" s="13"/>
      <c r="AL5987" s="13"/>
      <c r="AM5987" s="13"/>
      <c r="AN5987" s="13"/>
    </row>
    <row r="5988" spans="1:40" s="26" customFormat="1" ht="51" x14ac:dyDescent="0.2">
      <c r="A5988" s="18">
        <v>5986</v>
      </c>
      <c r="B5988" s="14" t="s">
        <v>5455</v>
      </c>
      <c r="C5988" s="14" t="s">
        <v>5456</v>
      </c>
      <c r="D5988" s="15" t="s">
        <v>5139</v>
      </c>
      <c r="E5988" s="15" t="s">
        <v>5026</v>
      </c>
      <c r="F5988" s="15" t="s">
        <v>224</v>
      </c>
      <c r="G5988" s="15" t="s">
        <v>59</v>
      </c>
      <c r="H5988" s="13"/>
      <c r="I5988" s="13"/>
      <c r="J5988" s="13" t="s">
        <v>24</v>
      </c>
      <c r="K5988" s="13">
        <v>50</v>
      </c>
      <c r="L5988" s="13"/>
      <c r="M5988" s="13"/>
      <c r="N5988" s="13"/>
      <c r="O5988" s="13"/>
      <c r="P5988" s="13"/>
      <c r="Q5988" s="13"/>
      <c r="R5988" s="13"/>
      <c r="S5988" s="13"/>
      <c r="T5988" s="13"/>
      <c r="U5988" s="13"/>
      <c r="V5988" s="13"/>
      <c r="W5988" s="13"/>
      <c r="X5988" s="13"/>
      <c r="Y5988" s="13"/>
      <c r="Z5988" s="13"/>
      <c r="AA5988" s="13"/>
      <c r="AB5988" s="13"/>
      <c r="AC5988" s="13"/>
      <c r="AD5988" s="13"/>
      <c r="AE5988" s="13"/>
      <c r="AF5988" s="13"/>
      <c r="AG5988" s="13"/>
      <c r="AH5988" s="13"/>
      <c r="AI5988" s="13"/>
      <c r="AJ5988" s="13"/>
      <c r="AK5988" s="13"/>
      <c r="AL5988" s="13"/>
      <c r="AM5988" s="13"/>
      <c r="AN5988" s="13"/>
    </row>
    <row r="5989" spans="1:40" s="26" customFormat="1" ht="38.25" x14ac:dyDescent="0.2">
      <c r="A5989" s="18">
        <v>5987</v>
      </c>
      <c r="B5989" s="14" t="s">
        <v>9691</v>
      </c>
      <c r="C5989" s="14" t="s">
        <v>9692</v>
      </c>
      <c r="D5989" s="15" t="s">
        <v>9610</v>
      </c>
      <c r="E5989" s="15" t="s">
        <v>5026</v>
      </c>
      <c r="F5989" s="15" t="s">
        <v>224</v>
      </c>
      <c r="G5989" s="15" t="s">
        <v>59</v>
      </c>
      <c r="H5989" s="13" t="s">
        <v>22</v>
      </c>
      <c r="I5989" s="13">
        <v>100</v>
      </c>
      <c r="J5989" s="13" t="s">
        <v>24</v>
      </c>
      <c r="K5989" s="13">
        <v>50</v>
      </c>
      <c r="L5989" s="13"/>
      <c r="M5989" s="13"/>
      <c r="N5989" s="13"/>
      <c r="O5989" s="13"/>
      <c r="P5989" s="13"/>
      <c r="Q5989" s="13"/>
      <c r="R5989" s="13"/>
      <c r="S5989" s="13"/>
      <c r="T5989" s="13"/>
      <c r="U5989" s="13"/>
      <c r="V5989" s="13"/>
      <c r="W5989" s="13"/>
      <c r="X5989" s="13"/>
      <c r="Y5989" s="13"/>
      <c r="Z5989" s="13"/>
      <c r="AA5989" s="13"/>
      <c r="AB5989" s="13"/>
      <c r="AC5989" s="13"/>
      <c r="AD5989" s="13"/>
      <c r="AE5989" s="13"/>
      <c r="AF5989" s="13"/>
      <c r="AG5989" s="13"/>
      <c r="AH5989" s="13"/>
      <c r="AI5989" s="13"/>
      <c r="AJ5989" s="13"/>
      <c r="AK5989" s="13"/>
      <c r="AL5989" s="13"/>
      <c r="AM5989" s="13"/>
      <c r="AN5989" s="13"/>
    </row>
    <row r="5990" spans="1:40" s="26" customFormat="1" ht="51" x14ac:dyDescent="0.2">
      <c r="A5990" s="18">
        <v>5988</v>
      </c>
      <c r="B5990" s="14" t="s">
        <v>8094</v>
      </c>
      <c r="C5990" s="14" t="s">
        <v>8095</v>
      </c>
      <c r="D5990" s="15" t="s">
        <v>7914</v>
      </c>
      <c r="E5990" s="15" t="s">
        <v>5026</v>
      </c>
      <c r="F5990" s="15" t="s">
        <v>224</v>
      </c>
      <c r="G5990" s="15" t="s">
        <v>59</v>
      </c>
      <c r="H5990" s="13" t="s">
        <v>22</v>
      </c>
      <c r="I5990" s="13">
        <v>100</v>
      </c>
      <c r="J5990" s="13" t="s">
        <v>24</v>
      </c>
      <c r="K5990" s="13">
        <v>50</v>
      </c>
      <c r="L5990" s="13"/>
      <c r="M5990" s="13"/>
      <c r="N5990" s="13"/>
      <c r="O5990" s="13"/>
      <c r="P5990" s="13"/>
      <c r="Q5990" s="13"/>
      <c r="R5990" s="13"/>
      <c r="S5990" s="13"/>
      <c r="T5990" s="13"/>
      <c r="U5990" s="13"/>
      <c r="V5990" s="13"/>
      <c r="W5990" s="13"/>
      <c r="X5990" s="13"/>
      <c r="Y5990" s="13"/>
      <c r="Z5990" s="13"/>
      <c r="AA5990" s="13"/>
      <c r="AB5990" s="13"/>
      <c r="AC5990" s="13"/>
      <c r="AD5990" s="13"/>
      <c r="AE5990" s="13"/>
      <c r="AF5990" s="13"/>
      <c r="AG5990" s="13"/>
      <c r="AH5990" s="13"/>
      <c r="AI5990" s="13"/>
      <c r="AJ5990" s="13"/>
      <c r="AK5990" s="13"/>
      <c r="AL5990" s="13"/>
      <c r="AM5990" s="13"/>
      <c r="AN5990" s="13"/>
    </row>
    <row r="5991" spans="1:40" s="26" customFormat="1" ht="25.5" x14ac:dyDescent="0.2">
      <c r="A5991" s="18">
        <v>5989</v>
      </c>
      <c r="B5991" s="14"/>
      <c r="C5991" s="14" t="s">
        <v>4889</v>
      </c>
      <c r="D5991" s="15" t="s">
        <v>4846</v>
      </c>
      <c r="E5991" s="15" t="s">
        <v>2848</v>
      </c>
      <c r="F5991" s="15" t="s">
        <v>224</v>
      </c>
      <c r="G5991" s="15" t="s">
        <v>59</v>
      </c>
      <c r="H5991" s="13" t="s">
        <v>22</v>
      </c>
      <c r="I5991" s="13">
        <v>200</v>
      </c>
      <c r="J5991" s="13"/>
      <c r="K5991" s="13"/>
      <c r="L5991" s="13"/>
      <c r="M5991" s="13"/>
      <c r="N5991" s="13"/>
      <c r="O5991" s="13"/>
      <c r="P5991" s="13"/>
      <c r="Q5991" s="13"/>
      <c r="R5991" s="13"/>
      <c r="S5991" s="13"/>
      <c r="T5991" s="13"/>
      <c r="U5991" s="13"/>
      <c r="V5991" s="13"/>
      <c r="W5991" s="13"/>
      <c r="X5991" s="13"/>
      <c r="Y5991" s="13"/>
      <c r="Z5991" s="13"/>
      <c r="AA5991" s="13"/>
      <c r="AB5991" s="13"/>
      <c r="AC5991" s="13"/>
      <c r="AD5991" s="13"/>
      <c r="AE5991" s="13"/>
      <c r="AF5991" s="13"/>
      <c r="AG5991" s="13"/>
      <c r="AH5991" s="13"/>
      <c r="AI5991" s="13"/>
      <c r="AJ5991" s="13"/>
      <c r="AK5991" s="13"/>
      <c r="AL5991" s="13"/>
      <c r="AM5991" s="13"/>
      <c r="AN5991" s="13"/>
    </row>
    <row r="5992" spans="1:40" s="26" customFormat="1" ht="38.25" x14ac:dyDescent="0.2">
      <c r="A5992" s="18">
        <v>5990</v>
      </c>
      <c r="B5992" s="14" t="s">
        <v>6542</v>
      </c>
      <c r="C5992" s="14" t="s">
        <v>6543</v>
      </c>
      <c r="D5992" s="15" t="s">
        <v>6260</v>
      </c>
      <c r="E5992" s="15" t="s">
        <v>5026</v>
      </c>
      <c r="F5992" s="15" t="s">
        <v>224</v>
      </c>
      <c r="G5992" s="15" t="s">
        <v>59</v>
      </c>
      <c r="H5992" s="13"/>
      <c r="I5992" s="13"/>
      <c r="J5992" s="13" t="s">
        <v>24</v>
      </c>
      <c r="K5992" s="13">
        <v>50</v>
      </c>
      <c r="L5992" s="13"/>
      <c r="M5992" s="13"/>
      <c r="N5992" s="13"/>
      <c r="O5992" s="13"/>
      <c r="P5992" s="13"/>
      <c r="Q5992" s="13"/>
      <c r="R5992" s="13"/>
      <c r="S5992" s="13"/>
      <c r="T5992" s="13"/>
      <c r="U5992" s="13"/>
      <c r="V5992" s="13"/>
      <c r="W5992" s="13"/>
      <c r="X5992" s="13"/>
      <c r="Y5992" s="13"/>
      <c r="Z5992" s="13"/>
      <c r="AA5992" s="13"/>
      <c r="AB5992" s="13"/>
      <c r="AC5992" s="13"/>
      <c r="AD5992" s="13"/>
      <c r="AE5992" s="13"/>
      <c r="AF5992" s="13"/>
      <c r="AG5992" s="13"/>
      <c r="AH5992" s="13"/>
      <c r="AI5992" s="13"/>
      <c r="AJ5992" s="13"/>
      <c r="AK5992" s="13"/>
      <c r="AL5992" s="13"/>
      <c r="AM5992" s="13"/>
      <c r="AN5992" s="13"/>
    </row>
    <row r="5993" spans="1:40" s="26" customFormat="1" x14ac:dyDescent="0.2">
      <c r="A5993" s="18">
        <v>5991</v>
      </c>
      <c r="B5993" s="14" t="s">
        <v>14333</v>
      </c>
      <c r="C5993" s="15" t="s">
        <v>3467</v>
      </c>
      <c r="D5993" s="15" t="s">
        <v>3438</v>
      </c>
      <c r="E5993" s="15" t="s">
        <v>2848</v>
      </c>
      <c r="F5993" s="15" t="s">
        <v>224</v>
      </c>
      <c r="G5993" s="15" t="s">
        <v>59</v>
      </c>
      <c r="H5993" s="15"/>
      <c r="I5993" s="15"/>
      <c r="J5993" s="15"/>
      <c r="K5993" s="15"/>
      <c r="L5993" s="15"/>
      <c r="M5993" s="15"/>
      <c r="N5993" s="15"/>
      <c r="O5993" s="15"/>
      <c r="P5993" s="15" t="s">
        <v>30</v>
      </c>
      <c r="Q5993" s="15">
        <v>100</v>
      </c>
      <c r="R5993" s="13"/>
      <c r="S5993" s="13"/>
      <c r="T5993" s="13"/>
      <c r="U5993" s="13"/>
      <c r="V5993" s="13"/>
      <c r="W5993" s="13"/>
      <c r="X5993" s="13"/>
      <c r="Y5993" s="13"/>
      <c r="Z5993" s="13"/>
      <c r="AA5993" s="13"/>
      <c r="AB5993" s="13"/>
      <c r="AC5993" s="13"/>
      <c r="AD5993" s="13"/>
      <c r="AE5993" s="13"/>
      <c r="AF5993" s="13"/>
      <c r="AG5993" s="13"/>
      <c r="AH5993" s="13"/>
      <c r="AI5993" s="13"/>
      <c r="AJ5993" s="13"/>
      <c r="AK5993" s="13"/>
      <c r="AL5993" s="13"/>
      <c r="AM5993" s="13"/>
      <c r="AN5993" s="15"/>
    </row>
    <row r="5994" spans="1:40" s="26" customFormat="1" ht="51" x14ac:dyDescent="0.2">
      <c r="A5994" s="18">
        <v>5992</v>
      </c>
      <c r="B5994" s="14"/>
      <c r="C5994" s="14" t="s">
        <v>8096</v>
      </c>
      <c r="D5994" s="15" t="s">
        <v>7914</v>
      </c>
      <c r="E5994" s="15" t="s">
        <v>5026</v>
      </c>
      <c r="F5994" s="15" t="s">
        <v>224</v>
      </c>
      <c r="G5994" s="15" t="s">
        <v>59</v>
      </c>
      <c r="H5994" s="13" t="s">
        <v>22</v>
      </c>
      <c r="I5994" s="13">
        <v>100</v>
      </c>
      <c r="J5994" s="13"/>
      <c r="K5994" s="13"/>
      <c r="L5994" s="13"/>
      <c r="M5994" s="13"/>
      <c r="N5994" s="13"/>
      <c r="O5994" s="13"/>
      <c r="P5994" s="13"/>
      <c r="Q5994" s="13"/>
      <c r="R5994" s="13"/>
      <c r="S5994" s="13"/>
      <c r="T5994" s="13"/>
      <c r="U5994" s="13"/>
      <c r="V5994" s="13"/>
      <c r="W5994" s="13"/>
      <c r="X5994" s="13"/>
      <c r="Y5994" s="13"/>
      <c r="Z5994" s="13"/>
      <c r="AA5994" s="13"/>
      <c r="AB5994" s="13"/>
      <c r="AC5994" s="13"/>
      <c r="AD5994" s="13"/>
      <c r="AE5994" s="13"/>
      <c r="AF5994" s="13"/>
      <c r="AG5994" s="13"/>
      <c r="AH5994" s="13"/>
      <c r="AI5994" s="13"/>
      <c r="AJ5994" s="13"/>
      <c r="AK5994" s="13"/>
      <c r="AL5994" s="13"/>
      <c r="AM5994" s="13"/>
      <c r="AN5994" s="13"/>
    </row>
    <row r="5995" spans="1:40" s="26" customFormat="1" x14ac:dyDescent="0.2">
      <c r="A5995" s="18">
        <v>5993</v>
      </c>
      <c r="B5995" s="14" t="s">
        <v>14334</v>
      </c>
      <c r="C5995" s="15" t="s">
        <v>3120</v>
      </c>
      <c r="D5995" s="15" t="s">
        <v>3106</v>
      </c>
      <c r="E5995" s="15" t="s">
        <v>2848</v>
      </c>
      <c r="F5995" s="15" t="s">
        <v>224</v>
      </c>
      <c r="G5995" s="15" t="s">
        <v>59</v>
      </c>
      <c r="H5995" s="15"/>
      <c r="I5995" s="15"/>
      <c r="J5995" s="15"/>
      <c r="K5995" s="15"/>
      <c r="L5995" s="15"/>
      <c r="M5995" s="15"/>
      <c r="N5995" s="15"/>
      <c r="O5995" s="15"/>
      <c r="P5995" s="15" t="s">
        <v>30</v>
      </c>
      <c r="Q5995" s="15">
        <v>100</v>
      </c>
      <c r="R5995" s="13"/>
      <c r="S5995" s="13"/>
      <c r="T5995" s="13"/>
      <c r="U5995" s="13"/>
      <c r="V5995" s="13"/>
      <c r="W5995" s="13"/>
      <c r="X5995" s="13"/>
      <c r="Y5995" s="13"/>
      <c r="Z5995" s="13"/>
      <c r="AA5995" s="13"/>
      <c r="AB5995" s="13"/>
      <c r="AC5995" s="13"/>
      <c r="AD5995" s="13"/>
      <c r="AE5995" s="13"/>
      <c r="AF5995" s="13"/>
      <c r="AG5995" s="13"/>
      <c r="AH5995" s="13"/>
      <c r="AI5995" s="13"/>
      <c r="AJ5995" s="13"/>
      <c r="AK5995" s="13"/>
      <c r="AL5995" s="13"/>
      <c r="AM5995" s="13"/>
      <c r="AN5995" s="15"/>
    </row>
    <row r="5996" spans="1:40" s="26" customFormat="1" ht="51" x14ac:dyDescent="0.2">
      <c r="A5996" s="18">
        <v>5994</v>
      </c>
      <c r="B5996" s="14" t="s">
        <v>10112</v>
      </c>
      <c r="C5996" s="14" t="s">
        <v>10113</v>
      </c>
      <c r="D5996" s="15" t="s">
        <v>10111</v>
      </c>
      <c r="E5996" s="15" t="s">
        <v>5026</v>
      </c>
      <c r="F5996" s="15" t="s">
        <v>224</v>
      </c>
      <c r="G5996" s="15" t="s">
        <v>59</v>
      </c>
      <c r="H5996" s="13"/>
      <c r="I5996" s="13"/>
      <c r="J5996" s="13" t="s">
        <v>24</v>
      </c>
      <c r="K5996" s="13">
        <v>50</v>
      </c>
      <c r="L5996" s="13"/>
      <c r="M5996" s="13"/>
      <c r="N5996" s="13"/>
      <c r="O5996" s="13"/>
      <c r="P5996" s="13"/>
      <c r="Q5996" s="13"/>
      <c r="R5996" s="13"/>
      <c r="S5996" s="13"/>
      <c r="T5996" s="13"/>
      <c r="U5996" s="13"/>
      <c r="V5996" s="13"/>
      <c r="W5996" s="13"/>
      <c r="X5996" s="13"/>
      <c r="Y5996" s="13"/>
      <c r="Z5996" s="13"/>
      <c r="AA5996" s="13"/>
      <c r="AB5996" s="13"/>
      <c r="AC5996" s="13"/>
      <c r="AD5996" s="13"/>
      <c r="AE5996" s="13"/>
      <c r="AF5996" s="13"/>
      <c r="AG5996" s="13"/>
      <c r="AH5996" s="13"/>
      <c r="AI5996" s="13"/>
      <c r="AJ5996" s="13"/>
      <c r="AK5996" s="13"/>
      <c r="AL5996" s="13"/>
      <c r="AM5996" s="13"/>
      <c r="AN5996" s="13"/>
    </row>
    <row r="5997" spans="1:40" s="26" customFormat="1" ht="25.5" x14ac:dyDescent="0.2">
      <c r="A5997" s="18">
        <v>5995</v>
      </c>
      <c r="B5997" s="14" t="s">
        <v>1705</v>
      </c>
      <c r="C5997" s="14" t="s">
        <v>1706</v>
      </c>
      <c r="D5997" s="15" t="s">
        <v>1626</v>
      </c>
      <c r="E5997" s="15" t="s">
        <v>441</v>
      </c>
      <c r="F5997" s="15" t="s">
        <v>224</v>
      </c>
      <c r="G5997" s="15" t="s">
        <v>59</v>
      </c>
      <c r="H5997" s="13" t="s">
        <v>22</v>
      </c>
      <c r="I5997" s="13">
        <v>100</v>
      </c>
      <c r="J5997" s="13"/>
      <c r="K5997" s="13"/>
      <c r="L5997" s="13"/>
      <c r="M5997" s="13"/>
      <c r="N5997" s="13"/>
      <c r="O5997" s="13"/>
      <c r="P5997" s="13"/>
      <c r="Q5997" s="13"/>
      <c r="R5997" s="13"/>
      <c r="S5997" s="13"/>
      <c r="T5997" s="13"/>
      <c r="U5997" s="13"/>
      <c r="V5997" s="13"/>
      <c r="W5997" s="13"/>
      <c r="X5997" s="13"/>
      <c r="Y5997" s="13"/>
      <c r="Z5997" s="13"/>
      <c r="AA5997" s="13"/>
      <c r="AB5997" s="13"/>
      <c r="AC5997" s="13"/>
      <c r="AD5997" s="13"/>
      <c r="AE5997" s="13"/>
      <c r="AF5997" s="13"/>
      <c r="AG5997" s="13"/>
      <c r="AH5997" s="13"/>
      <c r="AI5997" s="13"/>
      <c r="AJ5997" s="13"/>
      <c r="AK5997" s="13"/>
      <c r="AL5997" s="13"/>
      <c r="AM5997" s="13"/>
      <c r="AN5997" s="13"/>
    </row>
    <row r="5998" spans="1:40" s="26" customFormat="1" x14ac:dyDescent="0.2">
      <c r="A5998" s="18">
        <v>5996</v>
      </c>
      <c r="B5998" s="14"/>
      <c r="C5998" s="14" t="s">
        <v>3956</v>
      </c>
      <c r="D5998" s="15" t="s">
        <v>3947</v>
      </c>
      <c r="E5998" s="15" t="s">
        <v>2848</v>
      </c>
      <c r="F5998" s="15" t="s">
        <v>224</v>
      </c>
      <c r="G5998" s="15" t="s">
        <v>59</v>
      </c>
      <c r="H5998" s="13" t="s">
        <v>22</v>
      </c>
      <c r="I5998" s="13">
        <v>100</v>
      </c>
      <c r="J5998" s="13"/>
      <c r="K5998" s="13"/>
      <c r="L5998" s="13"/>
      <c r="M5998" s="13"/>
      <c r="N5998" s="13"/>
      <c r="O5998" s="13"/>
      <c r="P5998" s="13"/>
      <c r="Q5998" s="13"/>
      <c r="R5998" s="13"/>
      <c r="S5998" s="13"/>
      <c r="T5998" s="13"/>
      <c r="U5998" s="13"/>
      <c r="V5998" s="13"/>
      <c r="W5998" s="13"/>
      <c r="X5998" s="13"/>
      <c r="Y5998" s="13"/>
      <c r="Z5998" s="13"/>
      <c r="AA5998" s="13"/>
      <c r="AB5998" s="13"/>
      <c r="AC5998" s="13"/>
      <c r="AD5998" s="13"/>
      <c r="AE5998" s="13"/>
      <c r="AF5998" s="13"/>
      <c r="AG5998" s="13"/>
      <c r="AH5998" s="13"/>
      <c r="AI5998" s="13"/>
      <c r="AJ5998" s="13"/>
      <c r="AK5998" s="13"/>
      <c r="AL5998" s="13"/>
      <c r="AM5998" s="13"/>
      <c r="AN5998" s="13"/>
    </row>
    <row r="5999" spans="1:40" s="26" customFormat="1" ht="38.25" x14ac:dyDescent="0.2">
      <c r="A5999" s="18">
        <v>5997</v>
      </c>
      <c r="B5999" s="14" t="s">
        <v>9908</v>
      </c>
      <c r="C5999" s="14" t="s">
        <v>9909</v>
      </c>
      <c r="D5999" s="15" t="s">
        <v>9732</v>
      </c>
      <c r="E5999" s="15" t="s">
        <v>5026</v>
      </c>
      <c r="F5999" s="15" t="s">
        <v>224</v>
      </c>
      <c r="G5999" s="15" t="s">
        <v>59</v>
      </c>
      <c r="H5999" s="13" t="s">
        <v>22</v>
      </c>
      <c r="I5999" s="13">
        <v>100</v>
      </c>
      <c r="J5999" s="13"/>
      <c r="K5999" s="13"/>
      <c r="L5999" s="13"/>
      <c r="M5999" s="13"/>
      <c r="N5999" s="13"/>
      <c r="O5999" s="13"/>
      <c r="P5999" s="13"/>
      <c r="Q5999" s="13"/>
      <c r="R5999" s="13"/>
      <c r="S5999" s="13"/>
      <c r="T5999" s="13"/>
      <c r="U5999" s="13"/>
      <c r="V5999" s="13"/>
      <c r="W5999" s="13"/>
      <c r="X5999" s="13"/>
      <c r="Y5999" s="13"/>
      <c r="Z5999" s="13"/>
      <c r="AA5999" s="13"/>
      <c r="AB5999" s="13"/>
      <c r="AC5999" s="13"/>
      <c r="AD5999" s="13"/>
      <c r="AE5999" s="13"/>
      <c r="AF5999" s="13"/>
      <c r="AG5999" s="13"/>
      <c r="AH5999" s="13"/>
      <c r="AI5999" s="13"/>
      <c r="AJ5999" s="13"/>
      <c r="AK5999" s="13"/>
      <c r="AL5999" s="13"/>
      <c r="AM5999" s="13"/>
      <c r="AN5999" s="13"/>
    </row>
    <row r="6000" spans="1:40" s="26" customFormat="1" ht="38.25" x14ac:dyDescent="0.2">
      <c r="A6000" s="18">
        <v>5998</v>
      </c>
      <c r="B6000" s="14" t="s">
        <v>9219</v>
      </c>
      <c r="C6000" s="14" t="s">
        <v>9220</v>
      </c>
      <c r="D6000" s="15" t="s">
        <v>8799</v>
      </c>
      <c r="E6000" s="15" t="s">
        <v>5026</v>
      </c>
      <c r="F6000" s="15" t="s">
        <v>224</v>
      </c>
      <c r="G6000" s="15" t="s">
        <v>59</v>
      </c>
      <c r="H6000" s="13"/>
      <c r="I6000" s="13"/>
      <c r="J6000" s="13" t="s">
        <v>24</v>
      </c>
      <c r="K6000" s="13">
        <v>50</v>
      </c>
      <c r="L6000" s="13"/>
      <c r="M6000" s="13"/>
      <c r="N6000" s="13"/>
      <c r="O6000" s="13"/>
      <c r="P6000" s="13"/>
      <c r="Q6000" s="13"/>
      <c r="R6000" s="13"/>
      <c r="S6000" s="13"/>
      <c r="T6000" s="13"/>
      <c r="U6000" s="13"/>
      <c r="V6000" s="13"/>
      <c r="W6000" s="13"/>
      <c r="X6000" s="13"/>
      <c r="Y6000" s="13"/>
      <c r="Z6000" s="13"/>
      <c r="AA6000" s="13"/>
      <c r="AB6000" s="13"/>
      <c r="AC6000" s="13"/>
      <c r="AD6000" s="13"/>
      <c r="AE6000" s="13"/>
      <c r="AF6000" s="13"/>
      <c r="AG6000" s="13"/>
      <c r="AH6000" s="13"/>
      <c r="AI6000" s="13"/>
      <c r="AJ6000" s="13"/>
      <c r="AK6000" s="13"/>
      <c r="AL6000" s="13"/>
      <c r="AM6000" s="13"/>
      <c r="AN6000" s="13"/>
    </row>
    <row r="6001" spans="1:40" s="26" customFormat="1" ht="51" x14ac:dyDescent="0.2">
      <c r="A6001" s="18">
        <v>5999</v>
      </c>
      <c r="B6001" s="14" t="s">
        <v>7448</v>
      </c>
      <c r="C6001" s="14" t="s">
        <v>7449</v>
      </c>
      <c r="D6001" s="15" t="s">
        <v>7387</v>
      </c>
      <c r="E6001" s="15" t="s">
        <v>5026</v>
      </c>
      <c r="F6001" s="15" t="s">
        <v>224</v>
      </c>
      <c r="G6001" s="15" t="s">
        <v>59</v>
      </c>
      <c r="H6001" s="13"/>
      <c r="I6001" s="13"/>
      <c r="J6001" s="13" t="s">
        <v>24</v>
      </c>
      <c r="K6001" s="13">
        <v>50</v>
      </c>
      <c r="L6001" s="13"/>
      <c r="M6001" s="13"/>
      <c r="N6001" s="13"/>
      <c r="O6001" s="13"/>
      <c r="P6001" s="13"/>
      <c r="Q6001" s="13"/>
      <c r="R6001" s="13"/>
      <c r="S6001" s="13"/>
      <c r="T6001" s="13"/>
      <c r="U6001" s="13"/>
      <c r="V6001" s="13"/>
      <c r="W6001" s="13"/>
      <c r="X6001" s="13"/>
      <c r="Y6001" s="13"/>
      <c r="Z6001" s="13"/>
      <c r="AA6001" s="13"/>
      <c r="AB6001" s="13"/>
      <c r="AC6001" s="13"/>
      <c r="AD6001" s="13"/>
      <c r="AE6001" s="13"/>
      <c r="AF6001" s="13"/>
      <c r="AG6001" s="13"/>
      <c r="AH6001" s="13"/>
      <c r="AI6001" s="13"/>
      <c r="AJ6001" s="13"/>
      <c r="AK6001" s="13"/>
      <c r="AL6001" s="13"/>
      <c r="AM6001" s="13"/>
      <c r="AN6001" s="13"/>
    </row>
    <row r="6002" spans="1:40" s="26" customFormat="1" ht="51" x14ac:dyDescent="0.2">
      <c r="A6002" s="18">
        <v>6000</v>
      </c>
      <c r="B6002" s="14" t="s">
        <v>8482</v>
      </c>
      <c r="C6002" s="14" t="s">
        <v>8483</v>
      </c>
      <c r="D6002" s="15" t="s">
        <v>8304</v>
      </c>
      <c r="E6002" s="15" t="s">
        <v>5026</v>
      </c>
      <c r="F6002" s="15" t="s">
        <v>224</v>
      </c>
      <c r="G6002" s="15" t="s">
        <v>59</v>
      </c>
      <c r="H6002" s="13"/>
      <c r="I6002" s="13"/>
      <c r="J6002" s="13" t="s">
        <v>24</v>
      </c>
      <c r="K6002" s="13">
        <v>50</v>
      </c>
      <c r="L6002" s="13"/>
      <c r="M6002" s="13"/>
      <c r="N6002" s="13"/>
      <c r="O6002" s="13"/>
      <c r="P6002" s="13"/>
      <c r="Q6002" s="13"/>
      <c r="R6002" s="13"/>
      <c r="S6002" s="13"/>
      <c r="T6002" s="13"/>
      <c r="U6002" s="13"/>
      <c r="V6002" s="13"/>
      <c r="W6002" s="13"/>
      <c r="X6002" s="13"/>
      <c r="Y6002" s="13"/>
      <c r="Z6002" s="13"/>
      <c r="AA6002" s="13"/>
      <c r="AB6002" s="13"/>
      <c r="AC6002" s="13"/>
      <c r="AD6002" s="13"/>
      <c r="AE6002" s="13"/>
      <c r="AF6002" s="13"/>
      <c r="AG6002" s="13"/>
      <c r="AH6002" s="13"/>
      <c r="AI6002" s="13"/>
      <c r="AJ6002" s="13"/>
      <c r="AK6002" s="13"/>
      <c r="AL6002" s="13"/>
      <c r="AM6002" s="13"/>
      <c r="AN6002" s="13"/>
    </row>
    <row r="6003" spans="1:40" s="26" customFormat="1" ht="38.25" x14ac:dyDescent="0.2">
      <c r="A6003" s="18">
        <v>6001</v>
      </c>
      <c r="B6003" s="14" t="s">
        <v>7267</v>
      </c>
      <c r="C6003" s="14" t="s">
        <v>7268</v>
      </c>
      <c r="D6003" s="15" t="s">
        <v>7202</v>
      </c>
      <c r="E6003" s="15" t="s">
        <v>5026</v>
      </c>
      <c r="F6003" s="15" t="s">
        <v>224</v>
      </c>
      <c r="G6003" s="15" t="s">
        <v>59</v>
      </c>
      <c r="H6003" s="13" t="s">
        <v>22</v>
      </c>
      <c r="I6003" s="13">
        <v>100</v>
      </c>
      <c r="J6003" s="13"/>
      <c r="K6003" s="13"/>
      <c r="L6003" s="13"/>
      <c r="M6003" s="13"/>
      <c r="N6003" s="13"/>
      <c r="O6003" s="13"/>
      <c r="P6003" s="13"/>
      <c r="Q6003" s="13"/>
      <c r="R6003" s="13"/>
      <c r="S6003" s="13"/>
      <c r="T6003" s="13"/>
      <c r="U6003" s="13"/>
      <c r="V6003" s="13"/>
      <c r="W6003" s="13"/>
      <c r="X6003" s="13"/>
      <c r="Y6003" s="13"/>
      <c r="Z6003" s="13"/>
      <c r="AA6003" s="13"/>
      <c r="AB6003" s="13"/>
      <c r="AC6003" s="13"/>
      <c r="AD6003" s="13"/>
      <c r="AE6003" s="13"/>
      <c r="AF6003" s="13"/>
      <c r="AG6003" s="13"/>
      <c r="AH6003" s="13"/>
      <c r="AI6003" s="13"/>
      <c r="AJ6003" s="13"/>
      <c r="AK6003" s="13"/>
      <c r="AL6003" s="13"/>
      <c r="AM6003" s="13"/>
      <c r="AN6003" s="13"/>
    </row>
    <row r="6004" spans="1:40" s="26" customFormat="1" ht="51" x14ac:dyDescent="0.2">
      <c r="A6004" s="18">
        <v>6002</v>
      </c>
      <c r="B6004" s="14" t="s">
        <v>5459</v>
      </c>
      <c r="C6004" s="14" t="s">
        <v>5460</v>
      </c>
      <c r="D6004" s="15" t="s">
        <v>5139</v>
      </c>
      <c r="E6004" s="15" t="s">
        <v>5026</v>
      </c>
      <c r="F6004" s="15" t="s">
        <v>224</v>
      </c>
      <c r="G6004" s="15" t="s">
        <v>59</v>
      </c>
      <c r="H6004" s="13"/>
      <c r="I6004" s="13"/>
      <c r="J6004" s="13" t="s">
        <v>24</v>
      </c>
      <c r="K6004" s="13">
        <v>100</v>
      </c>
      <c r="L6004" s="13"/>
      <c r="M6004" s="13"/>
      <c r="N6004" s="13"/>
      <c r="O6004" s="13"/>
      <c r="P6004" s="13"/>
      <c r="Q6004" s="13"/>
      <c r="R6004" s="13"/>
      <c r="S6004" s="13"/>
      <c r="T6004" s="13"/>
      <c r="U6004" s="13"/>
      <c r="V6004" s="13"/>
      <c r="W6004" s="13"/>
      <c r="X6004" s="13"/>
      <c r="Y6004" s="13"/>
      <c r="Z6004" s="13"/>
      <c r="AA6004" s="13"/>
      <c r="AB6004" s="13"/>
      <c r="AC6004" s="13"/>
      <c r="AD6004" s="13"/>
      <c r="AE6004" s="13"/>
      <c r="AF6004" s="13"/>
      <c r="AG6004" s="13"/>
      <c r="AH6004" s="13"/>
      <c r="AI6004" s="13"/>
      <c r="AJ6004" s="13"/>
      <c r="AK6004" s="13"/>
      <c r="AL6004" s="13"/>
      <c r="AM6004" s="13"/>
      <c r="AN6004" s="13"/>
    </row>
    <row r="6005" spans="1:40" s="26" customFormat="1" ht="51" x14ac:dyDescent="0.2">
      <c r="A6005" s="18">
        <v>6003</v>
      </c>
      <c r="B6005" s="14" t="s">
        <v>10779</v>
      </c>
      <c r="C6005" s="14" t="s">
        <v>10780</v>
      </c>
      <c r="D6005" s="15" t="s">
        <v>10762</v>
      </c>
      <c r="E6005" s="15" t="s">
        <v>5026</v>
      </c>
      <c r="F6005" s="15" t="s">
        <v>224</v>
      </c>
      <c r="G6005" s="15" t="s">
        <v>59</v>
      </c>
      <c r="H6005" s="13"/>
      <c r="I6005" s="13"/>
      <c r="J6005" s="13" t="s">
        <v>24</v>
      </c>
      <c r="K6005" s="13">
        <v>100</v>
      </c>
      <c r="L6005" s="13"/>
      <c r="M6005" s="13"/>
      <c r="N6005" s="13"/>
      <c r="O6005" s="13"/>
      <c r="P6005" s="13"/>
      <c r="Q6005" s="13"/>
      <c r="R6005" s="13"/>
      <c r="S6005" s="13"/>
      <c r="T6005" s="13"/>
      <c r="U6005" s="13"/>
      <c r="V6005" s="13"/>
      <c r="W6005" s="13"/>
      <c r="X6005" s="13"/>
      <c r="Y6005" s="13"/>
      <c r="Z6005" s="13"/>
      <c r="AA6005" s="13"/>
      <c r="AB6005" s="13"/>
      <c r="AC6005" s="13"/>
      <c r="AD6005" s="13"/>
      <c r="AE6005" s="13"/>
      <c r="AF6005" s="13"/>
      <c r="AG6005" s="13"/>
      <c r="AH6005" s="13"/>
      <c r="AI6005" s="13"/>
      <c r="AJ6005" s="13"/>
      <c r="AK6005" s="13"/>
      <c r="AL6005" s="13"/>
      <c r="AM6005" s="13"/>
      <c r="AN6005" s="13"/>
    </row>
    <row r="6006" spans="1:40" s="26" customFormat="1" ht="51" x14ac:dyDescent="0.2">
      <c r="A6006" s="18">
        <v>6004</v>
      </c>
      <c r="B6006" s="14" t="s">
        <v>10093</v>
      </c>
      <c r="C6006" s="14" t="s">
        <v>10094</v>
      </c>
      <c r="D6006" s="15" t="s">
        <v>10026</v>
      </c>
      <c r="E6006" s="15" t="s">
        <v>5026</v>
      </c>
      <c r="F6006" s="15" t="s">
        <v>224</v>
      </c>
      <c r="G6006" s="15" t="s">
        <v>59</v>
      </c>
      <c r="H6006" s="13"/>
      <c r="I6006" s="13"/>
      <c r="J6006" s="13" t="s">
        <v>24</v>
      </c>
      <c r="K6006" s="13">
        <v>100</v>
      </c>
      <c r="L6006" s="13"/>
      <c r="M6006" s="13"/>
      <c r="N6006" s="13"/>
      <c r="O6006" s="13"/>
      <c r="P6006" s="13"/>
      <c r="Q6006" s="13"/>
      <c r="R6006" s="13"/>
      <c r="S6006" s="13"/>
      <c r="T6006" s="13"/>
      <c r="U6006" s="13"/>
      <c r="V6006" s="13"/>
      <c r="W6006" s="13"/>
      <c r="X6006" s="13"/>
      <c r="Y6006" s="13"/>
      <c r="Z6006" s="13"/>
      <c r="AA6006" s="13"/>
      <c r="AB6006" s="13"/>
      <c r="AC6006" s="13"/>
      <c r="AD6006" s="13"/>
      <c r="AE6006" s="13"/>
      <c r="AF6006" s="13"/>
      <c r="AG6006" s="13"/>
      <c r="AH6006" s="13"/>
      <c r="AI6006" s="13"/>
      <c r="AJ6006" s="13"/>
      <c r="AK6006" s="13"/>
      <c r="AL6006" s="13"/>
      <c r="AM6006" s="13"/>
      <c r="AN6006" s="13"/>
    </row>
    <row r="6007" spans="1:40" s="26" customFormat="1" ht="25.5" x14ac:dyDescent="0.2">
      <c r="A6007" s="18">
        <v>6005</v>
      </c>
      <c r="B6007" s="14" t="s">
        <v>14335</v>
      </c>
      <c r="C6007" s="15" t="s">
        <v>13905</v>
      </c>
      <c r="D6007" s="15" t="s">
        <v>2912</v>
      </c>
      <c r="E6007" s="15" t="s">
        <v>2848</v>
      </c>
      <c r="F6007" s="15" t="s">
        <v>224</v>
      </c>
      <c r="G6007" s="15" t="s">
        <v>59</v>
      </c>
      <c r="H6007" s="15"/>
      <c r="I6007" s="15"/>
      <c r="J6007" s="15" t="s">
        <v>24</v>
      </c>
      <c r="K6007" s="15">
        <v>100</v>
      </c>
      <c r="L6007" s="15"/>
      <c r="M6007" s="15"/>
      <c r="N6007" s="15"/>
      <c r="O6007" s="15"/>
      <c r="P6007" s="15" t="s">
        <v>30</v>
      </c>
      <c r="Q6007" s="15">
        <v>100</v>
      </c>
      <c r="R6007" s="13"/>
      <c r="S6007" s="13"/>
      <c r="T6007" s="13"/>
      <c r="U6007" s="13"/>
      <c r="V6007" s="13"/>
      <c r="W6007" s="13"/>
      <c r="X6007" s="13"/>
      <c r="Y6007" s="13"/>
      <c r="Z6007" s="13"/>
      <c r="AA6007" s="13"/>
      <c r="AB6007" s="13"/>
      <c r="AC6007" s="13"/>
      <c r="AD6007" s="13"/>
      <c r="AE6007" s="13"/>
      <c r="AF6007" s="13"/>
      <c r="AG6007" s="13"/>
      <c r="AH6007" s="13"/>
      <c r="AI6007" s="13"/>
      <c r="AJ6007" s="13"/>
      <c r="AK6007" s="13"/>
      <c r="AL6007" s="13"/>
      <c r="AM6007" s="13"/>
      <c r="AN6007" s="15" t="s">
        <v>13842</v>
      </c>
    </row>
    <row r="6008" spans="1:40" s="26" customFormat="1" ht="51" x14ac:dyDescent="0.2">
      <c r="A6008" s="18">
        <v>6006</v>
      </c>
      <c r="B6008" s="14"/>
      <c r="C6008" s="14" t="s">
        <v>1263</v>
      </c>
      <c r="D6008" s="15" t="s">
        <v>1143</v>
      </c>
      <c r="E6008" s="15" t="s">
        <v>441</v>
      </c>
      <c r="F6008" s="15" t="s">
        <v>224</v>
      </c>
      <c r="G6008" s="15" t="s">
        <v>59</v>
      </c>
      <c r="H6008" s="13"/>
      <c r="I6008" s="13"/>
      <c r="J6008" s="13" t="s">
        <v>24</v>
      </c>
      <c r="K6008" s="13">
        <v>100</v>
      </c>
      <c r="L6008" s="13"/>
      <c r="M6008" s="13"/>
      <c r="N6008" s="13"/>
      <c r="O6008" s="13"/>
      <c r="P6008" s="13"/>
      <c r="Q6008" s="13"/>
      <c r="R6008" s="13"/>
      <c r="S6008" s="13"/>
      <c r="T6008" s="13"/>
      <c r="U6008" s="13"/>
      <c r="V6008" s="13"/>
      <c r="W6008" s="13"/>
      <c r="X6008" s="13"/>
      <c r="Y6008" s="13"/>
      <c r="Z6008" s="13"/>
      <c r="AA6008" s="13"/>
      <c r="AB6008" s="13"/>
      <c r="AC6008" s="13"/>
      <c r="AD6008" s="13"/>
      <c r="AE6008" s="13"/>
      <c r="AF6008" s="13"/>
      <c r="AG6008" s="13"/>
      <c r="AH6008" s="13"/>
      <c r="AI6008" s="13"/>
      <c r="AJ6008" s="13"/>
      <c r="AK6008" s="13"/>
      <c r="AL6008" s="13"/>
      <c r="AM6008" s="13"/>
      <c r="AN6008" s="13"/>
    </row>
    <row r="6009" spans="1:40" s="26" customFormat="1" ht="25.5" x14ac:dyDescent="0.2">
      <c r="A6009" s="18">
        <v>6007</v>
      </c>
      <c r="B6009" s="14"/>
      <c r="C6009" s="14" t="s">
        <v>3888</v>
      </c>
      <c r="D6009" s="15" t="s">
        <v>3558</v>
      </c>
      <c r="E6009" s="15" t="s">
        <v>2848</v>
      </c>
      <c r="F6009" s="15" t="s">
        <v>224</v>
      </c>
      <c r="G6009" s="15" t="s">
        <v>59</v>
      </c>
      <c r="H6009" s="13" t="s">
        <v>22</v>
      </c>
      <c r="I6009" s="13">
        <v>100</v>
      </c>
      <c r="J6009" s="13"/>
      <c r="K6009" s="13"/>
      <c r="L6009" s="13"/>
      <c r="M6009" s="13"/>
      <c r="N6009" s="13"/>
      <c r="O6009" s="13"/>
      <c r="P6009" s="13"/>
      <c r="Q6009" s="13"/>
      <c r="R6009" s="13"/>
      <c r="S6009" s="13"/>
      <c r="T6009" s="13"/>
      <c r="U6009" s="13"/>
      <c r="V6009" s="13"/>
      <c r="W6009" s="13"/>
      <c r="X6009" s="13"/>
      <c r="Y6009" s="13"/>
      <c r="Z6009" s="13"/>
      <c r="AA6009" s="13"/>
      <c r="AB6009" s="13"/>
      <c r="AC6009" s="13"/>
      <c r="AD6009" s="13"/>
      <c r="AE6009" s="13"/>
      <c r="AF6009" s="13"/>
      <c r="AG6009" s="13"/>
      <c r="AH6009" s="13"/>
      <c r="AI6009" s="13"/>
      <c r="AJ6009" s="13"/>
      <c r="AK6009" s="13"/>
      <c r="AL6009" s="13"/>
      <c r="AM6009" s="13"/>
      <c r="AN6009" s="13"/>
    </row>
    <row r="6010" spans="1:40" s="26" customFormat="1" ht="25.5" x14ac:dyDescent="0.2">
      <c r="A6010" s="18">
        <v>6008</v>
      </c>
      <c r="B6010" s="14" t="s">
        <v>1264</v>
      </c>
      <c r="C6010" s="14" t="s">
        <v>1265</v>
      </c>
      <c r="D6010" s="15" t="s">
        <v>1143</v>
      </c>
      <c r="E6010" s="15" t="s">
        <v>441</v>
      </c>
      <c r="F6010" s="15" t="s">
        <v>224</v>
      </c>
      <c r="G6010" s="15" t="s">
        <v>59</v>
      </c>
      <c r="H6010" s="13" t="s">
        <v>22</v>
      </c>
      <c r="I6010" s="13">
        <v>200</v>
      </c>
      <c r="J6010" s="13" t="s">
        <v>24</v>
      </c>
      <c r="K6010" s="13">
        <v>50</v>
      </c>
      <c r="L6010" s="13"/>
      <c r="M6010" s="13"/>
      <c r="N6010" s="13"/>
      <c r="O6010" s="13"/>
      <c r="P6010" s="13"/>
      <c r="Q6010" s="13"/>
      <c r="R6010" s="13"/>
      <c r="S6010" s="13"/>
      <c r="T6010" s="13" t="s">
        <v>34</v>
      </c>
      <c r="U6010" s="13">
        <v>50</v>
      </c>
      <c r="V6010" s="13"/>
      <c r="W6010" s="13"/>
      <c r="X6010" s="13"/>
      <c r="Y6010" s="13"/>
      <c r="Z6010" s="13"/>
      <c r="AA6010" s="13"/>
      <c r="AB6010" s="13"/>
      <c r="AC6010" s="13"/>
      <c r="AD6010" s="13"/>
      <c r="AE6010" s="13"/>
      <c r="AF6010" s="13"/>
      <c r="AG6010" s="13"/>
      <c r="AH6010" s="13"/>
      <c r="AI6010" s="13"/>
      <c r="AJ6010" s="13"/>
      <c r="AK6010" s="13"/>
      <c r="AL6010" s="13"/>
      <c r="AM6010" s="13"/>
      <c r="AN6010" s="13"/>
    </row>
    <row r="6011" spans="1:40" s="26" customFormat="1" ht="25.5" x14ac:dyDescent="0.2">
      <c r="A6011" s="18">
        <v>6009</v>
      </c>
      <c r="B6011" s="14"/>
      <c r="C6011" s="14" t="s">
        <v>3889</v>
      </c>
      <c r="D6011" s="15" t="s">
        <v>3558</v>
      </c>
      <c r="E6011" s="15" t="s">
        <v>2848</v>
      </c>
      <c r="F6011" s="15" t="s">
        <v>224</v>
      </c>
      <c r="G6011" s="15" t="s">
        <v>59</v>
      </c>
      <c r="H6011" s="13"/>
      <c r="I6011" s="13"/>
      <c r="J6011" s="13" t="s">
        <v>24</v>
      </c>
      <c r="K6011" s="13">
        <v>50</v>
      </c>
      <c r="L6011" s="13"/>
      <c r="M6011" s="13"/>
      <c r="N6011" s="13"/>
      <c r="O6011" s="13"/>
      <c r="P6011" s="13"/>
      <c r="Q6011" s="13"/>
      <c r="R6011" s="13"/>
      <c r="S6011" s="13"/>
      <c r="T6011" s="13"/>
      <c r="U6011" s="13"/>
      <c r="V6011" s="13"/>
      <c r="W6011" s="13"/>
      <c r="X6011" s="13"/>
      <c r="Y6011" s="13"/>
      <c r="Z6011" s="13"/>
      <c r="AA6011" s="13"/>
      <c r="AB6011" s="13"/>
      <c r="AC6011" s="13"/>
      <c r="AD6011" s="13"/>
      <c r="AE6011" s="13"/>
      <c r="AF6011" s="13"/>
      <c r="AG6011" s="13"/>
      <c r="AH6011" s="13"/>
      <c r="AI6011" s="13"/>
      <c r="AJ6011" s="13"/>
      <c r="AK6011" s="13"/>
      <c r="AL6011" s="13"/>
      <c r="AM6011" s="13"/>
      <c r="AN6011" s="13"/>
    </row>
    <row r="6012" spans="1:40" s="26" customFormat="1" ht="38.25" x14ac:dyDescent="0.2">
      <c r="A6012" s="18">
        <v>6010</v>
      </c>
      <c r="B6012" s="14" t="s">
        <v>9693</v>
      </c>
      <c r="C6012" s="14" t="s">
        <v>9694</v>
      </c>
      <c r="D6012" s="15" t="s">
        <v>9610</v>
      </c>
      <c r="E6012" s="15" t="s">
        <v>5026</v>
      </c>
      <c r="F6012" s="15" t="s">
        <v>224</v>
      </c>
      <c r="G6012" s="15" t="s">
        <v>59</v>
      </c>
      <c r="H6012" s="13"/>
      <c r="I6012" s="13"/>
      <c r="J6012" s="13" t="s">
        <v>24</v>
      </c>
      <c r="K6012" s="13">
        <v>50</v>
      </c>
      <c r="L6012" s="13"/>
      <c r="M6012" s="13"/>
      <c r="N6012" s="13"/>
      <c r="O6012" s="13"/>
      <c r="P6012" s="13"/>
      <c r="Q6012" s="13"/>
      <c r="R6012" s="13"/>
      <c r="S6012" s="13"/>
      <c r="T6012" s="13"/>
      <c r="U6012" s="13"/>
      <c r="V6012" s="13"/>
      <c r="W6012" s="13"/>
      <c r="X6012" s="13"/>
      <c r="Y6012" s="13"/>
      <c r="Z6012" s="13"/>
      <c r="AA6012" s="13"/>
      <c r="AB6012" s="13"/>
      <c r="AC6012" s="13"/>
      <c r="AD6012" s="13"/>
      <c r="AE6012" s="13"/>
      <c r="AF6012" s="13"/>
      <c r="AG6012" s="13"/>
      <c r="AH6012" s="13"/>
      <c r="AI6012" s="13"/>
      <c r="AJ6012" s="13"/>
      <c r="AK6012" s="13"/>
      <c r="AL6012" s="13"/>
      <c r="AM6012" s="13"/>
      <c r="AN6012" s="13"/>
    </row>
    <row r="6013" spans="1:40" s="26" customFormat="1" ht="51" x14ac:dyDescent="0.2">
      <c r="A6013" s="18">
        <v>6011</v>
      </c>
      <c r="B6013" s="14" t="s">
        <v>9695</v>
      </c>
      <c r="C6013" s="14" t="s">
        <v>9696</v>
      </c>
      <c r="D6013" s="15" t="s">
        <v>9610</v>
      </c>
      <c r="E6013" s="15" t="s">
        <v>5026</v>
      </c>
      <c r="F6013" s="15" t="s">
        <v>224</v>
      </c>
      <c r="G6013" s="15" t="s">
        <v>59</v>
      </c>
      <c r="H6013" s="13"/>
      <c r="I6013" s="13"/>
      <c r="J6013" s="13" t="s">
        <v>24</v>
      </c>
      <c r="K6013" s="13">
        <v>100</v>
      </c>
      <c r="L6013" s="13"/>
      <c r="M6013" s="13"/>
      <c r="N6013" s="13"/>
      <c r="O6013" s="13"/>
      <c r="P6013" s="13"/>
      <c r="Q6013" s="13"/>
      <c r="R6013" s="13"/>
      <c r="S6013" s="13"/>
      <c r="T6013" s="13"/>
      <c r="U6013" s="13"/>
      <c r="V6013" s="13"/>
      <c r="W6013" s="13"/>
      <c r="X6013" s="13"/>
      <c r="Y6013" s="13"/>
      <c r="Z6013" s="13"/>
      <c r="AA6013" s="13"/>
      <c r="AB6013" s="13"/>
      <c r="AC6013" s="13"/>
      <c r="AD6013" s="13"/>
      <c r="AE6013" s="13"/>
      <c r="AF6013" s="13"/>
      <c r="AG6013" s="13"/>
      <c r="AH6013" s="13"/>
      <c r="AI6013" s="13"/>
      <c r="AJ6013" s="13"/>
      <c r="AK6013" s="13"/>
      <c r="AL6013" s="13"/>
      <c r="AM6013" s="13"/>
      <c r="AN6013" s="13"/>
    </row>
    <row r="6014" spans="1:40" s="26" customFormat="1" x14ac:dyDescent="0.2">
      <c r="A6014" s="18">
        <v>6012</v>
      </c>
      <c r="B6014" s="14" t="s">
        <v>14338</v>
      </c>
      <c r="C6014" s="15" t="s">
        <v>4368</v>
      </c>
      <c r="D6014" s="15" t="s">
        <v>4293</v>
      </c>
      <c r="E6014" s="15" t="s">
        <v>2848</v>
      </c>
      <c r="F6014" s="15" t="s">
        <v>224</v>
      </c>
      <c r="G6014" s="15" t="s">
        <v>59</v>
      </c>
      <c r="H6014" s="15" t="s">
        <v>22</v>
      </c>
      <c r="I6014" s="15">
        <v>100</v>
      </c>
      <c r="J6014" s="15"/>
      <c r="K6014" s="15"/>
      <c r="L6014" s="15"/>
      <c r="M6014" s="15"/>
      <c r="N6014" s="15"/>
      <c r="O6014" s="15"/>
      <c r="P6014" s="15" t="s">
        <v>30</v>
      </c>
      <c r="Q6014" s="15">
        <v>100</v>
      </c>
      <c r="R6014" s="13"/>
      <c r="S6014" s="13"/>
      <c r="T6014" s="13"/>
      <c r="U6014" s="13"/>
      <c r="V6014" s="13"/>
      <c r="W6014" s="13"/>
      <c r="X6014" s="13"/>
      <c r="Y6014" s="13"/>
      <c r="Z6014" s="13"/>
      <c r="AA6014" s="13"/>
      <c r="AB6014" s="13"/>
      <c r="AC6014" s="13"/>
      <c r="AD6014" s="13"/>
      <c r="AE6014" s="13"/>
      <c r="AF6014" s="13"/>
      <c r="AG6014" s="13"/>
      <c r="AH6014" s="13"/>
      <c r="AI6014" s="13"/>
      <c r="AJ6014" s="13"/>
      <c r="AK6014" s="13"/>
      <c r="AL6014" s="13"/>
      <c r="AM6014" s="13"/>
      <c r="AN6014" s="15"/>
    </row>
    <row r="6015" spans="1:40" s="26" customFormat="1" ht="38.25" x14ac:dyDescent="0.2">
      <c r="A6015" s="18">
        <v>6013</v>
      </c>
      <c r="B6015" s="14" t="s">
        <v>13071</v>
      </c>
      <c r="C6015" s="14" t="s">
        <v>13072</v>
      </c>
      <c r="D6015" s="15" t="s">
        <v>12983</v>
      </c>
      <c r="E6015" s="15" t="s">
        <v>5026</v>
      </c>
      <c r="F6015" s="15" t="s">
        <v>224</v>
      </c>
      <c r="G6015" s="15" t="s">
        <v>59</v>
      </c>
      <c r="H6015" s="13"/>
      <c r="I6015" s="13"/>
      <c r="J6015" s="13" t="s">
        <v>24</v>
      </c>
      <c r="K6015" s="13">
        <v>50</v>
      </c>
      <c r="L6015" s="13"/>
      <c r="M6015" s="13"/>
      <c r="N6015" s="13"/>
      <c r="O6015" s="13"/>
      <c r="P6015" s="13"/>
      <c r="Q6015" s="13"/>
      <c r="R6015" s="13"/>
      <c r="S6015" s="13"/>
      <c r="T6015" s="13"/>
      <c r="U6015" s="13"/>
      <c r="V6015" s="13"/>
      <c r="W6015" s="13"/>
      <c r="X6015" s="13"/>
      <c r="Y6015" s="13"/>
      <c r="Z6015" s="13"/>
      <c r="AA6015" s="13"/>
      <c r="AB6015" s="13"/>
      <c r="AC6015" s="13"/>
      <c r="AD6015" s="13"/>
      <c r="AE6015" s="13"/>
      <c r="AF6015" s="13"/>
      <c r="AG6015" s="13"/>
      <c r="AH6015" s="13"/>
      <c r="AI6015" s="13"/>
      <c r="AJ6015" s="13"/>
      <c r="AK6015" s="13"/>
      <c r="AL6015" s="13"/>
      <c r="AM6015" s="13"/>
      <c r="AN6015" s="13"/>
    </row>
    <row r="6016" spans="1:40" s="26" customFormat="1" x14ac:dyDescent="0.2">
      <c r="A6016" s="18">
        <v>6014</v>
      </c>
      <c r="B6016" s="14" t="s">
        <v>1070</v>
      </c>
      <c r="C6016" s="14" t="s">
        <v>1071</v>
      </c>
      <c r="D6016" s="15" t="s">
        <v>1068</v>
      </c>
      <c r="E6016" s="15" t="s">
        <v>441</v>
      </c>
      <c r="F6016" s="15" t="s">
        <v>224</v>
      </c>
      <c r="G6016" s="15" t="s">
        <v>59</v>
      </c>
      <c r="H6016" s="13" t="s">
        <v>22</v>
      </c>
      <c r="I6016" s="13">
        <v>100</v>
      </c>
      <c r="J6016" s="13" t="s">
        <v>24</v>
      </c>
      <c r="K6016" s="13">
        <v>50</v>
      </c>
      <c r="L6016" s="13"/>
      <c r="M6016" s="13"/>
      <c r="N6016" s="13"/>
      <c r="O6016" s="13"/>
      <c r="P6016" s="13"/>
      <c r="Q6016" s="13"/>
      <c r="R6016" s="13"/>
      <c r="S6016" s="13"/>
      <c r="T6016" s="13"/>
      <c r="U6016" s="13"/>
      <c r="V6016" s="13"/>
      <c r="W6016" s="13"/>
      <c r="X6016" s="13"/>
      <c r="Y6016" s="13"/>
      <c r="Z6016" s="13"/>
      <c r="AA6016" s="13"/>
      <c r="AB6016" s="13"/>
      <c r="AC6016" s="13"/>
      <c r="AD6016" s="13"/>
      <c r="AE6016" s="13"/>
      <c r="AF6016" s="13"/>
      <c r="AG6016" s="13"/>
      <c r="AH6016" s="13"/>
      <c r="AI6016" s="13"/>
      <c r="AJ6016" s="13"/>
      <c r="AK6016" s="13"/>
      <c r="AL6016" s="13"/>
      <c r="AM6016" s="13"/>
      <c r="AN6016" s="13"/>
    </row>
    <row r="6017" spans="1:40" s="26" customFormat="1" ht="25.5" x14ac:dyDescent="0.2">
      <c r="A6017" s="18">
        <v>6015</v>
      </c>
      <c r="B6017" s="14" t="s">
        <v>1266</v>
      </c>
      <c r="C6017" s="14" t="s">
        <v>1267</v>
      </c>
      <c r="D6017" s="15" t="s">
        <v>1143</v>
      </c>
      <c r="E6017" s="15" t="s">
        <v>441</v>
      </c>
      <c r="F6017" s="15" t="s">
        <v>224</v>
      </c>
      <c r="G6017" s="15" t="s">
        <v>59</v>
      </c>
      <c r="H6017" s="13" t="s">
        <v>22</v>
      </c>
      <c r="I6017" s="13">
        <v>200</v>
      </c>
      <c r="J6017" s="13" t="s">
        <v>24</v>
      </c>
      <c r="K6017" s="13">
        <v>50</v>
      </c>
      <c r="L6017" s="13"/>
      <c r="M6017" s="13"/>
      <c r="N6017" s="13"/>
      <c r="O6017" s="13"/>
      <c r="P6017" s="13"/>
      <c r="Q6017" s="13"/>
      <c r="R6017" s="13"/>
      <c r="S6017" s="13"/>
      <c r="T6017" s="13"/>
      <c r="U6017" s="13"/>
      <c r="V6017" s="13"/>
      <c r="W6017" s="13"/>
      <c r="X6017" s="13"/>
      <c r="Y6017" s="13"/>
      <c r="Z6017" s="13"/>
      <c r="AA6017" s="13"/>
      <c r="AB6017" s="13"/>
      <c r="AC6017" s="13"/>
      <c r="AD6017" s="13"/>
      <c r="AE6017" s="13"/>
      <c r="AF6017" s="13"/>
      <c r="AG6017" s="13"/>
      <c r="AH6017" s="13"/>
      <c r="AI6017" s="13"/>
      <c r="AJ6017" s="13"/>
      <c r="AK6017" s="13"/>
      <c r="AL6017" s="13"/>
      <c r="AM6017" s="13"/>
      <c r="AN6017" s="13"/>
    </row>
    <row r="6018" spans="1:40" s="26" customFormat="1" ht="51" x14ac:dyDescent="0.2">
      <c r="A6018" s="18">
        <v>6016</v>
      </c>
      <c r="B6018" s="14" t="s">
        <v>14853</v>
      </c>
      <c r="C6018" s="14" t="s">
        <v>6539</v>
      </c>
      <c r="D6018" s="15" t="s">
        <v>6260</v>
      </c>
      <c r="E6018" s="15" t="s">
        <v>5026</v>
      </c>
      <c r="F6018" s="15" t="s">
        <v>224</v>
      </c>
      <c r="G6018" s="15" t="s">
        <v>59</v>
      </c>
      <c r="H6018" s="13" t="s">
        <v>22</v>
      </c>
      <c r="I6018" s="13">
        <v>100</v>
      </c>
      <c r="J6018" s="13" t="s">
        <v>24</v>
      </c>
      <c r="K6018" s="13">
        <v>100</v>
      </c>
      <c r="L6018" s="13" t="s">
        <v>26</v>
      </c>
      <c r="M6018" s="13">
        <v>50</v>
      </c>
      <c r="N6018" s="13"/>
      <c r="O6018" s="13"/>
      <c r="P6018" s="13"/>
      <c r="Q6018" s="13"/>
      <c r="R6018" s="13"/>
      <c r="S6018" s="13"/>
      <c r="T6018" s="13"/>
      <c r="U6018" s="13"/>
      <c r="V6018" s="13"/>
      <c r="W6018" s="13"/>
      <c r="X6018" s="13"/>
      <c r="Y6018" s="13"/>
      <c r="Z6018" s="13"/>
      <c r="AA6018" s="13"/>
      <c r="AB6018" s="13"/>
      <c r="AC6018" s="13"/>
      <c r="AD6018" s="13"/>
      <c r="AE6018" s="13"/>
      <c r="AF6018" s="13"/>
      <c r="AG6018" s="13"/>
      <c r="AH6018" s="13"/>
      <c r="AI6018" s="13"/>
      <c r="AJ6018" s="13"/>
      <c r="AK6018" s="13"/>
      <c r="AL6018" s="13"/>
      <c r="AM6018" s="13"/>
      <c r="AN6018" s="13"/>
    </row>
    <row r="6019" spans="1:40" s="26" customFormat="1" ht="25.5" x14ac:dyDescent="0.2">
      <c r="A6019" s="18">
        <v>6017</v>
      </c>
      <c r="B6019" s="14" t="s">
        <v>545</v>
      </c>
      <c r="C6019" s="14" t="s">
        <v>546</v>
      </c>
      <c r="D6019" s="15" t="s">
        <v>477</v>
      </c>
      <c r="E6019" s="15" t="s">
        <v>441</v>
      </c>
      <c r="F6019" s="15" t="s">
        <v>224</v>
      </c>
      <c r="G6019" s="15" t="s">
        <v>59</v>
      </c>
      <c r="H6019" s="13" t="s">
        <v>22</v>
      </c>
      <c r="I6019" s="13">
        <v>100</v>
      </c>
      <c r="J6019" s="13"/>
      <c r="K6019" s="13"/>
      <c r="L6019" s="13"/>
      <c r="M6019" s="13"/>
      <c r="N6019" s="13"/>
      <c r="O6019" s="13"/>
      <c r="P6019" s="13"/>
      <c r="Q6019" s="13"/>
      <c r="R6019" s="13"/>
      <c r="S6019" s="13"/>
      <c r="T6019" s="13"/>
      <c r="U6019" s="13"/>
      <c r="V6019" s="13"/>
      <c r="W6019" s="13"/>
      <c r="X6019" s="13"/>
      <c r="Y6019" s="13"/>
      <c r="Z6019" s="13"/>
      <c r="AA6019" s="13"/>
      <c r="AB6019" s="13"/>
      <c r="AC6019" s="13"/>
      <c r="AD6019" s="13"/>
      <c r="AE6019" s="13"/>
      <c r="AF6019" s="13"/>
      <c r="AG6019" s="13"/>
      <c r="AH6019" s="13"/>
      <c r="AI6019" s="13"/>
      <c r="AJ6019" s="13"/>
      <c r="AK6019" s="13"/>
      <c r="AL6019" s="13"/>
      <c r="AM6019" s="13"/>
      <c r="AN6019" s="13"/>
    </row>
    <row r="6020" spans="1:40" s="26" customFormat="1" ht="51" x14ac:dyDescent="0.2">
      <c r="A6020" s="18">
        <v>6018</v>
      </c>
      <c r="B6020" s="14" t="s">
        <v>6739</v>
      </c>
      <c r="C6020" s="14" t="s">
        <v>6740</v>
      </c>
      <c r="D6020" s="15" t="s">
        <v>6642</v>
      </c>
      <c r="E6020" s="15" t="s">
        <v>5026</v>
      </c>
      <c r="F6020" s="15" t="s">
        <v>224</v>
      </c>
      <c r="G6020" s="15" t="s">
        <v>59</v>
      </c>
      <c r="H6020" s="13"/>
      <c r="I6020" s="13"/>
      <c r="J6020" s="13" t="s">
        <v>24</v>
      </c>
      <c r="K6020" s="13">
        <v>50</v>
      </c>
      <c r="L6020" s="13"/>
      <c r="M6020" s="13"/>
      <c r="N6020" s="13"/>
      <c r="O6020" s="13"/>
      <c r="P6020" s="13"/>
      <c r="Q6020" s="13"/>
      <c r="R6020" s="13"/>
      <c r="S6020" s="13"/>
      <c r="T6020" s="13"/>
      <c r="U6020" s="13"/>
      <c r="V6020" s="13"/>
      <c r="W6020" s="13"/>
      <c r="X6020" s="13"/>
      <c r="Y6020" s="13"/>
      <c r="Z6020" s="13"/>
      <c r="AA6020" s="13"/>
      <c r="AB6020" s="13"/>
      <c r="AC6020" s="13"/>
      <c r="AD6020" s="13"/>
      <c r="AE6020" s="13"/>
      <c r="AF6020" s="13"/>
      <c r="AG6020" s="13"/>
      <c r="AH6020" s="13"/>
      <c r="AI6020" s="13"/>
      <c r="AJ6020" s="13"/>
      <c r="AK6020" s="13"/>
      <c r="AL6020" s="13"/>
      <c r="AM6020" s="13"/>
      <c r="AN6020" s="13"/>
    </row>
    <row r="6021" spans="1:40" s="26" customFormat="1" ht="25.5" x14ac:dyDescent="0.2">
      <c r="A6021" s="18">
        <v>6019</v>
      </c>
      <c r="B6021" s="14"/>
      <c r="C6021" s="14" t="s">
        <v>3167</v>
      </c>
      <c r="D6021" s="15" t="s">
        <v>3126</v>
      </c>
      <c r="E6021" s="15" t="s">
        <v>2848</v>
      </c>
      <c r="F6021" s="15" t="s">
        <v>224</v>
      </c>
      <c r="G6021" s="15" t="s">
        <v>59</v>
      </c>
      <c r="H6021" s="13" t="s">
        <v>22</v>
      </c>
      <c r="I6021" s="13">
        <v>100</v>
      </c>
      <c r="J6021" s="13"/>
      <c r="K6021" s="13"/>
      <c r="L6021" s="13"/>
      <c r="M6021" s="13"/>
      <c r="N6021" s="13"/>
      <c r="O6021" s="13"/>
      <c r="P6021" s="13"/>
      <c r="Q6021" s="13"/>
      <c r="R6021" s="13"/>
      <c r="S6021" s="13"/>
      <c r="T6021" s="13"/>
      <c r="U6021" s="13"/>
      <c r="V6021" s="13"/>
      <c r="W6021" s="13"/>
      <c r="X6021" s="13"/>
      <c r="Y6021" s="13"/>
      <c r="Z6021" s="13"/>
      <c r="AA6021" s="13"/>
      <c r="AB6021" s="13"/>
      <c r="AC6021" s="13"/>
      <c r="AD6021" s="13"/>
      <c r="AE6021" s="13"/>
      <c r="AF6021" s="13"/>
      <c r="AG6021" s="13"/>
      <c r="AH6021" s="13"/>
      <c r="AI6021" s="13"/>
      <c r="AJ6021" s="13"/>
      <c r="AK6021" s="13"/>
      <c r="AL6021" s="13"/>
      <c r="AM6021" s="13"/>
      <c r="AN6021" s="13"/>
    </row>
    <row r="6022" spans="1:40" s="26" customFormat="1" x14ac:dyDescent="0.2">
      <c r="A6022" s="18">
        <v>6020</v>
      </c>
      <c r="B6022" s="14" t="s">
        <v>14336</v>
      </c>
      <c r="C6022" s="15" t="s">
        <v>4727</v>
      </c>
      <c r="D6022" s="15" t="s">
        <v>4584</v>
      </c>
      <c r="E6022" s="15" t="s">
        <v>2848</v>
      </c>
      <c r="F6022" s="15" t="s">
        <v>224</v>
      </c>
      <c r="G6022" s="15" t="s">
        <v>59</v>
      </c>
      <c r="H6022" s="15"/>
      <c r="I6022" s="15"/>
      <c r="J6022" s="15"/>
      <c r="K6022" s="15"/>
      <c r="L6022" s="15"/>
      <c r="M6022" s="15"/>
      <c r="N6022" s="15"/>
      <c r="O6022" s="15"/>
      <c r="P6022" s="15" t="s">
        <v>30</v>
      </c>
      <c r="Q6022" s="15">
        <v>100</v>
      </c>
      <c r="R6022" s="13"/>
      <c r="S6022" s="13"/>
      <c r="T6022" s="13"/>
      <c r="U6022" s="13"/>
      <c r="V6022" s="13"/>
      <c r="W6022" s="13"/>
      <c r="X6022" s="13"/>
      <c r="Y6022" s="13"/>
      <c r="Z6022" s="13"/>
      <c r="AA6022" s="13"/>
      <c r="AB6022" s="13"/>
      <c r="AC6022" s="13"/>
      <c r="AD6022" s="13"/>
      <c r="AE6022" s="13"/>
      <c r="AF6022" s="13"/>
      <c r="AG6022" s="13"/>
      <c r="AH6022" s="13"/>
      <c r="AI6022" s="13"/>
      <c r="AJ6022" s="13"/>
      <c r="AK6022" s="13"/>
      <c r="AL6022" s="13"/>
      <c r="AM6022" s="13"/>
      <c r="AN6022" s="15"/>
    </row>
    <row r="6023" spans="1:40" s="26" customFormat="1" ht="51" x14ac:dyDescent="0.2">
      <c r="A6023" s="18">
        <v>6021</v>
      </c>
      <c r="B6023" s="14" t="s">
        <v>9217</v>
      </c>
      <c r="C6023" s="14" t="s">
        <v>9218</v>
      </c>
      <c r="D6023" s="15" t="s">
        <v>8799</v>
      </c>
      <c r="E6023" s="15" t="s">
        <v>5026</v>
      </c>
      <c r="F6023" s="15" t="s">
        <v>224</v>
      </c>
      <c r="G6023" s="15" t="s">
        <v>59</v>
      </c>
      <c r="H6023" s="13" t="s">
        <v>22</v>
      </c>
      <c r="I6023" s="13">
        <v>100</v>
      </c>
      <c r="J6023" s="13" t="s">
        <v>24</v>
      </c>
      <c r="K6023" s="13">
        <v>50</v>
      </c>
      <c r="L6023" s="13"/>
      <c r="M6023" s="13"/>
      <c r="N6023" s="13"/>
      <c r="O6023" s="13"/>
      <c r="P6023" s="13"/>
      <c r="Q6023" s="13"/>
      <c r="R6023" s="13"/>
      <c r="S6023" s="13"/>
      <c r="T6023" s="13"/>
      <c r="U6023" s="13"/>
      <c r="V6023" s="13"/>
      <c r="W6023" s="13"/>
      <c r="X6023" s="13"/>
      <c r="Y6023" s="13"/>
      <c r="Z6023" s="13"/>
      <c r="AA6023" s="13"/>
      <c r="AB6023" s="13"/>
      <c r="AC6023" s="13"/>
      <c r="AD6023" s="13"/>
      <c r="AE6023" s="13"/>
      <c r="AF6023" s="13"/>
      <c r="AG6023" s="13"/>
      <c r="AH6023" s="13"/>
      <c r="AI6023" s="13"/>
      <c r="AJ6023" s="13"/>
      <c r="AK6023" s="13"/>
      <c r="AL6023" s="13"/>
      <c r="AM6023" s="13"/>
      <c r="AN6023" s="13"/>
    </row>
    <row r="6024" spans="1:40" s="26" customFormat="1" ht="51" x14ac:dyDescent="0.2">
      <c r="A6024" s="18">
        <v>6022</v>
      </c>
      <c r="B6024" s="14" t="s">
        <v>8097</v>
      </c>
      <c r="C6024" s="14" t="s">
        <v>8098</v>
      </c>
      <c r="D6024" s="15" t="s">
        <v>7914</v>
      </c>
      <c r="E6024" s="15" t="s">
        <v>5026</v>
      </c>
      <c r="F6024" s="15" t="s">
        <v>224</v>
      </c>
      <c r="G6024" s="15" t="s">
        <v>59</v>
      </c>
      <c r="H6024" s="13"/>
      <c r="I6024" s="13"/>
      <c r="J6024" s="13" t="s">
        <v>24</v>
      </c>
      <c r="K6024" s="13">
        <v>50</v>
      </c>
      <c r="L6024" s="13"/>
      <c r="M6024" s="13"/>
      <c r="N6024" s="13"/>
      <c r="O6024" s="13"/>
      <c r="P6024" s="13"/>
      <c r="Q6024" s="13"/>
      <c r="R6024" s="13"/>
      <c r="S6024" s="13"/>
      <c r="T6024" s="13"/>
      <c r="U6024" s="13"/>
      <c r="V6024" s="13"/>
      <c r="W6024" s="13"/>
      <c r="X6024" s="13"/>
      <c r="Y6024" s="13"/>
      <c r="Z6024" s="13"/>
      <c r="AA6024" s="13"/>
      <c r="AB6024" s="13"/>
      <c r="AC6024" s="13"/>
      <c r="AD6024" s="13"/>
      <c r="AE6024" s="13"/>
      <c r="AF6024" s="13"/>
      <c r="AG6024" s="13"/>
      <c r="AH6024" s="13"/>
      <c r="AI6024" s="13"/>
      <c r="AJ6024" s="13"/>
      <c r="AK6024" s="13"/>
      <c r="AL6024" s="13"/>
      <c r="AM6024" s="13"/>
      <c r="AN6024" s="13"/>
    </row>
    <row r="6025" spans="1:40" s="26" customFormat="1" ht="38.25" x14ac:dyDescent="0.2">
      <c r="A6025" s="18">
        <v>6023</v>
      </c>
      <c r="B6025" s="14" t="s">
        <v>9697</v>
      </c>
      <c r="C6025" s="14" t="s">
        <v>9698</v>
      </c>
      <c r="D6025" s="15" t="s">
        <v>9610</v>
      </c>
      <c r="E6025" s="15" t="s">
        <v>5026</v>
      </c>
      <c r="F6025" s="15" t="s">
        <v>224</v>
      </c>
      <c r="G6025" s="15" t="s">
        <v>59</v>
      </c>
      <c r="H6025" s="13"/>
      <c r="I6025" s="13"/>
      <c r="J6025" s="13" t="s">
        <v>24</v>
      </c>
      <c r="K6025" s="13">
        <v>50</v>
      </c>
      <c r="L6025" s="13"/>
      <c r="M6025" s="13"/>
      <c r="N6025" s="13"/>
      <c r="O6025" s="13"/>
      <c r="P6025" s="13"/>
      <c r="Q6025" s="13"/>
      <c r="R6025" s="13"/>
      <c r="S6025" s="13"/>
      <c r="T6025" s="13"/>
      <c r="U6025" s="13"/>
      <c r="V6025" s="13"/>
      <c r="W6025" s="13"/>
      <c r="X6025" s="13"/>
      <c r="Y6025" s="13"/>
      <c r="Z6025" s="13"/>
      <c r="AA6025" s="13"/>
      <c r="AB6025" s="13"/>
      <c r="AC6025" s="13"/>
      <c r="AD6025" s="13"/>
      <c r="AE6025" s="13"/>
      <c r="AF6025" s="13"/>
      <c r="AG6025" s="13"/>
      <c r="AH6025" s="13"/>
      <c r="AI6025" s="13"/>
      <c r="AJ6025" s="13"/>
      <c r="AK6025" s="13"/>
      <c r="AL6025" s="13"/>
      <c r="AM6025" s="13"/>
      <c r="AN6025" s="13"/>
    </row>
    <row r="6026" spans="1:40" s="26" customFormat="1" ht="51" x14ac:dyDescent="0.2">
      <c r="A6026" s="18">
        <v>6024</v>
      </c>
      <c r="B6026" s="14" t="s">
        <v>6084</v>
      </c>
      <c r="C6026" s="14" t="s">
        <v>6085</v>
      </c>
      <c r="D6026" s="15" t="s">
        <v>5961</v>
      </c>
      <c r="E6026" s="15" t="s">
        <v>5026</v>
      </c>
      <c r="F6026" s="15" t="s">
        <v>224</v>
      </c>
      <c r="G6026" s="15" t="s">
        <v>59</v>
      </c>
      <c r="H6026" s="13" t="s">
        <v>22</v>
      </c>
      <c r="I6026" s="13">
        <v>100</v>
      </c>
      <c r="J6026" s="13"/>
      <c r="K6026" s="13"/>
      <c r="L6026" s="13"/>
      <c r="M6026" s="13"/>
      <c r="N6026" s="13"/>
      <c r="O6026" s="13"/>
      <c r="P6026" s="13"/>
      <c r="Q6026" s="13"/>
      <c r="R6026" s="13"/>
      <c r="S6026" s="13"/>
      <c r="T6026" s="13"/>
      <c r="U6026" s="13"/>
      <c r="V6026" s="13"/>
      <c r="W6026" s="13"/>
      <c r="X6026" s="13"/>
      <c r="Y6026" s="13"/>
      <c r="Z6026" s="13"/>
      <c r="AA6026" s="13"/>
      <c r="AB6026" s="13"/>
      <c r="AC6026" s="13"/>
      <c r="AD6026" s="13"/>
      <c r="AE6026" s="13"/>
      <c r="AF6026" s="13"/>
      <c r="AG6026" s="13"/>
      <c r="AH6026" s="13"/>
      <c r="AI6026" s="13"/>
      <c r="AJ6026" s="13"/>
      <c r="AK6026" s="13"/>
      <c r="AL6026" s="13"/>
      <c r="AM6026" s="13"/>
      <c r="AN6026" s="13"/>
    </row>
    <row r="6027" spans="1:40" s="26" customFormat="1" ht="63.75" x14ac:dyDescent="0.2">
      <c r="A6027" s="18">
        <v>6025</v>
      </c>
      <c r="B6027" s="14"/>
      <c r="C6027" s="14" t="s">
        <v>6540</v>
      </c>
      <c r="D6027" s="15" t="s">
        <v>6260</v>
      </c>
      <c r="E6027" s="15" t="s">
        <v>5026</v>
      </c>
      <c r="F6027" s="15" t="s">
        <v>224</v>
      </c>
      <c r="G6027" s="15" t="s">
        <v>59</v>
      </c>
      <c r="H6027" s="13" t="s">
        <v>22</v>
      </c>
      <c r="I6027" s="13">
        <v>50</v>
      </c>
      <c r="J6027" s="13"/>
      <c r="K6027" s="13"/>
      <c r="L6027" s="13"/>
      <c r="M6027" s="13"/>
      <c r="N6027" s="13"/>
      <c r="O6027" s="13"/>
      <c r="P6027" s="13"/>
      <c r="Q6027" s="13"/>
      <c r="R6027" s="13"/>
      <c r="S6027" s="13"/>
      <c r="T6027" s="13"/>
      <c r="U6027" s="13"/>
      <c r="V6027" s="13"/>
      <c r="W6027" s="13"/>
      <c r="X6027" s="13"/>
      <c r="Y6027" s="13"/>
      <c r="Z6027" s="13"/>
      <c r="AA6027" s="13"/>
      <c r="AB6027" s="13"/>
      <c r="AC6027" s="13"/>
      <c r="AD6027" s="13"/>
      <c r="AE6027" s="13"/>
      <c r="AF6027" s="13"/>
      <c r="AG6027" s="13"/>
      <c r="AH6027" s="13"/>
      <c r="AI6027" s="13"/>
      <c r="AJ6027" s="13"/>
      <c r="AK6027" s="13"/>
      <c r="AL6027" s="13"/>
      <c r="AM6027" s="13"/>
      <c r="AN6027" s="13"/>
    </row>
    <row r="6028" spans="1:40" s="26" customFormat="1" x14ac:dyDescent="0.2">
      <c r="A6028" s="18">
        <v>6026</v>
      </c>
      <c r="B6028" s="14" t="s">
        <v>14337</v>
      </c>
      <c r="C6028" s="15" t="s">
        <v>3890</v>
      </c>
      <c r="D6028" s="15" t="s">
        <v>3558</v>
      </c>
      <c r="E6028" s="15" t="s">
        <v>2848</v>
      </c>
      <c r="F6028" s="15" t="s">
        <v>224</v>
      </c>
      <c r="G6028" s="15" t="s">
        <v>59</v>
      </c>
      <c r="H6028" s="15"/>
      <c r="I6028" s="15"/>
      <c r="J6028" s="15"/>
      <c r="K6028" s="15"/>
      <c r="L6028" s="15"/>
      <c r="M6028" s="15"/>
      <c r="N6028" s="15"/>
      <c r="O6028" s="15"/>
      <c r="P6028" s="15" t="s">
        <v>30</v>
      </c>
      <c r="Q6028" s="15">
        <v>100</v>
      </c>
      <c r="R6028" s="13"/>
      <c r="S6028" s="13"/>
      <c r="T6028" s="13"/>
      <c r="U6028" s="13"/>
      <c r="V6028" s="13"/>
      <c r="W6028" s="13"/>
      <c r="X6028" s="13"/>
      <c r="Y6028" s="13"/>
      <c r="Z6028" s="13"/>
      <c r="AA6028" s="13"/>
      <c r="AB6028" s="13"/>
      <c r="AC6028" s="13"/>
      <c r="AD6028" s="13"/>
      <c r="AE6028" s="13"/>
      <c r="AF6028" s="13"/>
      <c r="AG6028" s="13"/>
      <c r="AH6028" s="13"/>
      <c r="AI6028" s="13"/>
      <c r="AJ6028" s="13"/>
      <c r="AK6028" s="13"/>
      <c r="AL6028" s="13"/>
      <c r="AM6028" s="13"/>
      <c r="AN6028" s="15"/>
    </row>
    <row r="6029" spans="1:40" s="26" customFormat="1" ht="38.25" x14ac:dyDescent="0.2">
      <c r="A6029" s="18">
        <v>6027</v>
      </c>
      <c r="B6029" s="14" t="s">
        <v>11353</v>
      </c>
      <c r="C6029" s="14" t="s">
        <v>11354</v>
      </c>
      <c r="D6029" s="15" t="s">
        <v>11212</v>
      </c>
      <c r="E6029" s="15" t="s">
        <v>5026</v>
      </c>
      <c r="F6029" s="15" t="s">
        <v>224</v>
      </c>
      <c r="G6029" s="15" t="s">
        <v>59</v>
      </c>
      <c r="H6029" s="13"/>
      <c r="I6029" s="13"/>
      <c r="J6029" s="13" t="s">
        <v>24</v>
      </c>
      <c r="K6029" s="13">
        <v>100</v>
      </c>
      <c r="L6029" s="13"/>
      <c r="M6029" s="13"/>
      <c r="N6029" s="13"/>
      <c r="O6029" s="13"/>
      <c r="P6029" s="13"/>
      <c r="Q6029" s="13"/>
      <c r="R6029" s="13"/>
      <c r="S6029" s="13"/>
      <c r="T6029" s="13"/>
      <c r="U6029" s="13"/>
      <c r="V6029" s="13"/>
      <c r="W6029" s="13"/>
      <c r="X6029" s="13"/>
      <c r="Y6029" s="13"/>
      <c r="Z6029" s="13"/>
      <c r="AA6029" s="13"/>
      <c r="AB6029" s="13"/>
      <c r="AC6029" s="13"/>
      <c r="AD6029" s="13"/>
      <c r="AE6029" s="13"/>
      <c r="AF6029" s="13"/>
      <c r="AG6029" s="13"/>
      <c r="AH6029" s="13"/>
      <c r="AI6029" s="13"/>
      <c r="AJ6029" s="13"/>
      <c r="AK6029" s="13"/>
      <c r="AL6029" s="13"/>
      <c r="AM6029" s="13"/>
      <c r="AN6029" s="13"/>
    </row>
    <row r="6030" spans="1:40" s="26" customFormat="1" ht="25.5" x14ac:dyDescent="0.2">
      <c r="A6030" s="18">
        <v>6028</v>
      </c>
      <c r="B6030" s="14"/>
      <c r="C6030" s="14" t="s">
        <v>3891</v>
      </c>
      <c r="D6030" s="15" t="s">
        <v>3558</v>
      </c>
      <c r="E6030" s="15" t="s">
        <v>2848</v>
      </c>
      <c r="F6030" s="15" t="s">
        <v>224</v>
      </c>
      <c r="G6030" s="15" t="s">
        <v>59</v>
      </c>
      <c r="H6030" s="13"/>
      <c r="I6030" s="13"/>
      <c r="J6030" s="13" t="s">
        <v>24</v>
      </c>
      <c r="K6030" s="13">
        <v>50</v>
      </c>
      <c r="L6030" s="13"/>
      <c r="M6030" s="13"/>
      <c r="N6030" s="13"/>
      <c r="O6030" s="13"/>
      <c r="P6030" s="13"/>
      <c r="Q6030" s="13"/>
      <c r="R6030" s="13"/>
      <c r="S6030" s="13"/>
      <c r="T6030" s="13"/>
      <c r="U6030" s="13"/>
      <c r="V6030" s="13"/>
      <c r="W6030" s="13"/>
      <c r="X6030" s="13"/>
      <c r="Y6030" s="13"/>
      <c r="Z6030" s="13"/>
      <c r="AA6030" s="13"/>
      <c r="AB6030" s="13"/>
      <c r="AC6030" s="13"/>
      <c r="AD6030" s="13"/>
      <c r="AE6030" s="13"/>
      <c r="AF6030" s="13"/>
      <c r="AG6030" s="13"/>
      <c r="AH6030" s="13"/>
      <c r="AI6030" s="13"/>
      <c r="AJ6030" s="13"/>
      <c r="AK6030" s="13"/>
      <c r="AL6030" s="13"/>
      <c r="AM6030" s="13"/>
      <c r="AN6030" s="13"/>
    </row>
    <row r="6031" spans="1:40" s="26" customFormat="1" ht="51" x14ac:dyDescent="0.2">
      <c r="A6031" s="18">
        <v>6029</v>
      </c>
      <c r="B6031" s="14" t="s">
        <v>6234</v>
      </c>
      <c r="C6031" s="14" t="s">
        <v>6235</v>
      </c>
      <c r="D6031" s="15" t="s">
        <v>6188</v>
      </c>
      <c r="E6031" s="15" t="s">
        <v>5026</v>
      </c>
      <c r="F6031" s="15" t="s">
        <v>224</v>
      </c>
      <c r="G6031" s="15" t="s">
        <v>59</v>
      </c>
      <c r="H6031" s="13"/>
      <c r="I6031" s="13"/>
      <c r="J6031" s="13" t="s">
        <v>24</v>
      </c>
      <c r="K6031" s="13">
        <v>50</v>
      </c>
      <c r="L6031" s="13"/>
      <c r="M6031" s="13"/>
      <c r="N6031" s="13"/>
      <c r="O6031" s="13"/>
      <c r="P6031" s="13"/>
      <c r="Q6031" s="13"/>
      <c r="R6031" s="13"/>
      <c r="S6031" s="13"/>
      <c r="T6031" s="13"/>
      <c r="U6031" s="13"/>
      <c r="V6031" s="13"/>
      <c r="W6031" s="13"/>
      <c r="X6031" s="13"/>
      <c r="Y6031" s="13"/>
      <c r="Z6031" s="13"/>
      <c r="AA6031" s="13"/>
      <c r="AB6031" s="13"/>
      <c r="AC6031" s="13"/>
      <c r="AD6031" s="13"/>
      <c r="AE6031" s="13"/>
      <c r="AF6031" s="13"/>
      <c r="AG6031" s="13"/>
      <c r="AH6031" s="13"/>
      <c r="AI6031" s="13"/>
      <c r="AJ6031" s="13"/>
      <c r="AK6031" s="13"/>
      <c r="AL6031" s="13"/>
      <c r="AM6031" s="13"/>
      <c r="AN6031" s="13"/>
    </row>
    <row r="6032" spans="1:40" s="26" customFormat="1" ht="51" x14ac:dyDescent="0.2">
      <c r="A6032" s="18">
        <v>6030</v>
      </c>
      <c r="B6032" s="14" t="s">
        <v>6867</v>
      </c>
      <c r="C6032" s="14" t="s">
        <v>6868</v>
      </c>
      <c r="D6032" s="15" t="s">
        <v>6783</v>
      </c>
      <c r="E6032" s="15" t="s">
        <v>5026</v>
      </c>
      <c r="F6032" s="15" t="s">
        <v>224</v>
      </c>
      <c r="G6032" s="15" t="s">
        <v>59</v>
      </c>
      <c r="H6032" s="13" t="s">
        <v>22</v>
      </c>
      <c r="I6032" s="13">
        <v>100</v>
      </c>
      <c r="J6032" s="13"/>
      <c r="K6032" s="13"/>
      <c r="L6032" s="13"/>
      <c r="M6032" s="13"/>
      <c r="N6032" s="13"/>
      <c r="O6032" s="13"/>
      <c r="P6032" s="13"/>
      <c r="Q6032" s="13"/>
      <c r="R6032" s="13"/>
      <c r="S6032" s="13"/>
      <c r="T6032" s="13"/>
      <c r="U6032" s="13"/>
      <c r="V6032" s="13"/>
      <c r="W6032" s="13"/>
      <c r="X6032" s="13"/>
      <c r="Y6032" s="13"/>
      <c r="Z6032" s="13"/>
      <c r="AA6032" s="13"/>
      <c r="AB6032" s="13"/>
      <c r="AC6032" s="13"/>
      <c r="AD6032" s="13"/>
      <c r="AE6032" s="13"/>
      <c r="AF6032" s="13"/>
      <c r="AG6032" s="13"/>
      <c r="AH6032" s="13"/>
      <c r="AI6032" s="13"/>
      <c r="AJ6032" s="13"/>
      <c r="AK6032" s="13"/>
      <c r="AL6032" s="13"/>
      <c r="AM6032" s="13"/>
      <c r="AN6032" s="13"/>
    </row>
    <row r="6033" spans="1:40" s="26" customFormat="1" ht="25.5" x14ac:dyDescent="0.2">
      <c r="A6033" s="18">
        <v>6031</v>
      </c>
      <c r="B6033" s="14"/>
      <c r="C6033" s="14" t="s">
        <v>4728</v>
      </c>
      <c r="D6033" s="15" t="s">
        <v>4584</v>
      </c>
      <c r="E6033" s="15" t="s">
        <v>2848</v>
      </c>
      <c r="F6033" s="15" t="s">
        <v>224</v>
      </c>
      <c r="G6033" s="15" t="s">
        <v>59</v>
      </c>
      <c r="H6033" s="13" t="s">
        <v>22</v>
      </c>
      <c r="I6033" s="13">
        <v>100</v>
      </c>
      <c r="J6033" s="13"/>
      <c r="K6033" s="13"/>
      <c r="L6033" s="13"/>
      <c r="M6033" s="13"/>
      <c r="N6033" s="13"/>
      <c r="O6033" s="13"/>
      <c r="P6033" s="13"/>
      <c r="Q6033" s="13"/>
      <c r="R6033" s="13"/>
      <c r="S6033" s="13"/>
      <c r="T6033" s="13"/>
      <c r="U6033" s="13"/>
      <c r="V6033" s="13"/>
      <c r="W6033" s="13"/>
      <c r="X6033" s="13"/>
      <c r="Y6033" s="13"/>
      <c r="Z6033" s="13"/>
      <c r="AA6033" s="13"/>
      <c r="AB6033" s="13"/>
      <c r="AC6033" s="13"/>
      <c r="AD6033" s="13"/>
      <c r="AE6033" s="13"/>
      <c r="AF6033" s="13"/>
      <c r="AG6033" s="13"/>
      <c r="AH6033" s="13"/>
      <c r="AI6033" s="13"/>
      <c r="AJ6033" s="13"/>
      <c r="AK6033" s="13"/>
      <c r="AL6033" s="13"/>
      <c r="AM6033" s="13"/>
      <c r="AN6033" s="13"/>
    </row>
    <row r="6034" spans="1:40" s="26" customFormat="1" ht="38.25" x14ac:dyDescent="0.2">
      <c r="A6034" s="18">
        <v>6032</v>
      </c>
      <c r="B6034" s="14" t="s">
        <v>7450</v>
      </c>
      <c r="C6034" s="14" t="s">
        <v>7451</v>
      </c>
      <c r="D6034" s="15" t="s">
        <v>7387</v>
      </c>
      <c r="E6034" s="15" t="s">
        <v>5026</v>
      </c>
      <c r="F6034" s="15" t="s">
        <v>224</v>
      </c>
      <c r="G6034" s="15" t="s">
        <v>59</v>
      </c>
      <c r="H6034" s="13"/>
      <c r="I6034" s="13"/>
      <c r="J6034" s="13" t="s">
        <v>24</v>
      </c>
      <c r="K6034" s="13">
        <v>50</v>
      </c>
      <c r="L6034" s="13"/>
      <c r="M6034" s="13"/>
      <c r="N6034" s="13"/>
      <c r="O6034" s="13"/>
      <c r="P6034" s="13"/>
      <c r="Q6034" s="13"/>
      <c r="R6034" s="13"/>
      <c r="S6034" s="13"/>
      <c r="T6034" s="13"/>
      <c r="U6034" s="13"/>
      <c r="V6034" s="13"/>
      <c r="W6034" s="13"/>
      <c r="X6034" s="13"/>
      <c r="Y6034" s="13"/>
      <c r="Z6034" s="13"/>
      <c r="AA6034" s="13"/>
      <c r="AB6034" s="13"/>
      <c r="AC6034" s="13"/>
      <c r="AD6034" s="13"/>
      <c r="AE6034" s="13"/>
      <c r="AF6034" s="13"/>
      <c r="AG6034" s="13"/>
      <c r="AH6034" s="13"/>
      <c r="AI6034" s="13"/>
      <c r="AJ6034" s="13"/>
      <c r="AK6034" s="13"/>
      <c r="AL6034" s="13"/>
      <c r="AM6034" s="13"/>
      <c r="AN6034" s="13"/>
    </row>
    <row r="6035" spans="1:40" s="26" customFormat="1" ht="38.25" x14ac:dyDescent="0.2">
      <c r="A6035" s="18">
        <v>6033</v>
      </c>
      <c r="B6035" s="14" t="s">
        <v>9221</v>
      </c>
      <c r="C6035" s="14" t="s">
        <v>9222</v>
      </c>
      <c r="D6035" s="15" t="s">
        <v>8799</v>
      </c>
      <c r="E6035" s="15" t="s">
        <v>5026</v>
      </c>
      <c r="F6035" s="15" t="s">
        <v>224</v>
      </c>
      <c r="G6035" s="15" t="s">
        <v>59</v>
      </c>
      <c r="H6035" s="13"/>
      <c r="I6035" s="13"/>
      <c r="J6035" s="13" t="s">
        <v>24</v>
      </c>
      <c r="K6035" s="13">
        <v>50</v>
      </c>
      <c r="L6035" s="13"/>
      <c r="M6035" s="13"/>
      <c r="N6035" s="13"/>
      <c r="O6035" s="13"/>
      <c r="P6035" s="13"/>
      <c r="Q6035" s="13"/>
      <c r="R6035" s="13"/>
      <c r="S6035" s="13"/>
      <c r="T6035" s="13"/>
      <c r="U6035" s="13"/>
      <c r="V6035" s="13"/>
      <c r="W6035" s="13"/>
      <c r="X6035" s="13"/>
      <c r="Y6035" s="13"/>
      <c r="Z6035" s="13"/>
      <c r="AA6035" s="13"/>
      <c r="AB6035" s="13"/>
      <c r="AC6035" s="13"/>
      <c r="AD6035" s="13"/>
      <c r="AE6035" s="13"/>
      <c r="AF6035" s="13"/>
      <c r="AG6035" s="13"/>
      <c r="AH6035" s="13"/>
      <c r="AI6035" s="13"/>
      <c r="AJ6035" s="13"/>
      <c r="AK6035" s="13"/>
      <c r="AL6035" s="13"/>
      <c r="AM6035" s="13"/>
      <c r="AN6035" s="13"/>
    </row>
    <row r="6036" spans="1:40" s="26" customFormat="1" x14ac:dyDescent="0.2">
      <c r="A6036" s="18">
        <v>6034</v>
      </c>
      <c r="B6036" s="14" t="s">
        <v>14339</v>
      </c>
      <c r="C6036" s="15" t="s">
        <v>3892</v>
      </c>
      <c r="D6036" s="15" t="s">
        <v>3558</v>
      </c>
      <c r="E6036" s="15" t="s">
        <v>2848</v>
      </c>
      <c r="F6036" s="15" t="s">
        <v>224</v>
      </c>
      <c r="G6036" s="15" t="s">
        <v>59</v>
      </c>
      <c r="H6036" s="15"/>
      <c r="I6036" s="15"/>
      <c r="J6036" s="15"/>
      <c r="K6036" s="15"/>
      <c r="L6036" s="15"/>
      <c r="M6036" s="15"/>
      <c r="N6036" s="15"/>
      <c r="O6036" s="15"/>
      <c r="P6036" s="15" t="s">
        <v>30</v>
      </c>
      <c r="Q6036" s="15">
        <v>100</v>
      </c>
      <c r="R6036" s="13"/>
      <c r="S6036" s="13"/>
      <c r="T6036" s="13"/>
      <c r="U6036" s="13"/>
      <c r="V6036" s="13"/>
      <c r="W6036" s="13"/>
      <c r="X6036" s="13"/>
      <c r="Y6036" s="13"/>
      <c r="Z6036" s="13"/>
      <c r="AA6036" s="13"/>
      <c r="AB6036" s="13"/>
      <c r="AC6036" s="13"/>
      <c r="AD6036" s="13"/>
      <c r="AE6036" s="13"/>
      <c r="AF6036" s="13"/>
      <c r="AG6036" s="13"/>
      <c r="AH6036" s="13"/>
      <c r="AI6036" s="13"/>
      <c r="AJ6036" s="13"/>
      <c r="AK6036" s="13"/>
      <c r="AL6036" s="13"/>
      <c r="AM6036" s="13"/>
      <c r="AN6036" s="15"/>
    </row>
    <row r="6037" spans="1:40" s="26" customFormat="1" ht="38.25" x14ac:dyDescent="0.2">
      <c r="A6037" s="18">
        <v>6035</v>
      </c>
      <c r="B6037" s="14" t="s">
        <v>5917</v>
      </c>
      <c r="C6037" s="14" t="s">
        <v>5918</v>
      </c>
      <c r="D6037" s="15" t="s">
        <v>5720</v>
      </c>
      <c r="E6037" s="15" t="s">
        <v>5026</v>
      </c>
      <c r="F6037" s="15" t="s">
        <v>224</v>
      </c>
      <c r="G6037" s="15" t="s">
        <v>59</v>
      </c>
      <c r="H6037" s="13"/>
      <c r="I6037" s="13"/>
      <c r="J6037" s="13" t="s">
        <v>24</v>
      </c>
      <c r="K6037" s="13">
        <v>50</v>
      </c>
      <c r="L6037" s="13"/>
      <c r="M6037" s="13"/>
      <c r="N6037" s="13"/>
      <c r="O6037" s="13"/>
      <c r="P6037" s="13"/>
      <c r="Q6037" s="13"/>
      <c r="R6037" s="13"/>
      <c r="S6037" s="13"/>
      <c r="T6037" s="13"/>
      <c r="U6037" s="13"/>
      <c r="V6037" s="13"/>
      <c r="W6037" s="13"/>
      <c r="X6037" s="13"/>
      <c r="Y6037" s="13"/>
      <c r="Z6037" s="13"/>
      <c r="AA6037" s="13"/>
      <c r="AB6037" s="13"/>
      <c r="AC6037" s="13"/>
      <c r="AD6037" s="13"/>
      <c r="AE6037" s="13"/>
      <c r="AF6037" s="13"/>
      <c r="AG6037" s="13"/>
      <c r="AH6037" s="13"/>
      <c r="AI6037" s="13"/>
      <c r="AJ6037" s="13"/>
      <c r="AK6037" s="13"/>
      <c r="AL6037" s="13"/>
      <c r="AM6037" s="13"/>
      <c r="AN6037" s="13"/>
    </row>
    <row r="6038" spans="1:40" s="26" customFormat="1" ht="51" x14ac:dyDescent="0.2">
      <c r="A6038" s="18">
        <v>6036</v>
      </c>
      <c r="B6038" s="14" t="s">
        <v>8480</v>
      </c>
      <c r="C6038" s="14" t="s">
        <v>8481</v>
      </c>
      <c r="D6038" s="15" t="s">
        <v>8304</v>
      </c>
      <c r="E6038" s="15" t="s">
        <v>5026</v>
      </c>
      <c r="F6038" s="15" t="s">
        <v>224</v>
      </c>
      <c r="G6038" s="15" t="s">
        <v>59</v>
      </c>
      <c r="H6038" s="13" t="s">
        <v>22</v>
      </c>
      <c r="I6038" s="13">
        <v>100</v>
      </c>
      <c r="J6038" s="13" t="s">
        <v>24</v>
      </c>
      <c r="K6038" s="13">
        <v>100</v>
      </c>
      <c r="L6038" s="13"/>
      <c r="M6038" s="13"/>
      <c r="N6038" s="13"/>
      <c r="O6038" s="13"/>
      <c r="P6038" s="13"/>
      <c r="Q6038" s="13"/>
      <c r="R6038" s="13"/>
      <c r="S6038" s="13"/>
      <c r="T6038" s="13"/>
      <c r="U6038" s="13"/>
      <c r="V6038" s="13"/>
      <c r="W6038" s="13"/>
      <c r="X6038" s="13"/>
      <c r="Y6038" s="13"/>
      <c r="Z6038" s="13"/>
      <c r="AA6038" s="13"/>
      <c r="AB6038" s="13"/>
      <c r="AC6038" s="13"/>
      <c r="AD6038" s="13"/>
      <c r="AE6038" s="13"/>
      <c r="AF6038" s="13"/>
      <c r="AG6038" s="13"/>
      <c r="AH6038" s="13"/>
      <c r="AI6038" s="13"/>
      <c r="AJ6038" s="13"/>
      <c r="AK6038" s="13"/>
      <c r="AL6038" s="13"/>
      <c r="AM6038" s="13"/>
      <c r="AN6038" s="13"/>
    </row>
    <row r="6039" spans="1:40" s="26" customFormat="1" ht="25.5" x14ac:dyDescent="0.2">
      <c r="A6039" s="18">
        <v>6037</v>
      </c>
      <c r="B6039" s="14" t="s">
        <v>11173</v>
      </c>
      <c r="C6039" s="14" t="s">
        <v>11174</v>
      </c>
      <c r="D6039" s="15" t="s">
        <v>10967</v>
      </c>
      <c r="E6039" s="15" t="s">
        <v>5026</v>
      </c>
      <c r="F6039" s="15" t="s">
        <v>224</v>
      </c>
      <c r="G6039" s="15" t="s">
        <v>59</v>
      </c>
      <c r="H6039" s="13"/>
      <c r="I6039" s="13"/>
      <c r="J6039" s="13" t="s">
        <v>24</v>
      </c>
      <c r="K6039" s="13">
        <v>100</v>
      </c>
      <c r="L6039" s="13"/>
      <c r="M6039" s="13"/>
      <c r="N6039" s="13"/>
      <c r="O6039" s="13"/>
      <c r="P6039" s="13"/>
      <c r="Q6039" s="13"/>
      <c r="R6039" s="13"/>
      <c r="S6039" s="13"/>
      <c r="T6039" s="13"/>
      <c r="U6039" s="13"/>
      <c r="V6039" s="13"/>
      <c r="W6039" s="13"/>
      <c r="X6039" s="13"/>
      <c r="Y6039" s="13"/>
      <c r="Z6039" s="13"/>
      <c r="AA6039" s="13"/>
      <c r="AB6039" s="13"/>
      <c r="AC6039" s="13"/>
      <c r="AD6039" s="13"/>
      <c r="AE6039" s="13"/>
      <c r="AF6039" s="13"/>
      <c r="AG6039" s="13"/>
      <c r="AH6039" s="13"/>
      <c r="AI6039" s="13"/>
      <c r="AJ6039" s="13"/>
      <c r="AK6039" s="13"/>
      <c r="AL6039" s="13"/>
      <c r="AM6039" s="13"/>
      <c r="AN6039" s="13"/>
    </row>
    <row r="6040" spans="1:40" s="26" customFormat="1" ht="51" x14ac:dyDescent="0.2">
      <c r="A6040" s="18">
        <v>6038</v>
      </c>
      <c r="B6040" s="14" t="s">
        <v>6546</v>
      </c>
      <c r="C6040" s="14" t="s">
        <v>6547</v>
      </c>
      <c r="D6040" s="15" t="s">
        <v>6260</v>
      </c>
      <c r="E6040" s="15" t="s">
        <v>5026</v>
      </c>
      <c r="F6040" s="15" t="s">
        <v>224</v>
      </c>
      <c r="G6040" s="15" t="s">
        <v>59</v>
      </c>
      <c r="H6040" s="13"/>
      <c r="I6040" s="13"/>
      <c r="J6040" s="13" t="s">
        <v>24</v>
      </c>
      <c r="K6040" s="13">
        <v>50</v>
      </c>
      <c r="L6040" s="13"/>
      <c r="M6040" s="13"/>
      <c r="N6040" s="13"/>
      <c r="O6040" s="13"/>
      <c r="P6040" s="13"/>
      <c r="Q6040" s="13"/>
      <c r="R6040" s="13"/>
      <c r="S6040" s="13"/>
      <c r="T6040" s="13"/>
      <c r="U6040" s="13"/>
      <c r="V6040" s="13"/>
      <c r="W6040" s="13"/>
      <c r="X6040" s="13"/>
      <c r="Y6040" s="13"/>
      <c r="Z6040" s="13"/>
      <c r="AA6040" s="13"/>
      <c r="AB6040" s="13"/>
      <c r="AC6040" s="13"/>
      <c r="AD6040" s="13"/>
      <c r="AE6040" s="13"/>
      <c r="AF6040" s="13"/>
      <c r="AG6040" s="13"/>
      <c r="AH6040" s="13"/>
      <c r="AI6040" s="13"/>
      <c r="AJ6040" s="13"/>
      <c r="AK6040" s="13"/>
      <c r="AL6040" s="13"/>
      <c r="AM6040" s="13"/>
      <c r="AN6040" s="13"/>
    </row>
    <row r="6041" spans="1:40" s="26" customFormat="1" ht="38.25" x14ac:dyDescent="0.2">
      <c r="A6041" s="18">
        <v>6039</v>
      </c>
      <c r="B6041" s="14" t="s">
        <v>13069</v>
      </c>
      <c r="C6041" s="14" t="s">
        <v>13070</v>
      </c>
      <c r="D6041" s="15" t="s">
        <v>12983</v>
      </c>
      <c r="E6041" s="15" t="s">
        <v>5026</v>
      </c>
      <c r="F6041" s="15" t="s">
        <v>224</v>
      </c>
      <c r="G6041" s="15" t="s">
        <v>59</v>
      </c>
      <c r="H6041" s="13" t="s">
        <v>22</v>
      </c>
      <c r="I6041" s="13">
        <v>100</v>
      </c>
      <c r="J6041" s="13" t="s">
        <v>24</v>
      </c>
      <c r="K6041" s="13">
        <v>100</v>
      </c>
      <c r="L6041" s="13"/>
      <c r="M6041" s="13"/>
      <c r="N6041" s="13"/>
      <c r="O6041" s="13"/>
      <c r="P6041" s="13"/>
      <c r="Q6041" s="13"/>
      <c r="R6041" s="13"/>
      <c r="S6041" s="13"/>
      <c r="T6041" s="13"/>
      <c r="U6041" s="13"/>
      <c r="V6041" s="13"/>
      <c r="W6041" s="13"/>
      <c r="X6041" s="13"/>
      <c r="Y6041" s="13"/>
      <c r="Z6041" s="13"/>
      <c r="AA6041" s="13"/>
      <c r="AB6041" s="13"/>
      <c r="AC6041" s="13"/>
      <c r="AD6041" s="13"/>
      <c r="AE6041" s="13"/>
      <c r="AF6041" s="13"/>
      <c r="AG6041" s="13"/>
      <c r="AH6041" s="13"/>
      <c r="AI6041" s="13"/>
      <c r="AJ6041" s="13"/>
      <c r="AK6041" s="13"/>
      <c r="AL6041" s="13"/>
      <c r="AM6041" s="13"/>
      <c r="AN6041" s="13"/>
    </row>
    <row r="6042" spans="1:40" s="26" customFormat="1" ht="51" x14ac:dyDescent="0.2">
      <c r="A6042" s="18">
        <v>6040</v>
      </c>
      <c r="B6042" s="14" t="s">
        <v>14852</v>
      </c>
      <c r="C6042" s="14" t="s">
        <v>6869</v>
      </c>
      <c r="D6042" s="15" t="s">
        <v>6783</v>
      </c>
      <c r="E6042" s="15" t="s">
        <v>5026</v>
      </c>
      <c r="F6042" s="15" t="s">
        <v>224</v>
      </c>
      <c r="G6042" s="15" t="s">
        <v>59</v>
      </c>
      <c r="H6042" s="13" t="s">
        <v>22</v>
      </c>
      <c r="I6042" s="13">
        <v>100</v>
      </c>
      <c r="J6042" s="13" t="s">
        <v>24</v>
      </c>
      <c r="K6042" s="13">
        <v>100</v>
      </c>
      <c r="L6042" s="13" t="s">
        <v>26</v>
      </c>
      <c r="M6042" s="13">
        <v>50</v>
      </c>
      <c r="N6042" s="13"/>
      <c r="O6042" s="13"/>
      <c r="P6042" s="13"/>
      <c r="Q6042" s="13"/>
      <c r="R6042" s="13"/>
      <c r="S6042" s="13"/>
      <c r="T6042" s="13"/>
      <c r="U6042" s="13"/>
      <c r="V6042" s="13"/>
      <c r="W6042" s="13"/>
      <c r="X6042" s="13"/>
      <c r="Y6042" s="13"/>
      <c r="Z6042" s="13"/>
      <c r="AA6042" s="13"/>
      <c r="AB6042" s="13"/>
      <c r="AC6042" s="13"/>
      <c r="AD6042" s="13"/>
      <c r="AE6042" s="13"/>
      <c r="AF6042" s="13"/>
      <c r="AG6042" s="13"/>
      <c r="AH6042" s="13"/>
      <c r="AI6042" s="13"/>
      <c r="AJ6042" s="13"/>
      <c r="AK6042" s="13"/>
      <c r="AL6042" s="13"/>
      <c r="AM6042" s="13"/>
      <c r="AN6042" s="13"/>
    </row>
    <row r="6043" spans="1:40" s="26" customFormat="1" ht="25.5" x14ac:dyDescent="0.2">
      <c r="A6043" s="18">
        <v>6041</v>
      </c>
      <c r="B6043" s="14"/>
      <c r="C6043" s="14" t="s">
        <v>4229</v>
      </c>
      <c r="D6043" s="15" t="s">
        <v>4162</v>
      </c>
      <c r="E6043" s="15" t="s">
        <v>2848</v>
      </c>
      <c r="F6043" s="15" t="s">
        <v>224</v>
      </c>
      <c r="G6043" s="15" t="s">
        <v>59</v>
      </c>
      <c r="H6043" s="13"/>
      <c r="I6043" s="13"/>
      <c r="J6043" s="13" t="s">
        <v>24</v>
      </c>
      <c r="K6043" s="13">
        <v>50</v>
      </c>
      <c r="L6043" s="13"/>
      <c r="M6043" s="13"/>
      <c r="N6043" s="13"/>
      <c r="O6043" s="13"/>
      <c r="P6043" s="13"/>
      <c r="Q6043" s="13"/>
      <c r="R6043" s="13"/>
      <c r="S6043" s="13"/>
      <c r="T6043" s="13"/>
      <c r="U6043" s="13"/>
      <c r="V6043" s="13"/>
      <c r="W6043" s="13"/>
      <c r="X6043" s="13"/>
      <c r="Y6043" s="13"/>
      <c r="Z6043" s="13"/>
      <c r="AA6043" s="13"/>
      <c r="AB6043" s="13"/>
      <c r="AC6043" s="13"/>
      <c r="AD6043" s="13"/>
      <c r="AE6043" s="13"/>
      <c r="AF6043" s="13"/>
      <c r="AG6043" s="13"/>
      <c r="AH6043" s="13"/>
      <c r="AI6043" s="13"/>
      <c r="AJ6043" s="13"/>
      <c r="AK6043" s="13"/>
      <c r="AL6043" s="13"/>
      <c r="AM6043" s="13"/>
      <c r="AN6043" s="13"/>
    </row>
    <row r="6044" spans="1:40" s="26" customFormat="1" ht="25.5" x14ac:dyDescent="0.2">
      <c r="A6044" s="18">
        <v>6042</v>
      </c>
      <c r="B6044" s="14" t="s">
        <v>14785</v>
      </c>
      <c r="C6044" s="14" t="s">
        <v>11170</v>
      </c>
      <c r="D6044" s="15" t="s">
        <v>10967</v>
      </c>
      <c r="E6044" s="15" t="s">
        <v>5026</v>
      </c>
      <c r="F6044" s="15" t="s">
        <v>224</v>
      </c>
      <c r="G6044" s="15" t="s">
        <v>59</v>
      </c>
      <c r="H6044" s="13" t="s">
        <v>22</v>
      </c>
      <c r="I6044" s="13">
        <v>200</v>
      </c>
      <c r="J6044" s="13"/>
      <c r="K6044" s="13"/>
      <c r="L6044" s="13" t="s">
        <v>26</v>
      </c>
      <c r="M6044" s="13">
        <v>50</v>
      </c>
      <c r="N6044" s="13"/>
      <c r="O6044" s="13"/>
      <c r="P6044" s="13"/>
      <c r="Q6044" s="13"/>
      <c r="R6044" s="13"/>
      <c r="S6044" s="13"/>
      <c r="T6044" s="13"/>
      <c r="U6044" s="13"/>
      <c r="V6044" s="13"/>
      <c r="W6044" s="13"/>
      <c r="X6044" s="13"/>
      <c r="Y6044" s="13"/>
      <c r="Z6044" s="13"/>
      <c r="AA6044" s="13"/>
      <c r="AB6044" s="13"/>
      <c r="AC6044" s="13"/>
      <c r="AD6044" s="13"/>
      <c r="AE6044" s="13"/>
      <c r="AF6044" s="13"/>
      <c r="AG6044" s="13"/>
      <c r="AH6044" s="13"/>
      <c r="AI6044" s="13"/>
      <c r="AJ6044" s="13"/>
      <c r="AK6044" s="13"/>
      <c r="AL6044" s="13"/>
      <c r="AM6044" s="13"/>
      <c r="AN6044" s="13"/>
    </row>
    <row r="6045" spans="1:40" s="26" customFormat="1" ht="25.5" x14ac:dyDescent="0.2">
      <c r="A6045" s="18">
        <v>6043</v>
      </c>
      <c r="B6045" s="14" t="s">
        <v>10925</v>
      </c>
      <c r="C6045" s="14" t="s">
        <v>10926</v>
      </c>
      <c r="D6045" s="15" t="s">
        <v>10790</v>
      </c>
      <c r="E6045" s="15" t="s">
        <v>5026</v>
      </c>
      <c r="F6045" s="15" t="s">
        <v>224</v>
      </c>
      <c r="G6045" s="15" t="s">
        <v>59</v>
      </c>
      <c r="H6045" s="13" t="s">
        <v>22</v>
      </c>
      <c r="I6045" s="13">
        <v>50</v>
      </c>
      <c r="J6045" s="13" t="s">
        <v>24</v>
      </c>
      <c r="K6045" s="13">
        <v>50</v>
      </c>
      <c r="L6045" s="13"/>
      <c r="M6045" s="13"/>
      <c r="N6045" s="13"/>
      <c r="O6045" s="13"/>
      <c r="P6045" s="13"/>
      <c r="Q6045" s="13"/>
      <c r="R6045" s="13"/>
      <c r="S6045" s="13"/>
      <c r="T6045" s="13"/>
      <c r="U6045" s="13"/>
      <c r="V6045" s="13"/>
      <c r="W6045" s="13"/>
      <c r="X6045" s="13"/>
      <c r="Y6045" s="13"/>
      <c r="Z6045" s="13"/>
      <c r="AA6045" s="13"/>
      <c r="AB6045" s="13"/>
      <c r="AC6045" s="13"/>
      <c r="AD6045" s="13"/>
      <c r="AE6045" s="13"/>
      <c r="AF6045" s="13"/>
      <c r="AG6045" s="13"/>
      <c r="AH6045" s="13"/>
      <c r="AI6045" s="13"/>
      <c r="AJ6045" s="13"/>
      <c r="AK6045" s="13"/>
      <c r="AL6045" s="13"/>
      <c r="AM6045" s="13"/>
      <c r="AN6045" s="13"/>
    </row>
    <row r="6046" spans="1:40" s="26" customFormat="1" ht="51" x14ac:dyDescent="0.2">
      <c r="A6046" s="18">
        <v>6044</v>
      </c>
      <c r="B6046" s="14" t="s">
        <v>5457</v>
      </c>
      <c r="C6046" s="14" t="s">
        <v>5458</v>
      </c>
      <c r="D6046" s="15" t="s">
        <v>5139</v>
      </c>
      <c r="E6046" s="15" t="s">
        <v>5026</v>
      </c>
      <c r="F6046" s="15" t="s">
        <v>224</v>
      </c>
      <c r="G6046" s="15" t="s">
        <v>59</v>
      </c>
      <c r="H6046" s="13" t="s">
        <v>22</v>
      </c>
      <c r="I6046" s="13">
        <v>100</v>
      </c>
      <c r="J6046" s="13"/>
      <c r="K6046" s="13"/>
      <c r="L6046" s="13"/>
      <c r="M6046" s="13"/>
      <c r="N6046" s="13"/>
      <c r="O6046" s="13"/>
      <c r="P6046" s="13"/>
      <c r="Q6046" s="13"/>
      <c r="R6046" s="13"/>
      <c r="S6046" s="13"/>
      <c r="T6046" s="13"/>
      <c r="U6046" s="13"/>
      <c r="V6046" s="13"/>
      <c r="W6046" s="13"/>
      <c r="X6046" s="13"/>
      <c r="Y6046" s="13"/>
      <c r="Z6046" s="13"/>
      <c r="AA6046" s="13"/>
      <c r="AB6046" s="13"/>
      <c r="AC6046" s="13"/>
      <c r="AD6046" s="13"/>
      <c r="AE6046" s="13"/>
      <c r="AF6046" s="13"/>
      <c r="AG6046" s="13"/>
      <c r="AH6046" s="13"/>
      <c r="AI6046" s="13"/>
      <c r="AJ6046" s="13"/>
      <c r="AK6046" s="13"/>
      <c r="AL6046" s="13"/>
      <c r="AM6046" s="13"/>
      <c r="AN6046" s="13"/>
    </row>
    <row r="6047" spans="1:40" s="26" customFormat="1" x14ac:dyDescent="0.2">
      <c r="A6047" s="18">
        <v>6045</v>
      </c>
      <c r="B6047" s="14" t="s">
        <v>9999</v>
      </c>
      <c r="C6047" s="14" t="s">
        <v>10000</v>
      </c>
      <c r="D6047" s="15" t="s">
        <v>9963</v>
      </c>
      <c r="E6047" s="15" t="s">
        <v>5026</v>
      </c>
      <c r="F6047" s="15" t="s">
        <v>224</v>
      </c>
      <c r="G6047" s="15" t="s">
        <v>59</v>
      </c>
      <c r="H6047" s="13"/>
      <c r="I6047" s="13"/>
      <c r="J6047" s="13"/>
      <c r="K6047" s="13"/>
      <c r="L6047" s="13"/>
      <c r="M6047" s="13"/>
      <c r="N6047" s="13"/>
      <c r="O6047" s="13"/>
      <c r="P6047" s="13"/>
      <c r="Q6047" s="13"/>
      <c r="R6047" s="13"/>
      <c r="S6047" s="13"/>
      <c r="T6047" s="13" t="s">
        <v>34</v>
      </c>
      <c r="U6047" s="13">
        <v>100</v>
      </c>
      <c r="V6047" s="13"/>
      <c r="W6047" s="13"/>
      <c r="X6047" s="13"/>
      <c r="Y6047" s="13"/>
      <c r="Z6047" s="13"/>
      <c r="AA6047" s="13"/>
      <c r="AB6047" s="13"/>
      <c r="AC6047" s="13"/>
      <c r="AD6047" s="13"/>
      <c r="AE6047" s="13"/>
      <c r="AF6047" s="13"/>
      <c r="AG6047" s="13"/>
      <c r="AH6047" s="13"/>
      <c r="AI6047" s="13"/>
      <c r="AJ6047" s="13"/>
      <c r="AK6047" s="13"/>
      <c r="AL6047" s="13"/>
      <c r="AM6047" s="13"/>
      <c r="AN6047" s="13"/>
    </row>
    <row r="6048" spans="1:40" s="26" customFormat="1" ht="51" x14ac:dyDescent="0.2">
      <c r="A6048" s="18">
        <v>6046</v>
      </c>
      <c r="B6048" s="14" t="s">
        <v>11175</v>
      </c>
      <c r="C6048" s="14" t="s">
        <v>11176</v>
      </c>
      <c r="D6048" s="15" t="s">
        <v>10967</v>
      </c>
      <c r="E6048" s="15" t="s">
        <v>5026</v>
      </c>
      <c r="F6048" s="15" t="s">
        <v>224</v>
      </c>
      <c r="G6048" s="15" t="s">
        <v>59</v>
      </c>
      <c r="H6048" s="13"/>
      <c r="I6048" s="13"/>
      <c r="J6048" s="13" t="s">
        <v>24</v>
      </c>
      <c r="K6048" s="13">
        <v>100</v>
      </c>
      <c r="L6048" s="13"/>
      <c r="M6048" s="13"/>
      <c r="N6048" s="13"/>
      <c r="O6048" s="13"/>
      <c r="P6048" s="13"/>
      <c r="Q6048" s="13"/>
      <c r="R6048" s="13"/>
      <c r="S6048" s="13"/>
      <c r="T6048" s="13"/>
      <c r="U6048" s="13"/>
      <c r="V6048" s="13"/>
      <c r="W6048" s="13"/>
      <c r="X6048" s="13"/>
      <c r="Y6048" s="13"/>
      <c r="Z6048" s="13"/>
      <c r="AA6048" s="13"/>
      <c r="AB6048" s="13"/>
      <c r="AC6048" s="13"/>
      <c r="AD6048" s="13"/>
      <c r="AE6048" s="13"/>
      <c r="AF6048" s="13"/>
      <c r="AG6048" s="13"/>
      <c r="AH6048" s="13"/>
      <c r="AI6048" s="13"/>
      <c r="AJ6048" s="13"/>
      <c r="AK6048" s="13"/>
      <c r="AL6048" s="13"/>
      <c r="AM6048" s="13"/>
      <c r="AN6048" s="13"/>
    </row>
    <row r="6049" spans="1:40" s="26" customFormat="1" ht="63.75" x14ac:dyDescent="0.2">
      <c r="A6049" s="18">
        <v>6047</v>
      </c>
      <c r="B6049" s="14"/>
      <c r="C6049" s="14" t="s">
        <v>6541</v>
      </c>
      <c r="D6049" s="15" t="s">
        <v>6260</v>
      </c>
      <c r="E6049" s="15" t="s">
        <v>5026</v>
      </c>
      <c r="F6049" s="15" t="s">
        <v>224</v>
      </c>
      <c r="G6049" s="15" t="s">
        <v>59</v>
      </c>
      <c r="H6049" s="13" t="s">
        <v>22</v>
      </c>
      <c r="I6049" s="13">
        <v>100</v>
      </c>
      <c r="J6049" s="13"/>
      <c r="K6049" s="13"/>
      <c r="L6049" s="13"/>
      <c r="M6049" s="13"/>
      <c r="N6049" s="13"/>
      <c r="O6049" s="13"/>
      <c r="P6049" s="13"/>
      <c r="Q6049" s="13"/>
      <c r="R6049" s="13"/>
      <c r="S6049" s="13"/>
      <c r="T6049" s="13"/>
      <c r="U6049" s="13"/>
      <c r="V6049" s="13"/>
      <c r="W6049" s="13"/>
      <c r="X6049" s="13"/>
      <c r="Y6049" s="13"/>
      <c r="Z6049" s="13"/>
      <c r="AA6049" s="13"/>
      <c r="AB6049" s="13"/>
      <c r="AC6049" s="13"/>
      <c r="AD6049" s="13"/>
      <c r="AE6049" s="13"/>
      <c r="AF6049" s="13"/>
      <c r="AG6049" s="13"/>
      <c r="AH6049" s="13"/>
      <c r="AI6049" s="13"/>
      <c r="AJ6049" s="13"/>
      <c r="AK6049" s="13"/>
      <c r="AL6049" s="13"/>
      <c r="AM6049" s="13"/>
      <c r="AN6049" s="13"/>
    </row>
    <row r="6050" spans="1:40" s="26" customFormat="1" x14ac:dyDescent="0.2">
      <c r="A6050" s="18">
        <v>6048</v>
      </c>
      <c r="B6050" s="14" t="s">
        <v>14340</v>
      </c>
      <c r="C6050" s="15" t="s">
        <v>4449</v>
      </c>
      <c r="D6050" s="15" t="s">
        <v>4376</v>
      </c>
      <c r="E6050" s="15" t="s">
        <v>2848</v>
      </c>
      <c r="F6050" s="15" t="s">
        <v>224</v>
      </c>
      <c r="G6050" s="15" t="s">
        <v>59</v>
      </c>
      <c r="H6050" s="15" t="s">
        <v>22</v>
      </c>
      <c r="I6050" s="15">
        <v>100</v>
      </c>
      <c r="J6050" s="15"/>
      <c r="K6050" s="15"/>
      <c r="L6050" s="15"/>
      <c r="M6050" s="15"/>
      <c r="N6050" s="15"/>
      <c r="O6050" s="15"/>
      <c r="P6050" s="15" t="s">
        <v>30</v>
      </c>
      <c r="Q6050" s="15">
        <v>100</v>
      </c>
      <c r="R6050" s="13"/>
      <c r="S6050" s="13"/>
      <c r="T6050" s="13"/>
      <c r="U6050" s="13"/>
      <c r="V6050" s="13"/>
      <c r="W6050" s="13"/>
      <c r="X6050" s="13"/>
      <c r="Y6050" s="13"/>
      <c r="Z6050" s="13"/>
      <c r="AA6050" s="13"/>
      <c r="AB6050" s="13"/>
      <c r="AC6050" s="13"/>
      <c r="AD6050" s="13"/>
      <c r="AE6050" s="13"/>
      <c r="AF6050" s="13"/>
      <c r="AG6050" s="13"/>
      <c r="AH6050" s="13"/>
      <c r="AI6050" s="13"/>
      <c r="AJ6050" s="13"/>
      <c r="AK6050" s="13"/>
      <c r="AL6050" s="13"/>
      <c r="AM6050" s="13"/>
      <c r="AN6050" s="15"/>
    </row>
    <row r="6051" spans="1:40" s="26" customFormat="1" ht="25.5" x14ac:dyDescent="0.2">
      <c r="A6051" s="18">
        <v>6049</v>
      </c>
      <c r="B6051" s="14"/>
      <c r="C6051" s="14" t="s">
        <v>4230</v>
      </c>
      <c r="D6051" s="15" t="s">
        <v>4162</v>
      </c>
      <c r="E6051" s="15" t="s">
        <v>2848</v>
      </c>
      <c r="F6051" s="15" t="s">
        <v>224</v>
      </c>
      <c r="G6051" s="15" t="s">
        <v>59</v>
      </c>
      <c r="H6051" s="13" t="s">
        <v>22</v>
      </c>
      <c r="I6051" s="13">
        <v>100</v>
      </c>
      <c r="J6051" s="13"/>
      <c r="K6051" s="13"/>
      <c r="L6051" s="13"/>
      <c r="M6051" s="13"/>
      <c r="N6051" s="13"/>
      <c r="O6051" s="13"/>
      <c r="P6051" s="13"/>
      <c r="Q6051" s="13"/>
      <c r="R6051" s="13"/>
      <c r="S6051" s="13"/>
      <c r="T6051" s="13"/>
      <c r="U6051" s="13"/>
      <c r="V6051" s="13"/>
      <c r="W6051" s="13"/>
      <c r="X6051" s="13"/>
      <c r="Y6051" s="13"/>
      <c r="Z6051" s="13"/>
      <c r="AA6051" s="13"/>
      <c r="AB6051" s="13"/>
      <c r="AC6051" s="13"/>
      <c r="AD6051" s="13"/>
      <c r="AE6051" s="13"/>
      <c r="AF6051" s="13"/>
      <c r="AG6051" s="13"/>
      <c r="AH6051" s="13"/>
      <c r="AI6051" s="13"/>
      <c r="AJ6051" s="13"/>
      <c r="AK6051" s="13"/>
      <c r="AL6051" s="13"/>
      <c r="AM6051" s="13"/>
      <c r="AN6051" s="13"/>
    </row>
    <row r="6052" spans="1:40" s="26" customFormat="1" x14ac:dyDescent="0.2">
      <c r="A6052" s="18">
        <v>6050</v>
      </c>
      <c r="B6052" s="15" t="s">
        <v>14030</v>
      </c>
      <c r="C6052" s="15" t="s">
        <v>14031</v>
      </c>
      <c r="D6052" s="15" t="s">
        <v>4162</v>
      </c>
      <c r="E6052" s="15" t="s">
        <v>2848</v>
      </c>
      <c r="F6052" s="15" t="s">
        <v>224</v>
      </c>
      <c r="G6052" s="15" t="s">
        <v>59</v>
      </c>
      <c r="H6052" s="15"/>
      <c r="I6052" s="15"/>
      <c r="J6052" s="15"/>
      <c r="K6052" s="15"/>
      <c r="L6052" s="15"/>
      <c r="M6052" s="15"/>
      <c r="N6052" s="15"/>
      <c r="O6052" s="15"/>
      <c r="P6052" s="15" t="s">
        <v>13797</v>
      </c>
      <c r="Q6052" s="15">
        <v>100</v>
      </c>
      <c r="R6052" s="13"/>
      <c r="S6052" s="13"/>
      <c r="T6052" s="13"/>
      <c r="U6052" s="13"/>
      <c r="V6052" s="13"/>
      <c r="W6052" s="13"/>
      <c r="X6052" s="13"/>
      <c r="Y6052" s="13"/>
      <c r="Z6052" s="13"/>
      <c r="AA6052" s="13"/>
      <c r="AB6052" s="13"/>
      <c r="AC6052" s="13"/>
      <c r="AD6052" s="13"/>
      <c r="AE6052" s="13"/>
      <c r="AF6052" s="13"/>
      <c r="AG6052" s="13"/>
      <c r="AH6052" s="13"/>
      <c r="AI6052" s="13"/>
      <c r="AJ6052" s="13"/>
      <c r="AK6052" s="13"/>
      <c r="AL6052" s="13"/>
      <c r="AM6052" s="13"/>
      <c r="AN6052" s="15" t="s">
        <v>13818</v>
      </c>
    </row>
    <row r="6053" spans="1:40" s="26" customFormat="1" ht="51" x14ac:dyDescent="0.2">
      <c r="A6053" s="18">
        <v>6051</v>
      </c>
      <c r="B6053" s="14" t="s">
        <v>7754</v>
      </c>
      <c r="C6053" s="14" t="s">
        <v>7755</v>
      </c>
      <c r="D6053" s="15" t="s">
        <v>7589</v>
      </c>
      <c r="E6053" s="15" t="s">
        <v>5026</v>
      </c>
      <c r="F6053" s="15" t="s">
        <v>224</v>
      </c>
      <c r="G6053" s="15" t="s">
        <v>59</v>
      </c>
      <c r="H6053" s="13"/>
      <c r="I6053" s="13"/>
      <c r="J6053" s="13" t="s">
        <v>24</v>
      </c>
      <c r="K6053" s="13">
        <v>50</v>
      </c>
      <c r="L6053" s="13"/>
      <c r="M6053" s="13"/>
      <c r="N6053" s="13"/>
      <c r="O6053" s="13"/>
      <c r="P6053" s="13"/>
      <c r="Q6053" s="13"/>
      <c r="R6053" s="13"/>
      <c r="S6053" s="13"/>
      <c r="T6053" s="13"/>
      <c r="U6053" s="13"/>
      <c r="V6053" s="13"/>
      <c r="W6053" s="13"/>
      <c r="X6053" s="13"/>
      <c r="Y6053" s="13"/>
      <c r="Z6053" s="13"/>
      <c r="AA6053" s="13"/>
      <c r="AB6053" s="13"/>
      <c r="AC6053" s="13"/>
      <c r="AD6053" s="13"/>
      <c r="AE6053" s="13"/>
      <c r="AF6053" s="13"/>
      <c r="AG6053" s="13"/>
      <c r="AH6053" s="13"/>
      <c r="AI6053" s="13"/>
      <c r="AJ6053" s="13"/>
      <c r="AK6053" s="13"/>
      <c r="AL6053" s="13"/>
      <c r="AM6053" s="13"/>
      <c r="AN6053" s="13"/>
    </row>
    <row r="6054" spans="1:40" s="26" customFormat="1" ht="25.5" x14ac:dyDescent="0.2">
      <c r="A6054" s="18">
        <v>6052</v>
      </c>
      <c r="B6054" s="14"/>
      <c r="C6054" s="14" t="s">
        <v>4369</v>
      </c>
      <c r="D6054" s="15" t="s">
        <v>4293</v>
      </c>
      <c r="E6054" s="15" t="s">
        <v>2848</v>
      </c>
      <c r="F6054" s="15" t="s">
        <v>224</v>
      </c>
      <c r="G6054" s="15" t="s">
        <v>59</v>
      </c>
      <c r="H6054" s="13" t="s">
        <v>22</v>
      </c>
      <c r="I6054" s="13">
        <v>200</v>
      </c>
      <c r="J6054" s="13" t="s">
        <v>24</v>
      </c>
      <c r="K6054" s="13">
        <v>50</v>
      </c>
      <c r="L6054" s="13"/>
      <c r="M6054" s="13"/>
      <c r="N6054" s="13"/>
      <c r="O6054" s="13"/>
      <c r="P6054" s="13"/>
      <c r="Q6054" s="13"/>
      <c r="R6054" s="13"/>
      <c r="S6054" s="13"/>
      <c r="T6054" s="13"/>
      <c r="U6054" s="13"/>
      <c r="V6054" s="13"/>
      <c r="W6054" s="13"/>
      <c r="X6054" s="13"/>
      <c r="Y6054" s="13"/>
      <c r="Z6054" s="13"/>
      <c r="AA6054" s="13"/>
      <c r="AB6054" s="13"/>
      <c r="AC6054" s="13"/>
      <c r="AD6054" s="13"/>
      <c r="AE6054" s="13"/>
      <c r="AF6054" s="13"/>
      <c r="AG6054" s="13"/>
      <c r="AH6054" s="13"/>
      <c r="AI6054" s="13"/>
      <c r="AJ6054" s="13"/>
      <c r="AK6054" s="13"/>
      <c r="AL6054" s="13"/>
      <c r="AM6054" s="13"/>
      <c r="AN6054" s="13"/>
    </row>
    <row r="6055" spans="1:40" s="26" customFormat="1" ht="38.25" x14ac:dyDescent="0.2">
      <c r="A6055" s="18">
        <v>6053</v>
      </c>
      <c r="B6055" s="14" t="s">
        <v>14828</v>
      </c>
      <c r="C6055" s="15" t="s">
        <v>4370</v>
      </c>
      <c r="D6055" s="15" t="s">
        <v>4293</v>
      </c>
      <c r="E6055" s="15" t="s">
        <v>2848</v>
      </c>
      <c r="F6055" s="15" t="s">
        <v>224</v>
      </c>
      <c r="G6055" s="15" t="s">
        <v>59</v>
      </c>
      <c r="H6055" s="15" t="s">
        <v>22</v>
      </c>
      <c r="I6055" s="15">
        <v>200</v>
      </c>
      <c r="J6055" s="15"/>
      <c r="K6055" s="15"/>
      <c r="L6055" s="15" t="s">
        <v>26</v>
      </c>
      <c r="M6055" s="15">
        <v>50</v>
      </c>
      <c r="N6055" s="15"/>
      <c r="O6055" s="15"/>
      <c r="P6055" s="15" t="s">
        <v>30</v>
      </c>
      <c r="Q6055" s="15">
        <v>50</v>
      </c>
      <c r="R6055" s="13"/>
      <c r="S6055" s="13"/>
      <c r="T6055" s="13"/>
      <c r="U6055" s="13"/>
      <c r="V6055" s="13"/>
      <c r="W6055" s="13"/>
      <c r="X6055" s="13"/>
      <c r="Y6055" s="13"/>
      <c r="Z6055" s="13"/>
      <c r="AA6055" s="13"/>
      <c r="AB6055" s="13"/>
      <c r="AC6055" s="13"/>
      <c r="AD6055" s="13"/>
      <c r="AE6055" s="13"/>
      <c r="AF6055" s="13"/>
      <c r="AG6055" s="13"/>
      <c r="AH6055" s="13"/>
      <c r="AI6055" s="13"/>
      <c r="AJ6055" s="13"/>
      <c r="AK6055" s="13"/>
      <c r="AL6055" s="13"/>
      <c r="AM6055" s="13"/>
      <c r="AN6055" s="15"/>
    </row>
    <row r="6056" spans="1:40" s="26" customFormat="1" ht="25.5" x14ac:dyDescent="0.2">
      <c r="A6056" s="18">
        <v>6054</v>
      </c>
      <c r="B6056" s="14"/>
      <c r="C6056" s="14" t="s">
        <v>3077</v>
      </c>
      <c r="D6056" s="15" t="s">
        <v>3036</v>
      </c>
      <c r="E6056" s="15" t="s">
        <v>2848</v>
      </c>
      <c r="F6056" s="15" t="s">
        <v>224</v>
      </c>
      <c r="G6056" s="15" t="s">
        <v>59</v>
      </c>
      <c r="H6056" s="13" t="s">
        <v>22</v>
      </c>
      <c r="I6056" s="13">
        <v>100</v>
      </c>
      <c r="J6056" s="13"/>
      <c r="K6056" s="13"/>
      <c r="L6056" s="13"/>
      <c r="M6056" s="13"/>
      <c r="N6056" s="13"/>
      <c r="O6056" s="13"/>
      <c r="P6056" s="13"/>
      <c r="Q6056" s="13"/>
      <c r="R6056" s="13"/>
      <c r="S6056" s="13"/>
      <c r="T6056" s="13"/>
      <c r="U6056" s="13"/>
      <c r="V6056" s="13"/>
      <c r="W6056" s="13"/>
      <c r="X6056" s="13"/>
      <c r="Y6056" s="13"/>
      <c r="Z6056" s="13"/>
      <c r="AA6056" s="13"/>
      <c r="AB6056" s="13"/>
      <c r="AC6056" s="13"/>
      <c r="AD6056" s="13"/>
      <c r="AE6056" s="13"/>
      <c r="AF6056" s="13"/>
      <c r="AG6056" s="13"/>
      <c r="AH6056" s="13"/>
      <c r="AI6056" s="13"/>
      <c r="AJ6056" s="13"/>
      <c r="AK6056" s="13"/>
      <c r="AL6056" s="13"/>
      <c r="AM6056" s="13"/>
      <c r="AN6056" s="13"/>
    </row>
    <row r="6057" spans="1:40" s="26" customFormat="1" ht="51" x14ac:dyDescent="0.2">
      <c r="A6057" s="18">
        <v>6055</v>
      </c>
      <c r="B6057" s="14" t="s">
        <v>11171</v>
      </c>
      <c r="C6057" s="14" t="s">
        <v>11172</v>
      </c>
      <c r="D6057" s="15" t="s">
        <v>10967</v>
      </c>
      <c r="E6057" s="15" t="s">
        <v>5026</v>
      </c>
      <c r="F6057" s="15" t="s">
        <v>224</v>
      </c>
      <c r="G6057" s="15" t="s">
        <v>59</v>
      </c>
      <c r="H6057" s="13" t="s">
        <v>22</v>
      </c>
      <c r="I6057" s="13">
        <v>100</v>
      </c>
      <c r="J6057" s="13"/>
      <c r="K6057" s="13"/>
      <c r="L6057" s="13"/>
      <c r="M6057" s="13"/>
      <c r="N6057" s="13"/>
      <c r="O6057" s="13"/>
      <c r="P6057" s="13"/>
      <c r="Q6057" s="13"/>
      <c r="R6057" s="13"/>
      <c r="S6057" s="13"/>
      <c r="T6057" s="13"/>
      <c r="U6057" s="13"/>
      <c r="V6057" s="13"/>
      <c r="W6057" s="13"/>
      <c r="X6057" s="13"/>
      <c r="Y6057" s="13"/>
      <c r="Z6057" s="13"/>
      <c r="AA6057" s="13"/>
      <c r="AB6057" s="13"/>
      <c r="AC6057" s="13"/>
      <c r="AD6057" s="13"/>
      <c r="AE6057" s="13"/>
      <c r="AF6057" s="13"/>
      <c r="AG6057" s="13"/>
      <c r="AH6057" s="13"/>
      <c r="AI6057" s="13"/>
      <c r="AJ6057" s="13"/>
      <c r="AK6057" s="13"/>
      <c r="AL6057" s="13"/>
      <c r="AM6057" s="13"/>
      <c r="AN6057" s="13"/>
    </row>
    <row r="6058" spans="1:40" s="26" customFormat="1" ht="63.75" x14ac:dyDescent="0.2">
      <c r="A6058" s="18">
        <v>6056</v>
      </c>
      <c r="B6058" s="14" t="s">
        <v>6544</v>
      </c>
      <c r="C6058" s="14" t="s">
        <v>6545</v>
      </c>
      <c r="D6058" s="15" t="s">
        <v>6260</v>
      </c>
      <c r="E6058" s="15" t="s">
        <v>5026</v>
      </c>
      <c r="F6058" s="15" t="s">
        <v>224</v>
      </c>
      <c r="G6058" s="15" t="s">
        <v>59</v>
      </c>
      <c r="H6058" s="13" t="s">
        <v>22</v>
      </c>
      <c r="I6058" s="13">
        <v>100</v>
      </c>
      <c r="J6058" s="13"/>
      <c r="K6058" s="13"/>
      <c r="L6058" s="13"/>
      <c r="M6058" s="13"/>
      <c r="N6058" s="13"/>
      <c r="O6058" s="13"/>
      <c r="P6058" s="13"/>
      <c r="Q6058" s="13"/>
      <c r="R6058" s="13"/>
      <c r="S6058" s="13"/>
      <c r="T6058" s="13"/>
      <c r="U6058" s="13"/>
      <c r="V6058" s="13"/>
      <c r="W6058" s="13"/>
      <c r="X6058" s="13"/>
      <c r="Y6058" s="13"/>
      <c r="Z6058" s="13"/>
      <c r="AA6058" s="13"/>
      <c r="AB6058" s="13"/>
      <c r="AC6058" s="13"/>
      <c r="AD6058" s="13"/>
      <c r="AE6058" s="13"/>
      <c r="AF6058" s="13"/>
      <c r="AG6058" s="13"/>
      <c r="AH6058" s="13"/>
      <c r="AI6058" s="13"/>
      <c r="AJ6058" s="13"/>
      <c r="AK6058" s="13"/>
      <c r="AL6058" s="13"/>
      <c r="AM6058" s="13"/>
      <c r="AN6058" s="13"/>
    </row>
    <row r="6059" spans="1:40" s="26" customFormat="1" ht="25.5" x14ac:dyDescent="0.2">
      <c r="A6059" s="18">
        <v>6057</v>
      </c>
      <c r="B6059" s="14"/>
      <c r="C6059" s="14" t="s">
        <v>3893</v>
      </c>
      <c r="D6059" s="15" t="s">
        <v>3558</v>
      </c>
      <c r="E6059" s="15" t="s">
        <v>2848</v>
      </c>
      <c r="F6059" s="15" t="s">
        <v>224</v>
      </c>
      <c r="G6059" s="15" t="s">
        <v>59</v>
      </c>
      <c r="H6059" s="13" t="s">
        <v>22</v>
      </c>
      <c r="I6059" s="13">
        <v>100</v>
      </c>
      <c r="J6059" s="13" t="s">
        <v>24</v>
      </c>
      <c r="K6059" s="13">
        <v>50</v>
      </c>
      <c r="L6059" s="13"/>
      <c r="M6059" s="13"/>
      <c r="N6059" s="13"/>
      <c r="O6059" s="13"/>
      <c r="P6059" s="13"/>
      <c r="Q6059" s="13"/>
      <c r="R6059" s="13"/>
      <c r="S6059" s="13"/>
      <c r="T6059" s="13"/>
      <c r="U6059" s="13"/>
      <c r="V6059" s="13"/>
      <c r="W6059" s="13"/>
      <c r="X6059" s="13"/>
      <c r="Y6059" s="13"/>
      <c r="Z6059" s="13"/>
      <c r="AA6059" s="13"/>
      <c r="AB6059" s="13"/>
      <c r="AC6059" s="13"/>
      <c r="AD6059" s="13"/>
      <c r="AE6059" s="13"/>
      <c r="AF6059" s="13"/>
      <c r="AG6059" s="13"/>
      <c r="AH6059" s="13"/>
      <c r="AI6059" s="13"/>
      <c r="AJ6059" s="13"/>
      <c r="AK6059" s="13"/>
      <c r="AL6059" s="13"/>
      <c r="AM6059" s="13"/>
      <c r="AN6059" s="13"/>
    </row>
    <row r="6060" spans="1:40" s="26" customFormat="1" ht="25.5" x14ac:dyDescent="0.2">
      <c r="A6060" s="18">
        <v>6058</v>
      </c>
      <c r="B6060" s="14"/>
      <c r="C6060" s="14" t="s">
        <v>3894</v>
      </c>
      <c r="D6060" s="15" t="s">
        <v>3558</v>
      </c>
      <c r="E6060" s="15" t="s">
        <v>2848</v>
      </c>
      <c r="F6060" s="15" t="s">
        <v>224</v>
      </c>
      <c r="G6060" s="15" t="s">
        <v>59</v>
      </c>
      <c r="H6060" s="13"/>
      <c r="I6060" s="13"/>
      <c r="J6060" s="13" t="s">
        <v>24</v>
      </c>
      <c r="K6060" s="13">
        <v>50</v>
      </c>
      <c r="L6060" s="13"/>
      <c r="M6060" s="13"/>
      <c r="N6060" s="13"/>
      <c r="O6060" s="13"/>
      <c r="P6060" s="13"/>
      <c r="Q6060" s="13"/>
      <c r="R6060" s="13"/>
      <c r="S6060" s="13"/>
      <c r="T6060" s="13"/>
      <c r="U6060" s="13"/>
      <c r="V6060" s="13"/>
      <c r="W6060" s="13"/>
      <c r="X6060" s="13"/>
      <c r="Y6060" s="13"/>
      <c r="Z6060" s="13"/>
      <c r="AA6060" s="13"/>
      <c r="AB6060" s="13"/>
      <c r="AC6060" s="13"/>
      <c r="AD6060" s="13"/>
      <c r="AE6060" s="13"/>
      <c r="AF6060" s="13"/>
      <c r="AG6060" s="13"/>
      <c r="AH6060" s="13"/>
      <c r="AI6060" s="13"/>
      <c r="AJ6060" s="13"/>
      <c r="AK6060" s="13"/>
      <c r="AL6060" s="13"/>
      <c r="AM6060" s="13"/>
      <c r="AN6060" s="13"/>
    </row>
    <row r="6061" spans="1:40" s="26" customFormat="1" ht="25.5" x14ac:dyDescent="0.2">
      <c r="A6061" s="18">
        <v>6059</v>
      </c>
      <c r="B6061" s="14" t="s">
        <v>389</v>
      </c>
      <c r="C6061" s="14" t="s">
        <v>14163</v>
      </c>
      <c r="D6061" s="15" t="s">
        <v>241</v>
      </c>
      <c r="E6061" s="15" t="s">
        <v>241</v>
      </c>
      <c r="F6061" s="15" t="s">
        <v>224</v>
      </c>
      <c r="G6061" s="15" t="s">
        <v>59</v>
      </c>
      <c r="H6061" s="13" t="s">
        <v>22</v>
      </c>
      <c r="I6061" s="13">
        <v>100</v>
      </c>
      <c r="J6061" s="13"/>
      <c r="K6061" s="13"/>
      <c r="L6061" s="13"/>
      <c r="M6061" s="13"/>
      <c r="N6061" s="13"/>
      <c r="O6061" s="13"/>
      <c r="P6061" s="13"/>
      <c r="Q6061" s="13"/>
      <c r="R6061" s="13"/>
      <c r="S6061" s="13"/>
      <c r="T6061" s="13"/>
      <c r="U6061" s="13"/>
      <c r="V6061" s="13"/>
      <c r="W6061" s="13"/>
      <c r="X6061" s="13"/>
      <c r="Y6061" s="13"/>
      <c r="Z6061" s="13"/>
      <c r="AA6061" s="13"/>
      <c r="AB6061" s="13"/>
      <c r="AC6061" s="13"/>
      <c r="AD6061" s="13"/>
      <c r="AE6061" s="13"/>
      <c r="AF6061" s="13"/>
      <c r="AG6061" s="13"/>
      <c r="AH6061" s="13"/>
      <c r="AI6061" s="13"/>
      <c r="AJ6061" s="13"/>
      <c r="AK6061" s="13"/>
      <c r="AL6061" s="13"/>
      <c r="AM6061" s="13"/>
      <c r="AN6061" s="13"/>
    </row>
    <row r="6062" spans="1:40" s="26" customFormat="1" ht="38.25" x14ac:dyDescent="0.2">
      <c r="A6062" s="18">
        <v>6060</v>
      </c>
      <c r="B6062" s="14" t="s">
        <v>5461</v>
      </c>
      <c r="C6062" s="14" t="s">
        <v>5462</v>
      </c>
      <c r="D6062" s="15" t="s">
        <v>5139</v>
      </c>
      <c r="E6062" s="15" t="s">
        <v>5026</v>
      </c>
      <c r="F6062" s="15" t="s">
        <v>224</v>
      </c>
      <c r="G6062" s="15" t="s">
        <v>59</v>
      </c>
      <c r="H6062" s="13"/>
      <c r="I6062" s="13"/>
      <c r="J6062" s="13" t="s">
        <v>24</v>
      </c>
      <c r="K6062" s="13">
        <v>50</v>
      </c>
      <c r="L6062" s="13"/>
      <c r="M6062" s="13"/>
      <c r="N6062" s="13"/>
      <c r="O6062" s="13"/>
      <c r="P6062" s="13"/>
      <c r="Q6062" s="13"/>
      <c r="R6062" s="13"/>
      <c r="S6062" s="13"/>
      <c r="T6062" s="13"/>
      <c r="U6062" s="13"/>
      <c r="V6062" s="13"/>
      <c r="W6062" s="13"/>
      <c r="X6062" s="13"/>
      <c r="Y6062" s="13"/>
      <c r="Z6062" s="13"/>
      <c r="AA6062" s="13"/>
      <c r="AB6062" s="13"/>
      <c r="AC6062" s="13"/>
      <c r="AD6062" s="13"/>
      <c r="AE6062" s="13"/>
      <c r="AF6062" s="13"/>
      <c r="AG6062" s="13"/>
      <c r="AH6062" s="13"/>
      <c r="AI6062" s="13"/>
      <c r="AJ6062" s="13"/>
      <c r="AK6062" s="13"/>
      <c r="AL6062" s="13"/>
      <c r="AM6062" s="13"/>
      <c r="AN6062" s="13"/>
    </row>
    <row r="6063" spans="1:40" s="26" customFormat="1" ht="38.25" x14ac:dyDescent="0.2">
      <c r="A6063" s="18">
        <v>6061</v>
      </c>
      <c r="B6063" s="14" t="s">
        <v>11177</v>
      </c>
      <c r="C6063" s="14" t="s">
        <v>11178</v>
      </c>
      <c r="D6063" s="15" t="s">
        <v>10967</v>
      </c>
      <c r="E6063" s="15" t="s">
        <v>5026</v>
      </c>
      <c r="F6063" s="15" t="s">
        <v>224</v>
      </c>
      <c r="G6063" s="15" t="s">
        <v>59</v>
      </c>
      <c r="H6063" s="13"/>
      <c r="I6063" s="13"/>
      <c r="J6063" s="13" t="s">
        <v>24</v>
      </c>
      <c r="K6063" s="13">
        <v>50</v>
      </c>
      <c r="L6063" s="13"/>
      <c r="M6063" s="13"/>
      <c r="N6063" s="13"/>
      <c r="O6063" s="13"/>
      <c r="P6063" s="13"/>
      <c r="Q6063" s="13"/>
      <c r="R6063" s="13"/>
      <c r="S6063" s="13"/>
      <c r="T6063" s="13"/>
      <c r="U6063" s="13"/>
      <c r="V6063" s="13"/>
      <c r="W6063" s="13"/>
      <c r="X6063" s="13"/>
      <c r="Y6063" s="13"/>
      <c r="Z6063" s="13"/>
      <c r="AA6063" s="13"/>
      <c r="AB6063" s="13"/>
      <c r="AC6063" s="13"/>
      <c r="AD6063" s="13"/>
      <c r="AE6063" s="13"/>
      <c r="AF6063" s="13"/>
      <c r="AG6063" s="13"/>
      <c r="AH6063" s="13"/>
      <c r="AI6063" s="13"/>
      <c r="AJ6063" s="13"/>
      <c r="AK6063" s="13"/>
      <c r="AL6063" s="13"/>
      <c r="AM6063" s="13"/>
      <c r="AN6063" s="13"/>
    </row>
    <row r="6064" spans="1:40" s="26" customFormat="1" ht="51" x14ac:dyDescent="0.2">
      <c r="A6064" s="18">
        <v>6062</v>
      </c>
      <c r="B6064" s="14" t="s">
        <v>6971</v>
      </c>
      <c r="C6064" s="14" t="s">
        <v>6972</v>
      </c>
      <c r="D6064" s="15" t="s">
        <v>6925</v>
      </c>
      <c r="E6064" s="15" t="s">
        <v>5026</v>
      </c>
      <c r="F6064" s="15" t="s">
        <v>224</v>
      </c>
      <c r="G6064" s="15" t="s">
        <v>59</v>
      </c>
      <c r="H6064" s="13"/>
      <c r="I6064" s="13"/>
      <c r="J6064" s="13" t="s">
        <v>24</v>
      </c>
      <c r="K6064" s="13">
        <v>50</v>
      </c>
      <c r="L6064" s="13"/>
      <c r="M6064" s="13"/>
      <c r="N6064" s="13"/>
      <c r="O6064" s="13"/>
      <c r="P6064" s="13"/>
      <c r="Q6064" s="13"/>
      <c r="R6064" s="13"/>
      <c r="S6064" s="13"/>
      <c r="T6064" s="13"/>
      <c r="U6064" s="13"/>
      <c r="V6064" s="13"/>
      <c r="W6064" s="13"/>
      <c r="X6064" s="13"/>
      <c r="Y6064" s="13"/>
      <c r="Z6064" s="13"/>
      <c r="AA6064" s="13"/>
      <c r="AB6064" s="13"/>
      <c r="AC6064" s="13"/>
      <c r="AD6064" s="13"/>
      <c r="AE6064" s="13"/>
      <c r="AF6064" s="13"/>
      <c r="AG6064" s="13"/>
      <c r="AH6064" s="13"/>
      <c r="AI6064" s="13"/>
      <c r="AJ6064" s="13"/>
      <c r="AK6064" s="13"/>
      <c r="AL6064" s="13"/>
      <c r="AM6064" s="13"/>
      <c r="AN6064" s="13"/>
    </row>
    <row r="6065" spans="1:40" s="26" customFormat="1" ht="25.5" x14ac:dyDescent="0.2">
      <c r="A6065" s="18">
        <v>6063</v>
      </c>
      <c r="B6065" s="14"/>
      <c r="C6065" s="14" t="s">
        <v>3020</v>
      </c>
      <c r="D6065" s="15" t="s">
        <v>2912</v>
      </c>
      <c r="E6065" s="15" t="s">
        <v>2848</v>
      </c>
      <c r="F6065" s="15" t="s">
        <v>224</v>
      </c>
      <c r="G6065" s="15" t="s">
        <v>59</v>
      </c>
      <c r="H6065" s="13"/>
      <c r="I6065" s="13"/>
      <c r="J6065" s="13" t="s">
        <v>24</v>
      </c>
      <c r="K6065" s="13">
        <v>50</v>
      </c>
      <c r="L6065" s="13"/>
      <c r="M6065" s="13"/>
      <c r="N6065" s="13"/>
      <c r="O6065" s="13"/>
      <c r="P6065" s="13"/>
      <c r="Q6065" s="13"/>
      <c r="R6065" s="13"/>
      <c r="S6065" s="13"/>
      <c r="T6065" s="13"/>
      <c r="U6065" s="13"/>
      <c r="V6065" s="13"/>
      <c r="W6065" s="13"/>
      <c r="X6065" s="13"/>
      <c r="Y6065" s="13"/>
      <c r="Z6065" s="13"/>
      <c r="AA6065" s="13"/>
      <c r="AB6065" s="13"/>
      <c r="AC6065" s="13"/>
      <c r="AD6065" s="13"/>
      <c r="AE6065" s="13"/>
      <c r="AF6065" s="13"/>
      <c r="AG6065" s="13"/>
      <c r="AH6065" s="13"/>
      <c r="AI6065" s="13"/>
      <c r="AJ6065" s="13"/>
      <c r="AK6065" s="13"/>
      <c r="AL6065" s="13"/>
      <c r="AM6065" s="13"/>
      <c r="AN6065" s="13"/>
    </row>
    <row r="6066" spans="1:40" s="26" customFormat="1" ht="38.25" x14ac:dyDescent="0.2">
      <c r="A6066" s="18">
        <v>6064</v>
      </c>
      <c r="B6066" s="14" t="s">
        <v>5684</v>
      </c>
      <c r="C6066" s="14" t="s">
        <v>5685</v>
      </c>
      <c r="D6066" s="15" t="s">
        <v>5577</v>
      </c>
      <c r="E6066" s="15" t="s">
        <v>5026</v>
      </c>
      <c r="F6066" s="15" t="s">
        <v>224</v>
      </c>
      <c r="G6066" s="15" t="s">
        <v>59</v>
      </c>
      <c r="H6066" s="13" t="s">
        <v>22</v>
      </c>
      <c r="I6066" s="13">
        <v>100</v>
      </c>
      <c r="J6066" s="13" t="s">
        <v>24</v>
      </c>
      <c r="K6066" s="13">
        <v>50</v>
      </c>
      <c r="L6066" s="13"/>
      <c r="M6066" s="13"/>
      <c r="N6066" s="13"/>
      <c r="O6066" s="13"/>
      <c r="P6066" s="13"/>
      <c r="Q6066" s="13"/>
      <c r="R6066" s="13"/>
      <c r="S6066" s="13"/>
      <c r="T6066" s="13"/>
      <c r="U6066" s="13"/>
      <c r="V6066" s="13"/>
      <c r="W6066" s="13"/>
      <c r="X6066" s="13"/>
      <c r="Y6066" s="13"/>
      <c r="Z6066" s="13"/>
      <c r="AA6066" s="13"/>
      <c r="AB6066" s="13"/>
      <c r="AC6066" s="13"/>
      <c r="AD6066" s="13"/>
      <c r="AE6066" s="13"/>
      <c r="AF6066" s="13"/>
      <c r="AG6066" s="13"/>
      <c r="AH6066" s="13"/>
      <c r="AI6066" s="13"/>
      <c r="AJ6066" s="13"/>
      <c r="AK6066" s="13"/>
      <c r="AL6066" s="13"/>
      <c r="AM6066" s="13"/>
      <c r="AN6066" s="13"/>
    </row>
    <row r="6067" spans="1:40" s="26" customFormat="1" ht="63.75" x14ac:dyDescent="0.2">
      <c r="A6067" s="18">
        <v>6065</v>
      </c>
      <c r="B6067" s="14" t="s">
        <v>8484</v>
      </c>
      <c r="C6067" s="14" t="s">
        <v>8485</v>
      </c>
      <c r="D6067" s="15" t="s">
        <v>8304</v>
      </c>
      <c r="E6067" s="15" t="s">
        <v>5026</v>
      </c>
      <c r="F6067" s="15" t="s">
        <v>224</v>
      </c>
      <c r="G6067" s="15" t="s">
        <v>59</v>
      </c>
      <c r="H6067" s="13"/>
      <c r="I6067" s="13"/>
      <c r="J6067" s="13" t="s">
        <v>24</v>
      </c>
      <c r="K6067" s="13">
        <v>100</v>
      </c>
      <c r="L6067" s="13"/>
      <c r="M6067" s="13"/>
      <c r="N6067" s="13"/>
      <c r="O6067" s="13"/>
      <c r="P6067" s="13"/>
      <c r="Q6067" s="13"/>
      <c r="R6067" s="13"/>
      <c r="S6067" s="13"/>
      <c r="T6067" s="13"/>
      <c r="U6067" s="13"/>
      <c r="V6067" s="13"/>
      <c r="W6067" s="13"/>
      <c r="X6067" s="13"/>
      <c r="Y6067" s="13"/>
      <c r="Z6067" s="13"/>
      <c r="AA6067" s="13"/>
      <c r="AB6067" s="13"/>
      <c r="AC6067" s="13"/>
      <c r="AD6067" s="13"/>
      <c r="AE6067" s="13"/>
      <c r="AF6067" s="13"/>
      <c r="AG6067" s="13"/>
      <c r="AH6067" s="13"/>
      <c r="AI6067" s="13"/>
      <c r="AJ6067" s="13"/>
      <c r="AK6067" s="13"/>
      <c r="AL6067" s="13"/>
      <c r="AM6067" s="13"/>
      <c r="AN6067" s="13"/>
    </row>
    <row r="6068" spans="1:40" s="26" customFormat="1" ht="51" x14ac:dyDescent="0.2">
      <c r="A6068" s="18">
        <v>6066</v>
      </c>
      <c r="B6068" s="14" t="s">
        <v>6737</v>
      </c>
      <c r="C6068" s="14" t="s">
        <v>6738</v>
      </c>
      <c r="D6068" s="15" t="s">
        <v>6642</v>
      </c>
      <c r="E6068" s="15" t="s">
        <v>5026</v>
      </c>
      <c r="F6068" s="15" t="s">
        <v>224</v>
      </c>
      <c r="G6068" s="15" t="s">
        <v>59</v>
      </c>
      <c r="H6068" s="13" t="s">
        <v>22</v>
      </c>
      <c r="I6068" s="13">
        <v>100</v>
      </c>
      <c r="J6068" s="13" t="s">
        <v>24</v>
      </c>
      <c r="K6068" s="13">
        <v>50</v>
      </c>
      <c r="L6068" s="13"/>
      <c r="M6068" s="13"/>
      <c r="N6068" s="13"/>
      <c r="O6068" s="13"/>
      <c r="P6068" s="13"/>
      <c r="Q6068" s="13"/>
      <c r="R6068" s="13"/>
      <c r="S6068" s="13"/>
      <c r="T6068" s="13"/>
      <c r="U6068" s="13"/>
      <c r="V6068" s="13"/>
      <c r="W6068" s="13"/>
      <c r="X6068" s="13"/>
      <c r="Y6068" s="13"/>
      <c r="Z6068" s="13"/>
      <c r="AA6068" s="13"/>
      <c r="AB6068" s="13"/>
      <c r="AC6068" s="13"/>
      <c r="AD6068" s="13"/>
      <c r="AE6068" s="13"/>
      <c r="AF6068" s="13"/>
      <c r="AG6068" s="13"/>
      <c r="AH6068" s="13"/>
      <c r="AI6068" s="13"/>
      <c r="AJ6068" s="13"/>
      <c r="AK6068" s="13"/>
      <c r="AL6068" s="13"/>
      <c r="AM6068" s="13"/>
      <c r="AN6068" s="13"/>
    </row>
    <row r="6069" spans="1:40" s="26" customFormat="1" ht="25.5" x14ac:dyDescent="0.2">
      <c r="A6069" s="18">
        <v>6067</v>
      </c>
      <c r="B6069" s="14" t="s">
        <v>10235</v>
      </c>
      <c r="C6069" s="14" t="s">
        <v>10236</v>
      </c>
      <c r="D6069" s="15" t="s">
        <v>10179</v>
      </c>
      <c r="E6069" s="15" t="s">
        <v>5026</v>
      </c>
      <c r="F6069" s="15" t="s">
        <v>224</v>
      </c>
      <c r="G6069" s="15" t="s">
        <v>59</v>
      </c>
      <c r="H6069" s="13" t="s">
        <v>22</v>
      </c>
      <c r="I6069" s="13">
        <v>100</v>
      </c>
      <c r="J6069" s="13"/>
      <c r="K6069" s="13"/>
      <c r="L6069" s="13"/>
      <c r="M6069" s="13"/>
      <c r="N6069" s="13"/>
      <c r="O6069" s="13"/>
      <c r="P6069" s="13"/>
      <c r="Q6069" s="13"/>
      <c r="R6069" s="13"/>
      <c r="S6069" s="13"/>
      <c r="T6069" s="13"/>
      <c r="U6069" s="13"/>
      <c r="V6069" s="13"/>
      <c r="W6069" s="13"/>
      <c r="X6069" s="13"/>
      <c r="Y6069" s="13"/>
      <c r="Z6069" s="13"/>
      <c r="AA6069" s="13"/>
      <c r="AB6069" s="13"/>
      <c r="AC6069" s="13"/>
      <c r="AD6069" s="13"/>
      <c r="AE6069" s="13"/>
      <c r="AF6069" s="13"/>
      <c r="AG6069" s="13"/>
      <c r="AH6069" s="13"/>
      <c r="AI6069" s="13"/>
      <c r="AJ6069" s="13"/>
      <c r="AK6069" s="13"/>
      <c r="AL6069" s="13"/>
      <c r="AM6069" s="13"/>
      <c r="AN6069" s="13"/>
    </row>
    <row r="6070" spans="1:40" s="26" customFormat="1" ht="51" x14ac:dyDescent="0.2">
      <c r="A6070" s="18">
        <v>6068</v>
      </c>
      <c r="B6070" s="14" t="s">
        <v>9227</v>
      </c>
      <c r="C6070" s="14" t="s">
        <v>9228</v>
      </c>
      <c r="D6070" s="15" t="s">
        <v>8799</v>
      </c>
      <c r="E6070" s="15" t="s">
        <v>5026</v>
      </c>
      <c r="F6070" s="15" t="s">
        <v>224</v>
      </c>
      <c r="G6070" s="15" t="s">
        <v>59</v>
      </c>
      <c r="H6070" s="13"/>
      <c r="I6070" s="13"/>
      <c r="J6070" s="13" t="s">
        <v>24</v>
      </c>
      <c r="K6070" s="13">
        <v>50</v>
      </c>
      <c r="L6070" s="13"/>
      <c r="M6070" s="13"/>
      <c r="N6070" s="13"/>
      <c r="O6070" s="13"/>
      <c r="P6070" s="13"/>
      <c r="Q6070" s="13"/>
      <c r="R6070" s="13"/>
      <c r="S6070" s="13"/>
      <c r="T6070" s="13"/>
      <c r="U6070" s="13"/>
      <c r="V6070" s="13"/>
      <c r="W6070" s="13"/>
      <c r="X6070" s="13"/>
      <c r="Y6070" s="13"/>
      <c r="Z6070" s="13"/>
      <c r="AA6070" s="13"/>
      <c r="AB6070" s="13"/>
      <c r="AC6070" s="13"/>
      <c r="AD6070" s="13"/>
      <c r="AE6070" s="13"/>
      <c r="AF6070" s="13"/>
      <c r="AG6070" s="13"/>
      <c r="AH6070" s="13"/>
      <c r="AI6070" s="13"/>
      <c r="AJ6070" s="13"/>
      <c r="AK6070" s="13"/>
      <c r="AL6070" s="13"/>
      <c r="AM6070" s="13"/>
      <c r="AN6070" s="13"/>
    </row>
    <row r="6071" spans="1:40" s="26" customFormat="1" ht="25.5" x14ac:dyDescent="0.2">
      <c r="A6071" s="18">
        <v>6069</v>
      </c>
      <c r="B6071" s="14" t="s">
        <v>403</v>
      </c>
      <c r="C6071" s="14" t="s">
        <v>404</v>
      </c>
      <c r="D6071" s="15" t="s">
        <v>241</v>
      </c>
      <c r="E6071" s="15" t="s">
        <v>241</v>
      </c>
      <c r="F6071" s="15" t="s">
        <v>224</v>
      </c>
      <c r="G6071" s="15" t="s">
        <v>59</v>
      </c>
      <c r="H6071" s="13"/>
      <c r="I6071" s="13"/>
      <c r="J6071" s="13" t="s">
        <v>24</v>
      </c>
      <c r="K6071" s="13">
        <v>100</v>
      </c>
      <c r="L6071" s="13"/>
      <c r="M6071" s="13"/>
      <c r="N6071" s="13"/>
      <c r="O6071" s="13"/>
      <c r="P6071" s="13"/>
      <c r="Q6071" s="13"/>
      <c r="R6071" s="13"/>
      <c r="S6071" s="13"/>
      <c r="T6071" s="13"/>
      <c r="U6071" s="13"/>
      <c r="V6071" s="13"/>
      <c r="W6071" s="13"/>
      <c r="X6071" s="13"/>
      <c r="Y6071" s="13"/>
      <c r="Z6071" s="13"/>
      <c r="AA6071" s="13"/>
      <c r="AB6071" s="13"/>
      <c r="AC6071" s="13"/>
      <c r="AD6071" s="13"/>
      <c r="AE6071" s="13"/>
      <c r="AF6071" s="13"/>
      <c r="AG6071" s="13"/>
      <c r="AH6071" s="13"/>
      <c r="AI6071" s="13"/>
      <c r="AJ6071" s="13"/>
      <c r="AK6071" s="13"/>
      <c r="AL6071" s="13"/>
      <c r="AM6071" s="13"/>
      <c r="AN6071" s="13"/>
    </row>
    <row r="6072" spans="1:40" s="26" customFormat="1" ht="38.25" x14ac:dyDescent="0.2">
      <c r="A6072" s="18">
        <v>6070</v>
      </c>
      <c r="B6072" s="14" t="s">
        <v>7756</v>
      </c>
      <c r="C6072" s="14" t="s">
        <v>7757</v>
      </c>
      <c r="D6072" s="15" t="s">
        <v>7589</v>
      </c>
      <c r="E6072" s="15" t="s">
        <v>5026</v>
      </c>
      <c r="F6072" s="15" t="s">
        <v>224</v>
      </c>
      <c r="G6072" s="15" t="s">
        <v>59</v>
      </c>
      <c r="H6072" s="13"/>
      <c r="I6072" s="13"/>
      <c r="J6072" s="13" t="s">
        <v>24</v>
      </c>
      <c r="K6072" s="13">
        <v>100</v>
      </c>
      <c r="L6072" s="13"/>
      <c r="M6072" s="13"/>
      <c r="N6072" s="13"/>
      <c r="O6072" s="13"/>
      <c r="P6072" s="13"/>
      <c r="Q6072" s="13"/>
      <c r="R6072" s="13"/>
      <c r="S6072" s="13"/>
      <c r="T6072" s="13"/>
      <c r="U6072" s="13"/>
      <c r="V6072" s="13"/>
      <c r="W6072" s="13"/>
      <c r="X6072" s="13"/>
      <c r="Y6072" s="13"/>
      <c r="Z6072" s="13"/>
      <c r="AA6072" s="13"/>
      <c r="AB6072" s="13"/>
      <c r="AC6072" s="13"/>
      <c r="AD6072" s="13"/>
      <c r="AE6072" s="13"/>
      <c r="AF6072" s="13"/>
      <c r="AG6072" s="13"/>
      <c r="AH6072" s="13"/>
      <c r="AI6072" s="13"/>
      <c r="AJ6072" s="13"/>
      <c r="AK6072" s="13"/>
      <c r="AL6072" s="13"/>
      <c r="AM6072" s="13"/>
      <c r="AN6072" s="13"/>
    </row>
    <row r="6073" spans="1:40" s="26" customFormat="1" ht="51" x14ac:dyDescent="0.2">
      <c r="A6073" s="18">
        <v>6071</v>
      </c>
      <c r="B6073" s="14" t="s">
        <v>11181</v>
      </c>
      <c r="C6073" s="14" t="s">
        <v>11182</v>
      </c>
      <c r="D6073" s="15" t="s">
        <v>10967</v>
      </c>
      <c r="E6073" s="15" t="s">
        <v>5026</v>
      </c>
      <c r="F6073" s="15" t="s">
        <v>224</v>
      </c>
      <c r="G6073" s="15" t="s">
        <v>59</v>
      </c>
      <c r="H6073" s="13"/>
      <c r="I6073" s="13"/>
      <c r="J6073" s="13" t="s">
        <v>24</v>
      </c>
      <c r="K6073" s="13">
        <v>50</v>
      </c>
      <c r="L6073" s="13"/>
      <c r="M6073" s="13"/>
      <c r="N6073" s="13"/>
      <c r="O6073" s="13"/>
      <c r="P6073" s="13"/>
      <c r="Q6073" s="13"/>
      <c r="R6073" s="13"/>
      <c r="S6073" s="13"/>
      <c r="T6073" s="13"/>
      <c r="U6073" s="13"/>
      <c r="V6073" s="13"/>
      <c r="W6073" s="13"/>
      <c r="X6073" s="13"/>
      <c r="Y6073" s="13"/>
      <c r="Z6073" s="13"/>
      <c r="AA6073" s="13"/>
      <c r="AB6073" s="13"/>
      <c r="AC6073" s="13"/>
      <c r="AD6073" s="13"/>
      <c r="AE6073" s="13"/>
      <c r="AF6073" s="13"/>
      <c r="AG6073" s="13"/>
      <c r="AH6073" s="13"/>
      <c r="AI6073" s="13"/>
      <c r="AJ6073" s="13"/>
      <c r="AK6073" s="13"/>
      <c r="AL6073" s="13"/>
      <c r="AM6073" s="13"/>
      <c r="AN6073" s="13"/>
    </row>
    <row r="6074" spans="1:40" s="26" customFormat="1" ht="38.25" x14ac:dyDescent="0.2">
      <c r="A6074" s="18">
        <v>6072</v>
      </c>
      <c r="B6074" s="14" t="s">
        <v>10480</v>
      </c>
      <c r="C6074" s="14" t="s">
        <v>10481</v>
      </c>
      <c r="D6074" s="15" t="s">
        <v>10465</v>
      </c>
      <c r="E6074" s="15" t="s">
        <v>5026</v>
      </c>
      <c r="F6074" s="15" t="s">
        <v>224</v>
      </c>
      <c r="G6074" s="15" t="s">
        <v>59</v>
      </c>
      <c r="H6074" s="13" t="s">
        <v>22</v>
      </c>
      <c r="I6074" s="13">
        <v>100</v>
      </c>
      <c r="J6074" s="13" t="s">
        <v>24</v>
      </c>
      <c r="K6074" s="13">
        <v>100</v>
      </c>
      <c r="L6074" s="13"/>
      <c r="M6074" s="13"/>
      <c r="N6074" s="13"/>
      <c r="O6074" s="13"/>
      <c r="P6074" s="13"/>
      <c r="Q6074" s="13"/>
      <c r="R6074" s="13"/>
      <c r="S6074" s="13"/>
      <c r="T6074" s="13"/>
      <c r="U6074" s="13"/>
      <c r="V6074" s="13"/>
      <c r="W6074" s="13"/>
      <c r="X6074" s="13"/>
      <c r="Y6074" s="13"/>
      <c r="Z6074" s="13"/>
      <c r="AA6074" s="13"/>
      <c r="AB6074" s="13"/>
      <c r="AC6074" s="13"/>
      <c r="AD6074" s="13"/>
      <c r="AE6074" s="13"/>
      <c r="AF6074" s="13"/>
      <c r="AG6074" s="13"/>
      <c r="AH6074" s="13"/>
      <c r="AI6074" s="13"/>
      <c r="AJ6074" s="13"/>
      <c r="AK6074" s="13"/>
      <c r="AL6074" s="13"/>
      <c r="AM6074" s="13"/>
      <c r="AN6074" s="13"/>
    </row>
    <row r="6075" spans="1:40" s="26" customFormat="1" x14ac:dyDescent="0.2">
      <c r="A6075" s="18">
        <v>6073</v>
      </c>
      <c r="B6075" s="14" t="s">
        <v>6741</v>
      </c>
      <c r="C6075" s="14" t="s">
        <v>6742</v>
      </c>
      <c r="D6075" s="15" t="s">
        <v>6642</v>
      </c>
      <c r="E6075" s="15" t="s">
        <v>5026</v>
      </c>
      <c r="F6075" s="15" t="s">
        <v>224</v>
      </c>
      <c r="G6075" s="15" t="s">
        <v>59</v>
      </c>
      <c r="H6075" s="13" t="s">
        <v>22</v>
      </c>
      <c r="I6075" s="13">
        <v>100</v>
      </c>
      <c r="J6075" s="13"/>
      <c r="K6075" s="13"/>
      <c r="L6075" s="13"/>
      <c r="M6075" s="13"/>
      <c r="N6075" s="13"/>
      <c r="O6075" s="13"/>
      <c r="P6075" s="13"/>
      <c r="Q6075" s="13"/>
      <c r="R6075" s="13"/>
      <c r="S6075" s="13"/>
      <c r="T6075" s="13"/>
      <c r="U6075" s="13"/>
      <c r="V6075" s="13"/>
      <c r="W6075" s="13"/>
      <c r="X6075" s="13"/>
      <c r="Y6075" s="13"/>
      <c r="Z6075" s="13"/>
      <c r="AA6075" s="13"/>
      <c r="AB6075" s="13"/>
      <c r="AC6075" s="13"/>
      <c r="AD6075" s="13"/>
      <c r="AE6075" s="13"/>
      <c r="AF6075" s="13"/>
      <c r="AG6075" s="13"/>
      <c r="AH6075" s="13"/>
      <c r="AI6075" s="13"/>
      <c r="AJ6075" s="13"/>
      <c r="AK6075" s="13"/>
      <c r="AL6075" s="13"/>
      <c r="AM6075" s="13"/>
      <c r="AN6075" s="13"/>
    </row>
    <row r="6076" spans="1:40" s="26" customFormat="1" x14ac:dyDescent="0.2">
      <c r="A6076" s="18">
        <v>6074</v>
      </c>
      <c r="B6076" s="14" t="s">
        <v>14341</v>
      </c>
      <c r="C6076" s="15" t="s">
        <v>4231</v>
      </c>
      <c r="D6076" s="15" t="s">
        <v>4162</v>
      </c>
      <c r="E6076" s="15" t="s">
        <v>2848</v>
      </c>
      <c r="F6076" s="15" t="s">
        <v>224</v>
      </c>
      <c r="G6076" s="15" t="s">
        <v>59</v>
      </c>
      <c r="H6076" s="15"/>
      <c r="I6076" s="15"/>
      <c r="J6076" s="15"/>
      <c r="K6076" s="15"/>
      <c r="L6076" s="15"/>
      <c r="M6076" s="15"/>
      <c r="N6076" s="15"/>
      <c r="O6076" s="15"/>
      <c r="P6076" s="15" t="s">
        <v>30</v>
      </c>
      <c r="Q6076" s="15">
        <v>100</v>
      </c>
      <c r="R6076" s="13"/>
      <c r="S6076" s="13"/>
      <c r="T6076" s="13"/>
      <c r="U6076" s="13"/>
      <c r="V6076" s="13"/>
      <c r="W6076" s="13"/>
      <c r="X6076" s="13"/>
      <c r="Y6076" s="13"/>
      <c r="Z6076" s="13"/>
      <c r="AA6076" s="13"/>
      <c r="AB6076" s="13"/>
      <c r="AC6076" s="13"/>
      <c r="AD6076" s="13"/>
      <c r="AE6076" s="13"/>
      <c r="AF6076" s="13"/>
      <c r="AG6076" s="13"/>
      <c r="AH6076" s="13"/>
      <c r="AI6076" s="13"/>
      <c r="AJ6076" s="13"/>
      <c r="AK6076" s="13"/>
      <c r="AL6076" s="13"/>
      <c r="AM6076" s="13"/>
      <c r="AN6076" s="15"/>
    </row>
    <row r="6077" spans="1:40" s="26" customFormat="1" ht="51" x14ac:dyDescent="0.2">
      <c r="A6077" s="18">
        <v>6075</v>
      </c>
      <c r="B6077" s="14" t="s">
        <v>6548</v>
      </c>
      <c r="C6077" s="14" t="s">
        <v>6549</v>
      </c>
      <c r="D6077" s="15" t="s">
        <v>6260</v>
      </c>
      <c r="E6077" s="15" t="s">
        <v>5026</v>
      </c>
      <c r="F6077" s="15" t="s">
        <v>224</v>
      </c>
      <c r="G6077" s="15" t="s">
        <v>59</v>
      </c>
      <c r="H6077" s="13"/>
      <c r="I6077" s="13"/>
      <c r="J6077" s="13" t="s">
        <v>24</v>
      </c>
      <c r="K6077" s="13">
        <v>100</v>
      </c>
      <c r="L6077" s="13"/>
      <c r="M6077" s="13"/>
      <c r="N6077" s="13"/>
      <c r="O6077" s="13"/>
      <c r="P6077" s="13"/>
      <c r="Q6077" s="13"/>
      <c r="R6077" s="13"/>
      <c r="S6077" s="13"/>
      <c r="T6077" s="13"/>
      <c r="U6077" s="13"/>
      <c r="V6077" s="13"/>
      <c r="W6077" s="13"/>
      <c r="X6077" s="13"/>
      <c r="Y6077" s="13"/>
      <c r="Z6077" s="13"/>
      <c r="AA6077" s="13"/>
      <c r="AB6077" s="13"/>
      <c r="AC6077" s="13"/>
      <c r="AD6077" s="13"/>
      <c r="AE6077" s="13"/>
      <c r="AF6077" s="13"/>
      <c r="AG6077" s="13"/>
      <c r="AH6077" s="13"/>
      <c r="AI6077" s="13"/>
      <c r="AJ6077" s="13"/>
      <c r="AK6077" s="13"/>
      <c r="AL6077" s="13"/>
      <c r="AM6077" s="13"/>
      <c r="AN6077" s="13"/>
    </row>
    <row r="6078" spans="1:40" s="26" customFormat="1" ht="38.25" x14ac:dyDescent="0.2">
      <c r="A6078" s="18">
        <v>6076</v>
      </c>
      <c r="B6078" s="14" t="s">
        <v>10341</v>
      </c>
      <c r="C6078" s="14" t="s">
        <v>10342</v>
      </c>
      <c r="D6078" s="15" t="s">
        <v>10255</v>
      </c>
      <c r="E6078" s="15" t="s">
        <v>5026</v>
      </c>
      <c r="F6078" s="15" t="s">
        <v>224</v>
      </c>
      <c r="G6078" s="15" t="s">
        <v>59</v>
      </c>
      <c r="H6078" s="13" t="s">
        <v>22</v>
      </c>
      <c r="I6078" s="13">
        <v>100</v>
      </c>
      <c r="J6078" s="13"/>
      <c r="K6078" s="13"/>
      <c r="L6078" s="13"/>
      <c r="M6078" s="13"/>
      <c r="N6078" s="13"/>
      <c r="O6078" s="13"/>
      <c r="P6078" s="13"/>
      <c r="Q6078" s="13"/>
      <c r="R6078" s="13"/>
      <c r="S6078" s="13"/>
      <c r="T6078" s="13"/>
      <c r="U6078" s="13"/>
      <c r="V6078" s="13"/>
      <c r="W6078" s="13"/>
      <c r="X6078" s="13"/>
      <c r="Y6078" s="13"/>
      <c r="Z6078" s="13"/>
      <c r="AA6078" s="13"/>
      <c r="AB6078" s="13"/>
      <c r="AC6078" s="13"/>
      <c r="AD6078" s="13"/>
      <c r="AE6078" s="13"/>
      <c r="AF6078" s="13"/>
      <c r="AG6078" s="13"/>
      <c r="AH6078" s="13"/>
      <c r="AI6078" s="13"/>
      <c r="AJ6078" s="13"/>
      <c r="AK6078" s="13"/>
      <c r="AL6078" s="13"/>
      <c r="AM6078" s="13"/>
      <c r="AN6078" s="13"/>
    </row>
    <row r="6079" spans="1:40" s="26" customFormat="1" ht="25.5" x14ac:dyDescent="0.2">
      <c r="A6079" s="18">
        <v>6077</v>
      </c>
      <c r="B6079" s="14"/>
      <c r="C6079" s="14" t="s">
        <v>3895</v>
      </c>
      <c r="D6079" s="15" t="s">
        <v>3558</v>
      </c>
      <c r="E6079" s="15" t="s">
        <v>2848</v>
      </c>
      <c r="F6079" s="15" t="s">
        <v>224</v>
      </c>
      <c r="G6079" s="15" t="s">
        <v>59</v>
      </c>
      <c r="H6079" s="13" t="s">
        <v>22</v>
      </c>
      <c r="I6079" s="13">
        <v>100</v>
      </c>
      <c r="J6079" s="13"/>
      <c r="K6079" s="13"/>
      <c r="L6079" s="13"/>
      <c r="M6079" s="13"/>
      <c r="N6079" s="13"/>
      <c r="O6079" s="13"/>
      <c r="P6079" s="13"/>
      <c r="Q6079" s="13"/>
      <c r="R6079" s="13"/>
      <c r="S6079" s="13"/>
      <c r="T6079" s="13"/>
      <c r="U6079" s="13"/>
      <c r="V6079" s="13"/>
      <c r="W6079" s="13"/>
      <c r="X6079" s="13"/>
      <c r="Y6079" s="13"/>
      <c r="Z6079" s="13"/>
      <c r="AA6079" s="13"/>
      <c r="AB6079" s="13"/>
      <c r="AC6079" s="13"/>
      <c r="AD6079" s="13"/>
      <c r="AE6079" s="13"/>
      <c r="AF6079" s="13"/>
      <c r="AG6079" s="13"/>
      <c r="AH6079" s="13"/>
      <c r="AI6079" s="13"/>
      <c r="AJ6079" s="13"/>
      <c r="AK6079" s="13"/>
      <c r="AL6079" s="13"/>
      <c r="AM6079" s="13"/>
      <c r="AN6079" s="13"/>
    </row>
    <row r="6080" spans="1:40" s="26" customFormat="1" ht="25.5" x14ac:dyDescent="0.2">
      <c r="A6080" s="18">
        <v>6078</v>
      </c>
      <c r="B6080" s="14" t="s">
        <v>9699</v>
      </c>
      <c r="C6080" s="14" t="s">
        <v>9700</v>
      </c>
      <c r="D6080" s="15" t="s">
        <v>9610</v>
      </c>
      <c r="E6080" s="15" t="s">
        <v>5026</v>
      </c>
      <c r="F6080" s="15" t="s">
        <v>224</v>
      </c>
      <c r="G6080" s="15" t="s">
        <v>59</v>
      </c>
      <c r="H6080" s="13" t="s">
        <v>22</v>
      </c>
      <c r="I6080" s="13">
        <v>100</v>
      </c>
      <c r="J6080" s="13"/>
      <c r="K6080" s="13"/>
      <c r="L6080" s="13"/>
      <c r="M6080" s="13"/>
      <c r="N6080" s="13"/>
      <c r="O6080" s="13"/>
      <c r="P6080" s="13"/>
      <c r="Q6080" s="13"/>
      <c r="R6080" s="13"/>
      <c r="S6080" s="13"/>
      <c r="T6080" s="13"/>
      <c r="U6080" s="13"/>
      <c r="V6080" s="13"/>
      <c r="W6080" s="13"/>
      <c r="X6080" s="13"/>
      <c r="Y6080" s="13"/>
      <c r="Z6080" s="13"/>
      <c r="AA6080" s="13"/>
      <c r="AB6080" s="13"/>
      <c r="AC6080" s="13"/>
      <c r="AD6080" s="13"/>
      <c r="AE6080" s="13"/>
      <c r="AF6080" s="13"/>
      <c r="AG6080" s="13"/>
      <c r="AH6080" s="13"/>
      <c r="AI6080" s="13"/>
      <c r="AJ6080" s="13"/>
      <c r="AK6080" s="13"/>
      <c r="AL6080" s="13"/>
      <c r="AM6080" s="13"/>
      <c r="AN6080" s="13"/>
    </row>
    <row r="6081" spans="1:40" s="26" customFormat="1" ht="51" x14ac:dyDescent="0.2">
      <c r="A6081" s="18">
        <v>6079</v>
      </c>
      <c r="B6081" s="14" t="s">
        <v>12510</v>
      </c>
      <c r="C6081" s="14" t="s">
        <v>12511</v>
      </c>
      <c r="D6081" s="15" t="s">
        <v>12440</v>
      </c>
      <c r="E6081" s="15" t="s">
        <v>5026</v>
      </c>
      <c r="F6081" s="15" t="s">
        <v>224</v>
      </c>
      <c r="G6081" s="15" t="s">
        <v>59</v>
      </c>
      <c r="H6081" s="13"/>
      <c r="I6081" s="13"/>
      <c r="J6081" s="13" t="s">
        <v>24</v>
      </c>
      <c r="K6081" s="13">
        <v>100</v>
      </c>
      <c r="L6081" s="13"/>
      <c r="M6081" s="13"/>
      <c r="N6081" s="13"/>
      <c r="O6081" s="13"/>
      <c r="P6081" s="13"/>
      <c r="Q6081" s="13"/>
      <c r="R6081" s="13"/>
      <c r="S6081" s="13"/>
      <c r="T6081" s="13"/>
      <c r="U6081" s="13"/>
      <c r="V6081" s="13"/>
      <c r="W6081" s="13"/>
      <c r="X6081" s="13"/>
      <c r="Y6081" s="13"/>
      <c r="Z6081" s="13"/>
      <c r="AA6081" s="13"/>
      <c r="AB6081" s="13"/>
      <c r="AC6081" s="13"/>
      <c r="AD6081" s="13"/>
      <c r="AE6081" s="13"/>
      <c r="AF6081" s="13"/>
      <c r="AG6081" s="13"/>
      <c r="AH6081" s="13"/>
      <c r="AI6081" s="13"/>
      <c r="AJ6081" s="13"/>
      <c r="AK6081" s="13"/>
      <c r="AL6081" s="13"/>
      <c r="AM6081" s="13"/>
      <c r="AN6081" s="13"/>
    </row>
    <row r="6082" spans="1:40" s="26" customFormat="1" ht="51" x14ac:dyDescent="0.2">
      <c r="A6082" s="18">
        <v>6080</v>
      </c>
      <c r="B6082" s="14" t="s">
        <v>9229</v>
      </c>
      <c r="C6082" s="14" t="s">
        <v>9230</v>
      </c>
      <c r="D6082" s="15" t="s">
        <v>8799</v>
      </c>
      <c r="E6082" s="15" t="s">
        <v>5026</v>
      </c>
      <c r="F6082" s="15" t="s">
        <v>224</v>
      </c>
      <c r="G6082" s="15" t="s">
        <v>59</v>
      </c>
      <c r="H6082" s="13"/>
      <c r="I6082" s="13"/>
      <c r="J6082" s="13" t="s">
        <v>24</v>
      </c>
      <c r="K6082" s="13">
        <v>50</v>
      </c>
      <c r="L6082" s="13"/>
      <c r="M6082" s="13"/>
      <c r="N6082" s="13"/>
      <c r="O6082" s="13"/>
      <c r="P6082" s="13"/>
      <c r="Q6082" s="13"/>
      <c r="R6082" s="13"/>
      <c r="S6082" s="13"/>
      <c r="T6082" s="13"/>
      <c r="U6082" s="13"/>
      <c r="V6082" s="13"/>
      <c r="W6082" s="13"/>
      <c r="X6082" s="13"/>
      <c r="Y6082" s="13"/>
      <c r="Z6082" s="13"/>
      <c r="AA6082" s="13"/>
      <c r="AB6082" s="13"/>
      <c r="AC6082" s="13"/>
      <c r="AD6082" s="13"/>
      <c r="AE6082" s="13"/>
      <c r="AF6082" s="13"/>
      <c r="AG6082" s="13"/>
      <c r="AH6082" s="13"/>
      <c r="AI6082" s="13"/>
      <c r="AJ6082" s="13"/>
      <c r="AK6082" s="13"/>
      <c r="AL6082" s="13"/>
      <c r="AM6082" s="13"/>
      <c r="AN6082" s="13"/>
    </row>
    <row r="6083" spans="1:40" s="26" customFormat="1" ht="25.5" x14ac:dyDescent="0.2">
      <c r="A6083" s="18">
        <v>6081</v>
      </c>
      <c r="B6083" s="14"/>
      <c r="C6083" s="14" t="s">
        <v>4729</v>
      </c>
      <c r="D6083" s="15" t="s">
        <v>4584</v>
      </c>
      <c r="E6083" s="15" t="s">
        <v>2848</v>
      </c>
      <c r="F6083" s="15" t="s">
        <v>224</v>
      </c>
      <c r="G6083" s="15" t="s">
        <v>59</v>
      </c>
      <c r="H6083" s="13" t="s">
        <v>22</v>
      </c>
      <c r="I6083" s="13">
        <v>100</v>
      </c>
      <c r="J6083" s="13"/>
      <c r="K6083" s="13"/>
      <c r="L6083" s="13"/>
      <c r="M6083" s="13"/>
      <c r="N6083" s="13"/>
      <c r="O6083" s="13"/>
      <c r="P6083" s="13"/>
      <c r="Q6083" s="13"/>
      <c r="R6083" s="13"/>
      <c r="S6083" s="13"/>
      <c r="T6083" s="13"/>
      <c r="U6083" s="13"/>
      <c r="V6083" s="13"/>
      <c r="W6083" s="13"/>
      <c r="X6083" s="13"/>
      <c r="Y6083" s="13"/>
      <c r="Z6083" s="13"/>
      <c r="AA6083" s="13"/>
      <c r="AB6083" s="13"/>
      <c r="AC6083" s="13"/>
      <c r="AD6083" s="13"/>
      <c r="AE6083" s="13"/>
      <c r="AF6083" s="13"/>
      <c r="AG6083" s="13"/>
      <c r="AH6083" s="13"/>
      <c r="AI6083" s="13"/>
      <c r="AJ6083" s="13"/>
      <c r="AK6083" s="13"/>
      <c r="AL6083" s="13"/>
      <c r="AM6083" s="13"/>
      <c r="AN6083" s="13"/>
    </row>
    <row r="6084" spans="1:40" s="26" customFormat="1" ht="51" x14ac:dyDescent="0.2">
      <c r="A6084" s="18">
        <v>6082</v>
      </c>
      <c r="B6084" s="14" t="s">
        <v>8486</v>
      </c>
      <c r="C6084" s="14" t="s">
        <v>8487</v>
      </c>
      <c r="D6084" s="15" t="s">
        <v>8304</v>
      </c>
      <c r="E6084" s="15" t="s">
        <v>5026</v>
      </c>
      <c r="F6084" s="15" t="s">
        <v>224</v>
      </c>
      <c r="G6084" s="15" t="s">
        <v>59</v>
      </c>
      <c r="H6084" s="13"/>
      <c r="I6084" s="13"/>
      <c r="J6084" s="13" t="s">
        <v>24</v>
      </c>
      <c r="K6084" s="13">
        <v>50</v>
      </c>
      <c r="L6084" s="13"/>
      <c r="M6084" s="13"/>
      <c r="N6084" s="13"/>
      <c r="O6084" s="13"/>
      <c r="P6084" s="13"/>
      <c r="Q6084" s="13"/>
      <c r="R6084" s="13"/>
      <c r="S6084" s="13"/>
      <c r="T6084" s="13"/>
      <c r="U6084" s="13"/>
      <c r="V6084" s="13"/>
      <c r="W6084" s="13"/>
      <c r="X6084" s="13"/>
      <c r="Y6084" s="13"/>
      <c r="Z6084" s="13"/>
      <c r="AA6084" s="13"/>
      <c r="AB6084" s="13"/>
      <c r="AC6084" s="13"/>
      <c r="AD6084" s="13"/>
      <c r="AE6084" s="13"/>
      <c r="AF6084" s="13"/>
      <c r="AG6084" s="13"/>
      <c r="AH6084" s="13"/>
      <c r="AI6084" s="13"/>
      <c r="AJ6084" s="13"/>
      <c r="AK6084" s="13"/>
      <c r="AL6084" s="13"/>
      <c r="AM6084" s="13"/>
      <c r="AN6084" s="13"/>
    </row>
    <row r="6085" spans="1:40" s="26" customFormat="1" ht="51" x14ac:dyDescent="0.2">
      <c r="A6085" s="18">
        <v>6083</v>
      </c>
      <c r="B6085" s="14" t="s">
        <v>10929</v>
      </c>
      <c r="C6085" s="14" t="s">
        <v>10930</v>
      </c>
      <c r="D6085" s="15" t="s">
        <v>10790</v>
      </c>
      <c r="E6085" s="15" t="s">
        <v>5026</v>
      </c>
      <c r="F6085" s="15" t="s">
        <v>224</v>
      </c>
      <c r="G6085" s="15" t="s">
        <v>59</v>
      </c>
      <c r="H6085" s="13"/>
      <c r="I6085" s="13"/>
      <c r="J6085" s="13" t="s">
        <v>24</v>
      </c>
      <c r="K6085" s="13">
        <v>100</v>
      </c>
      <c r="L6085" s="13"/>
      <c r="M6085" s="13"/>
      <c r="N6085" s="13"/>
      <c r="O6085" s="13"/>
      <c r="P6085" s="13"/>
      <c r="Q6085" s="13"/>
      <c r="R6085" s="13"/>
      <c r="S6085" s="13"/>
      <c r="T6085" s="13"/>
      <c r="U6085" s="13"/>
      <c r="V6085" s="13"/>
      <c r="W6085" s="13"/>
      <c r="X6085" s="13"/>
      <c r="Y6085" s="13"/>
      <c r="Z6085" s="13"/>
      <c r="AA6085" s="13"/>
      <c r="AB6085" s="13"/>
      <c r="AC6085" s="13"/>
      <c r="AD6085" s="13"/>
      <c r="AE6085" s="13"/>
      <c r="AF6085" s="13"/>
      <c r="AG6085" s="13"/>
      <c r="AH6085" s="13"/>
      <c r="AI6085" s="13"/>
      <c r="AJ6085" s="13"/>
      <c r="AK6085" s="13"/>
      <c r="AL6085" s="13"/>
      <c r="AM6085" s="13"/>
      <c r="AN6085" s="13"/>
    </row>
    <row r="6086" spans="1:40" s="26" customFormat="1" ht="51" x14ac:dyDescent="0.2">
      <c r="A6086" s="18">
        <v>6084</v>
      </c>
      <c r="B6086" s="14" t="s">
        <v>9223</v>
      </c>
      <c r="C6086" s="14" t="s">
        <v>9224</v>
      </c>
      <c r="D6086" s="15" t="s">
        <v>8799</v>
      </c>
      <c r="E6086" s="15" t="s">
        <v>5026</v>
      </c>
      <c r="F6086" s="15" t="s">
        <v>224</v>
      </c>
      <c r="G6086" s="15" t="s">
        <v>59</v>
      </c>
      <c r="H6086" s="13" t="s">
        <v>22</v>
      </c>
      <c r="I6086" s="13">
        <v>100</v>
      </c>
      <c r="J6086" s="13" t="s">
        <v>24</v>
      </c>
      <c r="K6086" s="13">
        <v>50</v>
      </c>
      <c r="L6086" s="13"/>
      <c r="M6086" s="13"/>
      <c r="N6086" s="13"/>
      <c r="O6086" s="13"/>
      <c r="P6086" s="13"/>
      <c r="Q6086" s="13"/>
      <c r="R6086" s="13"/>
      <c r="S6086" s="13"/>
      <c r="T6086" s="13"/>
      <c r="U6086" s="13"/>
      <c r="V6086" s="13"/>
      <c r="W6086" s="13"/>
      <c r="X6086" s="13"/>
      <c r="Y6086" s="13"/>
      <c r="Z6086" s="13"/>
      <c r="AA6086" s="13"/>
      <c r="AB6086" s="13"/>
      <c r="AC6086" s="13"/>
      <c r="AD6086" s="13"/>
      <c r="AE6086" s="13"/>
      <c r="AF6086" s="13"/>
      <c r="AG6086" s="13"/>
      <c r="AH6086" s="13"/>
      <c r="AI6086" s="13"/>
      <c r="AJ6086" s="13"/>
      <c r="AK6086" s="13"/>
      <c r="AL6086" s="13"/>
      <c r="AM6086" s="13"/>
      <c r="AN6086" s="13"/>
    </row>
    <row r="6087" spans="1:40" s="26" customFormat="1" ht="38.25" x14ac:dyDescent="0.2">
      <c r="A6087" s="18">
        <v>6085</v>
      </c>
      <c r="B6087" s="14" t="s">
        <v>9225</v>
      </c>
      <c r="C6087" s="14" t="s">
        <v>9226</v>
      </c>
      <c r="D6087" s="15" t="s">
        <v>8799</v>
      </c>
      <c r="E6087" s="15" t="s">
        <v>5026</v>
      </c>
      <c r="F6087" s="15" t="s">
        <v>224</v>
      </c>
      <c r="G6087" s="15" t="s">
        <v>59</v>
      </c>
      <c r="H6087" s="13" t="s">
        <v>22</v>
      </c>
      <c r="I6087" s="13">
        <v>100</v>
      </c>
      <c r="J6087" s="13"/>
      <c r="K6087" s="13"/>
      <c r="L6087" s="13"/>
      <c r="M6087" s="13"/>
      <c r="N6087" s="13"/>
      <c r="O6087" s="13"/>
      <c r="P6087" s="13"/>
      <c r="Q6087" s="13"/>
      <c r="R6087" s="13"/>
      <c r="S6087" s="13"/>
      <c r="T6087" s="13"/>
      <c r="U6087" s="13"/>
      <c r="V6087" s="13"/>
      <c r="W6087" s="13"/>
      <c r="X6087" s="13"/>
      <c r="Y6087" s="13"/>
      <c r="Z6087" s="13"/>
      <c r="AA6087" s="13"/>
      <c r="AB6087" s="13"/>
      <c r="AC6087" s="13"/>
      <c r="AD6087" s="13"/>
      <c r="AE6087" s="13"/>
      <c r="AF6087" s="13"/>
      <c r="AG6087" s="13"/>
      <c r="AH6087" s="13"/>
      <c r="AI6087" s="13"/>
      <c r="AJ6087" s="13"/>
      <c r="AK6087" s="13"/>
      <c r="AL6087" s="13"/>
      <c r="AM6087" s="13"/>
      <c r="AN6087" s="13"/>
    </row>
    <row r="6088" spans="1:40" s="26" customFormat="1" ht="25.5" x14ac:dyDescent="0.2">
      <c r="A6088" s="18">
        <v>6086</v>
      </c>
      <c r="B6088" s="14"/>
      <c r="C6088" s="14" t="s">
        <v>3021</v>
      </c>
      <c r="D6088" s="15" t="s">
        <v>2912</v>
      </c>
      <c r="E6088" s="15" t="s">
        <v>2848</v>
      </c>
      <c r="F6088" s="15" t="s">
        <v>224</v>
      </c>
      <c r="G6088" s="15" t="s">
        <v>59</v>
      </c>
      <c r="H6088" s="13" t="s">
        <v>22</v>
      </c>
      <c r="I6088" s="13">
        <v>200</v>
      </c>
      <c r="J6088" s="13"/>
      <c r="K6088" s="13"/>
      <c r="L6088" s="13"/>
      <c r="M6088" s="13"/>
      <c r="N6088" s="13"/>
      <c r="O6088" s="13"/>
      <c r="P6088" s="13"/>
      <c r="Q6088" s="13"/>
      <c r="R6088" s="13"/>
      <c r="S6088" s="13"/>
      <c r="T6088" s="13"/>
      <c r="U6088" s="13"/>
      <c r="V6088" s="13"/>
      <c r="W6088" s="13"/>
      <c r="X6088" s="13"/>
      <c r="Y6088" s="13"/>
      <c r="Z6088" s="13"/>
      <c r="AA6088" s="13"/>
      <c r="AB6088" s="13"/>
      <c r="AC6088" s="13"/>
      <c r="AD6088" s="13"/>
      <c r="AE6088" s="13"/>
      <c r="AF6088" s="13"/>
      <c r="AG6088" s="13"/>
      <c r="AH6088" s="13"/>
      <c r="AI6088" s="13"/>
      <c r="AJ6088" s="13"/>
      <c r="AK6088" s="13"/>
      <c r="AL6088" s="13"/>
      <c r="AM6088" s="13"/>
      <c r="AN6088" s="13"/>
    </row>
    <row r="6089" spans="1:40" s="26" customFormat="1" x14ac:dyDescent="0.2">
      <c r="A6089" s="18">
        <v>6087</v>
      </c>
      <c r="B6089" s="14" t="s">
        <v>14342</v>
      </c>
      <c r="C6089" s="15" t="s">
        <v>2896</v>
      </c>
      <c r="D6089" s="15" t="s">
        <v>2847</v>
      </c>
      <c r="E6089" s="15" t="s">
        <v>2848</v>
      </c>
      <c r="F6089" s="15" t="s">
        <v>224</v>
      </c>
      <c r="G6089" s="15" t="s">
        <v>59</v>
      </c>
      <c r="H6089" s="15" t="s">
        <v>22</v>
      </c>
      <c r="I6089" s="15">
        <v>100</v>
      </c>
      <c r="J6089" s="15" t="s">
        <v>24</v>
      </c>
      <c r="K6089" s="15">
        <v>100</v>
      </c>
      <c r="L6089" s="15"/>
      <c r="M6089" s="15"/>
      <c r="N6089" s="15"/>
      <c r="O6089" s="15"/>
      <c r="P6089" s="15" t="s">
        <v>30</v>
      </c>
      <c r="Q6089" s="15">
        <v>100</v>
      </c>
      <c r="R6089" s="13"/>
      <c r="S6089" s="13"/>
      <c r="T6089" s="13"/>
      <c r="U6089" s="13"/>
      <c r="V6089" s="13"/>
      <c r="W6089" s="13"/>
      <c r="X6089" s="13"/>
      <c r="Y6089" s="13"/>
      <c r="Z6089" s="13"/>
      <c r="AA6089" s="13"/>
      <c r="AB6089" s="13"/>
      <c r="AC6089" s="13"/>
      <c r="AD6089" s="13"/>
      <c r="AE6089" s="13"/>
      <c r="AF6089" s="13"/>
      <c r="AG6089" s="13"/>
      <c r="AH6089" s="13"/>
      <c r="AI6089" s="13"/>
      <c r="AJ6089" s="13"/>
      <c r="AK6089" s="13"/>
      <c r="AL6089" s="13"/>
      <c r="AM6089" s="13"/>
      <c r="AN6089" s="15"/>
    </row>
    <row r="6090" spans="1:40" s="26" customFormat="1" ht="38.25" x14ac:dyDescent="0.2">
      <c r="A6090" s="18">
        <v>6088</v>
      </c>
      <c r="B6090" s="14" t="s">
        <v>7051</v>
      </c>
      <c r="C6090" s="14" t="s">
        <v>7052</v>
      </c>
      <c r="D6090" s="15" t="s">
        <v>6981</v>
      </c>
      <c r="E6090" s="15" t="s">
        <v>5026</v>
      </c>
      <c r="F6090" s="15" t="s">
        <v>224</v>
      </c>
      <c r="G6090" s="15" t="s">
        <v>59</v>
      </c>
      <c r="H6090" s="13"/>
      <c r="I6090" s="13"/>
      <c r="J6090" s="13" t="s">
        <v>24</v>
      </c>
      <c r="K6090" s="13">
        <v>50</v>
      </c>
      <c r="L6090" s="13"/>
      <c r="M6090" s="13"/>
      <c r="N6090" s="13"/>
      <c r="O6090" s="13"/>
      <c r="P6090" s="13"/>
      <c r="Q6090" s="13"/>
      <c r="R6090" s="13"/>
      <c r="S6090" s="13"/>
      <c r="T6090" s="13"/>
      <c r="U6090" s="13"/>
      <c r="V6090" s="13"/>
      <c r="W6090" s="13"/>
      <c r="X6090" s="13"/>
      <c r="Y6090" s="13"/>
      <c r="Z6090" s="13"/>
      <c r="AA6090" s="13"/>
      <c r="AB6090" s="13"/>
      <c r="AC6090" s="13"/>
      <c r="AD6090" s="13"/>
      <c r="AE6090" s="13"/>
      <c r="AF6090" s="13"/>
      <c r="AG6090" s="13"/>
      <c r="AH6090" s="13"/>
      <c r="AI6090" s="13"/>
      <c r="AJ6090" s="13"/>
      <c r="AK6090" s="13"/>
      <c r="AL6090" s="13"/>
      <c r="AM6090" s="13"/>
      <c r="AN6090" s="13"/>
    </row>
    <row r="6091" spans="1:40" s="26" customFormat="1" ht="51" x14ac:dyDescent="0.2">
      <c r="A6091" s="18">
        <v>6089</v>
      </c>
      <c r="B6091" s="14" t="s">
        <v>9586</v>
      </c>
      <c r="C6091" s="14" t="s">
        <v>9587</v>
      </c>
      <c r="D6091" s="15" t="s">
        <v>9538</v>
      </c>
      <c r="E6091" s="15" t="s">
        <v>5026</v>
      </c>
      <c r="F6091" s="15" t="s">
        <v>224</v>
      </c>
      <c r="G6091" s="15" t="s">
        <v>59</v>
      </c>
      <c r="H6091" s="13" t="s">
        <v>22</v>
      </c>
      <c r="I6091" s="13">
        <v>100</v>
      </c>
      <c r="J6091" s="13"/>
      <c r="K6091" s="13"/>
      <c r="L6091" s="13"/>
      <c r="M6091" s="13"/>
      <c r="N6091" s="13"/>
      <c r="O6091" s="13"/>
      <c r="P6091" s="13"/>
      <c r="Q6091" s="13"/>
      <c r="R6091" s="13"/>
      <c r="S6091" s="13"/>
      <c r="T6091" s="13"/>
      <c r="U6091" s="13"/>
      <c r="V6091" s="13"/>
      <c r="W6091" s="13"/>
      <c r="X6091" s="13"/>
      <c r="Y6091" s="13"/>
      <c r="Z6091" s="13"/>
      <c r="AA6091" s="13"/>
      <c r="AB6091" s="13"/>
      <c r="AC6091" s="13"/>
      <c r="AD6091" s="13"/>
      <c r="AE6091" s="13"/>
      <c r="AF6091" s="13"/>
      <c r="AG6091" s="13"/>
      <c r="AH6091" s="13"/>
      <c r="AI6091" s="13"/>
      <c r="AJ6091" s="13"/>
      <c r="AK6091" s="13"/>
      <c r="AL6091" s="13"/>
      <c r="AM6091" s="13"/>
      <c r="AN6091" s="13"/>
    </row>
    <row r="6092" spans="1:40" s="26" customFormat="1" ht="63.75" x14ac:dyDescent="0.2">
      <c r="A6092" s="18">
        <v>6090</v>
      </c>
      <c r="B6092" s="14"/>
      <c r="C6092" s="14" t="s">
        <v>9231</v>
      </c>
      <c r="D6092" s="15" t="s">
        <v>8799</v>
      </c>
      <c r="E6092" s="15" t="s">
        <v>5026</v>
      </c>
      <c r="F6092" s="15" t="s">
        <v>224</v>
      </c>
      <c r="G6092" s="15" t="s">
        <v>59</v>
      </c>
      <c r="H6092" s="13"/>
      <c r="I6092" s="13"/>
      <c r="J6092" s="13" t="s">
        <v>24</v>
      </c>
      <c r="K6092" s="13">
        <v>50</v>
      </c>
      <c r="L6092" s="13"/>
      <c r="M6092" s="13"/>
      <c r="N6092" s="13"/>
      <c r="O6092" s="13"/>
      <c r="P6092" s="13"/>
      <c r="Q6092" s="13"/>
      <c r="R6092" s="13"/>
      <c r="S6092" s="13"/>
      <c r="T6092" s="13"/>
      <c r="U6092" s="13"/>
      <c r="V6092" s="13"/>
      <c r="W6092" s="13"/>
      <c r="X6092" s="13"/>
      <c r="Y6092" s="13"/>
      <c r="Z6092" s="13"/>
      <c r="AA6092" s="13"/>
      <c r="AB6092" s="13"/>
      <c r="AC6092" s="13"/>
      <c r="AD6092" s="13"/>
      <c r="AE6092" s="13"/>
      <c r="AF6092" s="13"/>
      <c r="AG6092" s="13"/>
      <c r="AH6092" s="13"/>
      <c r="AI6092" s="13"/>
      <c r="AJ6092" s="13"/>
      <c r="AK6092" s="13"/>
      <c r="AL6092" s="13"/>
      <c r="AM6092" s="13"/>
      <c r="AN6092" s="13"/>
    </row>
    <row r="6093" spans="1:40" s="26" customFormat="1" ht="38.25" x14ac:dyDescent="0.2">
      <c r="A6093" s="18">
        <v>6091</v>
      </c>
      <c r="B6093" s="14" t="s">
        <v>8099</v>
      </c>
      <c r="C6093" s="14" t="s">
        <v>8100</v>
      </c>
      <c r="D6093" s="15" t="s">
        <v>7914</v>
      </c>
      <c r="E6093" s="15" t="s">
        <v>5026</v>
      </c>
      <c r="F6093" s="15" t="s">
        <v>224</v>
      </c>
      <c r="G6093" s="15" t="s">
        <v>59</v>
      </c>
      <c r="H6093" s="13"/>
      <c r="I6093" s="13"/>
      <c r="J6093" s="13" t="s">
        <v>24</v>
      </c>
      <c r="K6093" s="13">
        <v>50</v>
      </c>
      <c r="L6093" s="13"/>
      <c r="M6093" s="13"/>
      <c r="N6093" s="13"/>
      <c r="O6093" s="13"/>
      <c r="P6093" s="13"/>
      <c r="Q6093" s="13"/>
      <c r="R6093" s="13"/>
      <c r="S6093" s="13"/>
      <c r="T6093" s="13"/>
      <c r="U6093" s="13"/>
      <c r="V6093" s="13"/>
      <c r="W6093" s="13"/>
      <c r="X6093" s="13"/>
      <c r="Y6093" s="13"/>
      <c r="Z6093" s="13"/>
      <c r="AA6093" s="13"/>
      <c r="AB6093" s="13"/>
      <c r="AC6093" s="13"/>
      <c r="AD6093" s="13"/>
      <c r="AE6093" s="13"/>
      <c r="AF6093" s="13"/>
      <c r="AG6093" s="13"/>
      <c r="AH6093" s="13"/>
      <c r="AI6093" s="13"/>
      <c r="AJ6093" s="13"/>
      <c r="AK6093" s="13"/>
      <c r="AL6093" s="13"/>
      <c r="AM6093" s="13"/>
      <c r="AN6093" s="13"/>
    </row>
    <row r="6094" spans="1:40" s="26" customFormat="1" ht="38.25" x14ac:dyDescent="0.2">
      <c r="A6094" s="18">
        <v>6092</v>
      </c>
      <c r="B6094" s="14" t="s">
        <v>5686</v>
      </c>
      <c r="C6094" s="14" t="s">
        <v>5687</v>
      </c>
      <c r="D6094" s="15" t="s">
        <v>5577</v>
      </c>
      <c r="E6094" s="15" t="s">
        <v>5026</v>
      </c>
      <c r="F6094" s="15" t="s">
        <v>224</v>
      </c>
      <c r="G6094" s="15" t="s">
        <v>59</v>
      </c>
      <c r="H6094" s="13" t="s">
        <v>22</v>
      </c>
      <c r="I6094" s="13">
        <v>100</v>
      </c>
      <c r="J6094" s="13"/>
      <c r="K6094" s="13"/>
      <c r="L6094" s="13"/>
      <c r="M6094" s="13"/>
      <c r="N6094" s="13"/>
      <c r="O6094" s="13"/>
      <c r="P6094" s="13"/>
      <c r="Q6094" s="13"/>
      <c r="R6094" s="13"/>
      <c r="S6094" s="13"/>
      <c r="T6094" s="13"/>
      <c r="U6094" s="13"/>
      <c r="V6094" s="13"/>
      <c r="W6094" s="13"/>
      <c r="X6094" s="13"/>
      <c r="Y6094" s="13"/>
      <c r="Z6094" s="13"/>
      <c r="AA6094" s="13"/>
      <c r="AB6094" s="13"/>
      <c r="AC6094" s="13"/>
      <c r="AD6094" s="13"/>
      <c r="AE6094" s="13"/>
      <c r="AF6094" s="13"/>
      <c r="AG6094" s="13"/>
      <c r="AH6094" s="13"/>
      <c r="AI6094" s="13"/>
      <c r="AJ6094" s="13"/>
      <c r="AK6094" s="13"/>
      <c r="AL6094" s="13"/>
      <c r="AM6094" s="13"/>
      <c r="AN6094" s="13"/>
    </row>
    <row r="6095" spans="1:40" s="26" customFormat="1" ht="63.75" x14ac:dyDescent="0.2">
      <c r="A6095" s="18">
        <v>6093</v>
      </c>
      <c r="B6095" s="14"/>
      <c r="C6095" s="14" t="s">
        <v>11355</v>
      </c>
      <c r="D6095" s="15" t="s">
        <v>11212</v>
      </c>
      <c r="E6095" s="15" t="s">
        <v>5026</v>
      </c>
      <c r="F6095" s="15" t="s">
        <v>224</v>
      </c>
      <c r="G6095" s="15" t="s">
        <v>59</v>
      </c>
      <c r="H6095" s="13"/>
      <c r="I6095" s="13"/>
      <c r="J6095" s="13" t="s">
        <v>24</v>
      </c>
      <c r="K6095" s="13">
        <v>50</v>
      </c>
      <c r="L6095" s="13"/>
      <c r="M6095" s="13"/>
      <c r="N6095" s="13"/>
      <c r="O6095" s="13"/>
      <c r="P6095" s="13"/>
      <c r="Q6095" s="13"/>
      <c r="R6095" s="13"/>
      <c r="S6095" s="13"/>
      <c r="T6095" s="13"/>
      <c r="U6095" s="13"/>
      <c r="V6095" s="13"/>
      <c r="W6095" s="13"/>
      <c r="X6095" s="13"/>
      <c r="Y6095" s="13"/>
      <c r="Z6095" s="13"/>
      <c r="AA6095" s="13"/>
      <c r="AB6095" s="13"/>
      <c r="AC6095" s="13"/>
      <c r="AD6095" s="13"/>
      <c r="AE6095" s="13"/>
      <c r="AF6095" s="13"/>
      <c r="AG6095" s="13"/>
      <c r="AH6095" s="13"/>
      <c r="AI6095" s="13"/>
      <c r="AJ6095" s="13"/>
      <c r="AK6095" s="13"/>
      <c r="AL6095" s="13"/>
      <c r="AM6095" s="13"/>
      <c r="AN6095" s="13"/>
    </row>
    <row r="6096" spans="1:40" s="26" customFormat="1" ht="51" x14ac:dyDescent="0.2">
      <c r="A6096" s="18">
        <v>6094</v>
      </c>
      <c r="B6096" s="14" t="s">
        <v>2126</v>
      </c>
      <c r="C6096" s="14" t="s">
        <v>7753</v>
      </c>
      <c r="D6096" s="15" t="s">
        <v>7589</v>
      </c>
      <c r="E6096" s="15" t="s">
        <v>5026</v>
      </c>
      <c r="F6096" s="15" t="s">
        <v>224</v>
      </c>
      <c r="G6096" s="15" t="s">
        <v>59</v>
      </c>
      <c r="H6096" s="13" t="s">
        <v>22</v>
      </c>
      <c r="I6096" s="13">
        <v>50</v>
      </c>
      <c r="J6096" s="13" t="s">
        <v>24</v>
      </c>
      <c r="K6096" s="13">
        <v>50</v>
      </c>
      <c r="L6096" s="13"/>
      <c r="M6096" s="13"/>
      <c r="N6096" s="13"/>
      <c r="O6096" s="13"/>
      <c r="P6096" s="13"/>
      <c r="Q6096" s="13"/>
      <c r="R6096" s="13"/>
      <c r="S6096" s="13"/>
      <c r="T6096" s="13"/>
      <c r="U6096" s="13"/>
      <c r="V6096" s="13"/>
      <c r="W6096" s="13"/>
      <c r="X6096" s="13"/>
      <c r="Y6096" s="13"/>
      <c r="Z6096" s="13"/>
      <c r="AA6096" s="13"/>
      <c r="AB6096" s="13"/>
      <c r="AC6096" s="13"/>
      <c r="AD6096" s="13"/>
      <c r="AE6096" s="13"/>
      <c r="AF6096" s="13"/>
      <c r="AG6096" s="13"/>
      <c r="AH6096" s="13"/>
      <c r="AI6096" s="13"/>
      <c r="AJ6096" s="13"/>
      <c r="AK6096" s="13"/>
      <c r="AL6096" s="13"/>
      <c r="AM6096" s="13"/>
      <c r="AN6096" s="13"/>
    </row>
    <row r="6097" spans="1:40" s="26" customFormat="1" ht="25.5" x14ac:dyDescent="0.2">
      <c r="A6097" s="18">
        <v>6095</v>
      </c>
      <c r="B6097" s="14" t="s">
        <v>14761</v>
      </c>
      <c r="C6097" s="14" t="s">
        <v>8770</v>
      </c>
      <c r="D6097" s="15" t="s">
        <v>8631</v>
      </c>
      <c r="E6097" s="15" t="s">
        <v>5026</v>
      </c>
      <c r="F6097" s="15" t="s">
        <v>224</v>
      </c>
      <c r="G6097" s="15" t="s">
        <v>59</v>
      </c>
      <c r="H6097" s="13" t="s">
        <v>22</v>
      </c>
      <c r="I6097" s="13">
        <v>200</v>
      </c>
      <c r="J6097" s="13"/>
      <c r="K6097" s="13"/>
      <c r="L6097" s="13" t="s">
        <v>26</v>
      </c>
      <c r="M6097" s="13">
        <v>50</v>
      </c>
      <c r="N6097" s="13"/>
      <c r="O6097" s="13"/>
      <c r="P6097" s="13"/>
      <c r="Q6097" s="13"/>
      <c r="R6097" s="13"/>
      <c r="S6097" s="13"/>
      <c r="T6097" s="13"/>
      <c r="U6097" s="13"/>
      <c r="V6097" s="13"/>
      <c r="W6097" s="13"/>
      <c r="X6097" s="13"/>
      <c r="Y6097" s="13"/>
      <c r="Z6097" s="13"/>
      <c r="AA6097" s="13"/>
      <c r="AB6097" s="13"/>
      <c r="AC6097" s="13"/>
      <c r="AD6097" s="13"/>
      <c r="AE6097" s="13"/>
      <c r="AF6097" s="13"/>
      <c r="AG6097" s="13"/>
      <c r="AH6097" s="13"/>
      <c r="AI6097" s="13"/>
      <c r="AJ6097" s="13"/>
      <c r="AK6097" s="13"/>
      <c r="AL6097" s="13"/>
      <c r="AM6097" s="13"/>
      <c r="AN6097" s="13"/>
    </row>
    <row r="6098" spans="1:40" s="26" customFormat="1" ht="38.25" x14ac:dyDescent="0.2">
      <c r="A6098" s="18">
        <v>6096</v>
      </c>
      <c r="B6098" s="14" t="s">
        <v>5114</v>
      </c>
      <c r="C6098" s="14" t="s">
        <v>5115</v>
      </c>
      <c r="D6098" s="15" t="s">
        <v>5029</v>
      </c>
      <c r="E6098" s="15" t="s">
        <v>5026</v>
      </c>
      <c r="F6098" s="15" t="s">
        <v>224</v>
      </c>
      <c r="G6098" s="15" t="s">
        <v>59</v>
      </c>
      <c r="H6098" s="13" t="s">
        <v>22</v>
      </c>
      <c r="I6098" s="13">
        <v>100</v>
      </c>
      <c r="J6098" s="13"/>
      <c r="K6098" s="13"/>
      <c r="L6098" s="13"/>
      <c r="M6098" s="13"/>
      <c r="N6098" s="13"/>
      <c r="O6098" s="13"/>
      <c r="P6098" s="13"/>
      <c r="Q6098" s="13"/>
      <c r="R6098" s="13"/>
      <c r="S6098" s="13"/>
      <c r="T6098" s="13"/>
      <c r="U6098" s="13"/>
      <c r="V6098" s="13"/>
      <c r="W6098" s="13"/>
      <c r="X6098" s="13"/>
      <c r="Y6098" s="13"/>
      <c r="Z6098" s="13"/>
      <c r="AA6098" s="13"/>
      <c r="AB6098" s="13"/>
      <c r="AC6098" s="13"/>
      <c r="AD6098" s="13"/>
      <c r="AE6098" s="13"/>
      <c r="AF6098" s="13"/>
      <c r="AG6098" s="13"/>
      <c r="AH6098" s="13"/>
      <c r="AI6098" s="13"/>
      <c r="AJ6098" s="13"/>
      <c r="AK6098" s="13"/>
      <c r="AL6098" s="13"/>
      <c r="AM6098" s="13"/>
      <c r="AN6098" s="13"/>
    </row>
    <row r="6099" spans="1:40" s="26" customFormat="1" x14ac:dyDescent="0.2">
      <c r="A6099" s="18">
        <v>6097</v>
      </c>
      <c r="B6099" s="14" t="s">
        <v>11961</v>
      </c>
      <c r="C6099" s="15" t="s">
        <v>11962</v>
      </c>
      <c r="D6099" s="15" t="s">
        <v>11875</v>
      </c>
      <c r="E6099" s="15" t="s">
        <v>5026</v>
      </c>
      <c r="F6099" s="15" t="s">
        <v>224</v>
      </c>
      <c r="G6099" s="15" t="s">
        <v>59</v>
      </c>
      <c r="H6099" s="15"/>
      <c r="I6099" s="15"/>
      <c r="J6099" s="15" t="s">
        <v>24</v>
      </c>
      <c r="K6099" s="15">
        <v>100</v>
      </c>
      <c r="L6099" s="15"/>
      <c r="M6099" s="15"/>
      <c r="N6099" s="15"/>
      <c r="O6099" s="15"/>
      <c r="P6099" s="15" t="s">
        <v>30</v>
      </c>
      <c r="Q6099" s="15">
        <v>50</v>
      </c>
      <c r="R6099" s="13"/>
      <c r="S6099" s="13"/>
      <c r="T6099" s="13"/>
      <c r="U6099" s="13"/>
      <c r="V6099" s="13"/>
      <c r="W6099" s="13"/>
      <c r="X6099" s="13"/>
      <c r="Y6099" s="13"/>
      <c r="Z6099" s="13"/>
      <c r="AA6099" s="13"/>
      <c r="AB6099" s="13"/>
      <c r="AC6099" s="13"/>
      <c r="AD6099" s="13"/>
      <c r="AE6099" s="13"/>
      <c r="AF6099" s="13"/>
      <c r="AG6099" s="13"/>
      <c r="AH6099" s="13"/>
      <c r="AI6099" s="13"/>
      <c r="AJ6099" s="13"/>
      <c r="AK6099" s="13"/>
      <c r="AL6099" s="13"/>
      <c r="AM6099" s="13"/>
      <c r="AN6099" s="15"/>
    </row>
    <row r="6100" spans="1:40" s="26" customFormat="1" ht="25.5" x14ac:dyDescent="0.2">
      <c r="A6100" s="18">
        <v>6098</v>
      </c>
      <c r="B6100" s="14" t="s">
        <v>10676</v>
      </c>
      <c r="C6100" s="14" t="s">
        <v>10677</v>
      </c>
      <c r="D6100" s="15" t="s">
        <v>10494</v>
      </c>
      <c r="E6100" s="15" t="s">
        <v>5026</v>
      </c>
      <c r="F6100" s="15" t="s">
        <v>224</v>
      </c>
      <c r="G6100" s="15" t="s">
        <v>59</v>
      </c>
      <c r="H6100" s="13" t="s">
        <v>22</v>
      </c>
      <c r="I6100" s="13">
        <v>100</v>
      </c>
      <c r="J6100" s="13"/>
      <c r="K6100" s="13"/>
      <c r="L6100" s="13"/>
      <c r="M6100" s="13"/>
      <c r="N6100" s="13"/>
      <c r="O6100" s="13"/>
      <c r="P6100" s="13"/>
      <c r="Q6100" s="13"/>
      <c r="R6100" s="13"/>
      <c r="S6100" s="13"/>
      <c r="T6100" s="13"/>
      <c r="U6100" s="13"/>
      <c r="V6100" s="13"/>
      <c r="W6100" s="13"/>
      <c r="X6100" s="13"/>
      <c r="Y6100" s="13"/>
      <c r="Z6100" s="13"/>
      <c r="AA6100" s="13"/>
      <c r="AB6100" s="13"/>
      <c r="AC6100" s="13"/>
      <c r="AD6100" s="13"/>
      <c r="AE6100" s="13"/>
      <c r="AF6100" s="13"/>
      <c r="AG6100" s="13"/>
      <c r="AH6100" s="13"/>
      <c r="AI6100" s="13"/>
      <c r="AJ6100" s="13"/>
      <c r="AK6100" s="13"/>
      <c r="AL6100" s="13"/>
      <c r="AM6100" s="13"/>
      <c r="AN6100" s="13"/>
    </row>
    <row r="6101" spans="1:40" s="26" customFormat="1" ht="38.25" x14ac:dyDescent="0.2">
      <c r="A6101" s="18">
        <v>6099</v>
      </c>
      <c r="B6101" s="14" t="s">
        <v>8202</v>
      </c>
      <c r="C6101" s="14" t="s">
        <v>8203</v>
      </c>
      <c r="D6101" s="15" t="s">
        <v>8158</v>
      </c>
      <c r="E6101" s="15" t="s">
        <v>5026</v>
      </c>
      <c r="F6101" s="15" t="s">
        <v>224</v>
      </c>
      <c r="G6101" s="15" t="s">
        <v>59</v>
      </c>
      <c r="H6101" s="13"/>
      <c r="I6101" s="13"/>
      <c r="J6101" s="13" t="s">
        <v>24</v>
      </c>
      <c r="K6101" s="13">
        <v>50</v>
      </c>
      <c r="L6101" s="13"/>
      <c r="M6101" s="13"/>
      <c r="N6101" s="13"/>
      <c r="O6101" s="13"/>
      <c r="P6101" s="13"/>
      <c r="Q6101" s="13"/>
      <c r="R6101" s="13"/>
      <c r="S6101" s="13"/>
      <c r="T6101" s="13"/>
      <c r="U6101" s="13"/>
      <c r="V6101" s="13"/>
      <c r="W6101" s="13"/>
      <c r="X6101" s="13"/>
      <c r="Y6101" s="13"/>
      <c r="Z6101" s="13"/>
      <c r="AA6101" s="13"/>
      <c r="AB6101" s="13"/>
      <c r="AC6101" s="13"/>
      <c r="AD6101" s="13"/>
      <c r="AE6101" s="13"/>
      <c r="AF6101" s="13"/>
      <c r="AG6101" s="13"/>
      <c r="AH6101" s="13"/>
      <c r="AI6101" s="13"/>
      <c r="AJ6101" s="13"/>
      <c r="AK6101" s="13"/>
      <c r="AL6101" s="13"/>
      <c r="AM6101" s="13"/>
      <c r="AN6101" s="13"/>
    </row>
    <row r="6102" spans="1:40" s="26" customFormat="1" x14ac:dyDescent="0.2">
      <c r="A6102" s="18">
        <v>6100</v>
      </c>
      <c r="B6102" s="14" t="s">
        <v>14343</v>
      </c>
      <c r="C6102" s="15" t="s">
        <v>4137</v>
      </c>
      <c r="D6102" s="15" t="s">
        <v>4016</v>
      </c>
      <c r="E6102" s="15" t="s">
        <v>2848</v>
      </c>
      <c r="F6102" s="15" t="s">
        <v>224</v>
      </c>
      <c r="G6102" s="15" t="s">
        <v>59</v>
      </c>
      <c r="H6102" s="15"/>
      <c r="I6102" s="15"/>
      <c r="J6102" s="15"/>
      <c r="K6102" s="15"/>
      <c r="L6102" s="15"/>
      <c r="M6102" s="15"/>
      <c r="N6102" s="15"/>
      <c r="O6102" s="15"/>
      <c r="P6102" s="15" t="s">
        <v>30</v>
      </c>
      <c r="Q6102" s="15">
        <v>100</v>
      </c>
      <c r="R6102" s="13"/>
      <c r="S6102" s="13"/>
      <c r="T6102" s="13"/>
      <c r="U6102" s="13"/>
      <c r="V6102" s="13"/>
      <c r="W6102" s="13"/>
      <c r="X6102" s="13"/>
      <c r="Y6102" s="13"/>
      <c r="Z6102" s="13"/>
      <c r="AA6102" s="13"/>
      <c r="AB6102" s="13"/>
      <c r="AC6102" s="13"/>
      <c r="AD6102" s="13"/>
      <c r="AE6102" s="13"/>
      <c r="AF6102" s="13"/>
      <c r="AG6102" s="13"/>
      <c r="AH6102" s="13"/>
      <c r="AI6102" s="13"/>
      <c r="AJ6102" s="13"/>
      <c r="AK6102" s="13"/>
      <c r="AL6102" s="13"/>
      <c r="AM6102" s="13"/>
      <c r="AN6102" s="15"/>
    </row>
    <row r="6103" spans="1:40" s="26" customFormat="1" x14ac:dyDescent="0.2">
      <c r="A6103" s="18">
        <v>6101</v>
      </c>
      <c r="B6103" s="14" t="s">
        <v>11179</v>
      </c>
      <c r="C6103" s="14" t="s">
        <v>11180</v>
      </c>
      <c r="D6103" s="15" t="s">
        <v>10967</v>
      </c>
      <c r="E6103" s="15" t="s">
        <v>5026</v>
      </c>
      <c r="F6103" s="15" t="s">
        <v>224</v>
      </c>
      <c r="G6103" s="15" t="s">
        <v>59</v>
      </c>
      <c r="H6103" s="13" t="s">
        <v>22</v>
      </c>
      <c r="I6103" s="13">
        <v>100</v>
      </c>
      <c r="J6103" s="13"/>
      <c r="K6103" s="13"/>
      <c r="L6103" s="13"/>
      <c r="M6103" s="13"/>
      <c r="N6103" s="13"/>
      <c r="O6103" s="13"/>
      <c r="P6103" s="13"/>
      <c r="Q6103" s="13"/>
      <c r="R6103" s="13"/>
      <c r="S6103" s="13"/>
      <c r="T6103" s="13"/>
      <c r="U6103" s="13"/>
      <c r="V6103" s="13"/>
      <c r="W6103" s="13"/>
      <c r="X6103" s="13"/>
      <c r="Y6103" s="13"/>
      <c r="Z6103" s="13"/>
      <c r="AA6103" s="13"/>
      <c r="AB6103" s="13"/>
      <c r="AC6103" s="13"/>
      <c r="AD6103" s="13"/>
      <c r="AE6103" s="13"/>
      <c r="AF6103" s="13"/>
      <c r="AG6103" s="13"/>
      <c r="AH6103" s="13"/>
      <c r="AI6103" s="13"/>
      <c r="AJ6103" s="13"/>
      <c r="AK6103" s="13"/>
      <c r="AL6103" s="13"/>
      <c r="AM6103" s="13"/>
      <c r="AN6103" s="13"/>
    </row>
    <row r="6104" spans="1:40" s="26" customFormat="1" ht="25.5" x14ac:dyDescent="0.2">
      <c r="A6104" s="18">
        <v>6102</v>
      </c>
      <c r="B6104" s="14"/>
      <c r="C6104" s="14" t="s">
        <v>4232</v>
      </c>
      <c r="D6104" s="15" t="s">
        <v>4162</v>
      </c>
      <c r="E6104" s="15" t="s">
        <v>2848</v>
      </c>
      <c r="F6104" s="15" t="s">
        <v>224</v>
      </c>
      <c r="G6104" s="15" t="s">
        <v>59</v>
      </c>
      <c r="H6104" s="13" t="s">
        <v>22</v>
      </c>
      <c r="I6104" s="13">
        <v>100</v>
      </c>
      <c r="J6104" s="13"/>
      <c r="K6104" s="13"/>
      <c r="L6104" s="13"/>
      <c r="M6104" s="13"/>
      <c r="N6104" s="13"/>
      <c r="O6104" s="13"/>
      <c r="P6104" s="13"/>
      <c r="Q6104" s="13"/>
      <c r="R6104" s="13"/>
      <c r="S6104" s="13"/>
      <c r="T6104" s="13"/>
      <c r="U6104" s="13"/>
      <c r="V6104" s="13"/>
      <c r="W6104" s="13"/>
      <c r="X6104" s="13"/>
      <c r="Y6104" s="13"/>
      <c r="Z6104" s="13"/>
      <c r="AA6104" s="13"/>
      <c r="AB6104" s="13"/>
      <c r="AC6104" s="13"/>
      <c r="AD6104" s="13"/>
      <c r="AE6104" s="13"/>
      <c r="AF6104" s="13"/>
      <c r="AG6104" s="13"/>
      <c r="AH6104" s="13"/>
      <c r="AI6104" s="13"/>
      <c r="AJ6104" s="13"/>
      <c r="AK6104" s="13"/>
      <c r="AL6104" s="13"/>
      <c r="AM6104" s="13"/>
      <c r="AN6104" s="13"/>
    </row>
    <row r="6105" spans="1:40" s="26" customFormat="1" ht="51" x14ac:dyDescent="0.2">
      <c r="A6105" s="18">
        <v>6103</v>
      </c>
      <c r="B6105" s="14" t="s">
        <v>10237</v>
      </c>
      <c r="C6105" s="14" t="s">
        <v>10238</v>
      </c>
      <c r="D6105" s="15" t="s">
        <v>10179</v>
      </c>
      <c r="E6105" s="15" t="s">
        <v>5026</v>
      </c>
      <c r="F6105" s="15" t="s">
        <v>224</v>
      </c>
      <c r="G6105" s="15" t="s">
        <v>59</v>
      </c>
      <c r="H6105" s="13"/>
      <c r="I6105" s="13"/>
      <c r="J6105" s="13" t="s">
        <v>24</v>
      </c>
      <c r="K6105" s="13">
        <v>50</v>
      </c>
      <c r="L6105" s="13"/>
      <c r="M6105" s="13"/>
      <c r="N6105" s="13"/>
      <c r="O6105" s="13"/>
      <c r="P6105" s="13"/>
      <c r="Q6105" s="13"/>
      <c r="R6105" s="13"/>
      <c r="S6105" s="13"/>
      <c r="T6105" s="13"/>
      <c r="U6105" s="13"/>
      <c r="V6105" s="13"/>
      <c r="W6105" s="13"/>
      <c r="X6105" s="13"/>
      <c r="Y6105" s="13"/>
      <c r="Z6105" s="13"/>
      <c r="AA6105" s="13"/>
      <c r="AB6105" s="13"/>
      <c r="AC6105" s="13"/>
      <c r="AD6105" s="13"/>
      <c r="AE6105" s="13"/>
      <c r="AF6105" s="13"/>
      <c r="AG6105" s="13"/>
      <c r="AH6105" s="13"/>
      <c r="AI6105" s="13"/>
      <c r="AJ6105" s="13"/>
      <c r="AK6105" s="13"/>
      <c r="AL6105" s="13"/>
      <c r="AM6105" s="13"/>
      <c r="AN6105" s="13"/>
    </row>
    <row r="6106" spans="1:40" s="26" customFormat="1" ht="51" x14ac:dyDescent="0.2">
      <c r="A6106" s="18">
        <v>6104</v>
      </c>
      <c r="B6106" s="14" t="s">
        <v>8488</v>
      </c>
      <c r="C6106" s="14" t="s">
        <v>8489</v>
      </c>
      <c r="D6106" s="15" t="s">
        <v>8304</v>
      </c>
      <c r="E6106" s="15" t="s">
        <v>5026</v>
      </c>
      <c r="F6106" s="15" t="s">
        <v>224</v>
      </c>
      <c r="G6106" s="15" t="s">
        <v>59</v>
      </c>
      <c r="H6106" s="13"/>
      <c r="I6106" s="13"/>
      <c r="J6106" s="13" t="s">
        <v>24</v>
      </c>
      <c r="K6106" s="13">
        <v>50</v>
      </c>
      <c r="L6106" s="13"/>
      <c r="M6106" s="13"/>
      <c r="N6106" s="13"/>
      <c r="O6106" s="13"/>
      <c r="P6106" s="13"/>
      <c r="Q6106" s="13"/>
      <c r="R6106" s="13"/>
      <c r="S6106" s="13"/>
      <c r="T6106" s="13"/>
      <c r="U6106" s="13"/>
      <c r="V6106" s="13"/>
      <c r="W6106" s="13"/>
      <c r="X6106" s="13"/>
      <c r="Y6106" s="13"/>
      <c r="Z6106" s="13"/>
      <c r="AA6106" s="13"/>
      <c r="AB6106" s="13"/>
      <c r="AC6106" s="13"/>
      <c r="AD6106" s="13"/>
      <c r="AE6106" s="13"/>
      <c r="AF6106" s="13"/>
      <c r="AG6106" s="13"/>
      <c r="AH6106" s="13"/>
      <c r="AI6106" s="13"/>
      <c r="AJ6106" s="13"/>
      <c r="AK6106" s="13"/>
      <c r="AL6106" s="13"/>
      <c r="AM6106" s="13"/>
      <c r="AN6106" s="13"/>
    </row>
    <row r="6107" spans="1:40" s="26" customFormat="1" ht="38.25" x14ac:dyDescent="0.2">
      <c r="A6107" s="18">
        <v>6105</v>
      </c>
      <c r="B6107" s="14" t="s">
        <v>5688</v>
      </c>
      <c r="C6107" s="14" t="s">
        <v>5689</v>
      </c>
      <c r="D6107" s="15" t="s">
        <v>5577</v>
      </c>
      <c r="E6107" s="15" t="s">
        <v>5026</v>
      </c>
      <c r="F6107" s="15" t="s">
        <v>224</v>
      </c>
      <c r="G6107" s="15" t="s">
        <v>59</v>
      </c>
      <c r="H6107" s="13"/>
      <c r="I6107" s="13"/>
      <c r="J6107" s="13" t="s">
        <v>24</v>
      </c>
      <c r="K6107" s="13">
        <v>50</v>
      </c>
      <c r="L6107" s="13"/>
      <c r="M6107" s="13"/>
      <c r="N6107" s="13"/>
      <c r="O6107" s="13"/>
      <c r="P6107" s="13"/>
      <c r="Q6107" s="13"/>
      <c r="R6107" s="13"/>
      <c r="S6107" s="13"/>
      <c r="T6107" s="13"/>
      <c r="U6107" s="13"/>
      <c r="V6107" s="13"/>
      <c r="W6107" s="13"/>
      <c r="X6107" s="13"/>
      <c r="Y6107" s="13"/>
      <c r="Z6107" s="13"/>
      <c r="AA6107" s="13"/>
      <c r="AB6107" s="13"/>
      <c r="AC6107" s="13"/>
      <c r="AD6107" s="13"/>
      <c r="AE6107" s="13"/>
      <c r="AF6107" s="13"/>
      <c r="AG6107" s="13"/>
      <c r="AH6107" s="13"/>
      <c r="AI6107" s="13"/>
      <c r="AJ6107" s="13"/>
      <c r="AK6107" s="13"/>
      <c r="AL6107" s="13"/>
      <c r="AM6107" s="13"/>
      <c r="AN6107" s="13"/>
    </row>
    <row r="6108" spans="1:40" s="26" customFormat="1" ht="51" x14ac:dyDescent="0.2">
      <c r="A6108" s="18">
        <v>6106</v>
      </c>
      <c r="B6108" s="14" t="s">
        <v>14495</v>
      </c>
      <c r="C6108" s="14" t="s">
        <v>5463</v>
      </c>
      <c r="D6108" s="15" t="s">
        <v>5139</v>
      </c>
      <c r="E6108" s="15" t="s">
        <v>5026</v>
      </c>
      <c r="F6108" s="15" t="s">
        <v>224</v>
      </c>
      <c r="G6108" s="15" t="s">
        <v>59</v>
      </c>
      <c r="H6108" s="13" t="s">
        <v>22</v>
      </c>
      <c r="I6108" s="13">
        <v>100</v>
      </c>
      <c r="J6108" s="13" t="s">
        <v>24</v>
      </c>
      <c r="K6108" s="13">
        <v>50</v>
      </c>
      <c r="L6108" s="13"/>
      <c r="M6108" s="13"/>
      <c r="N6108" s="13"/>
      <c r="O6108" s="13"/>
      <c r="P6108" s="13"/>
      <c r="Q6108" s="13"/>
      <c r="R6108" s="13"/>
      <c r="S6108" s="13"/>
      <c r="T6108" s="13"/>
      <c r="U6108" s="13"/>
      <c r="V6108" s="13" t="s">
        <v>36</v>
      </c>
      <c r="W6108" s="13">
        <v>50</v>
      </c>
      <c r="X6108" s="13"/>
      <c r="Y6108" s="13"/>
      <c r="Z6108" s="13"/>
      <c r="AA6108" s="13"/>
      <c r="AB6108" s="13"/>
      <c r="AC6108" s="13"/>
      <c r="AD6108" s="13"/>
      <c r="AE6108" s="13"/>
      <c r="AF6108" s="13"/>
      <c r="AG6108" s="13"/>
      <c r="AH6108" s="13"/>
      <c r="AI6108" s="13"/>
      <c r="AJ6108" s="13"/>
      <c r="AK6108" s="13"/>
      <c r="AL6108" s="13"/>
      <c r="AM6108" s="13"/>
      <c r="AN6108" s="13"/>
    </row>
    <row r="6109" spans="1:40" s="26" customFormat="1" ht="51" x14ac:dyDescent="0.2">
      <c r="A6109" s="18">
        <v>6107</v>
      </c>
      <c r="B6109" s="14" t="s">
        <v>5472</v>
      </c>
      <c r="C6109" s="14" t="s">
        <v>5473</v>
      </c>
      <c r="D6109" s="15" t="s">
        <v>5139</v>
      </c>
      <c r="E6109" s="15" t="s">
        <v>5026</v>
      </c>
      <c r="F6109" s="15" t="s">
        <v>224</v>
      </c>
      <c r="G6109" s="15" t="s">
        <v>59</v>
      </c>
      <c r="H6109" s="13"/>
      <c r="I6109" s="13"/>
      <c r="J6109" s="13" t="s">
        <v>24</v>
      </c>
      <c r="K6109" s="13">
        <v>100</v>
      </c>
      <c r="L6109" s="13"/>
      <c r="M6109" s="13"/>
      <c r="N6109" s="13"/>
      <c r="O6109" s="13"/>
      <c r="P6109" s="13"/>
      <c r="Q6109" s="13"/>
      <c r="R6109" s="13"/>
      <c r="S6109" s="13"/>
      <c r="T6109" s="13"/>
      <c r="U6109" s="13"/>
      <c r="V6109" s="13"/>
      <c r="W6109" s="13"/>
      <c r="X6109" s="13"/>
      <c r="Y6109" s="13"/>
      <c r="Z6109" s="13"/>
      <c r="AA6109" s="13"/>
      <c r="AB6109" s="13"/>
      <c r="AC6109" s="13"/>
      <c r="AD6109" s="13"/>
      <c r="AE6109" s="13"/>
      <c r="AF6109" s="13"/>
      <c r="AG6109" s="13"/>
      <c r="AH6109" s="13"/>
      <c r="AI6109" s="13"/>
      <c r="AJ6109" s="13"/>
      <c r="AK6109" s="13"/>
      <c r="AL6109" s="13"/>
      <c r="AM6109" s="13"/>
      <c r="AN6109" s="13"/>
    </row>
    <row r="6110" spans="1:40" s="26" customFormat="1" ht="25.5" x14ac:dyDescent="0.2">
      <c r="A6110" s="18">
        <v>6108</v>
      </c>
      <c r="B6110" s="14"/>
      <c r="C6110" s="14" t="s">
        <v>3168</v>
      </c>
      <c r="D6110" s="15" t="s">
        <v>3126</v>
      </c>
      <c r="E6110" s="15" t="s">
        <v>2848</v>
      </c>
      <c r="F6110" s="15" t="s">
        <v>224</v>
      </c>
      <c r="G6110" s="15" t="s">
        <v>59</v>
      </c>
      <c r="H6110" s="13" t="s">
        <v>22</v>
      </c>
      <c r="I6110" s="13">
        <v>100</v>
      </c>
      <c r="J6110" s="13"/>
      <c r="K6110" s="13"/>
      <c r="L6110" s="13"/>
      <c r="M6110" s="13"/>
      <c r="N6110" s="13"/>
      <c r="O6110" s="13"/>
      <c r="P6110" s="13"/>
      <c r="Q6110" s="13"/>
      <c r="R6110" s="13"/>
      <c r="S6110" s="13"/>
      <c r="T6110" s="13"/>
      <c r="U6110" s="13"/>
      <c r="V6110" s="13"/>
      <c r="W6110" s="13"/>
      <c r="X6110" s="13"/>
      <c r="Y6110" s="13"/>
      <c r="Z6110" s="13"/>
      <c r="AA6110" s="13"/>
      <c r="AB6110" s="13"/>
      <c r="AC6110" s="13"/>
      <c r="AD6110" s="13"/>
      <c r="AE6110" s="13"/>
      <c r="AF6110" s="13"/>
      <c r="AG6110" s="13"/>
      <c r="AH6110" s="13"/>
      <c r="AI6110" s="13"/>
      <c r="AJ6110" s="13"/>
      <c r="AK6110" s="13"/>
      <c r="AL6110" s="13"/>
      <c r="AM6110" s="13"/>
      <c r="AN6110" s="13"/>
    </row>
    <row r="6111" spans="1:40" s="26" customFormat="1" ht="51" x14ac:dyDescent="0.2">
      <c r="A6111" s="18">
        <v>6109</v>
      </c>
      <c r="B6111" s="14" t="s">
        <v>6236</v>
      </c>
      <c r="C6111" s="14" t="s">
        <v>6237</v>
      </c>
      <c r="D6111" s="15" t="s">
        <v>6188</v>
      </c>
      <c r="E6111" s="15" t="s">
        <v>5026</v>
      </c>
      <c r="F6111" s="15" t="s">
        <v>224</v>
      </c>
      <c r="G6111" s="15" t="s">
        <v>59</v>
      </c>
      <c r="H6111" s="13"/>
      <c r="I6111" s="13"/>
      <c r="J6111" s="13" t="s">
        <v>24</v>
      </c>
      <c r="K6111" s="13">
        <v>50</v>
      </c>
      <c r="L6111" s="13"/>
      <c r="M6111" s="13"/>
      <c r="N6111" s="13"/>
      <c r="O6111" s="13"/>
      <c r="P6111" s="13"/>
      <c r="Q6111" s="13"/>
      <c r="R6111" s="13"/>
      <c r="S6111" s="13"/>
      <c r="T6111" s="13"/>
      <c r="U6111" s="13"/>
      <c r="V6111" s="13"/>
      <c r="W6111" s="13"/>
      <c r="X6111" s="13"/>
      <c r="Y6111" s="13"/>
      <c r="Z6111" s="13"/>
      <c r="AA6111" s="13"/>
      <c r="AB6111" s="13"/>
      <c r="AC6111" s="13"/>
      <c r="AD6111" s="13"/>
      <c r="AE6111" s="13"/>
      <c r="AF6111" s="13"/>
      <c r="AG6111" s="13"/>
      <c r="AH6111" s="13"/>
      <c r="AI6111" s="13"/>
      <c r="AJ6111" s="13"/>
      <c r="AK6111" s="13"/>
      <c r="AL6111" s="13"/>
      <c r="AM6111" s="13"/>
      <c r="AN6111" s="13"/>
    </row>
    <row r="6112" spans="1:40" s="26" customFormat="1" x14ac:dyDescent="0.2">
      <c r="A6112" s="18">
        <v>6110</v>
      </c>
      <c r="B6112" s="14" t="s">
        <v>5464</v>
      </c>
      <c r="C6112" s="14" t="s">
        <v>5465</v>
      </c>
      <c r="D6112" s="15" t="s">
        <v>5139</v>
      </c>
      <c r="E6112" s="15" t="s">
        <v>5026</v>
      </c>
      <c r="F6112" s="15" t="s">
        <v>224</v>
      </c>
      <c r="G6112" s="15" t="s">
        <v>59</v>
      </c>
      <c r="H6112" s="13" t="s">
        <v>22</v>
      </c>
      <c r="I6112" s="13">
        <v>100</v>
      </c>
      <c r="J6112" s="13"/>
      <c r="K6112" s="13"/>
      <c r="L6112" s="13"/>
      <c r="M6112" s="13"/>
      <c r="N6112" s="13"/>
      <c r="O6112" s="13"/>
      <c r="P6112" s="13"/>
      <c r="Q6112" s="13"/>
      <c r="R6112" s="13"/>
      <c r="S6112" s="13"/>
      <c r="T6112" s="13"/>
      <c r="U6112" s="13"/>
      <c r="V6112" s="13"/>
      <c r="W6112" s="13"/>
      <c r="X6112" s="13"/>
      <c r="Y6112" s="13"/>
      <c r="Z6112" s="13"/>
      <c r="AA6112" s="13"/>
      <c r="AB6112" s="13"/>
      <c r="AC6112" s="13"/>
      <c r="AD6112" s="13"/>
      <c r="AE6112" s="13"/>
      <c r="AF6112" s="13"/>
      <c r="AG6112" s="13"/>
      <c r="AH6112" s="13"/>
      <c r="AI6112" s="13"/>
      <c r="AJ6112" s="13"/>
      <c r="AK6112" s="13"/>
      <c r="AL6112" s="13"/>
      <c r="AM6112" s="13"/>
      <c r="AN6112" s="13"/>
    </row>
    <row r="6113" spans="1:40" s="26" customFormat="1" ht="38.25" x14ac:dyDescent="0.2">
      <c r="A6113" s="18">
        <v>6111</v>
      </c>
      <c r="B6113" s="14" t="s">
        <v>9703</v>
      </c>
      <c r="C6113" s="14" t="s">
        <v>9704</v>
      </c>
      <c r="D6113" s="15" t="s">
        <v>9610</v>
      </c>
      <c r="E6113" s="15" t="s">
        <v>5026</v>
      </c>
      <c r="F6113" s="15" t="s">
        <v>224</v>
      </c>
      <c r="G6113" s="15" t="s">
        <v>59</v>
      </c>
      <c r="H6113" s="13"/>
      <c r="I6113" s="13"/>
      <c r="J6113" s="13" t="s">
        <v>24</v>
      </c>
      <c r="K6113" s="13">
        <v>50</v>
      </c>
      <c r="L6113" s="13"/>
      <c r="M6113" s="13"/>
      <c r="N6113" s="13"/>
      <c r="O6113" s="13"/>
      <c r="P6113" s="13"/>
      <c r="Q6113" s="13"/>
      <c r="R6113" s="13"/>
      <c r="S6113" s="13"/>
      <c r="T6113" s="13"/>
      <c r="U6113" s="13"/>
      <c r="V6113" s="13"/>
      <c r="W6113" s="13"/>
      <c r="X6113" s="13"/>
      <c r="Y6113" s="13"/>
      <c r="Z6113" s="13"/>
      <c r="AA6113" s="13"/>
      <c r="AB6113" s="13"/>
      <c r="AC6113" s="13"/>
      <c r="AD6113" s="13"/>
      <c r="AE6113" s="13"/>
      <c r="AF6113" s="13"/>
      <c r="AG6113" s="13"/>
      <c r="AH6113" s="13"/>
      <c r="AI6113" s="13"/>
      <c r="AJ6113" s="13"/>
      <c r="AK6113" s="13"/>
      <c r="AL6113" s="13"/>
      <c r="AM6113" s="13"/>
      <c r="AN6113" s="13"/>
    </row>
    <row r="6114" spans="1:40" s="26" customFormat="1" ht="38.25" x14ac:dyDescent="0.2">
      <c r="A6114" s="18">
        <v>6112</v>
      </c>
      <c r="B6114" s="14" t="s">
        <v>9705</v>
      </c>
      <c r="C6114" s="14" t="s">
        <v>9706</v>
      </c>
      <c r="D6114" s="15" t="s">
        <v>9610</v>
      </c>
      <c r="E6114" s="15" t="s">
        <v>5026</v>
      </c>
      <c r="F6114" s="15" t="s">
        <v>224</v>
      </c>
      <c r="G6114" s="15" t="s">
        <v>59</v>
      </c>
      <c r="H6114" s="13"/>
      <c r="I6114" s="13"/>
      <c r="J6114" s="13" t="s">
        <v>24</v>
      </c>
      <c r="K6114" s="13">
        <v>50</v>
      </c>
      <c r="L6114" s="13"/>
      <c r="M6114" s="13"/>
      <c r="N6114" s="13"/>
      <c r="O6114" s="13"/>
      <c r="P6114" s="13"/>
      <c r="Q6114" s="13"/>
      <c r="R6114" s="13"/>
      <c r="S6114" s="13"/>
      <c r="T6114" s="13"/>
      <c r="U6114" s="13"/>
      <c r="V6114" s="13"/>
      <c r="W6114" s="13"/>
      <c r="X6114" s="13"/>
      <c r="Y6114" s="13"/>
      <c r="Z6114" s="13"/>
      <c r="AA6114" s="13"/>
      <c r="AB6114" s="13"/>
      <c r="AC6114" s="13"/>
      <c r="AD6114" s="13"/>
      <c r="AE6114" s="13"/>
      <c r="AF6114" s="13"/>
      <c r="AG6114" s="13"/>
      <c r="AH6114" s="13"/>
      <c r="AI6114" s="13"/>
      <c r="AJ6114" s="13"/>
      <c r="AK6114" s="13"/>
      <c r="AL6114" s="13"/>
      <c r="AM6114" s="13"/>
      <c r="AN6114" s="13"/>
    </row>
    <row r="6115" spans="1:40" s="26" customFormat="1" ht="51" x14ac:dyDescent="0.2">
      <c r="A6115" s="18">
        <v>6113</v>
      </c>
      <c r="B6115" s="14" t="s">
        <v>7760</v>
      </c>
      <c r="C6115" s="14" t="s">
        <v>7761</v>
      </c>
      <c r="D6115" s="15" t="s">
        <v>7589</v>
      </c>
      <c r="E6115" s="15" t="s">
        <v>5026</v>
      </c>
      <c r="F6115" s="15" t="s">
        <v>224</v>
      </c>
      <c r="G6115" s="15" t="s">
        <v>59</v>
      </c>
      <c r="H6115" s="13"/>
      <c r="I6115" s="13"/>
      <c r="J6115" s="13" t="s">
        <v>24</v>
      </c>
      <c r="K6115" s="13">
        <v>50</v>
      </c>
      <c r="L6115" s="13"/>
      <c r="M6115" s="13"/>
      <c r="N6115" s="13"/>
      <c r="O6115" s="13"/>
      <c r="P6115" s="13"/>
      <c r="Q6115" s="13"/>
      <c r="R6115" s="13"/>
      <c r="S6115" s="13"/>
      <c r="T6115" s="13"/>
      <c r="U6115" s="13"/>
      <c r="V6115" s="13"/>
      <c r="W6115" s="13"/>
      <c r="X6115" s="13"/>
      <c r="Y6115" s="13"/>
      <c r="Z6115" s="13"/>
      <c r="AA6115" s="13"/>
      <c r="AB6115" s="13"/>
      <c r="AC6115" s="13"/>
      <c r="AD6115" s="13"/>
      <c r="AE6115" s="13"/>
      <c r="AF6115" s="13"/>
      <c r="AG6115" s="13"/>
      <c r="AH6115" s="13"/>
      <c r="AI6115" s="13"/>
      <c r="AJ6115" s="13"/>
      <c r="AK6115" s="13"/>
      <c r="AL6115" s="13"/>
      <c r="AM6115" s="13"/>
      <c r="AN6115" s="13"/>
    </row>
    <row r="6116" spans="1:40" s="26" customFormat="1" ht="51" x14ac:dyDescent="0.2">
      <c r="A6116" s="18">
        <v>6114</v>
      </c>
      <c r="B6116" s="14" t="s">
        <v>7758</v>
      </c>
      <c r="C6116" s="14" t="s">
        <v>7759</v>
      </c>
      <c r="D6116" s="15" t="s">
        <v>7589</v>
      </c>
      <c r="E6116" s="15" t="s">
        <v>5026</v>
      </c>
      <c r="F6116" s="15" t="s">
        <v>224</v>
      </c>
      <c r="G6116" s="15" t="s">
        <v>59</v>
      </c>
      <c r="H6116" s="13" t="s">
        <v>22</v>
      </c>
      <c r="I6116" s="13">
        <v>100</v>
      </c>
      <c r="J6116" s="13"/>
      <c r="K6116" s="13"/>
      <c r="L6116" s="13"/>
      <c r="M6116" s="13"/>
      <c r="N6116" s="13"/>
      <c r="O6116" s="13"/>
      <c r="P6116" s="13"/>
      <c r="Q6116" s="13"/>
      <c r="R6116" s="13"/>
      <c r="S6116" s="13"/>
      <c r="T6116" s="13"/>
      <c r="U6116" s="13"/>
      <c r="V6116" s="13"/>
      <c r="W6116" s="13"/>
      <c r="X6116" s="13"/>
      <c r="Y6116" s="13"/>
      <c r="Z6116" s="13"/>
      <c r="AA6116" s="13"/>
      <c r="AB6116" s="13"/>
      <c r="AC6116" s="13"/>
      <c r="AD6116" s="13"/>
      <c r="AE6116" s="13"/>
      <c r="AF6116" s="13"/>
      <c r="AG6116" s="13"/>
      <c r="AH6116" s="13"/>
      <c r="AI6116" s="13"/>
      <c r="AJ6116" s="13"/>
      <c r="AK6116" s="13"/>
      <c r="AL6116" s="13"/>
      <c r="AM6116" s="13"/>
      <c r="AN6116" s="13"/>
    </row>
    <row r="6117" spans="1:40" s="26" customFormat="1" ht="25.5" x14ac:dyDescent="0.2">
      <c r="A6117" s="18">
        <v>6115</v>
      </c>
      <c r="B6117" s="14"/>
      <c r="C6117" s="14" t="s">
        <v>3169</v>
      </c>
      <c r="D6117" s="15" t="s">
        <v>3126</v>
      </c>
      <c r="E6117" s="15" t="s">
        <v>2848</v>
      </c>
      <c r="F6117" s="15" t="s">
        <v>224</v>
      </c>
      <c r="G6117" s="15" t="s">
        <v>59</v>
      </c>
      <c r="H6117" s="13" t="s">
        <v>22</v>
      </c>
      <c r="I6117" s="13">
        <v>100</v>
      </c>
      <c r="J6117" s="13"/>
      <c r="K6117" s="13"/>
      <c r="L6117" s="13"/>
      <c r="M6117" s="13"/>
      <c r="N6117" s="13"/>
      <c r="O6117" s="13"/>
      <c r="P6117" s="13"/>
      <c r="Q6117" s="13"/>
      <c r="R6117" s="13"/>
      <c r="S6117" s="13"/>
      <c r="T6117" s="13"/>
      <c r="U6117" s="13"/>
      <c r="V6117" s="13"/>
      <c r="W6117" s="13"/>
      <c r="X6117" s="13"/>
      <c r="Y6117" s="13"/>
      <c r="Z6117" s="13"/>
      <c r="AA6117" s="13"/>
      <c r="AB6117" s="13"/>
      <c r="AC6117" s="13"/>
      <c r="AD6117" s="13"/>
      <c r="AE6117" s="13"/>
      <c r="AF6117" s="13"/>
      <c r="AG6117" s="13"/>
      <c r="AH6117" s="13"/>
      <c r="AI6117" s="13"/>
      <c r="AJ6117" s="13"/>
      <c r="AK6117" s="13"/>
      <c r="AL6117" s="13"/>
      <c r="AM6117" s="13"/>
      <c r="AN6117" s="13"/>
    </row>
    <row r="6118" spans="1:40" s="26" customFormat="1" x14ac:dyDescent="0.2">
      <c r="A6118" s="18">
        <v>6116</v>
      </c>
      <c r="B6118" s="14" t="s">
        <v>14344</v>
      </c>
      <c r="C6118" s="15" t="s">
        <v>3984</v>
      </c>
      <c r="D6118" s="15" t="s">
        <v>3958</v>
      </c>
      <c r="E6118" s="15" t="s">
        <v>2848</v>
      </c>
      <c r="F6118" s="15" t="s">
        <v>224</v>
      </c>
      <c r="G6118" s="15" t="s">
        <v>59</v>
      </c>
      <c r="H6118" s="15" t="s">
        <v>22</v>
      </c>
      <c r="I6118" s="15">
        <v>100</v>
      </c>
      <c r="J6118" s="15"/>
      <c r="K6118" s="15"/>
      <c r="L6118" s="15"/>
      <c r="M6118" s="15"/>
      <c r="N6118" s="15"/>
      <c r="O6118" s="15"/>
      <c r="P6118" s="15" t="s">
        <v>30</v>
      </c>
      <c r="Q6118" s="15">
        <v>100</v>
      </c>
      <c r="R6118" s="13"/>
      <c r="S6118" s="13"/>
      <c r="T6118" s="13"/>
      <c r="U6118" s="13"/>
      <c r="V6118" s="13"/>
      <c r="W6118" s="13"/>
      <c r="X6118" s="13"/>
      <c r="Y6118" s="13"/>
      <c r="Z6118" s="13"/>
      <c r="AA6118" s="13"/>
      <c r="AB6118" s="13"/>
      <c r="AC6118" s="13"/>
      <c r="AD6118" s="13"/>
      <c r="AE6118" s="13"/>
      <c r="AF6118" s="13"/>
      <c r="AG6118" s="13"/>
      <c r="AH6118" s="13"/>
      <c r="AI6118" s="13"/>
      <c r="AJ6118" s="13"/>
      <c r="AK6118" s="13"/>
      <c r="AL6118" s="13"/>
      <c r="AM6118" s="13"/>
      <c r="AN6118" s="15"/>
    </row>
    <row r="6119" spans="1:40" s="26" customFormat="1" ht="25.5" x14ac:dyDescent="0.2">
      <c r="A6119" s="18">
        <v>6117</v>
      </c>
      <c r="B6119" s="14"/>
      <c r="C6119" s="14" t="s">
        <v>4730</v>
      </c>
      <c r="D6119" s="15" t="s">
        <v>4584</v>
      </c>
      <c r="E6119" s="15" t="s">
        <v>2848</v>
      </c>
      <c r="F6119" s="15" t="s">
        <v>224</v>
      </c>
      <c r="G6119" s="15" t="s">
        <v>59</v>
      </c>
      <c r="H6119" s="13" t="s">
        <v>22</v>
      </c>
      <c r="I6119" s="13">
        <v>100</v>
      </c>
      <c r="J6119" s="13" t="s">
        <v>24</v>
      </c>
      <c r="K6119" s="13">
        <v>50</v>
      </c>
      <c r="L6119" s="13"/>
      <c r="M6119" s="13"/>
      <c r="N6119" s="13"/>
      <c r="O6119" s="13"/>
      <c r="P6119" s="13"/>
      <c r="Q6119" s="13"/>
      <c r="R6119" s="13"/>
      <c r="S6119" s="13"/>
      <c r="T6119" s="13"/>
      <c r="U6119" s="13"/>
      <c r="V6119" s="13"/>
      <c r="W6119" s="13"/>
      <c r="X6119" s="13"/>
      <c r="Y6119" s="13"/>
      <c r="Z6119" s="13"/>
      <c r="AA6119" s="13"/>
      <c r="AB6119" s="13"/>
      <c r="AC6119" s="13"/>
      <c r="AD6119" s="13"/>
      <c r="AE6119" s="13"/>
      <c r="AF6119" s="13"/>
      <c r="AG6119" s="13"/>
      <c r="AH6119" s="13"/>
      <c r="AI6119" s="13"/>
      <c r="AJ6119" s="13"/>
      <c r="AK6119" s="13"/>
      <c r="AL6119" s="13"/>
      <c r="AM6119" s="13"/>
      <c r="AN6119" s="13"/>
    </row>
    <row r="6120" spans="1:40" s="26" customFormat="1" ht="38.25" x14ac:dyDescent="0.2">
      <c r="A6120" s="18">
        <v>6118</v>
      </c>
      <c r="B6120" s="14" t="s">
        <v>6550</v>
      </c>
      <c r="C6120" s="14" t="s">
        <v>6551</v>
      </c>
      <c r="D6120" s="15" t="s">
        <v>6260</v>
      </c>
      <c r="E6120" s="15" t="s">
        <v>5026</v>
      </c>
      <c r="F6120" s="15" t="s">
        <v>224</v>
      </c>
      <c r="G6120" s="15" t="s">
        <v>59</v>
      </c>
      <c r="H6120" s="13"/>
      <c r="I6120" s="13"/>
      <c r="J6120" s="13" t="s">
        <v>24</v>
      </c>
      <c r="K6120" s="13">
        <v>100</v>
      </c>
      <c r="L6120" s="13"/>
      <c r="M6120" s="13"/>
      <c r="N6120" s="13"/>
      <c r="O6120" s="13"/>
      <c r="P6120" s="13"/>
      <c r="Q6120" s="13"/>
      <c r="R6120" s="13"/>
      <c r="S6120" s="13"/>
      <c r="T6120" s="13"/>
      <c r="U6120" s="13"/>
      <c r="V6120" s="13"/>
      <c r="W6120" s="13"/>
      <c r="X6120" s="13"/>
      <c r="Y6120" s="13"/>
      <c r="Z6120" s="13"/>
      <c r="AA6120" s="13"/>
      <c r="AB6120" s="13"/>
      <c r="AC6120" s="13"/>
      <c r="AD6120" s="13"/>
      <c r="AE6120" s="13"/>
      <c r="AF6120" s="13"/>
      <c r="AG6120" s="13"/>
      <c r="AH6120" s="13"/>
      <c r="AI6120" s="13"/>
      <c r="AJ6120" s="13"/>
      <c r="AK6120" s="13"/>
      <c r="AL6120" s="13"/>
      <c r="AM6120" s="13"/>
      <c r="AN6120" s="13"/>
    </row>
    <row r="6121" spans="1:40" s="26" customFormat="1" ht="25.5" x14ac:dyDescent="0.2">
      <c r="A6121" s="18">
        <v>6119</v>
      </c>
      <c r="B6121" s="14"/>
      <c r="C6121" s="14" t="s">
        <v>4731</v>
      </c>
      <c r="D6121" s="15" t="s">
        <v>4584</v>
      </c>
      <c r="E6121" s="15" t="s">
        <v>2848</v>
      </c>
      <c r="F6121" s="15" t="s">
        <v>224</v>
      </c>
      <c r="G6121" s="15" t="s">
        <v>59</v>
      </c>
      <c r="H6121" s="13" t="s">
        <v>22</v>
      </c>
      <c r="I6121" s="13">
        <v>100</v>
      </c>
      <c r="J6121" s="13"/>
      <c r="K6121" s="13"/>
      <c r="L6121" s="13"/>
      <c r="M6121" s="13"/>
      <c r="N6121" s="13"/>
      <c r="O6121" s="13"/>
      <c r="P6121" s="13"/>
      <c r="Q6121" s="13"/>
      <c r="R6121" s="13"/>
      <c r="S6121" s="13"/>
      <c r="T6121" s="13"/>
      <c r="U6121" s="13"/>
      <c r="V6121" s="13"/>
      <c r="W6121" s="13"/>
      <c r="X6121" s="13"/>
      <c r="Y6121" s="13"/>
      <c r="Z6121" s="13"/>
      <c r="AA6121" s="13"/>
      <c r="AB6121" s="13"/>
      <c r="AC6121" s="13"/>
      <c r="AD6121" s="13"/>
      <c r="AE6121" s="13"/>
      <c r="AF6121" s="13"/>
      <c r="AG6121" s="13"/>
      <c r="AH6121" s="13"/>
      <c r="AI6121" s="13"/>
      <c r="AJ6121" s="13"/>
      <c r="AK6121" s="13"/>
      <c r="AL6121" s="13"/>
      <c r="AM6121" s="13"/>
      <c r="AN6121" s="13"/>
    </row>
    <row r="6122" spans="1:40" s="26" customFormat="1" ht="63.75" x14ac:dyDescent="0.2">
      <c r="A6122" s="18">
        <v>6120</v>
      </c>
      <c r="B6122" s="14"/>
      <c r="C6122" s="14" t="s">
        <v>12865</v>
      </c>
      <c r="D6122" s="15" t="s">
        <v>12688</v>
      </c>
      <c r="E6122" s="15" t="s">
        <v>5026</v>
      </c>
      <c r="F6122" s="15" t="s">
        <v>224</v>
      </c>
      <c r="G6122" s="15" t="s">
        <v>59</v>
      </c>
      <c r="H6122" s="13"/>
      <c r="I6122" s="13"/>
      <c r="J6122" s="13" t="s">
        <v>24</v>
      </c>
      <c r="K6122" s="13">
        <v>100</v>
      </c>
      <c r="L6122" s="13"/>
      <c r="M6122" s="13"/>
      <c r="N6122" s="13"/>
      <c r="O6122" s="13"/>
      <c r="P6122" s="13"/>
      <c r="Q6122" s="13"/>
      <c r="R6122" s="13"/>
      <c r="S6122" s="13"/>
      <c r="T6122" s="13"/>
      <c r="U6122" s="13"/>
      <c r="V6122" s="13"/>
      <c r="W6122" s="13"/>
      <c r="X6122" s="13"/>
      <c r="Y6122" s="13"/>
      <c r="Z6122" s="13"/>
      <c r="AA6122" s="13"/>
      <c r="AB6122" s="13"/>
      <c r="AC6122" s="13"/>
      <c r="AD6122" s="13"/>
      <c r="AE6122" s="13"/>
      <c r="AF6122" s="13"/>
      <c r="AG6122" s="13"/>
      <c r="AH6122" s="13"/>
      <c r="AI6122" s="13"/>
      <c r="AJ6122" s="13"/>
      <c r="AK6122" s="13"/>
      <c r="AL6122" s="13"/>
      <c r="AM6122" s="13"/>
      <c r="AN6122" s="13"/>
    </row>
    <row r="6123" spans="1:40" s="26" customFormat="1" x14ac:dyDescent="0.2">
      <c r="A6123" s="18">
        <v>6121</v>
      </c>
      <c r="B6123" s="14" t="s">
        <v>6870</v>
      </c>
      <c r="C6123" s="14" t="s">
        <v>6871</v>
      </c>
      <c r="D6123" s="15" t="s">
        <v>6783</v>
      </c>
      <c r="E6123" s="15" t="s">
        <v>5026</v>
      </c>
      <c r="F6123" s="15" t="s">
        <v>224</v>
      </c>
      <c r="G6123" s="15" t="s">
        <v>59</v>
      </c>
      <c r="H6123" s="13" t="s">
        <v>22</v>
      </c>
      <c r="I6123" s="13">
        <v>100</v>
      </c>
      <c r="J6123" s="13"/>
      <c r="K6123" s="13"/>
      <c r="L6123" s="13"/>
      <c r="M6123" s="13"/>
      <c r="N6123" s="13"/>
      <c r="O6123" s="13"/>
      <c r="P6123" s="13"/>
      <c r="Q6123" s="13"/>
      <c r="R6123" s="13"/>
      <c r="S6123" s="13"/>
      <c r="T6123" s="13"/>
      <c r="U6123" s="13"/>
      <c r="V6123" s="13"/>
      <c r="W6123" s="13"/>
      <c r="X6123" s="13"/>
      <c r="Y6123" s="13"/>
      <c r="Z6123" s="13"/>
      <c r="AA6123" s="13"/>
      <c r="AB6123" s="13"/>
      <c r="AC6123" s="13"/>
      <c r="AD6123" s="13"/>
      <c r="AE6123" s="13"/>
      <c r="AF6123" s="13"/>
      <c r="AG6123" s="13"/>
      <c r="AH6123" s="13"/>
      <c r="AI6123" s="13"/>
      <c r="AJ6123" s="13"/>
      <c r="AK6123" s="13"/>
      <c r="AL6123" s="13"/>
      <c r="AM6123" s="13"/>
      <c r="AN6123" s="13"/>
    </row>
    <row r="6124" spans="1:40" s="26" customFormat="1" ht="51" x14ac:dyDescent="0.2">
      <c r="A6124" s="18">
        <v>6122</v>
      </c>
      <c r="B6124" s="14" t="s">
        <v>7764</v>
      </c>
      <c r="C6124" s="14" t="s">
        <v>7765</v>
      </c>
      <c r="D6124" s="15" t="s">
        <v>7589</v>
      </c>
      <c r="E6124" s="15" t="s">
        <v>5026</v>
      </c>
      <c r="F6124" s="15" t="s">
        <v>224</v>
      </c>
      <c r="G6124" s="15" t="s">
        <v>59</v>
      </c>
      <c r="H6124" s="13"/>
      <c r="I6124" s="13"/>
      <c r="J6124" s="13" t="s">
        <v>24</v>
      </c>
      <c r="K6124" s="13">
        <v>50</v>
      </c>
      <c r="L6124" s="13"/>
      <c r="M6124" s="13"/>
      <c r="N6124" s="13"/>
      <c r="O6124" s="13"/>
      <c r="P6124" s="13"/>
      <c r="Q6124" s="13"/>
      <c r="R6124" s="13"/>
      <c r="S6124" s="13"/>
      <c r="T6124" s="13"/>
      <c r="U6124" s="13"/>
      <c r="V6124" s="13"/>
      <c r="W6124" s="13"/>
      <c r="X6124" s="13"/>
      <c r="Y6124" s="13"/>
      <c r="Z6124" s="13"/>
      <c r="AA6124" s="13"/>
      <c r="AB6124" s="13"/>
      <c r="AC6124" s="13"/>
      <c r="AD6124" s="13"/>
      <c r="AE6124" s="13"/>
      <c r="AF6124" s="13"/>
      <c r="AG6124" s="13"/>
      <c r="AH6124" s="13"/>
      <c r="AI6124" s="13"/>
      <c r="AJ6124" s="13"/>
      <c r="AK6124" s="13"/>
      <c r="AL6124" s="13"/>
      <c r="AM6124" s="13"/>
      <c r="AN6124" s="13"/>
    </row>
    <row r="6125" spans="1:40" s="26" customFormat="1" ht="38.25" x14ac:dyDescent="0.2">
      <c r="A6125" s="18">
        <v>6123</v>
      </c>
      <c r="B6125" s="14" t="s">
        <v>10678</v>
      </c>
      <c r="C6125" s="14" t="s">
        <v>10679</v>
      </c>
      <c r="D6125" s="15" t="s">
        <v>10494</v>
      </c>
      <c r="E6125" s="15" t="s">
        <v>5026</v>
      </c>
      <c r="F6125" s="15" t="s">
        <v>224</v>
      </c>
      <c r="G6125" s="15" t="s">
        <v>59</v>
      </c>
      <c r="H6125" s="13" t="s">
        <v>22</v>
      </c>
      <c r="I6125" s="13">
        <v>100</v>
      </c>
      <c r="J6125" s="13"/>
      <c r="K6125" s="13"/>
      <c r="L6125" s="13"/>
      <c r="M6125" s="13"/>
      <c r="N6125" s="13"/>
      <c r="O6125" s="13"/>
      <c r="P6125" s="13"/>
      <c r="Q6125" s="13"/>
      <c r="R6125" s="13"/>
      <c r="S6125" s="13"/>
      <c r="T6125" s="13"/>
      <c r="U6125" s="13"/>
      <c r="V6125" s="13"/>
      <c r="W6125" s="13"/>
      <c r="X6125" s="13"/>
      <c r="Y6125" s="13"/>
      <c r="Z6125" s="13"/>
      <c r="AA6125" s="13"/>
      <c r="AB6125" s="13"/>
      <c r="AC6125" s="13"/>
      <c r="AD6125" s="13"/>
      <c r="AE6125" s="13"/>
      <c r="AF6125" s="13"/>
      <c r="AG6125" s="13"/>
      <c r="AH6125" s="13"/>
      <c r="AI6125" s="13"/>
      <c r="AJ6125" s="13"/>
      <c r="AK6125" s="13"/>
      <c r="AL6125" s="13"/>
      <c r="AM6125" s="13"/>
      <c r="AN6125" s="13"/>
    </row>
    <row r="6126" spans="1:40" s="26" customFormat="1" ht="38.25" x14ac:dyDescent="0.2">
      <c r="A6126" s="18">
        <v>6124</v>
      </c>
      <c r="B6126" s="14" t="s">
        <v>9910</v>
      </c>
      <c r="C6126" s="14" t="s">
        <v>9911</v>
      </c>
      <c r="D6126" s="15" t="s">
        <v>9732</v>
      </c>
      <c r="E6126" s="15" t="s">
        <v>5026</v>
      </c>
      <c r="F6126" s="15" t="s">
        <v>224</v>
      </c>
      <c r="G6126" s="15" t="s">
        <v>59</v>
      </c>
      <c r="H6126" s="13"/>
      <c r="I6126" s="13"/>
      <c r="J6126" s="13" t="s">
        <v>24</v>
      </c>
      <c r="K6126" s="13">
        <v>50</v>
      </c>
      <c r="L6126" s="13"/>
      <c r="M6126" s="13"/>
      <c r="N6126" s="13"/>
      <c r="O6126" s="13"/>
      <c r="P6126" s="13"/>
      <c r="Q6126" s="13"/>
      <c r="R6126" s="13"/>
      <c r="S6126" s="13"/>
      <c r="T6126" s="13"/>
      <c r="U6126" s="13"/>
      <c r="V6126" s="13"/>
      <c r="W6126" s="13"/>
      <c r="X6126" s="13"/>
      <c r="Y6126" s="13"/>
      <c r="Z6126" s="13"/>
      <c r="AA6126" s="13"/>
      <c r="AB6126" s="13"/>
      <c r="AC6126" s="13"/>
      <c r="AD6126" s="13"/>
      <c r="AE6126" s="13"/>
      <c r="AF6126" s="13"/>
      <c r="AG6126" s="13"/>
      <c r="AH6126" s="13"/>
      <c r="AI6126" s="13"/>
      <c r="AJ6126" s="13"/>
      <c r="AK6126" s="13"/>
      <c r="AL6126" s="13"/>
      <c r="AM6126" s="13"/>
      <c r="AN6126" s="13"/>
    </row>
    <row r="6127" spans="1:40" s="26" customFormat="1" x14ac:dyDescent="0.2">
      <c r="A6127" s="18">
        <v>6125</v>
      </c>
      <c r="B6127" s="14" t="s">
        <v>6872</v>
      </c>
      <c r="C6127" s="14" t="s">
        <v>6873</v>
      </c>
      <c r="D6127" s="15" t="s">
        <v>6783</v>
      </c>
      <c r="E6127" s="15" t="s">
        <v>5026</v>
      </c>
      <c r="F6127" s="15" t="s">
        <v>224</v>
      </c>
      <c r="G6127" s="15" t="s">
        <v>59</v>
      </c>
      <c r="H6127" s="13" t="s">
        <v>22</v>
      </c>
      <c r="I6127" s="13">
        <v>50</v>
      </c>
      <c r="J6127" s="13"/>
      <c r="K6127" s="13"/>
      <c r="L6127" s="13"/>
      <c r="M6127" s="13"/>
      <c r="N6127" s="13"/>
      <c r="O6127" s="13"/>
      <c r="P6127" s="13"/>
      <c r="Q6127" s="13"/>
      <c r="R6127" s="13"/>
      <c r="S6127" s="13"/>
      <c r="T6127" s="13"/>
      <c r="U6127" s="13"/>
      <c r="V6127" s="13"/>
      <c r="W6127" s="13"/>
      <c r="X6127" s="13"/>
      <c r="Y6127" s="13"/>
      <c r="Z6127" s="13"/>
      <c r="AA6127" s="13"/>
      <c r="AB6127" s="13"/>
      <c r="AC6127" s="13"/>
      <c r="AD6127" s="13"/>
      <c r="AE6127" s="13"/>
      <c r="AF6127" s="13"/>
      <c r="AG6127" s="13"/>
      <c r="AH6127" s="13"/>
      <c r="AI6127" s="13"/>
      <c r="AJ6127" s="13"/>
      <c r="AK6127" s="13"/>
      <c r="AL6127" s="13"/>
      <c r="AM6127" s="13"/>
      <c r="AN6127" s="13"/>
    </row>
    <row r="6128" spans="1:40" s="26" customFormat="1" ht="51" x14ac:dyDescent="0.2">
      <c r="A6128" s="18">
        <v>6126</v>
      </c>
      <c r="B6128" s="14" t="s">
        <v>8204</v>
      </c>
      <c r="C6128" s="14" t="s">
        <v>8205</v>
      </c>
      <c r="D6128" s="15" t="s">
        <v>8158</v>
      </c>
      <c r="E6128" s="15" t="s">
        <v>5026</v>
      </c>
      <c r="F6128" s="15" t="s">
        <v>224</v>
      </c>
      <c r="G6128" s="15" t="s">
        <v>59</v>
      </c>
      <c r="H6128" s="13"/>
      <c r="I6128" s="13"/>
      <c r="J6128" s="13" t="s">
        <v>24</v>
      </c>
      <c r="K6128" s="13">
        <v>100</v>
      </c>
      <c r="L6128" s="13"/>
      <c r="M6128" s="13"/>
      <c r="N6128" s="13"/>
      <c r="O6128" s="13"/>
      <c r="P6128" s="13"/>
      <c r="Q6128" s="13"/>
      <c r="R6128" s="13"/>
      <c r="S6128" s="13"/>
      <c r="T6128" s="13"/>
      <c r="U6128" s="13"/>
      <c r="V6128" s="13"/>
      <c r="W6128" s="13"/>
      <c r="X6128" s="13"/>
      <c r="Y6128" s="13"/>
      <c r="Z6128" s="13"/>
      <c r="AA6128" s="13"/>
      <c r="AB6128" s="13"/>
      <c r="AC6128" s="13"/>
      <c r="AD6128" s="13"/>
      <c r="AE6128" s="13"/>
      <c r="AF6128" s="13"/>
      <c r="AG6128" s="13"/>
      <c r="AH6128" s="13"/>
      <c r="AI6128" s="13"/>
      <c r="AJ6128" s="13"/>
      <c r="AK6128" s="13"/>
      <c r="AL6128" s="13"/>
      <c r="AM6128" s="13"/>
      <c r="AN6128" s="13"/>
    </row>
    <row r="6129" spans="1:40" s="26" customFormat="1" ht="51" x14ac:dyDescent="0.2">
      <c r="A6129" s="18">
        <v>6127</v>
      </c>
      <c r="B6129" s="14" t="s">
        <v>5475</v>
      </c>
      <c r="C6129" s="14" t="s">
        <v>5476</v>
      </c>
      <c r="D6129" s="15" t="s">
        <v>5139</v>
      </c>
      <c r="E6129" s="15" t="s">
        <v>5026</v>
      </c>
      <c r="F6129" s="15" t="s">
        <v>224</v>
      </c>
      <c r="G6129" s="15" t="s">
        <v>59</v>
      </c>
      <c r="H6129" s="13"/>
      <c r="I6129" s="13"/>
      <c r="J6129" s="13" t="s">
        <v>24</v>
      </c>
      <c r="K6129" s="13">
        <v>50</v>
      </c>
      <c r="L6129" s="13"/>
      <c r="M6129" s="13"/>
      <c r="N6129" s="13"/>
      <c r="O6129" s="13"/>
      <c r="P6129" s="13"/>
      <c r="Q6129" s="13"/>
      <c r="R6129" s="13"/>
      <c r="S6129" s="13"/>
      <c r="T6129" s="13"/>
      <c r="U6129" s="13"/>
      <c r="V6129" s="13"/>
      <c r="W6129" s="13"/>
      <c r="X6129" s="13"/>
      <c r="Y6129" s="13"/>
      <c r="Z6129" s="13"/>
      <c r="AA6129" s="13"/>
      <c r="AB6129" s="13"/>
      <c r="AC6129" s="13"/>
      <c r="AD6129" s="13"/>
      <c r="AE6129" s="13"/>
      <c r="AF6129" s="13"/>
      <c r="AG6129" s="13"/>
      <c r="AH6129" s="13"/>
      <c r="AI6129" s="13"/>
      <c r="AJ6129" s="13"/>
      <c r="AK6129" s="13"/>
      <c r="AL6129" s="13"/>
      <c r="AM6129" s="13"/>
      <c r="AN6129" s="13"/>
    </row>
    <row r="6130" spans="1:40" s="26" customFormat="1" ht="38.25" x14ac:dyDescent="0.2">
      <c r="A6130" s="18">
        <v>6128</v>
      </c>
      <c r="B6130" s="14" t="s">
        <v>10934</v>
      </c>
      <c r="C6130" s="14" t="s">
        <v>10935</v>
      </c>
      <c r="D6130" s="15" t="s">
        <v>10790</v>
      </c>
      <c r="E6130" s="15" t="s">
        <v>5026</v>
      </c>
      <c r="F6130" s="15" t="s">
        <v>224</v>
      </c>
      <c r="G6130" s="15" t="s">
        <v>59</v>
      </c>
      <c r="H6130" s="13"/>
      <c r="I6130" s="13"/>
      <c r="J6130" s="13" t="s">
        <v>24</v>
      </c>
      <c r="K6130" s="13">
        <v>50</v>
      </c>
      <c r="L6130" s="13"/>
      <c r="M6130" s="13"/>
      <c r="N6130" s="13"/>
      <c r="O6130" s="13"/>
      <c r="P6130" s="13"/>
      <c r="Q6130" s="13"/>
      <c r="R6130" s="13"/>
      <c r="S6130" s="13"/>
      <c r="T6130" s="13"/>
      <c r="U6130" s="13"/>
      <c r="V6130" s="13"/>
      <c r="W6130" s="13"/>
      <c r="X6130" s="13"/>
      <c r="Y6130" s="13"/>
      <c r="Z6130" s="13"/>
      <c r="AA6130" s="13"/>
      <c r="AB6130" s="13"/>
      <c r="AC6130" s="13"/>
      <c r="AD6130" s="13"/>
      <c r="AE6130" s="13"/>
      <c r="AF6130" s="13"/>
      <c r="AG6130" s="13"/>
      <c r="AH6130" s="13"/>
      <c r="AI6130" s="13"/>
      <c r="AJ6130" s="13"/>
      <c r="AK6130" s="13"/>
      <c r="AL6130" s="13"/>
      <c r="AM6130" s="13"/>
      <c r="AN6130" s="13"/>
    </row>
    <row r="6131" spans="1:40" s="26" customFormat="1" ht="51" x14ac:dyDescent="0.2">
      <c r="A6131" s="18">
        <v>6129</v>
      </c>
      <c r="B6131" s="14" t="s">
        <v>12866</v>
      </c>
      <c r="C6131" s="14" t="s">
        <v>12867</v>
      </c>
      <c r="D6131" s="15" t="s">
        <v>12688</v>
      </c>
      <c r="E6131" s="15" t="s">
        <v>5026</v>
      </c>
      <c r="F6131" s="15" t="s">
        <v>224</v>
      </c>
      <c r="G6131" s="15" t="s">
        <v>59</v>
      </c>
      <c r="H6131" s="13"/>
      <c r="I6131" s="13"/>
      <c r="J6131" s="13" t="s">
        <v>24</v>
      </c>
      <c r="K6131" s="13">
        <v>100</v>
      </c>
      <c r="L6131" s="13"/>
      <c r="M6131" s="13"/>
      <c r="N6131" s="13"/>
      <c r="O6131" s="13"/>
      <c r="P6131" s="13"/>
      <c r="Q6131" s="13"/>
      <c r="R6131" s="13"/>
      <c r="S6131" s="13"/>
      <c r="T6131" s="13"/>
      <c r="U6131" s="13"/>
      <c r="V6131" s="13"/>
      <c r="W6131" s="13"/>
      <c r="X6131" s="13"/>
      <c r="Y6131" s="13"/>
      <c r="Z6131" s="13"/>
      <c r="AA6131" s="13"/>
      <c r="AB6131" s="13"/>
      <c r="AC6131" s="13"/>
      <c r="AD6131" s="13"/>
      <c r="AE6131" s="13"/>
      <c r="AF6131" s="13"/>
      <c r="AG6131" s="13"/>
      <c r="AH6131" s="13"/>
      <c r="AI6131" s="13"/>
      <c r="AJ6131" s="13"/>
      <c r="AK6131" s="13"/>
      <c r="AL6131" s="13"/>
      <c r="AM6131" s="13"/>
      <c r="AN6131" s="13"/>
    </row>
    <row r="6132" spans="1:40" s="26" customFormat="1" ht="38.25" x14ac:dyDescent="0.2">
      <c r="A6132" s="18">
        <v>6130</v>
      </c>
      <c r="B6132" s="14" t="s">
        <v>7766</v>
      </c>
      <c r="C6132" s="14" t="s">
        <v>7767</v>
      </c>
      <c r="D6132" s="15" t="s">
        <v>7589</v>
      </c>
      <c r="E6132" s="15" t="s">
        <v>5026</v>
      </c>
      <c r="F6132" s="15" t="s">
        <v>224</v>
      </c>
      <c r="G6132" s="15" t="s">
        <v>59</v>
      </c>
      <c r="H6132" s="13"/>
      <c r="I6132" s="13"/>
      <c r="J6132" s="13" t="s">
        <v>24</v>
      </c>
      <c r="K6132" s="13">
        <v>50</v>
      </c>
      <c r="L6132" s="13"/>
      <c r="M6132" s="13"/>
      <c r="N6132" s="13"/>
      <c r="O6132" s="13"/>
      <c r="P6132" s="13"/>
      <c r="Q6132" s="13"/>
      <c r="R6132" s="13"/>
      <c r="S6132" s="13"/>
      <c r="T6132" s="13"/>
      <c r="U6132" s="13"/>
      <c r="V6132" s="13"/>
      <c r="W6132" s="13"/>
      <c r="X6132" s="13"/>
      <c r="Y6132" s="13"/>
      <c r="Z6132" s="13"/>
      <c r="AA6132" s="13"/>
      <c r="AB6132" s="13"/>
      <c r="AC6132" s="13"/>
      <c r="AD6132" s="13"/>
      <c r="AE6132" s="13"/>
      <c r="AF6132" s="13"/>
      <c r="AG6132" s="13"/>
      <c r="AH6132" s="13"/>
      <c r="AI6132" s="13"/>
      <c r="AJ6132" s="13"/>
      <c r="AK6132" s="13"/>
      <c r="AL6132" s="13"/>
      <c r="AM6132" s="13"/>
      <c r="AN6132" s="13"/>
    </row>
    <row r="6133" spans="1:40" s="26" customFormat="1" ht="51" x14ac:dyDescent="0.2">
      <c r="A6133" s="18">
        <v>6131</v>
      </c>
      <c r="B6133" s="14"/>
      <c r="C6133" s="14" t="s">
        <v>6086</v>
      </c>
      <c r="D6133" s="15" t="s">
        <v>5961</v>
      </c>
      <c r="E6133" s="15" t="s">
        <v>5026</v>
      </c>
      <c r="F6133" s="15" t="s">
        <v>224</v>
      </c>
      <c r="G6133" s="15" t="s">
        <v>59</v>
      </c>
      <c r="H6133" s="13"/>
      <c r="I6133" s="13"/>
      <c r="J6133" s="13" t="s">
        <v>24</v>
      </c>
      <c r="K6133" s="13">
        <v>50</v>
      </c>
      <c r="L6133" s="13"/>
      <c r="M6133" s="13"/>
      <c r="N6133" s="13"/>
      <c r="O6133" s="13"/>
      <c r="P6133" s="13"/>
      <c r="Q6133" s="13"/>
      <c r="R6133" s="13"/>
      <c r="S6133" s="13"/>
      <c r="T6133" s="13"/>
      <c r="U6133" s="13"/>
      <c r="V6133" s="13"/>
      <c r="W6133" s="13"/>
      <c r="X6133" s="13"/>
      <c r="Y6133" s="13"/>
      <c r="Z6133" s="13"/>
      <c r="AA6133" s="13"/>
      <c r="AB6133" s="13"/>
      <c r="AC6133" s="13"/>
      <c r="AD6133" s="13"/>
      <c r="AE6133" s="13"/>
      <c r="AF6133" s="13"/>
      <c r="AG6133" s="13"/>
      <c r="AH6133" s="13"/>
      <c r="AI6133" s="13"/>
      <c r="AJ6133" s="13"/>
      <c r="AK6133" s="13"/>
      <c r="AL6133" s="13"/>
      <c r="AM6133" s="13"/>
      <c r="AN6133" s="13"/>
    </row>
    <row r="6134" spans="1:40" s="26" customFormat="1" ht="38.25" x14ac:dyDescent="0.2">
      <c r="A6134" s="18">
        <v>6132</v>
      </c>
      <c r="B6134" s="14" t="s">
        <v>5477</v>
      </c>
      <c r="C6134" s="14" t="s">
        <v>5478</v>
      </c>
      <c r="D6134" s="15" t="s">
        <v>5139</v>
      </c>
      <c r="E6134" s="15" t="s">
        <v>5026</v>
      </c>
      <c r="F6134" s="15" t="s">
        <v>224</v>
      </c>
      <c r="G6134" s="15" t="s">
        <v>59</v>
      </c>
      <c r="H6134" s="13"/>
      <c r="I6134" s="13"/>
      <c r="J6134" s="13" t="s">
        <v>24</v>
      </c>
      <c r="K6134" s="13">
        <v>50</v>
      </c>
      <c r="L6134" s="13"/>
      <c r="M6134" s="13"/>
      <c r="N6134" s="13"/>
      <c r="O6134" s="13"/>
      <c r="P6134" s="13"/>
      <c r="Q6134" s="13"/>
      <c r="R6134" s="13"/>
      <c r="S6134" s="13"/>
      <c r="T6134" s="13"/>
      <c r="U6134" s="13"/>
      <c r="V6134" s="13"/>
      <c r="W6134" s="13"/>
      <c r="X6134" s="13"/>
      <c r="Y6134" s="13"/>
      <c r="Z6134" s="13"/>
      <c r="AA6134" s="13"/>
      <c r="AB6134" s="13"/>
      <c r="AC6134" s="13"/>
      <c r="AD6134" s="13"/>
      <c r="AE6134" s="13"/>
      <c r="AF6134" s="13"/>
      <c r="AG6134" s="13"/>
      <c r="AH6134" s="13"/>
      <c r="AI6134" s="13"/>
      <c r="AJ6134" s="13"/>
      <c r="AK6134" s="13"/>
      <c r="AL6134" s="13"/>
      <c r="AM6134" s="13"/>
      <c r="AN6134" s="13"/>
    </row>
    <row r="6135" spans="1:40" s="26" customFormat="1" x14ac:dyDescent="0.2">
      <c r="A6135" s="18">
        <v>6133</v>
      </c>
      <c r="B6135" s="14" t="s">
        <v>11959</v>
      </c>
      <c r="C6135" s="14" t="s">
        <v>11960</v>
      </c>
      <c r="D6135" s="15" t="s">
        <v>11875</v>
      </c>
      <c r="E6135" s="15" t="s">
        <v>5026</v>
      </c>
      <c r="F6135" s="15" t="s">
        <v>224</v>
      </c>
      <c r="G6135" s="15" t="s">
        <v>59</v>
      </c>
      <c r="H6135" s="13" t="s">
        <v>22</v>
      </c>
      <c r="I6135" s="13">
        <v>50</v>
      </c>
      <c r="J6135" s="13"/>
      <c r="K6135" s="13"/>
      <c r="L6135" s="13"/>
      <c r="M6135" s="13"/>
      <c r="N6135" s="13"/>
      <c r="O6135" s="13"/>
      <c r="P6135" s="13"/>
      <c r="Q6135" s="13"/>
      <c r="R6135" s="13"/>
      <c r="S6135" s="13"/>
      <c r="T6135" s="13"/>
      <c r="U6135" s="13"/>
      <c r="V6135" s="13"/>
      <c r="W6135" s="13"/>
      <c r="X6135" s="13"/>
      <c r="Y6135" s="13"/>
      <c r="Z6135" s="13"/>
      <c r="AA6135" s="13"/>
      <c r="AB6135" s="13"/>
      <c r="AC6135" s="13"/>
      <c r="AD6135" s="13"/>
      <c r="AE6135" s="13"/>
      <c r="AF6135" s="13"/>
      <c r="AG6135" s="13"/>
      <c r="AH6135" s="13"/>
      <c r="AI6135" s="13"/>
      <c r="AJ6135" s="13"/>
      <c r="AK6135" s="13"/>
      <c r="AL6135" s="13"/>
      <c r="AM6135" s="13"/>
      <c r="AN6135" s="13"/>
    </row>
    <row r="6136" spans="1:40" s="26" customFormat="1" ht="38.25" x14ac:dyDescent="0.2">
      <c r="A6136" s="18">
        <v>6134</v>
      </c>
      <c r="B6136" s="14" t="s">
        <v>9232</v>
      </c>
      <c r="C6136" s="14" t="s">
        <v>9233</v>
      </c>
      <c r="D6136" s="15" t="s">
        <v>8799</v>
      </c>
      <c r="E6136" s="15" t="s">
        <v>5026</v>
      </c>
      <c r="F6136" s="15" t="s">
        <v>224</v>
      </c>
      <c r="G6136" s="15" t="s">
        <v>59</v>
      </c>
      <c r="H6136" s="13"/>
      <c r="I6136" s="13"/>
      <c r="J6136" s="13" t="s">
        <v>24</v>
      </c>
      <c r="K6136" s="13">
        <v>50</v>
      </c>
      <c r="L6136" s="13"/>
      <c r="M6136" s="13"/>
      <c r="N6136" s="13"/>
      <c r="O6136" s="13"/>
      <c r="P6136" s="13"/>
      <c r="Q6136" s="13"/>
      <c r="R6136" s="13"/>
      <c r="S6136" s="13"/>
      <c r="T6136" s="13"/>
      <c r="U6136" s="13"/>
      <c r="V6136" s="13"/>
      <c r="W6136" s="13"/>
      <c r="X6136" s="13"/>
      <c r="Y6136" s="13"/>
      <c r="Z6136" s="13"/>
      <c r="AA6136" s="13"/>
      <c r="AB6136" s="13"/>
      <c r="AC6136" s="13"/>
      <c r="AD6136" s="13"/>
      <c r="AE6136" s="13"/>
      <c r="AF6136" s="13"/>
      <c r="AG6136" s="13"/>
      <c r="AH6136" s="13"/>
      <c r="AI6136" s="13"/>
      <c r="AJ6136" s="13"/>
      <c r="AK6136" s="13"/>
      <c r="AL6136" s="13"/>
      <c r="AM6136" s="13"/>
      <c r="AN6136" s="13"/>
    </row>
    <row r="6137" spans="1:40" s="26" customFormat="1" ht="38.25" x14ac:dyDescent="0.2">
      <c r="A6137" s="18">
        <v>6135</v>
      </c>
      <c r="B6137" s="14" t="s">
        <v>6874</v>
      </c>
      <c r="C6137" s="14" t="s">
        <v>6875</v>
      </c>
      <c r="D6137" s="15" t="s">
        <v>6783</v>
      </c>
      <c r="E6137" s="15" t="s">
        <v>5026</v>
      </c>
      <c r="F6137" s="15" t="s">
        <v>224</v>
      </c>
      <c r="G6137" s="15" t="s">
        <v>59</v>
      </c>
      <c r="H6137" s="13" t="s">
        <v>22</v>
      </c>
      <c r="I6137" s="13">
        <v>100</v>
      </c>
      <c r="J6137" s="13"/>
      <c r="K6137" s="13"/>
      <c r="L6137" s="13"/>
      <c r="M6137" s="13"/>
      <c r="N6137" s="13"/>
      <c r="O6137" s="13"/>
      <c r="P6137" s="13"/>
      <c r="Q6137" s="13"/>
      <c r="R6137" s="13"/>
      <c r="S6137" s="13"/>
      <c r="T6137" s="13"/>
      <c r="U6137" s="13"/>
      <c r="V6137" s="13"/>
      <c r="W6137" s="13"/>
      <c r="X6137" s="13"/>
      <c r="Y6137" s="13"/>
      <c r="Z6137" s="13"/>
      <c r="AA6137" s="13"/>
      <c r="AB6137" s="13"/>
      <c r="AC6137" s="13"/>
      <c r="AD6137" s="13"/>
      <c r="AE6137" s="13"/>
      <c r="AF6137" s="13"/>
      <c r="AG6137" s="13"/>
      <c r="AH6137" s="13"/>
      <c r="AI6137" s="13"/>
      <c r="AJ6137" s="13"/>
      <c r="AK6137" s="13"/>
      <c r="AL6137" s="13"/>
      <c r="AM6137" s="13"/>
      <c r="AN6137" s="13"/>
    </row>
    <row r="6138" spans="1:40" s="26" customFormat="1" ht="38.25" x14ac:dyDescent="0.2">
      <c r="A6138" s="18">
        <v>6136</v>
      </c>
      <c r="B6138" s="14" t="s">
        <v>9234</v>
      </c>
      <c r="C6138" s="14" t="s">
        <v>9235</v>
      </c>
      <c r="D6138" s="15" t="s">
        <v>8799</v>
      </c>
      <c r="E6138" s="15" t="s">
        <v>5026</v>
      </c>
      <c r="F6138" s="15" t="s">
        <v>224</v>
      </c>
      <c r="G6138" s="15" t="s">
        <v>59</v>
      </c>
      <c r="H6138" s="13"/>
      <c r="I6138" s="13"/>
      <c r="J6138" s="13" t="s">
        <v>24</v>
      </c>
      <c r="K6138" s="13">
        <v>50</v>
      </c>
      <c r="L6138" s="13"/>
      <c r="M6138" s="13"/>
      <c r="N6138" s="13"/>
      <c r="O6138" s="13"/>
      <c r="P6138" s="13"/>
      <c r="Q6138" s="13"/>
      <c r="R6138" s="13"/>
      <c r="S6138" s="13"/>
      <c r="T6138" s="13"/>
      <c r="U6138" s="13"/>
      <c r="V6138" s="13"/>
      <c r="W6138" s="13"/>
      <c r="X6138" s="13"/>
      <c r="Y6138" s="13"/>
      <c r="Z6138" s="13"/>
      <c r="AA6138" s="13"/>
      <c r="AB6138" s="13"/>
      <c r="AC6138" s="13"/>
      <c r="AD6138" s="13"/>
      <c r="AE6138" s="13"/>
      <c r="AF6138" s="13"/>
      <c r="AG6138" s="13"/>
      <c r="AH6138" s="13"/>
      <c r="AI6138" s="13"/>
      <c r="AJ6138" s="13"/>
      <c r="AK6138" s="13"/>
      <c r="AL6138" s="13"/>
      <c r="AM6138" s="13"/>
      <c r="AN6138" s="13"/>
    </row>
    <row r="6139" spans="1:40" s="26" customFormat="1" ht="51" x14ac:dyDescent="0.2">
      <c r="A6139" s="18">
        <v>6137</v>
      </c>
      <c r="B6139" s="14" t="s">
        <v>5479</v>
      </c>
      <c r="C6139" s="14" t="s">
        <v>5480</v>
      </c>
      <c r="D6139" s="15" t="s">
        <v>5139</v>
      </c>
      <c r="E6139" s="15" t="s">
        <v>5026</v>
      </c>
      <c r="F6139" s="15" t="s">
        <v>224</v>
      </c>
      <c r="G6139" s="15" t="s">
        <v>59</v>
      </c>
      <c r="H6139" s="13"/>
      <c r="I6139" s="13"/>
      <c r="J6139" s="13" t="s">
        <v>24</v>
      </c>
      <c r="K6139" s="13">
        <v>50</v>
      </c>
      <c r="L6139" s="13"/>
      <c r="M6139" s="13"/>
      <c r="N6139" s="13"/>
      <c r="O6139" s="13"/>
      <c r="P6139" s="13"/>
      <c r="Q6139" s="13"/>
      <c r="R6139" s="13"/>
      <c r="S6139" s="13"/>
      <c r="T6139" s="13"/>
      <c r="U6139" s="13"/>
      <c r="V6139" s="13"/>
      <c r="W6139" s="13"/>
      <c r="X6139" s="13"/>
      <c r="Y6139" s="13"/>
      <c r="Z6139" s="13"/>
      <c r="AA6139" s="13"/>
      <c r="AB6139" s="13"/>
      <c r="AC6139" s="13"/>
      <c r="AD6139" s="13"/>
      <c r="AE6139" s="13"/>
      <c r="AF6139" s="13"/>
      <c r="AG6139" s="13"/>
      <c r="AH6139" s="13"/>
      <c r="AI6139" s="13"/>
      <c r="AJ6139" s="13"/>
      <c r="AK6139" s="13"/>
      <c r="AL6139" s="13"/>
      <c r="AM6139" s="13"/>
      <c r="AN6139" s="13"/>
    </row>
    <row r="6140" spans="1:40" s="26" customFormat="1" ht="51" x14ac:dyDescent="0.2">
      <c r="A6140" s="18">
        <v>6138</v>
      </c>
      <c r="B6140" s="14" t="s">
        <v>8105</v>
      </c>
      <c r="C6140" s="14" t="s">
        <v>8106</v>
      </c>
      <c r="D6140" s="15" t="s">
        <v>7914</v>
      </c>
      <c r="E6140" s="15" t="s">
        <v>5026</v>
      </c>
      <c r="F6140" s="15" t="s">
        <v>224</v>
      </c>
      <c r="G6140" s="15" t="s">
        <v>59</v>
      </c>
      <c r="H6140" s="13"/>
      <c r="I6140" s="13"/>
      <c r="J6140" s="13" t="s">
        <v>24</v>
      </c>
      <c r="K6140" s="13">
        <v>50</v>
      </c>
      <c r="L6140" s="13"/>
      <c r="M6140" s="13"/>
      <c r="N6140" s="13"/>
      <c r="O6140" s="13"/>
      <c r="P6140" s="13"/>
      <c r="Q6140" s="13"/>
      <c r="R6140" s="13"/>
      <c r="S6140" s="13"/>
      <c r="T6140" s="13"/>
      <c r="U6140" s="13"/>
      <c r="V6140" s="13"/>
      <c r="W6140" s="13"/>
      <c r="X6140" s="13"/>
      <c r="Y6140" s="13"/>
      <c r="Z6140" s="13"/>
      <c r="AA6140" s="13"/>
      <c r="AB6140" s="13"/>
      <c r="AC6140" s="13"/>
      <c r="AD6140" s="13"/>
      <c r="AE6140" s="13"/>
      <c r="AF6140" s="13"/>
      <c r="AG6140" s="13"/>
      <c r="AH6140" s="13"/>
      <c r="AI6140" s="13"/>
      <c r="AJ6140" s="13"/>
      <c r="AK6140" s="13"/>
      <c r="AL6140" s="13"/>
      <c r="AM6140" s="13"/>
      <c r="AN6140" s="13"/>
    </row>
    <row r="6141" spans="1:40" s="26" customFormat="1" ht="63.75" x14ac:dyDescent="0.2">
      <c r="A6141" s="18">
        <v>6139</v>
      </c>
      <c r="B6141" s="14"/>
      <c r="C6141" s="14" t="s">
        <v>8107</v>
      </c>
      <c r="D6141" s="15" t="s">
        <v>7914</v>
      </c>
      <c r="E6141" s="15" t="s">
        <v>5026</v>
      </c>
      <c r="F6141" s="15" t="s">
        <v>224</v>
      </c>
      <c r="G6141" s="15" t="s">
        <v>59</v>
      </c>
      <c r="H6141" s="13"/>
      <c r="I6141" s="13"/>
      <c r="J6141" s="13" t="s">
        <v>24</v>
      </c>
      <c r="K6141" s="13">
        <v>50</v>
      </c>
      <c r="L6141" s="13"/>
      <c r="M6141" s="13"/>
      <c r="N6141" s="13"/>
      <c r="O6141" s="13"/>
      <c r="P6141" s="13"/>
      <c r="Q6141" s="13"/>
      <c r="R6141" s="13"/>
      <c r="S6141" s="13"/>
      <c r="T6141" s="13"/>
      <c r="U6141" s="13"/>
      <c r="V6141" s="13"/>
      <c r="W6141" s="13"/>
      <c r="X6141" s="13"/>
      <c r="Y6141" s="13"/>
      <c r="Z6141" s="13"/>
      <c r="AA6141" s="13"/>
      <c r="AB6141" s="13"/>
      <c r="AC6141" s="13"/>
      <c r="AD6141" s="13"/>
      <c r="AE6141" s="13"/>
      <c r="AF6141" s="13"/>
      <c r="AG6141" s="13"/>
      <c r="AH6141" s="13"/>
      <c r="AI6141" s="13"/>
      <c r="AJ6141" s="13"/>
      <c r="AK6141" s="13"/>
      <c r="AL6141" s="13"/>
      <c r="AM6141" s="13"/>
      <c r="AN6141" s="13"/>
    </row>
    <row r="6142" spans="1:40" s="26" customFormat="1" x14ac:dyDescent="0.2">
      <c r="A6142" s="18">
        <v>6140</v>
      </c>
      <c r="B6142" s="14" t="s">
        <v>14345</v>
      </c>
      <c r="C6142" s="15" t="s">
        <v>4839</v>
      </c>
      <c r="D6142" s="15" t="s">
        <v>4763</v>
      </c>
      <c r="E6142" s="15" t="s">
        <v>2848</v>
      </c>
      <c r="F6142" s="15" t="s">
        <v>224</v>
      </c>
      <c r="G6142" s="15" t="s">
        <v>59</v>
      </c>
      <c r="H6142" s="15"/>
      <c r="I6142" s="15"/>
      <c r="J6142" s="15"/>
      <c r="K6142" s="15"/>
      <c r="L6142" s="15"/>
      <c r="M6142" s="15"/>
      <c r="N6142" s="15"/>
      <c r="O6142" s="15"/>
      <c r="P6142" s="15" t="s">
        <v>30</v>
      </c>
      <c r="Q6142" s="15">
        <v>100</v>
      </c>
      <c r="R6142" s="13"/>
      <c r="S6142" s="13"/>
      <c r="T6142" s="13"/>
      <c r="U6142" s="13"/>
      <c r="V6142" s="13"/>
      <c r="W6142" s="13"/>
      <c r="X6142" s="13"/>
      <c r="Y6142" s="13"/>
      <c r="Z6142" s="13"/>
      <c r="AA6142" s="13"/>
      <c r="AB6142" s="13"/>
      <c r="AC6142" s="13"/>
      <c r="AD6142" s="13"/>
      <c r="AE6142" s="13"/>
      <c r="AF6142" s="13"/>
      <c r="AG6142" s="13"/>
      <c r="AH6142" s="13"/>
      <c r="AI6142" s="13"/>
      <c r="AJ6142" s="13"/>
      <c r="AK6142" s="13"/>
      <c r="AL6142" s="13"/>
      <c r="AM6142" s="13"/>
      <c r="AN6142" s="15"/>
    </row>
    <row r="6143" spans="1:40" s="26" customFormat="1" ht="25.5" x14ac:dyDescent="0.2">
      <c r="A6143" s="18">
        <v>6141</v>
      </c>
      <c r="B6143" s="14" t="s">
        <v>996</v>
      </c>
      <c r="C6143" s="14" t="s">
        <v>997</v>
      </c>
      <c r="D6143" s="15" t="s">
        <v>962</v>
      </c>
      <c r="E6143" s="15" t="s">
        <v>441</v>
      </c>
      <c r="F6143" s="15" t="s">
        <v>224</v>
      </c>
      <c r="G6143" s="15" t="s">
        <v>59</v>
      </c>
      <c r="H6143" s="13" t="s">
        <v>22</v>
      </c>
      <c r="I6143" s="13">
        <v>200</v>
      </c>
      <c r="J6143" s="13" t="s">
        <v>24</v>
      </c>
      <c r="K6143" s="13">
        <v>50</v>
      </c>
      <c r="L6143" s="13"/>
      <c r="M6143" s="13"/>
      <c r="N6143" s="13"/>
      <c r="O6143" s="13"/>
      <c r="P6143" s="13"/>
      <c r="Q6143" s="13"/>
      <c r="R6143" s="13"/>
      <c r="S6143" s="13"/>
      <c r="T6143" s="13"/>
      <c r="U6143" s="13"/>
      <c r="V6143" s="13"/>
      <c r="W6143" s="13"/>
      <c r="X6143" s="13"/>
      <c r="Y6143" s="13"/>
      <c r="Z6143" s="13"/>
      <c r="AA6143" s="13"/>
      <c r="AB6143" s="13"/>
      <c r="AC6143" s="13"/>
      <c r="AD6143" s="13"/>
      <c r="AE6143" s="13"/>
      <c r="AF6143" s="13"/>
      <c r="AG6143" s="13"/>
      <c r="AH6143" s="13"/>
      <c r="AI6143" s="13"/>
      <c r="AJ6143" s="13"/>
      <c r="AK6143" s="13"/>
      <c r="AL6143" s="13"/>
      <c r="AM6143" s="13"/>
      <c r="AN6143" s="13"/>
    </row>
    <row r="6144" spans="1:40" s="26" customFormat="1" ht="25.5" x14ac:dyDescent="0.2">
      <c r="A6144" s="18">
        <v>6142</v>
      </c>
      <c r="B6144" s="14" t="s">
        <v>1268</v>
      </c>
      <c r="C6144" s="14" t="s">
        <v>1269</v>
      </c>
      <c r="D6144" s="15" t="s">
        <v>1143</v>
      </c>
      <c r="E6144" s="15" t="s">
        <v>441</v>
      </c>
      <c r="F6144" s="15" t="s">
        <v>224</v>
      </c>
      <c r="G6144" s="15" t="s">
        <v>59</v>
      </c>
      <c r="H6144" s="13" t="s">
        <v>22</v>
      </c>
      <c r="I6144" s="13">
        <v>100</v>
      </c>
      <c r="J6144" s="13" t="s">
        <v>24</v>
      </c>
      <c r="K6144" s="13">
        <v>50</v>
      </c>
      <c r="L6144" s="13"/>
      <c r="M6144" s="13"/>
      <c r="N6144" s="13"/>
      <c r="O6144" s="13"/>
      <c r="P6144" s="13"/>
      <c r="Q6144" s="13"/>
      <c r="R6144" s="13"/>
      <c r="S6144" s="13"/>
      <c r="T6144" s="13"/>
      <c r="U6144" s="13"/>
      <c r="V6144" s="13"/>
      <c r="W6144" s="13"/>
      <c r="X6144" s="13"/>
      <c r="Y6144" s="13"/>
      <c r="Z6144" s="13"/>
      <c r="AA6144" s="13"/>
      <c r="AB6144" s="13"/>
      <c r="AC6144" s="13"/>
      <c r="AD6144" s="13"/>
      <c r="AE6144" s="13"/>
      <c r="AF6144" s="13"/>
      <c r="AG6144" s="13"/>
      <c r="AH6144" s="13"/>
      <c r="AI6144" s="13"/>
      <c r="AJ6144" s="13"/>
      <c r="AK6144" s="13"/>
      <c r="AL6144" s="13"/>
      <c r="AM6144" s="13"/>
      <c r="AN6144" s="13"/>
    </row>
    <row r="6145" spans="1:40" s="26" customFormat="1" ht="51" customHeight="1" x14ac:dyDescent="0.2">
      <c r="A6145" s="18">
        <v>6143</v>
      </c>
      <c r="B6145" s="14" t="s">
        <v>14799</v>
      </c>
      <c r="C6145" s="14" t="s">
        <v>12042</v>
      </c>
      <c r="D6145" s="15" t="s">
        <v>11997</v>
      </c>
      <c r="E6145" s="15" t="s">
        <v>5026</v>
      </c>
      <c r="F6145" s="15" t="s">
        <v>224</v>
      </c>
      <c r="G6145" s="15" t="s">
        <v>59</v>
      </c>
      <c r="H6145" s="13"/>
      <c r="I6145" s="13"/>
      <c r="J6145" s="13" t="s">
        <v>24</v>
      </c>
      <c r="K6145" s="13">
        <v>50</v>
      </c>
      <c r="L6145" s="13" t="s">
        <v>26</v>
      </c>
      <c r="M6145" s="13">
        <v>50</v>
      </c>
      <c r="N6145" s="13"/>
      <c r="O6145" s="13"/>
      <c r="P6145" s="13"/>
      <c r="Q6145" s="13"/>
      <c r="R6145" s="13"/>
      <c r="S6145" s="13"/>
      <c r="T6145" s="13"/>
      <c r="U6145" s="13"/>
      <c r="V6145" s="13" t="s">
        <v>36</v>
      </c>
      <c r="W6145" s="13">
        <v>50</v>
      </c>
      <c r="X6145" s="13" t="s">
        <v>38</v>
      </c>
      <c r="Y6145" s="13">
        <v>40</v>
      </c>
      <c r="Z6145" s="13"/>
      <c r="AA6145" s="13"/>
      <c r="AB6145" s="13"/>
      <c r="AC6145" s="13"/>
      <c r="AD6145" s="13"/>
      <c r="AE6145" s="13"/>
      <c r="AF6145" s="13"/>
      <c r="AG6145" s="13"/>
      <c r="AH6145" s="13"/>
      <c r="AI6145" s="13"/>
      <c r="AJ6145" s="13"/>
      <c r="AK6145" s="13"/>
      <c r="AL6145" s="13"/>
      <c r="AM6145" s="13"/>
      <c r="AN6145" s="13"/>
    </row>
    <row r="6146" spans="1:40" s="26" customFormat="1" ht="25.5" x14ac:dyDescent="0.2">
      <c r="A6146" s="18">
        <v>6144</v>
      </c>
      <c r="B6146" s="14" t="s">
        <v>749</v>
      </c>
      <c r="C6146" s="14" t="s">
        <v>750</v>
      </c>
      <c r="D6146" s="15" t="s">
        <v>674</v>
      </c>
      <c r="E6146" s="15" t="s">
        <v>441</v>
      </c>
      <c r="F6146" s="15" t="s">
        <v>224</v>
      </c>
      <c r="G6146" s="15" t="s">
        <v>59</v>
      </c>
      <c r="H6146" s="13" t="s">
        <v>22</v>
      </c>
      <c r="I6146" s="13">
        <v>100</v>
      </c>
      <c r="J6146" s="13"/>
      <c r="K6146" s="13"/>
      <c r="L6146" s="13"/>
      <c r="M6146" s="13"/>
      <c r="N6146" s="13"/>
      <c r="O6146" s="13"/>
      <c r="P6146" s="13"/>
      <c r="Q6146" s="13"/>
      <c r="R6146" s="13"/>
      <c r="S6146" s="13"/>
      <c r="T6146" s="13"/>
      <c r="U6146" s="13"/>
      <c r="V6146" s="13"/>
      <c r="W6146" s="13"/>
      <c r="X6146" s="13"/>
      <c r="Y6146" s="13"/>
      <c r="Z6146" s="13"/>
      <c r="AA6146" s="13"/>
      <c r="AB6146" s="13"/>
      <c r="AC6146" s="13"/>
      <c r="AD6146" s="13"/>
      <c r="AE6146" s="13"/>
      <c r="AF6146" s="13"/>
      <c r="AG6146" s="13"/>
      <c r="AH6146" s="13"/>
      <c r="AI6146" s="13"/>
      <c r="AJ6146" s="13"/>
      <c r="AK6146" s="13"/>
      <c r="AL6146" s="13"/>
      <c r="AM6146" s="13"/>
      <c r="AN6146" s="13"/>
    </row>
    <row r="6147" spans="1:40" s="26" customFormat="1" ht="51" x14ac:dyDescent="0.2">
      <c r="A6147" s="18">
        <v>6145</v>
      </c>
      <c r="B6147" s="14" t="s">
        <v>6743</v>
      </c>
      <c r="C6147" s="14" t="s">
        <v>6744</v>
      </c>
      <c r="D6147" s="15" t="s">
        <v>6642</v>
      </c>
      <c r="E6147" s="15" t="s">
        <v>5026</v>
      </c>
      <c r="F6147" s="15" t="s">
        <v>224</v>
      </c>
      <c r="G6147" s="15" t="s">
        <v>59</v>
      </c>
      <c r="H6147" s="13"/>
      <c r="I6147" s="13"/>
      <c r="J6147" s="13" t="s">
        <v>24</v>
      </c>
      <c r="K6147" s="13">
        <v>100</v>
      </c>
      <c r="L6147" s="13"/>
      <c r="M6147" s="13"/>
      <c r="N6147" s="13"/>
      <c r="O6147" s="13"/>
      <c r="P6147" s="13"/>
      <c r="Q6147" s="13"/>
      <c r="R6147" s="13"/>
      <c r="S6147" s="13"/>
      <c r="T6147" s="13"/>
      <c r="U6147" s="13"/>
      <c r="V6147" s="13"/>
      <c r="W6147" s="13"/>
      <c r="X6147" s="13"/>
      <c r="Y6147" s="13"/>
      <c r="Z6147" s="13"/>
      <c r="AA6147" s="13"/>
      <c r="AB6147" s="13"/>
      <c r="AC6147" s="13"/>
      <c r="AD6147" s="13"/>
      <c r="AE6147" s="13"/>
      <c r="AF6147" s="13"/>
      <c r="AG6147" s="13"/>
      <c r="AH6147" s="13"/>
      <c r="AI6147" s="13"/>
      <c r="AJ6147" s="13"/>
      <c r="AK6147" s="13"/>
      <c r="AL6147" s="13"/>
      <c r="AM6147" s="13"/>
      <c r="AN6147" s="13"/>
    </row>
    <row r="6148" spans="1:40" s="26" customFormat="1" x14ac:dyDescent="0.2">
      <c r="A6148" s="18">
        <v>6146</v>
      </c>
      <c r="B6148" s="14"/>
      <c r="C6148" s="14" t="s">
        <v>5011</v>
      </c>
      <c r="D6148" s="15" t="s">
        <v>4896</v>
      </c>
      <c r="E6148" s="15" t="s">
        <v>2848</v>
      </c>
      <c r="F6148" s="15" t="s">
        <v>224</v>
      </c>
      <c r="G6148" s="15" t="s">
        <v>59</v>
      </c>
      <c r="H6148" s="13" t="s">
        <v>22</v>
      </c>
      <c r="I6148" s="13">
        <v>100</v>
      </c>
      <c r="J6148" s="13"/>
      <c r="K6148" s="13"/>
      <c r="L6148" s="13"/>
      <c r="M6148" s="13"/>
      <c r="N6148" s="13"/>
      <c r="O6148" s="13"/>
      <c r="P6148" s="13"/>
      <c r="Q6148" s="13"/>
      <c r="R6148" s="13"/>
      <c r="S6148" s="13"/>
      <c r="T6148" s="13"/>
      <c r="U6148" s="13"/>
      <c r="V6148" s="13"/>
      <c r="W6148" s="13"/>
      <c r="X6148" s="13"/>
      <c r="Y6148" s="13"/>
      <c r="Z6148" s="13"/>
      <c r="AA6148" s="13"/>
      <c r="AB6148" s="13"/>
      <c r="AC6148" s="13"/>
      <c r="AD6148" s="13"/>
      <c r="AE6148" s="13"/>
      <c r="AF6148" s="13"/>
      <c r="AG6148" s="13"/>
      <c r="AH6148" s="13"/>
      <c r="AI6148" s="13"/>
      <c r="AJ6148" s="13"/>
      <c r="AK6148" s="13"/>
      <c r="AL6148" s="13"/>
      <c r="AM6148" s="13"/>
      <c r="AN6148" s="13"/>
    </row>
    <row r="6149" spans="1:40" s="26" customFormat="1" ht="25.5" x14ac:dyDescent="0.2">
      <c r="A6149" s="18">
        <v>6147</v>
      </c>
      <c r="B6149" s="14" t="s">
        <v>9588</v>
      </c>
      <c r="C6149" s="14" t="s">
        <v>9589</v>
      </c>
      <c r="D6149" s="15" t="s">
        <v>9538</v>
      </c>
      <c r="E6149" s="15" t="s">
        <v>5026</v>
      </c>
      <c r="F6149" s="15" t="s">
        <v>224</v>
      </c>
      <c r="G6149" s="15" t="s">
        <v>59</v>
      </c>
      <c r="H6149" s="13" t="s">
        <v>22</v>
      </c>
      <c r="I6149" s="13">
        <v>100</v>
      </c>
      <c r="J6149" s="13"/>
      <c r="K6149" s="13"/>
      <c r="L6149" s="13"/>
      <c r="M6149" s="13"/>
      <c r="N6149" s="13"/>
      <c r="O6149" s="13"/>
      <c r="P6149" s="13"/>
      <c r="Q6149" s="13"/>
      <c r="R6149" s="13"/>
      <c r="S6149" s="13"/>
      <c r="T6149" s="13"/>
      <c r="U6149" s="13"/>
      <c r="V6149" s="13"/>
      <c r="W6149" s="13"/>
      <c r="X6149" s="13"/>
      <c r="Y6149" s="13"/>
      <c r="Z6149" s="13"/>
      <c r="AA6149" s="13"/>
      <c r="AB6149" s="13"/>
      <c r="AC6149" s="13"/>
      <c r="AD6149" s="13"/>
      <c r="AE6149" s="13"/>
      <c r="AF6149" s="13"/>
      <c r="AG6149" s="13"/>
      <c r="AH6149" s="13"/>
      <c r="AI6149" s="13"/>
      <c r="AJ6149" s="13"/>
      <c r="AK6149" s="13"/>
      <c r="AL6149" s="13"/>
      <c r="AM6149" s="13"/>
      <c r="AN6149" s="13"/>
    </row>
    <row r="6150" spans="1:40" s="26" customFormat="1" ht="38.25" x14ac:dyDescent="0.2">
      <c r="A6150" s="18">
        <v>6148</v>
      </c>
      <c r="B6150" s="14" t="s">
        <v>8101</v>
      </c>
      <c r="C6150" s="14" t="s">
        <v>8102</v>
      </c>
      <c r="D6150" s="15" t="s">
        <v>7914</v>
      </c>
      <c r="E6150" s="15" t="s">
        <v>5026</v>
      </c>
      <c r="F6150" s="15" t="s">
        <v>224</v>
      </c>
      <c r="G6150" s="15" t="s">
        <v>59</v>
      </c>
      <c r="H6150" s="13" t="s">
        <v>22</v>
      </c>
      <c r="I6150" s="13">
        <v>100</v>
      </c>
      <c r="J6150" s="13"/>
      <c r="K6150" s="13"/>
      <c r="L6150" s="13"/>
      <c r="M6150" s="13"/>
      <c r="N6150" s="13"/>
      <c r="O6150" s="13"/>
      <c r="P6150" s="13"/>
      <c r="Q6150" s="13"/>
      <c r="R6150" s="13"/>
      <c r="S6150" s="13"/>
      <c r="T6150" s="13"/>
      <c r="U6150" s="13"/>
      <c r="V6150" s="13"/>
      <c r="W6150" s="13"/>
      <c r="X6150" s="13"/>
      <c r="Y6150" s="13"/>
      <c r="Z6150" s="13"/>
      <c r="AA6150" s="13"/>
      <c r="AB6150" s="13"/>
      <c r="AC6150" s="13"/>
      <c r="AD6150" s="13"/>
      <c r="AE6150" s="13"/>
      <c r="AF6150" s="13"/>
      <c r="AG6150" s="13"/>
      <c r="AH6150" s="13"/>
      <c r="AI6150" s="13"/>
      <c r="AJ6150" s="13"/>
      <c r="AK6150" s="13"/>
      <c r="AL6150" s="13"/>
      <c r="AM6150" s="13"/>
      <c r="AN6150" s="13"/>
    </row>
    <row r="6151" spans="1:40" s="26" customFormat="1" ht="25.5" x14ac:dyDescent="0.2">
      <c r="A6151" s="18">
        <v>6149</v>
      </c>
      <c r="B6151" s="14" t="s">
        <v>11715</v>
      </c>
      <c r="C6151" s="15" t="s">
        <v>11716</v>
      </c>
      <c r="D6151" s="15" t="s">
        <v>11396</v>
      </c>
      <c r="E6151" s="15" t="s">
        <v>5026</v>
      </c>
      <c r="F6151" s="15" t="s">
        <v>224</v>
      </c>
      <c r="G6151" s="15" t="s">
        <v>59</v>
      </c>
      <c r="H6151" s="15" t="s">
        <v>22</v>
      </c>
      <c r="I6151" s="15">
        <v>200</v>
      </c>
      <c r="J6151" s="15" t="s">
        <v>24</v>
      </c>
      <c r="K6151" s="15">
        <v>50</v>
      </c>
      <c r="L6151" s="15"/>
      <c r="M6151" s="15"/>
      <c r="N6151" s="15"/>
      <c r="O6151" s="15"/>
      <c r="P6151" s="15" t="s">
        <v>30</v>
      </c>
      <c r="Q6151" s="15">
        <v>100</v>
      </c>
      <c r="R6151" s="13"/>
      <c r="S6151" s="13"/>
      <c r="T6151" s="13"/>
      <c r="U6151" s="13"/>
      <c r="V6151" s="13"/>
      <c r="W6151" s="13"/>
      <c r="X6151" s="13"/>
      <c r="Y6151" s="13"/>
      <c r="Z6151" s="13"/>
      <c r="AA6151" s="13"/>
      <c r="AB6151" s="13"/>
      <c r="AC6151" s="13"/>
      <c r="AD6151" s="13"/>
      <c r="AE6151" s="13"/>
      <c r="AF6151" s="13"/>
      <c r="AG6151" s="13"/>
      <c r="AH6151" s="13"/>
      <c r="AI6151" s="13"/>
      <c r="AJ6151" s="13"/>
      <c r="AK6151" s="13"/>
      <c r="AL6151" s="13"/>
      <c r="AM6151" s="13"/>
      <c r="AN6151" s="15"/>
    </row>
    <row r="6152" spans="1:40" s="26" customFormat="1" ht="51" x14ac:dyDescent="0.2">
      <c r="A6152" s="18">
        <v>6150</v>
      </c>
      <c r="B6152" s="14" t="s">
        <v>8103</v>
      </c>
      <c r="C6152" s="14" t="s">
        <v>8104</v>
      </c>
      <c r="D6152" s="15" t="s">
        <v>7914</v>
      </c>
      <c r="E6152" s="15" t="s">
        <v>5026</v>
      </c>
      <c r="F6152" s="15" t="s">
        <v>224</v>
      </c>
      <c r="G6152" s="15" t="s">
        <v>59</v>
      </c>
      <c r="H6152" s="13" t="s">
        <v>22</v>
      </c>
      <c r="I6152" s="13">
        <v>100</v>
      </c>
      <c r="J6152" s="13"/>
      <c r="K6152" s="13"/>
      <c r="L6152" s="13"/>
      <c r="M6152" s="13"/>
      <c r="N6152" s="13"/>
      <c r="O6152" s="13"/>
      <c r="P6152" s="13"/>
      <c r="Q6152" s="13"/>
      <c r="R6152" s="13"/>
      <c r="S6152" s="13"/>
      <c r="T6152" s="13"/>
      <c r="U6152" s="13"/>
      <c r="V6152" s="13"/>
      <c r="W6152" s="13"/>
      <c r="X6152" s="13"/>
      <c r="Y6152" s="13"/>
      <c r="Z6152" s="13"/>
      <c r="AA6152" s="13"/>
      <c r="AB6152" s="13"/>
      <c r="AC6152" s="13"/>
      <c r="AD6152" s="13"/>
      <c r="AE6152" s="13"/>
      <c r="AF6152" s="13"/>
      <c r="AG6152" s="13"/>
      <c r="AH6152" s="13"/>
      <c r="AI6152" s="13"/>
      <c r="AJ6152" s="13"/>
      <c r="AK6152" s="13"/>
      <c r="AL6152" s="13"/>
      <c r="AM6152" s="13"/>
      <c r="AN6152" s="13"/>
    </row>
    <row r="6153" spans="1:40" s="26" customFormat="1" ht="51" x14ac:dyDescent="0.2">
      <c r="A6153" s="18">
        <v>6151</v>
      </c>
      <c r="B6153" s="14" t="s">
        <v>7269</v>
      </c>
      <c r="C6153" s="14" t="s">
        <v>7270</v>
      </c>
      <c r="D6153" s="15" t="s">
        <v>7202</v>
      </c>
      <c r="E6153" s="15" t="s">
        <v>5026</v>
      </c>
      <c r="F6153" s="15" t="s">
        <v>224</v>
      </c>
      <c r="G6153" s="15" t="s">
        <v>59</v>
      </c>
      <c r="H6153" s="13"/>
      <c r="I6153" s="13"/>
      <c r="J6153" s="13" t="s">
        <v>24</v>
      </c>
      <c r="K6153" s="13">
        <v>100</v>
      </c>
      <c r="L6153" s="13"/>
      <c r="M6153" s="13"/>
      <c r="N6153" s="13"/>
      <c r="O6153" s="13"/>
      <c r="P6153" s="13"/>
      <c r="Q6153" s="13"/>
      <c r="R6153" s="13"/>
      <c r="S6153" s="13"/>
      <c r="T6153" s="13"/>
      <c r="U6153" s="13"/>
      <c r="V6153" s="13"/>
      <c r="W6153" s="13"/>
      <c r="X6153" s="13"/>
      <c r="Y6153" s="13"/>
      <c r="Z6153" s="13"/>
      <c r="AA6153" s="13"/>
      <c r="AB6153" s="13"/>
      <c r="AC6153" s="13"/>
      <c r="AD6153" s="13"/>
      <c r="AE6153" s="13"/>
      <c r="AF6153" s="13"/>
      <c r="AG6153" s="13"/>
      <c r="AH6153" s="13"/>
      <c r="AI6153" s="13"/>
      <c r="AJ6153" s="13"/>
      <c r="AK6153" s="13"/>
      <c r="AL6153" s="13"/>
      <c r="AM6153" s="13"/>
      <c r="AN6153" s="13"/>
    </row>
    <row r="6154" spans="1:40" s="26" customFormat="1" ht="25.5" x14ac:dyDescent="0.2">
      <c r="A6154" s="18">
        <v>6152</v>
      </c>
      <c r="B6154" s="14" t="s">
        <v>405</v>
      </c>
      <c r="C6154" s="14" t="s">
        <v>14164</v>
      </c>
      <c r="D6154" s="15" t="s">
        <v>241</v>
      </c>
      <c r="E6154" s="15" t="s">
        <v>248</v>
      </c>
      <c r="F6154" s="15" t="s">
        <v>224</v>
      </c>
      <c r="G6154" s="15" t="s">
        <v>59</v>
      </c>
      <c r="H6154" s="13" t="s">
        <v>22</v>
      </c>
      <c r="I6154" s="13">
        <v>100</v>
      </c>
      <c r="J6154" s="13"/>
      <c r="K6154" s="13"/>
      <c r="L6154" s="13"/>
      <c r="M6154" s="13"/>
      <c r="N6154" s="13"/>
      <c r="O6154" s="13"/>
      <c r="P6154" s="13"/>
      <c r="Q6154" s="13"/>
      <c r="R6154" s="13"/>
      <c r="S6154" s="13"/>
      <c r="T6154" s="13"/>
      <c r="U6154" s="13"/>
      <c r="V6154" s="13"/>
      <c r="W6154" s="13"/>
      <c r="X6154" s="13"/>
      <c r="Y6154" s="13"/>
      <c r="Z6154" s="13"/>
      <c r="AA6154" s="13"/>
      <c r="AB6154" s="13"/>
      <c r="AC6154" s="13"/>
      <c r="AD6154" s="13"/>
      <c r="AE6154" s="13"/>
      <c r="AF6154" s="13"/>
      <c r="AG6154" s="13"/>
      <c r="AH6154" s="13"/>
      <c r="AI6154" s="13"/>
      <c r="AJ6154" s="13"/>
      <c r="AK6154" s="13"/>
      <c r="AL6154" s="13"/>
      <c r="AM6154" s="13"/>
      <c r="AN6154" s="13"/>
    </row>
    <row r="6155" spans="1:40" s="26" customFormat="1" x14ac:dyDescent="0.2">
      <c r="A6155" s="18">
        <v>6153</v>
      </c>
      <c r="B6155" s="14" t="s">
        <v>1270</v>
      </c>
      <c r="C6155" s="14" t="s">
        <v>1271</v>
      </c>
      <c r="D6155" s="15" t="s">
        <v>1143</v>
      </c>
      <c r="E6155" s="15" t="s">
        <v>441</v>
      </c>
      <c r="F6155" s="15" t="s">
        <v>224</v>
      </c>
      <c r="G6155" s="15" t="s">
        <v>59</v>
      </c>
      <c r="H6155" s="13"/>
      <c r="I6155" s="13"/>
      <c r="J6155" s="13" t="s">
        <v>24</v>
      </c>
      <c r="K6155" s="13">
        <v>50</v>
      </c>
      <c r="L6155" s="13"/>
      <c r="M6155" s="13"/>
      <c r="N6155" s="13"/>
      <c r="O6155" s="13"/>
      <c r="P6155" s="13"/>
      <c r="Q6155" s="13"/>
      <c r="R6155" s="13"/>
      <c r="S6155" s="13"/>
      <c r="T6155" s="13"/>
      <c r="U6155" s="13"/>
      <c r="V6155" s="13"/>
      <c r="W6155" s="13"/>
      <c r="X6155" s="13"/>
      <c r="Y6155" s="13"/>
      <c r="Z6155" s="13"/>
      <c r="AA6155" s="13"/>
      <c r="AB6155" s="13"/>
      <c r="AC6155" s="13"/>
      <c r="AD6155" s="13"/>
      <c r="AE6155" s="13"/>
      <c r="AF6155" s="13"/>
      <c r="AG6155" s="13"/>
      <c r="AH6155" s="13"/>
      <c r="AI6155" s="13"/>
      <c r="AJ6155" s="13"/>
      <c r="AK6155" s="13"/>
      <c r="AL6155" s="13"/>
      <c r="AM6155" s="13"/>
      <c r="AN6155" s="13"/>
    </row>
    <row r="6156" spans="1:40" s="26" customFormat="1" ht="51" x14ac:dyDescent="0.2">
      <c r="A6156" s="18">
        <v>6154</v>
      </c>
      <c r="B6156" s="14" t="s">
        <v>5466</v>
      </c>
      <c r="C6156" s="14" t="s">
        <v>5467</v>
      </c>
      <c r="D6156" s="15" t="s">
        <v>5139</v>
      </c>
      <c r="E6156" s="15" t="s">
        <v>5026</v>
      </c>
      <c r="F6156" s="15" t="s">
        <v>224</v>
      </c>
      <c r="G6156" s="15" t="s">
        <v>59</v>
      </c>
      <c r="H6156" s="13" t="s">
        <v>22</v>
      </c>
      <c r="I6156" s="13">
        <v>50</v>
      </c>
      <c r="J6156" s="13" t="s">
        <v>24</v>
      </c>
      <c r="K6156" s="13">
        <v>50</v>
      </c>
      <c r="L6156" s="13"/>
      <c r="M6156" s="13"/>
      <c r="N6156" s="13"/>
      <c r="O6156" s="13"/>
      <c r="P6156" s="13"/>
      <c r="Q6156" s="13"/>
      <c r="R6156" s="13"/>
      <c r="S6156" s="13"/>
      <c r="T6156" s="13"/>
      <c r="U6156" s="13"/>
      <c r="V6156" s="13"/>
      <c r="W6156" s="13"/>
      <c r="X6156" s="13"/>
      <c r="Y6156" s="13"/>
      <c r="Z6156" s="13"/>
      <c r="AA6156" s="13"/>
      <c r="AB6156" s="13"/>
      <c r="AC6156" s="13"/>
      <c r="AD6156" s="13"/>
      <c r="AE6156" s="13"/>
      <c r="AF6156" s="13"/>
      <c r="AG6156" s="13"/>
      <c r="AH6156" s="13"/>
      <c r="AI6156" s="13"/>
      <c r="AJ6156" s="13"/>
      <c r="AK6156" s="13"/>
      <c r="AL6156" s="13"/>
      <c r="AM6156" s="13"/>
      <c r="AN6156" s="13"/>
    </row>
    <row r="6157" spans="1:40" s="26" customFormat="1" x14ac:dyDescent="0.2">
      <c r="A6157" s="18">
        <v>6155</v>
      </c>
      <c r="B6157" s="14" t="s">
        <v>5468</v>
      </c>
      <c r="C6157" s="14" t="s">
        <v>5469</v>
      </c>
      <c r="D6157" s="15" t="s">
        <v>5139</v>
      </c>
      <c r="E6157" s="15" t="s">
        <v>5026</v>
      </c>
      <c r="F6157" s="15" t="s">
        <v>224</v>
      </c>
      <c r="G6157" s="15" t="s">
        <v>59</v>
      </c>
      <c r="H6157" s="13" t="s">
        <v>22</v>
      </c>
      <c r="I6157" s="13">
        <v>100</v>
      </c>
      <c r="J6157" s="13" t="s">
        <v>24</v>
      </c>
      <c r="K6157" s="13">
        <v>50</v>
      </c>
      <c r="L6157" s="13"/>
      <c r="M6157" s="13"/>
      <c r="N6157" s="13"/>
      <c r="O6157" s="13"/>
      <c r="P6157" s="13"/>
      <c r="Q6157" s="13"/>
      <c r="R6157" s="13"/>
      <c r="S6157" s="13"/>
      <c r="T6157" s="13"/>
      <c r="U6157" s="13"/>
      <c r="V6157" s="13"/>
      <c r="W6157" s="13"/>
      <c r="X6157" s="13"/>
      <c r="Y6157" s="13"/>
      <c r="Z6157" s="13"/>
      <c r="AA6157" s="13"/>
      <c r="AB6157" s="13"/>
      <c r="AC6157" s="13"/>
      <c r="AD6157" s="13"/>
      <c r="AE6157" s="13"/>
      <c r="AF6157" s="13"/>
      <c r="AG6157" s="13"/>
      <c r="AH6157" s="13"/>
      <c r="AI6157" s="13"/>
      <c r="AJ6157" s="13"/>
      <c r="AK6157" s="13"/>
      <c r="AL6157" s="13"/>
      <c r="AM6157" s="13"/>
      <c r="AN6157" s="13"/>
    </row>
    <row r="6158" spans="1:40" s="26" customFormat="1" ht="38.25" x14ac:dyDescent="0.2">
      <c r="A6158" s="18">
        <v>6156</v>
      </c>
      <c r="B6158" s="14" t="s">
        <v>8112</v>
      </c>
      <c r="C6158" s="14" t="s">
        <v>8113</v>
      </c>
      <c r="D6158" s="15" t="s">
        <v>7914</v>
      </c>
      <c r="E6158" s="15" t="s">
        <v>5026</v>
      </c>
      <c r="F6158" s="15" t="s">
        <v>224</v>
      </c>
      <c r="G6158" s="15" t="s">
        <v>59</v>
      </c>
      <c r="H6158" s="13"/>
      <c r="I6158" s="13"/>
      <c r="J6158" s="13" t="s">
        <v>24</v>
      </c>
      <c r="K6158" s="13">
        <v>50</v>
      </c>
      <c r="L6158" s="13"/>
      <c r="M6158" s="13"/>
      <c r="N6158" s="13"/>
      <c r="O6158" s="13"/>
      <c r="P6158" s="13"/>
      <c r="Q6158" s="13"/>
      <c r="R6158" s="13"/>
      <c r="S6158" s="13"/>
      <c r="T6158" s="13"/>
      <c r="U6158" s="13"/>
      <c r="V6158" s="13"/>
      <c r="W6158" s="13"/>
      <c r="X6158" s="13"/>
      <c r="Y6158" s="13"/>
      <c r="Z6158" s="13"/>
      <c r="AA6158" s="13"/>
      <c r="AB6158" s="13"/>
      <c r="AC6158" s="13"/>
      <c r="AD6158" s="13"/>
      <c r="AE6158" s="13"/>
      <c r="AF6158" s="13"/>
      <c r="AG6158" s="13"/>
      <c r="AH6158" s="13"/>
      <c r="AI6158" s="13"/>
      <c r="AJ6158" s="13"/>
      <c r="AK6158" s="13"/>
      <c r="AL6158" s="13"/>
      <c r="AM6158" s="13"/>
      <c r="AN6158" s="13"/>
    </row>
    <row r="6159" spans="1:40" s="26" customFormat="1" x14ac:dyDescent="0.2">
      <c r="A6159" s="18">
        <v>6157</v>
      </c>
      <c r="B6159" s="10" t="s">
        <v>14497</v>
      </c>
      <c r="C6159" s="11" t="s">
        <v>14498</v>
      </c>
      <c r="D6159" s="15" t="s">
        <v>6783</v>
      </c>
      <c r="E6159" s="15" t="s">
        <v>5026</v>
      </c>
      <c r="F6159" s="15" t="s">
        <v>224</v>
      </c>
      <c r="G6159" s="15" t="s">
        <v>59</v>
      </c>
      <c r="H6159" s="15"/>
      <c r="I6159" s="15"/>
      <c r="J6159" s="15"/>
      <c r="K6159" s="15"/>
      <c r="L6159" s="15"/>
      <c r="M6159" s="15"/>
      <c r="N6159" s="15"/>
      <c r="O6159" s="15"/>
      <c r="P6159" s="15"/>
      <c r="Q6159" s="15"/>
      <c r="R6159" s="13"/>
      <c r="S6159" s="13"/>
      <c r="T6159" s="13"/>
      <c r="U6159" s="13"/>
      <c r="V6159" s="13" t="s">
        <v>36</v>
      </c>
      <c r="W6159" s="13">
        <v>50</v>
      </c>
      <c r="X6159" s="13"/>
      <c r="Y6159" s="13"/>
      <c r="Z6159" s="13"/>
      <c r="AA6159" s="13"/>
      <c r="AB6159" s="13"/>
      <c r="AC6159" s="13"/>
      <c r="AD6159" s="13"/>
      <c r="AE6159" s="13"/>
      <c r="AF6159" s="13"/>
      <c r="AG6159" s="13"/>
      <c r="AH6159" s="13"/>
      <c r="AI6159" s="13"/>
      <c r="AJ6159" s="13"/>
      <c r="AK6159" s="13"/>
      <c r="AL6159" s="13"/>
      <c r="AM6159" s="13"/>
      <c r="AN6159" s="15"/>
    </row>
    <row r="6160" spans="1:40" s="26" customFormat="1" ht="25.5" x14ac:dyDescent="0.2">
      <c r="A6160" s="18">
        <v>6158</v>
      </c>
      <c r="B6160" s="14"/>
      <c r="C6160" s="14" t="s">
        <v>4371</v>
      </c>
      <c r="D6160" s="15" t="s">
        <v>4293</v>
      </c>
      <c r="E6160" s="15" t="s">
        <v>2848</v>
      </c>
      <c r="F6160" s="15" t="s">
        <v>224</v>
      </c>
      <c r="G6160" s="15" t="s">
        <v>59</v>
      </c>
      <c r="H6160" s="13" t="s">
        <v>22</v>
      </c>
      <c r="I6160" s="13">
        <v>100</v>
      </c>
      <c r="J6160" s="13"/>
      <c r="K6160" s="13"/>
      <c r="L6160" s="13"/>
      <c r="M6160" s="13"/>
      <c r="N6160" s="13"/>
      <c r="O6160" s="13"/>
      <c r="P6160" s="13"/>
      <c r="Q6160" s="13"/>
      <c r="R6160" s="13"/>
      <c r="S6160" s="13"/>
      <c r="T6160" s="13"/>
      <c r="U6160" s="13"/>
      <c r="V6160" s="13"/>
      <c r="W6160" s="13"/>
      <c r="X6160" s="13"/>
      <c r="Y6160" s="13"/>
      <c r="Z6160" s="13"/>
      <c r="AA6160" s="13"/>
      <c r="AB6160" s="13"/>
      <c r="AC6160" s="13"/>
      <c r="AD6160" s="13"/>
      <c r="AE6160" s="13"/>
      <c r="AF6160" s="13"/>
      <c r="AG6160" s="13"/>
      <c r="AH6160" s="13"/>
      <c r="AI6160" s="13"/>
      <c r="AJ6160" s="13"/>
      <c r="AK6160" s="13"/>
      <c r="AL6160" s="13"/>
      <c r="AM6160" s="13"/>
      <c r="AN6160" s="13"/>
    </row>
    <row r="6161" spans="1:40" s="26" customFormat="1" ht="63.75" x14ac:dyDescent="0.2">
      <c r="A6161" s="18">
        <v>6159</v>
      </c>
      <c r="B6161" s="14" t="s">
        <v>6238</v>
      </c>
      <c r="C6161" s="14" t="s">
        <v>6239</v>
      </c>
      <c r="D6161" s="15" t="s">
        <v>6188</v>
      </c>
      <c r="E6161" s="15" t="s">
        <v>5026</v>
      </c>
      <c r="F6161" s="15" t="s">
        <v>224</v>
      </c>
      <c r="G6161" s="15" t="s">
        <v>59</v>
      </c>
      <c r="H6161" s="13"/>
      <c r="I6161" s="13"/>
      <c r="J6161" s="13" t="s">
        <v>24</v>
      </c>
      <c r="K6161" s="13">
        <v>50</v>
      </c>
      <c r="L6161" s="13"/>
      <c r="M6161" s="13"/>
      <c r="N6161" s="13"/>
      <c r="O6161" s="13"/>
      <c r="P6161" s="13"/>
      <c r="Q6161" s="13"/>
      <c r="R6161" s="13"/>
      <c r="S6161" s="13"/>
      <c r="T6161" s="13"/>
      <c r="U6161" s="13"/>
      <c r="V6161" s="13"/>
      <c r="W6161" s="13"/>
      <c r="X6161" s="13"/>
      <c r="Y6161" s="13"/>
      <c r="Z6161" s="13"/>
      <c r="AA6161" s="13"/>
      <c r="AB6161" s="13"/>
      <c r="AC6161" s="13"/>
      <c r="AD6161" s="13"/>
      <c r="AE6161" s="13"/>
      <c r="AF6161" s="13"/>
      <c r="AG6161" s="13"/>
      <c r="AH6161" s="13"/>
      <c r="AI6161" s="13"/>
      <c r="AJ6161" s="13"/>
      <c r="AK6161" s="13"/>
      <c r="AL6161" s="13"/>
      <c r="AM6161" s="13"/>
      <c r="AN6161" s="13"/>
    </row>
    <row r="6162" spans="1:40" s="26" customFormat="1" ht="63.75" x14ac:dyDescent="0.2">
      <c r="A6162" s="18">
        <v>6160</v>
      </c>
      <c r="B6162" s="14"/>
      <c r="C6162" s="14" t="s">
        <v>9916</v>
      </c>
      <c r="D6162" s="15" t="s">
        <v>9732</v>
      </c>
      <c r="E6162" s="15" t="s">
        <v>5026</v>
      </c>
      <c r="F6162" s="15" t="s">
        <v>224</v>
      </c>
      <c r="G6162" s="15" t="s">
        <v>59</v>
      </c>
      <c r="H6162" s="13"/>
      <c r="I6162" s="13"/>
      <c r="J6162" s="13" t="s">
        <v>24</v>
      </c>
      <c r="K6162" s="13">
        <v>50</v>
      </c>
      <c r="L6162" s="13"/>
      <c r="M6162" s="13"/>
      <c r="N6162" s="13"/>
      <c r="O6162" s="13"/>
      <c r="P6162" s="13"/>
      <c r="Q6162" s="13"/>
      <c r="R6162" s="13"/>
      <c r="S6162" s="13"/>
      <c r="T6162" s="13"/>
      <c r="U6162" s="13"/>
      <c r="V6162" s="13"/>
      <c r="W6162" s="13"/>
      <c r="X6162" s="13"/>
      <c r="Y6162" s="13"/>
      <c r="Z6162" s="13"/>
      <c r="AA6162" s="13"/>
      <c r="AB6162" s="13"/>
      <c r="AC6162" s="13"/>
      <c r="AD6162" s="13"/>
      <c r="AE6162" s="13"/>
      <c r="AF6162" s="13"/>
      <c r="AG6162" s="13"/>
      <c r="AH6162" s="13"/>
      <c r="AI6162" s="13"/>
      <c r="AJ6162" s="13"/>
      <c r="AK6162" s="13"/>
      <c r="AL6162" s="13"/>
      <c r="AM6162" s="13"/>
      <c r="AN6162" s="13"/>
    </row>
    <row r="6163" spans="1:40" s="26" customFormat="1" ht="38.25" x14ac:dyDescent="0.2">
      <c r="A6163" s="18">
        <v>6161</v>
      </c>
      <c r="B6163" s="14" t="s">
        <v>10931</v>
      </c>
      <c r="C6163" s="14" t="s">
        <v>10932</v>
      </c>
      <c r="D6163" s="15" t="s">
        <v>10790</v>
      </c>
      <c r="E6163" s="15" t="s">
        <v>5026</v>
      </c>
      <c r="F6163" s="15" t="s">
        <v>224</v>
      </c>
      <c r="G6163" s="15" t="s">
        <v>59</v>
      </c>
      <c r="H6163" s="13" t="s">
        <v>22</v>
      </c>
      <c r="I6163" s="13">
        <v>100</v>
      </c>
      <c r="J6163" s="13"/>
      <c r="K6163" s="13"/>
      <c r="L6163" s="13"/>
      <c r="M6163" s="13"/>
      <c r="N6163" s="13"/>
      <c r="O6163" s="13"/>
      <c r="P6163" s="13"/>
      <c r="Q6163" s="13"/>
      <c r="R6163" s="13"/>
      <c r="S6163" s="13"/>
      <c r="T6163" s="13"/>
      <c r="U6163" s="13"/>
      <c r="V6163" s="13"/>
      <c r="W6163" s="13"/>
      <c r="X6163" s="13"/>
      <c r="Y6163" s="13"/>
      <c r="Z6163" s="13"/>
      <c r="AA6163" s="13"/>
      <c r="AB6163" s="13"/>
      <c r="AC6163" s="13"/>
      <c r="AD6163" s="13"/>
      <c r="AE6163" s="13"/>
      <c r="AF6163" s="13"/>
      <c r="AG6163" s="13"/>
      <c r="AH6163" s="13"/>
      <c r="AI6163" s="13"/>
      <c r="AJ6163" s="13"/>
      <c r="AK6163" s="13"/>
      <c r="AL6163" s="13"/>
      <c r="AM6163" s="13"/>
      <c r="AN6163" s="13"/>
    </row>
    <row r="6164" spans="1:40" s="26" customFormat="1" ht="25.5" x14ac:dyDescent="0.2">
      <c r="A6164" s="18">
        <v>6162</v>
      </c>
      <c r="B6164" s="14"/>
      <c r="C6164" s="14" t="s">
        <v>4732</v>
      </c>
      <c r="D6164" s="15" t="s">
        <v>4584</v>
      </c>
      <c r="E6164" s="15" t="s">
        <v>2848</v>
      </c>
      <c r="F6164" s="15" t="s">
        <v>224</v>
      </c>
      <c r="G6164" s="15" t="s">
        <v>59</v>
      </c>
      <c r="H6164" s="13" t="s">
        <v>22</v>
      </c>
      <c r="I6164" s="13">
        <v>100</v>
      </c>
      <c r="J6164" s="13"/>
      <c r="K6164" s="13"/>
      <c r="L6164" s="13"/>
      <c r="M6164" s="13"/>
      <c r="N6164" s="13"/>
      <c r="O6164" s="13"/>
      <c r="P6164" s="13"/>
      <c r="Q6164" s="13"/>
      <c r="R6164" s="13"/>
      <c r="S6164" s="13"/>
      <c r="T6164" s="13"/>
      <c r="U6164" s="13"/>
      <c r="V6164" s="13"/>
      <c r="W6164" s="13"/>
      <c r="X6164" s="13"/>
      <c r="Y6164" s="13"/>
      <c r="Z6164" s="13"/>
      <c r="AA6164" s="13"/>
      <c r="AB6164" s="13"/>
      <c r="AC6164" s="13"/>
      <c r="AD6164" s="13"/>
      <c r="AE6164" s="13"/>
      <c r="AF6164" s="13"/>
      <c r="AG6164" s="13"/>
      <c r="AH6164" s="13"/>
      <c r="AI6164" s="13"/>
      <c r="AJ6164" s="13"/>
      <c r="AK6164" s="13"/>
      <c r="AL6164" s="13"/>
      <c r="AM6164" s="13"/>
      <c r="AN6164" s="13"/>
    </row>
    <row r="6165" spans="1:40" s="26" customFormat="1" x14ac:dyDescent="0.2">
      <c r="A6165" s="18">
        <v>6163</v>
      </c>
      <c r="B6165" s="14" t="s">
        <v>1707</v>
      </c>
      <c r="C6165" s="14" t="s">
        <v>1708</v>
      </c>
      <c r="D6165" s="15" t="s">
        <v>1626</v>
      </c>
      <c r="E6165" s="15" t="s">
        <v>441</v>
      </c>
      <c r="F6165" s="15" t="s">
        <v>224</v>
      </c>
      <c r="G6165" s="15" t="s">
        <v>59</v>
      </c>
      <c r="H6165" s="13" t="s">
        <v>22</v>
      </c>
      <c r="I6165" s="13">
        <v>100</v>
      </c>
      <c r="J6165" s="13"/>
      <c r="K6165" s="13"/>
      <c r="L6165" s="13"/>
      <c r="M6165" s="13"/>
      <c r="N6165" s="13"/>
      <c r="O6165" s="13"/>
      <c r="P6165" s="13"/>
      <c r="Q6165" s="13"/>
      <c r="R6165" s="13"/>
      <c r="S6165" s="13"/>
      <c r="T6165" s="13"/>
      <c r="U6165" s="13"/>
      <c r="V6165" s="13"/>
      <c r="W6165" s="13"/>
      <c r="X6165" s="13"/>
      <c r="Y6165" s="13"/>
      <c r="Z6165" s="13"/>
      <c r="AA6165" s="13"/>
      <c r="AB6165" s="13"/>
      <c r="AC6165" s="13"/>
      <c r="AD6165" s="13"/>
      <c r="AE6165" s="13"/>
      <c r="AF6165" s="13"/>
      <c r="AG6165" s="13"/>
      <c r="AH6165" s="13"/>
      <c r="AI6165" s="13"/>
      <c r="AJ6165" s="13"/>
      <c r="AK6165" s="13"/>
      <c r="AL6165" s="13"/>
      <c r="AM6165" s="13"/>
      <c r="AN6165" s="13"/>
    </row>
    <row r="6166" spans="1:40" s="26" customFormat="1" ht="38.25" x14ac:dyDescent="0.2">
      <c r="A6166" s="18">
        <v>6164</v>
      </c>
      <c r="B6166" s="14" t="s">
        <v>12868</v>
      </c>
      <c r="C6166" s="14" t="s">
        <v>12869</v>
      </c>
      <c r="D6166" s="15" t="s">
        <v>12688</v>
      </c>
      <c r="E6166" s="15" t="s">
        <v>5026</v>
      </c>
      <c r="F6166" s="15" t="s">
        <v>224</v>
      </c>
      <c r="G6166" s="15" t="s">
        <v>59</v>
      </c>
      <c r="H6166" s="13"/>
      <c r="I6166" s="13"/>
      <c r="J6166" s="13" t="s">
        <v>24</v>
      </c>
      <c r="K6166" s="13">
        <v>50</v>
      </c>
      <c r="L6166" s="13"/>
      <c r="M6166" s="13"/>
      <c r="N6166" s="13"/>
      <c r="O6166" s="13"/>
      <c r="P6166" s="13"/>
      <c r="Q6166" s="13"/>
      <c r="R6166" s="13"/>
      <c r="S6166" s="13"/>
      <c r="T6166" s="13"/>
      <c r="U6166" s="13"/>
      <c r="V6166" s="13"/>
      <c r="W6166" s="13"/>
      <c r="X6166" s="13"/>
      <c r="Y6166" s="13"/>
      <c r="Z6166" s="13"/>
      <c r="AA6166" s="13"/>
      <c r="AB6166" s="13"/>
      <c r="AC6166" s="13"/>
      <c r="AD6166" s="13"/>
      <c r="AE6166" s="13"/>
      <c r="AF6166" s="13"/>
      <c r="AG6166" s="13"/>
      <c r="AH6166" s="13"/>
      <c r="AI6166" s="13"/>
      <c r="AJ6166" s="13"/>
      <c r="AK6166" s="13"/>
      <c r="AL6166" s="13"/>
      <c r="AM6166" s="13"/>
      <c r="AN6166" s="13"/>
    </row>
    <row r="6167" spans="1:40" s="26" customFormat="1" ht="25.5" x14ac:dyDescent="0.2">
      <c r="A6167" s="18">
        <v>6165</v>
      </c>
      <c r="B6167" s="14" t="s">
        <v>14661</v>
      </c>
      <c r="C6167" s="14" t="s">
        <v>1322</v>
      </c>
      <c r="D6167" s="15" t="s">
        <v>1321</v>
      </c>
      <c r="E6167" s="15" t="s">
        <v>441</v>
      </c>
      <c r="F6167" s="15" t="s">
        <v>224</v>
      </c>
      <c r="G6167" s="15" t="s">
        <v>59</v>
      </c>
      <c r="H6167" s="13" t="s">
        <v>22</v>
      </c>
      <c r="I6167" s="13">
        <v>200</v>
      </c>
      <c r="J6167" s="13" t="s">
        <v>24</v>
      </c>
      <c r="K6167" s="13">
        <v>50</v>
      </c>
      <c r="L6167" s="13" t="s">
        <v>26</v>
      </c>
      <c r="M6167" s="13">
        <v>50</v>
      </c>
      <c r="N6167" s="13"/>
      <c r="O6167" s="13"/>
      <c r="P6167" s="13"/>
      <c r="Q6167" s="13"/>
      <c r="R6167" s="13"/>
      <c r="S6167" s="13"/>
      <c r="T6167" s="13"/>
      <c r="U6167" s="13"/>
      <c r="V6167" s="13"/>
      <c r="W6167" s="13"/>
      <c r="X6167" s="13"/>
      <c r="Y6167" s="13"/>
      <c r="Z6167" s="13"/>
      <c r="AA6167" s="13"/>
      <c r="AB6167" s="13"/>
      <c r="AC6167" s="13"/>
      <c r="AD6167" s="13"/>
      <c r="AE6167" s="13"/>
      <c r="AF6167" s="13"/>
      <c r="AG6167" s="13"/>
      <c r="AH6167" s="13"/>
      <c r="AI6167" s="13"/>
      <c r="AJ6167" s="13"/>
      <c r="AK6167" s="13"/>
      <c r="AL6167" s="13"/>
      <c r="AM6167" s="13"/>
      <c r="AN6167" s="13"/>
    </row>
    <row r="6168" spans="1:40" s="26" customFormat="1" ht="51" x14ac:dyDescent="0.2">
      <c r="A6168" s="18">
        <v>6166</v>
      </c>
      <c r="B6168" s="14" t="s">
        <v>5470</v>
      </c>
      <c r="C6168" s="14" t="s">
        <v>5471</v>
      </c>
      <c r="D6168" s="15" t="s">
        <v>5139</v>
      </c>
      <c r="E6168" s="15" t="s">
        <v>5026</v>
      </c>
      <c r="F6168" s="15" t="s">
        <v>224</v>
      </c>
      <c r="G6168" s="15" t="s">
        <v>59</v>
      </c>
      <c r="H6168" s="13" t="s">
        <v>22</v>
      </c>
      <c r="I6168" s="13">
        <v>100</v>
      </c>
      <c r="J6168" s="13" t="s">
        <v>24</v>
      </c>
      <c r="K6168" s="13">
        <v>50</v>
      </c>
      <c r="L6168" s="13"/>
      <c r="M6168" s="13"/>
      <c r="N6168" s="13"/>
      <c r="O6168" s="13"/>
      <c r="P6168" s="13"/>
      <c r="Q6168" s="13"/>
      <c r="R6168" s="13"/>
      <c r="S6168" s="13"/>
      <c r="T6168" s="13"/>
      <c r="U6168" s="13"/>
      <c r="V6168" s="13"/>
      <c r="W6168" s="13"/>
      <c r="X6168" s="13"/>
      <c r="Y6168" s="13"/>
      <c r="Z6168" s="13"/>
      <c r="AA6168" s="13"/>
      <c r="AB6168" s="13"/>
      <c r="AC6168" s="13"/>
      <c r="AD6168" s="13"/>
      <c r="AE6168" s="13"/>
      <c r="AF6168" s="13"/>
      <c r="AG6168" s="13"/>
      <c r="AH6168" s="13"/>
      <c r="AI6168" s="13"/>
      <c r="AJ6168" s="13"/>
      <c r="AK6168" s="13"/>
      <c r="AL6168" s="13"/>
      <c r="AM6168" s="13"/>
      <c r="AN6168" s="13"/>
    </row>
    <row r="6169" spans="1:40" s="26" customFormat="1" ht="38.25" x14ac:dyDescent="0.2">
      <c r="A6169" s="18">
        <v>6167</v>
      </c>
      <c r="B6169" s="14" t="s">
        <v>10239</v>
      </c>
      <c r="C6169" s="14" t="s">
        <v>10240</v>
      </c>
      <c r="D6169" s="15" t="s">
        <v>10179</v>
      </c>
      <c r="E6169" s="15" t="s">
        <v>5026</v>
      </c>
      <c r="F6169" s="15" t="s">
        <v>224</v>
      </c>
      <c r="G6169" s="15" t="s">
        <v>59</v>
      </c>
      <c r="H6169" s="13"/>
      <c r="I6169" s="13"/>
      <c r="J6169" s="13" t="s">
        <v>24</v>
      </c>
      <c r="K6169" s="13">
        <v>50</v>
      </c>
      <c r="L6169" s="13"/>
      <c r="M6169" s="13"/>
      <c r="N6169" s="13"/>
      <c r="O6169" s="13"/>
      <c r="P6169" s="13"/>
      <c r="Q6169" s="13"/>
      <c r="R6169" s="13"/>
      <c r="S6169" s="13"/>
      <c r="T6169" s="13"/>
      <c r="U6169" s="13"/>
      <c r="V6169" s="13"/>
      <c r="W6169" s="13"/>
      <c r="X6169" s="13"/>
      <c r="Y6169" s="13"/>
      <c r="Z6169" s="13"/>
      <c r="AA6169" s="13"/>
      <c r="AB6169" s="13"/>
      <c r="AC6169" s="13"/>
      <c r="AD6169" s="13"/>
      <c r="AE6169" s="13"/>
      <c r="AF6169" s="13"/>
      <c r="AG6169" s="13"/>
      <c r="AH6169" s="13"/>
      <c r="AI6169" s="13"/>
      <c r="AJ6169" s="13"/>
      <c r="AK6169" s="13"/>
      <c r="AL6169" s="13"/>
      <c r="AM6169" s="13"/>
      <c r="AN6169" s="13"/>
    </row>
    <row r="6170" spans="1:40" s="26" customFormat="1" x14ac:dyDescent="0.2">
      <c r="A6170" s="18">
        <v>6168</v>
      </c>
      <c r="B6170" s="14" t="s">
        <v>14346</v>
      </c>
      <c r="C6170" s="15" t="s">
        <v>4138</v>
      </c>
      <c r="D6170" s="15" t="s">
        <v>4016</v>
      </c>
      <c r="E6170" s="15" t="s">
        <v>2848</v>
      </c>
      <c r="F6170" s="15" t="s">
        <v>224</v>
      </c>
      <c r="G6170" s="15" t="s">
        <v>59</v>
      </c>
      <c r="H6170" s="15"/>
      <c r="I6170" s="15"/>
      <c r="J6170" s="15"/>
      <c r="K6170" s="15"/>
      <c r="L6170" s="15"/>
      <c r="M6170" s="15"/>
      <c r="N6170" s="15"/>
      <c r="O6170" s="15"/>
      <c r="P6170" s="15" t="s">
        <v>30</v>
      </c>
      <c r="Q6170" s="15">
        <v>100</v>
      </c>
      <c r="R6170" s="13"/>
      <c r="S6170" s="13"/>
      <c r="T6170" s="13"/>
      <c r="U6170" s="13"/>
      <c r="V6170" s="13"/>
      <c r="W6170" s="13"/>
      <c r="X6170" s="13"/>
      <c r="Y6170" s="13"/>
      <c r="Z6170" s="13"/>
      <c r="AA6170" s="13"/>
      <c r="AB6170" s="13"/>
      <c r="AC6170" s="13"/>
      <c r="AD6170" s="13"/>
      <c r="AE6170" s="13"/>
      <c r="AF6170" s="13"/>
      <c r="AG6170" s="13"/>
      <c r="AH6170" s="13"/>
      <c r="AI6170" s="13"/>
      <c r="AJ6170" s="13"/>
      <c r="AK6170" s="13"/>
      <c r="AL6170" s="13"/>
      <c r="AM6170" s="13"/>
      <c r="AN6170" s="15"/>
    </row>
    <row r="6171" spans="1:40" s="26" customFormat="1" x14ac:dyDescent="0.2">
      <c r="A6171" s="18">
        <v>6169</v>
      </c>
      <c r="B6171" s="14" t="s">
        <v>9701</v>
      </c>
      <c r="C6171" s="14" t="s">
        <v>9702</v>
      </c>
      <c r="D6171" s="15" t="s">
        <v>9610</v>
      </c>
      <c r="E6171" s="15" t="s">
        <v>5026</v>
      </c>
      <c r="F6171" s="15" t="s">
        <v>224</v>
      </c>
      <c r="G6171" s="15" t="s">
        <v>59</v>
      </c>
      <c r="H6171" s="13" t="s">
        <v>22</v>
      </c>
      <c r="I6171" s="13">
        <v>100</v>
      </c>
      <c r="J6171" s="13"/>
      <c r="K6171" s="13"/>
      <c r="L6171" s="13"/>
      <c r="M6171" s="13"/>
      <c r="N6171" s="13"/>
      <c r="O6171" s="13"/>
      <c r="P6171" s="13"/>
      <c r="Q6171" s="13"/>
      <c r="R6171" s="13"/>
      <c r="S6171" s="13"/>
      <c r="T6171" s="13"/>
      <c r="U6171" s="13"/>
      <c r="V6171" s="13"/>
      <c r="W6171" s="13"/>
      <c r="X6171" s="13"/>
      <c r="Y6171" s="13"/>
      <c r="Z6171" s="13"/>
      <c r="AA6171" s="13"/>
      <c r="AB6171" s="13"/>
      <c r="AC6171" s="13"/>
      <c r="AD6171" s="13"/>
      <c r="AE6171" s="13"/>
      <c r="AF6171" s="13"/>
      <c r="AG6171" s="13"/>
      <c r="AH6171" s="13"/>
      <c r="AI6171" s="13"/>
      <c r="AJ6171" s="13"/>
      <c r="AK6171" s="13"/>
      <c r="AL6171" s="13"/>
      <c r="AM6171" s="13"/>
      <c r="AN6171" s="13"/>
    </row>
    <row r="6172" spans="1:40" s="26" customFormat="1" x14ac:dyDescent="0.2">
      <c r="A6172" s="18">
        <v>6170</v>
      </c>
      <c r="B6172" s="14"/>
      <c r="C6172" s="14" t="s">
        <v>4733</v>
      </c>
      <c r="D6172" s="15" t="s">
        <v>4584</v>
      </c>
      <c r="E6172" s="15" t="s">
        <v>2848</v>
      </c>
      <c r="F6172" s="15" t="s">
        <v>224</v>
      </c>
      <c r="G6172" s="15" t="s">
        <v>59</v>
      </c>
      <c r="H6172" s="13" t="s">
        <v>22</v>
      </c>
      <c r="I6172" s="13">
        <v>100</v>
      </c>
      <c r="J6172" s="13"/>
      <c r="K6172" s="13"/>
      <c r="L6172" s="13"/>
      <c r="M6172" s="13"/>
      <c r="N6172" s="13"/>
      <c r="O6172" s="13"/>
      <c r="P6172" s="13"/>
      <c r="Q6172" s="13"/>
      <c r="R6172" s="13"/>
      <c r="S6172" s="13"/>
      <c r="T6172" s="13"/>
      <c r="U6172" s="13"/>
      <c r="V6172" s="13"/>
      <c r="W6172" s="13"/>
      <c r="X6172" s="13"/>
      <c r="Y6172" s="13"/>
      <c r="Z6172" s="13"/>
      <c r="AA6172" s="13"/>
      <c r="AB6172" s="13"/>
      <c r="AC6172" s="13"/>
      <c r="AD6172" s="13"/>
      <c r="AE6172" s="13"/>
      <c r="AF6172" s="13"/>
      <c r="AG6172" s="13"/>
      <c r="AH6172" s="13"/>
      <c r="AI6172" s="13"/>
      <c r="AJ6172" s="13"/>
      <c r="AK6172" s="13"/>
      <c r="AL6172" s="13"/>
      <c r="AM6172" s="13"/>
      <c r="AN6172" s="13"/>
    </row>
    <row r="6173" spans="1:40" s="26" customFormat="1" ht="51" x14ac:dyDescent="0.2">
      <c r="A6173" s="18">
        <v>6171</v>
      </c>
      <c r="B6173" s="14" t="s">
        <v>7762</v>
      </c>
      <c r="C6173" s="14" t="s">
        <v>7763</v>
      </c>
      <c r="D6173" s="15" t="s">
        <v>7589</v>
      </c>
      <c r="E6173" s="15" t="s">
        <v>5026</v>
      </c>
      <c r="F6173" s="15" t="s">
        <v>224</v>
      </c>
      <c r="G6173" s="15" t="s">
        <v>59</v>
      </c>
      <c r="H6173" s="13" t="s">
        <v>22</v>
      </c>
      <c r="I6173" s="13">
        <v>50</v>
      </c>
      <c r="J6173" s="13" t="s">
        <v>24</v>
      </c>
      <c r="K6173" s="13">
        <v>100</v>
      </c>
      <c r="L6173" s="13"/>
      <c r="M6173" s="13"/>
      <c r="N6173" s="13"/>
      <c r="O6173" s="13"/>
      <c r="P6173" s="13"/>
      <c r="Q6173" s="13"/>
      <c r="R6173" s="13"/>
      <c r="S6173" s="13"/>
      <c r="T6173" s="13"/>
      <c r="U6173" s="13"/>
      <c r="V6173" s="13"/>
      <c r="W6173" s="13"/>
      <c r="X6173" s="13"/>
      <c r="Y6173" s="13"/>
      <c r="Z6173" s="13"/>
      <c r="AA6173" s="13"/>
      <c r="AB6173" s="13"/>
      <c r="AC6173" s="13"/>
      <c r="AD6173" s="13"/>
      <c r="AE6173" s="13"/>
      <c r="AF6173" s="13"/>
      <c r="AG6173" s="13"/>
      <c r="AH6173" s="13"/>
      <c r="AI6173" s="13"/>
      <c r="AJ6173" s="13"/>
      <c r="AK6173" s="13"/>
      <c r="AL6173" s="13"/>
      <c r="AM6173" s="13"/>
      <c r="AN6173" s="13"/>
    </row>
    <row r="6174" spans="1:40" s="26" customFormat="1" ht="25.5" x14ac:dyDescent="0.2">
      <c r="A6174" s="18">
        <v>6172</v>
      </c>
      <c r="B6174" s="14" t="s">
        <v>14496</v>
      </c>
      <c r="C6174" s="14" t="s">
        <v>5474</v>
      </c>
      <c r="D6174" s="15" t="s">
        <v>5139</v>
      </c>
      <c r="E6174" s="15" t="s">
        <v>5026</v>
      </c>
      <c r="F6174" s="15" t="s">
        <v>224</v>
      </c>
      <c r="G6174" s="15" t="s">
        <v>59</v>
      </c>
      <c r="H6174" s="13" t="s">
        <v>22</v>
      </c>
      <c r="I6174" s="13">
        <v>200</v>
      </c>
      <c r="J6174" s="13"/>
      <c r="K6174" s="13"/>
      <c r="L6174" s="13"/>
      <c r="M6174" s="13"/>
      <c r="N6174" s="13"/>
      <c r="O6174" s="13"/>
      <c r="P6174" s="13"/>
      <c r="Q6174" s="13"/>
      <c r="R6174" s="13"/>
      <c r="S6174" s="13"/>
      <c r="T6174" s="13"/>
      <c r="U6174" s="13"/>
      <c r="V6174" s="13" t="s">
        <v>36</v>
      </c>
      <c r="W6174" s="13">
        <v>50</v>
      </c>
      <c r="X6174" s="13"/>
      <c r="Y6174" s="13"/>
      <c r="Z6174" s="13"/>
      <c r="AA6174" s="13"/>
      <c r="AB6174" s="13"/>
      <c r="AC6174" s="13"/>
      <c r="AD6174" s="13"/>
      <c r="AE6174" s="13"/>
      <c r="AF6174" s="13"/>
      <c r="AG6174" s="13"/>
      <c r="AH6174" s="13"/>
      <c r="AI6174" s="13"/>
      <c r="AJ6174" s="13"/>
      <c r="AK6174" s="13"/>
      <c r="AL6174" s="13"/>
      <c r="AM6174" s="13"/>
      <c r="AN6174" s="13"/>
    </row>
    <row r="6175" spans="1:40" s="26" customFormat="1" ht="63.75" x14ac:dyDescent="0.2">
      <c r="A6175" s="18">
        <v>6173</v>
      </c>
      <c r="B6175" s="14"/>
      <c r="C6175" s="14" t="s">
        <v>10933</v>
      </c>
      <c r="D6175" s="15" t="s">
        <v>10790</v>
      </c>
      <c r="E6175" s="15" t="s">
        <v>5026</v>
      </c>
      <c r="F6175" s="15" t="s">
        <v>224</v>
      </c>
      <c r="G6175" s="15" t="s">
        <v>59</v>
      </c>
      <c r="H6175" s="13" t="s">
        <v>22</v>
      </c>
      <c r="I6175" s="13">
        <v>100</v>
      </c>
      <c r="J6175" s="13" t="s">
        <v>24</v>
      </c>
      <c r="K6175" s="13">
        <v>100</v>
      </c>
      <c r="L6175" s="13"/>
      <c r="M6175" s="13"/>
      <c r="N6175" s="13"/>
      <c r="O6175" s="13"/>
      <c r="P6175" s="13"/>
      <c r="Q6175" s="13"/>
      <c r="R6175" s="13"/>
      <c r="S6175" s="13"/>
      <c r="T6175" s="13"/>
      <c r="U6175" s="13"/>
      <c r="V6175" s="13"/>
      <c r="W6175" s="13"/>
      <c r="X6175" s="13"/>
      <c r="Y6175" s="13"/>
      <c r="Z6175" s="13"/>
      <c r="AA6175" s="13"/>
      <c r="AB6175" s="13"/>
      <c r="AC6175" s="13"/>
      <c r="AD6175" s="13"/>
      <c r="AE6175" s="13"/>
      <c r="AF6175" s="13"/>
      <c r="AG6175" s="13"/>
      <c r="AH6175" s="13"/>
      <c r="AI6175" s="13"/>
      <c r="AJ6175" s="13"/>
      <c r="AK6175" s="13"/>
      <c r="AL6175" s="13"/>
      <c r="AM6175" s="13"/>
      <c r="AN6175" s="13"/>
    </row>
    <row r="6176" spans="1:40" s="26" customFormat="1" ht="21.75" customHeight="1" x14ac:dyDescent="0.2">
      <c r="A6176" s="18">
        <v>6174</v>
      </c>
      <c r="B6176" s="14" t="s">
        <v>9912</v>
      </c>
      <c r="C6176" s="14" t="s">
        <v>9913</v>
      </c>
      <c r="D6176" s="15" t="s">
        <v>9732</v>
      </c>
      <c r="E6176" s="15" t="s">
        <v>5026</v>
      </c>
      <c r="F6176" s="15" t="s">
        <v>224</v>
      </c>
      <c r="G6176" s="15" t="s">
        <v>59</v>
      </c>
      <c r="H6176" s="13" t="s">
        <v>22</v>
      </c>
      <c r="I6176" s="13">
        <v>50</v>
      </c>
      <c r="J6176" s="13"/>
      <c r="K6176" s="13"/>
      <c r="L6176" s="13"/>
      <c r="M6176" s="13"/>
      <c r="N6176" s="13"/>
      <c r="O6176" s="13"/>
      <c r="P6176" s="13"/>
      <c r="Q6176" s="13"/>
      <c r="R6176" s="13"/>
      <c r="S6176" s="13"/>
      <c r="T6176" s="13"/>
      <c r="U6176" s="13"/>
      <c r="V6176" s="13"/>
      <c r="W6176" s="13"/>
      <c r="X6176" s="13"/>
      <c r="Y6176" s="13"/>
      <c r="Z6176" s="13"/>
      <c r="AA6176" s="13"/>
      <c r="AB6176" s="13"/>
      <c r="AC6176" s="13"/>
      <c r="AD6176" s="13"/>
      <c r="AE6176" s="13"/>
      <c r="AF6176" s="13"/>
      <c r="AG6176" s="13"/>
      <c r="AH6176" s="13"/>
      <c r="AI6176" s="13"/>
      <c r="AJ6176" s="13"/>
      <c r="AK6176" s="13"/>
      <c r="AL6176" s="13"/>
      <c r="AM6176" s="13"/>
      <c r="AN6176" s="13"/>
    </row>
    <row r="6177" spans="1:40" s="26" customFormat="1" ht="25.5" x14ac:dyDescent="0.2">
      <c r="A6177" s="18">
        <v>6175</v>
      </c>
      <c r="B6177" s="14" t="s">
        <v>6087</v>
      </c>
      <c r="C6177" s="14" t="s">
        <v>6088</v>
      </c>
      <c r="D6177" s="15" t="s">
        <v>5961</v>
      </c>
      <c r="E6177" s="15" t="s">
        <v>5026</v>
      </c>
      <c r="F6177" s="15" t="s">
        <v>224</v>
      </c>
      <c r="G6177" s="15" t="s">
        <v>59</v>
      </c>
      <c r="H6177" s="13" t="s">
        <v>22</v>
      </c>
      <c r="I6177" s="13">
        <v>100</v>
      </c>
      <c r="J6177" s="13"/>
      <c r="K6177" s="13"/>
      <c r="L6177" s="13"/>
      <c r="M6177" s="13"/>
      <c r="N6177" s="13"/>
      <c r="O6177" s="13"/>
      <c r="P6177" s="13"/>
      <c r="Q6177" s="13"/>
      <c r="R6177" s="13"/>
      <c r="S6177" s="13"/>
      <c r="T6177" s="13"/>
      <c r="U6177" s="13"/>
      <c r="V6177" s="13"/>
      <c r="W6177" s="13"/>
      <c r="X6177" s="13"/>
      <c r="Y6177" s="13"/>
      <c r="Z6177" s="13"/>
      <c r="AA6177" s="13"/>
      <c r="AB6177" s="13"/>
      <c r="AC6177" s="13"/>
      <c r="AD6177" s="13"/>
      <c r="AE6177" s="13"/>
      <c r="AF6177" s="13"/>
      <c r="AG6177" s="13"/>
      <c r="AH6177" s="13"/>
      <c r="AI6177" s="13"/>
      <c r="AJ6177" s="13"/>
      <c r="AK6177" s="13"/>
      <c r="AL6177" s="13"/>
      <c r="AM6177" s="13"/>
      <c r="AN6177" s="13"/>
    </row>
    <row r="6178" spans="1:40" s="26" customFormat="1" ht="38.25" x14ac:dyDescent="0.2">
      <c r="A6178" s="18">
        <v>6176</v>
      </c>
      <c r="B6178" s="14" t="s">
        <v>12971</v>
      </c>
      <c r="C6178" s="14" t="s">
        <v>12972</v>
      </c>
      <c r="D6178" s="15" t="s">
        <v>12923</v>
      </c>
      <c r="E6178" s="15" t="s">
        <v>5026</v>
      </c>
      <c r="F6178" s="15" t="s">
        <v>224</v>
      </c>
      <c r="G6178" s="15" t="s">
        <v>59</v>
      </c>
      <c r="H6178" s="13" t="s">
        <v>22</v>
      </c>
      <c r="I6178" s="13">
        <v>100</v>
      </c>
      <c r="J6178" s="13"/>
      <c r="K6178" s="13"/>
      <c r="L6178" s="13"/>
      <c r="M6178" s="13"/>
      <c r="N6178" s="13"/>
      <c r="O6178" s="13"/>
      <c r="P6178" s="13"/>
      <c r="Q6178" s="13"/>
      <c r="R6178" s="13"/>
      <c r="S6178" s="13"/>
      <c r="T6178" s="13"/>
      <c r="U6178" s="13"/>
      <c r="V6178" s="13"/>
      <c r="W6178" s="13"/>
      <c r="X6178" s="13"/>
      <c r="Y6178" s="13"/>
      <c r="Z6178" s="13"/>
      <c r="AA6178" s="13"/>
      <c r="AB6178" s="13"/>
      <c r="AC6178" s="13"/>
      <c r="AD6178" s="13"/>
      <c r="AE6178" s="13"/>
      <c r="AF6178" s="13"/>
      <c r="AG6178" s="13"/>
      <c r="AH6178" s="13"/>
      <c r="AI6178" s="13"/>
      <c r="AJ6178" s="13"/>
      <c r="AK6178" s="13"/>
      <c r="AL6178" s="13"/>
      <c r="AM6178" s="13"/>
      <c r="AN6178" s="13"/>
    </row>
    <row r="6179" spans="1:40" s="26" customFormat="1" ht="51" x14ac:dyDescent="0.2">
      <c r="A6179" s="18">
        <v>6177</v>
      </c>
      <c r="B6179" s="14" t="s">
        <v>9914</v>
      </c>
      <c r="C6179" s="14" t="s">
        <v>9915</v>
      </c>
      <c r="D6179" s="15" t="s">
        <v>9732</v>
      </c>
      <c r="E6179" s="15" t="s">
        <v>5026</v>
      </c>
      <c r="F6179" s="15" t="s">
        <v>224</v>
      </c>
      <c r="G6179" s="15" t="s">
        <v>59</v>
      </c>
      <c r="H6179" s="13" t="s">
        <v>22</v>
      </c>
      <c r="I6179" s="13">
        <v>100</v>
      </c>
      <c r="J6179" s="13" t="s">
        <v>24</v>
      </c>
      <c r="K6179" s="13">
        <v>50</v>
      </c>
      <c r="L6179" s="13"/>
      <c r="M6179" s="13"/>
      <c r="N6179" s="13"/>
      <c r="O6179" s="13"/>
      <c r="P6179" s="13"/>
      <c r="Q6179" s="13"/>
      <c r="R6179" s="13"/>
      <c r="S6179" s="13"/>
      <c r="T6179" s="13"/>
      <c r="U6179" s="13"/>
      <c r="V6179" s="13"/>
      <c r="W6179" s="13"/>
      <c r="X6179" s="13"/>
      <c r="Y6179" s="13"/>
      <c r="Z6179" s="13"/>
      <c r="AA6179" s="13"/>
      <c r="AB6179" s="13"/>
      <c r="AC6179" s="13"/>
      <c r="AD6179" s="13"/>
      <c r="AE6179" s="13"/>
      <c r="AF6179" s="13"/>
      <c r="AG6179" s="13"/>
      <c r="AH6179" s="13"/>
      <c r="AI6179" s="13"/>
      <c r="AJ6179" s="13"/>
      <c r="AK6179" s="13"/>
      <c r="AL6179" s="13"/>
      <c r="AM6179" s="13"/>
      <c r="AN6179" s="13"/>
    </row>
    <row r="6180" spans="1:40" s="26" customFormat="1" ht="25.5" x14ac:dyDescent="0.2">
      <c r="A6180" s="18">
        <v>6178</v>
      </c>
      <c r="B6180" s="14"/>
      <c r="C6180" s="14" t="s">
        <v>4139</v>
      </c>
      <c r="D6180" s="15" t="s">
        <v>4016</v>
      </c>
      <c r="E6180" s="15" t="s">
        <v>2848</v>
      </c>
      <c r="F6180" s="15" t="s">
        <v>224</v>
      </c>
      <c r="G6180" s="15" t="s">
        <v>59</v>
      </c>
      <c r="H6180" s="13" t="s">
        <v>22</v>
      </c>
      <c r="I6180" s="13">
        <v>100</v>
      </c>
      <c r="J6180" s="13"/>
      <c r="K6180" s="13"/>
      <c r="L6180" s="13"/>
      <c r="M6180" s="13"/>
      <c r="N6180" s="13"/>
      <c r="O6180" s="13"/>
      <c r="P6180" s="13"/>
      <c r="Q6180" s="13"/>
      <c r="R6180" s="13"/>
      <c r="S6180" s="13"/>
      <c r="T6180" s="13"/>
      <c r="U6180" s="13"/>
      <c r="V6180" s="13"/>
      <c r="W6180" s="13"/>
      <c r="X6180" s="13"/>
      <c r="Y6180" s="13"/>
      <c r="Z6180" s="13"/>
      <c r="AA6180" s="13"/>
      <c r="AB6180" s="13"/>
      <c r="AC6180" s="13"/>
      <c r="AD6180" s="13"/>
      <c r="AE6180" s="13"/>
      <c r="AF6180" s="13"/>
      <c r="AG6180" s="13"/>
      <c r="AH6180" s="13"/>
      <c r="AI6180" s="13"/>
      <c r="AJ6180" s="13"/>
      <c r="AK6180" s="13"/>
      <c r="AL6180" s="13"/>
      <c r="AM6180" s="13"/>
      <c r="AN6180" s="13"/>
    </row>
    <row r="6181" spans="1:40" s="26" customFormat="1" ht="51" x14ac:dyDescent="0.2">
      <c r="A6181" s="18">
        <v>6179</v>
      </c>
      <c r="B6181" s="14" t="s">
        <v>5481</v>
      </c>
      <c r="C6181" s="14" t="s">
        <v>5482</v>
      </c>
      <c r="D6181" s="15" t="s">
        <v>5139</v>
      </c>
      <c r="E6181" s="15" t="s">
        <v>5026</v>
      </c>
      <c r="F6181" s="15" t="s">
        <v>224</v>
      </c>
      <c r="G6181" s="15" t="s">
        <v>59</v>
      </c>
      <c r="H6181" s="13" t="s">
        <v>22</v>
      </c>
      <c r="I6181" s="13">
        <v>50</v>
      </c>
      <c r="J6181" s="13" t="s">
        <v>24</v>
      </c>
      <c r="K6181" s="13">
        <v>50</v>
      </c>
      <c r="L6181" s="13"/>
      <c r="M6181" s="13"/>
      <c r="N6181" s="13"/>
      <c r="O6181" s="13"/>
      <c r="P6181" s="13"/>
      <c r="Q6181" s="13"/>
      <c r="R6181" s="13"/>
      <c r="S6181" s="13"/>
      <c r="T6181" s="13"/>
      <c r="U6181" s="13"/>
      <c r="V6181" s="13"/>
      <c r="W6181" s="13"/>
      <c r="X6181" s="13"/>
      <c r="Y6181" s="13"/>
      <c r="Z6181" s="13"/>
      <c r="AA6181" s="13"/>
      <c r="AB6181" s="13"/>
      <c r="AC6181" s="13"/>
      <c r="AD6181" s="13"/>
      <c r="AE6181" s="13"/>
      <c r="AF6181" s="13"/>
      <c r="AG6181" s="13"/>
      <c r="AH6181" s="13"/>
      <c r="AI6181" s="13"/>
      <c r="AJ6181" s="13"/>
      <c r="AK6181" s="13"/>
      <c r="AL6181" s="13"/>
      <c r="AM6181" s="13"/>
      <c r="AN6181" s="13"/>
    </row>
    <row r="6182" spans="1:40" s="26" customFormat="1" ht="25.5" x14ac:dyDescent="0.2">
      <c r="A6182" s="18">
        <v>6180</v>
      </c>
      <c r="B6182" s="14"/>
      <c r="C6182" s="14" t="s">
        <v>4450</v>
      </c>
      <c r="D6182" s="15" t="s">
        <v>4376</v>
      </c>
      <c r="E6182" s="15" t="s">
        <v>2848</v>
      </c>
      <c r="F6182" s="15" t="s">
        <v>224</v>
      </c>
      <c r="G6182" s="15" t="s">
        <v>59</v>
      </c>
      <c r="H6182" s="13" t="s">
        <v>22</v>
      </c>
      <c r="I6182" s="13">
        <v>100</v>
      </c>
      <c r="J6182" s="13"/>
      <c r="K6182" s="13"/>
      <c r="L6182" s="13"/>
      <c r="M6182" s="13"/>
      <c r="N6182" s="13"/>
      <c r="O6182" s="13"/>
      <c r="P6182" s="13"/>
      <c r="Q6182" s="13"/>
      <c r="R6182" s="13"/>
      <c r="S6182" s="13"/>
      <c r="T6182" s="13"/>
      <c r="U6182" s="13"/>
      <c r="V6182" s="13"/>
      <c r="W6182" s="13"/>
      <c r="X6182" s="13"/>
      <c r="Y6182" s="13"/>
      <c r="Z6182" s="13"/>
      <c r="AA6182" s="13"/>
      <c r="AB6182" s="13"/>
      <c r="AC6182" s="13"/>
      <c r="AD6182" s="13"/>
      <c r="AE6182" s="13"/>
      <c r="AF6182" s="13"/>
      <c r="AG6182" s="13"/>
      <c r="AH6182" s="13"/>
      <c r="AI6182" s="13"/>
      <c r="AJ6182" s="13"/>
      <c r="AK6182" s="13"/>
      <c r="AL6182" s="13"/>
      <c r="AM6182" s="13"/>
      <c r="AN6182" s="13"/>
    </row>
    <row r="6183" spans="1:40" s="26" customFormat="1" ht="25.5" x14ac:dyDescent="0.2">
      <c r="A6183" s="18">
        <v>6181</v>
      </c>
      <c r="B6183" s="14"/>
      <c r="C6183" s="14" t="s">
        <v>4451</v>
      </c>
      <c r="D6183" s="15" t="s">
        <v>4376</v>
      </c>
      <c r="E6183" s="15" t="s">
        <v>2848</v>
      </c>
      <c r="F6183" s="15" t="s">
        <v>224</v>
      </c>
      <c r="G6183" s="15" t="s">
        <v>59</v>
      </c>
      <c r="H6183" s="13" t="s">
        <v>22</v>
      </c>
      <c r="I6183" s="13">
        <v>100</v>
      </c>
      <c r="J6183" s="13"/>
      <c r="K6183" s="13"/>
      <c r="L6183" s="13"/>
      <c r="M6183" s="13"/>
      <c r="N6183" s="13"/>
      <c r="O6183" s="13"/>
      <c r="P6183" s="13"/>
      <c r="Q6183" s="13"/>
      <c r="R6183" s="13"/>
      <c r="S6183" s="13"/>
      <c r="T6183" s="13"/>
      <c r="U6183" s="13"/>
      <c r="V6183" s="13"/>
      <c r="W6183" s="13"/>
      <c r="X6183" s="13"/>
      <c r="Y6183" s="13"/>
      <c r="Z6183" s="13"/>
      <c r="AA6183" s="13"/>
      <c r="AB6183" s="13"/>
      <c r="AC6183" s="13"/>
      <c r="AD6183" s="13"/>
      <c r="AE6183" s="13"/>
      <c r="AF6183" s="13"/>
      <c r="AG6183" s="13"/>
      <c r="AH6183" s="13"/>
      <c r="AI6183" s="13"/>
      <c r="AJ6183" s="13"/>
      <c r="AK6183" s="13"/>
      <c r="AL6183" s="13"/>
      <c r="AM6183" s="13"/>
      <c r="AN6183" s="13"/>
    </row>
    <row r="6184" spans="1:40" s="26" customFormat="1" ht="38.25" x14ac:dyDescent="0.2">
      <c r="A6184" s="18">
        <v>6182</v>
      </c>
      <c r="B6184" s="14" t="s">
        <v>11717</v>
      </c>
      <c r="C6184" s="14" t="s">
        <v>11718</v>
      </c>
      <c r="D6184" s="15" t="s">
        <v>11396</v>
      </c>
      <c r="E6184" s="15" t="s">
        <v>5026</v>
      </c>
      <c r="F6184" s="15" t="s">
        <v>224</v>
      </c>
      <c r="G6184" s="15" t="s">
        <v>59</v>
      </c>
      <c r="H6184" s="13" t="s">
        <v>22</v>
      </c>
      <c r="I6184" s="13">
        <v>100</v>
      </c>
      <c r="J6184" s="13"/>
      <c r="K6184" s="13"/>
      <c r="L6184" s="13"/>
      <c r="M6184" s="13"/>
      <c r="N6184" s="13"/>
      <c r="O6184" s="13"/>
      <c r="P6184" s="13"/>
      <c r="Q6184" s="13"/>
      <c r="R6184" s="13"/>
      <c r="S6184" s="13"/>
      <c r="T6184" s="13"/>
      <c r="U6184" s="13"/>
      <c r="V6184" s="13"/>
      <c r="W6184" s="13"/>
      <c r="X6184" s="13"/>
      <c r="Y6184" s="13"/>
      <c r="Z6184" s="13"/>
      <c r="AA6184" s="13"/>
      <c r="AB6184" s="13"/>
      <c r="AC6184" s="13"/>
      <c r="AD6184" s="13"/>
      <c r="AE6184" s="13"/>
      <c r="AF6184" s="13"/>
      <c r="AG6184" s="13"/>
      <c r="AH6184" s="13"/>
      <c r="AI6184" s="13"/>
      <c r="AJ6184" s="13"/>
      <c r="AK6184" s="13"/>
      <c r="AL6184" s="13"/>
      <c r="AM6184" s="13"/>
      <c r="AN6184" s="13"/>
    </row>
    <row r="6185" spans="1:40" s="26" customFormat="1" x14ac:dyDescent="0.2">
      <c r="A6185" s="18">
        <v>6183</v>
      </c>
      <c r="B6185" s="14" t="s">
        <v>14347</v>
      </c>
      <c r="C6185" s="15" t="s">
        <v>3170</v>
      </c>
      <c r="D6185" s="15" t="s">
        <v>3126</v>
      </c>
      <c r="E6185" s="15" t="s">
        <v>2848</v>
      </c>
      <c r="F6185" s="15" t="s">
        <v>224</v>
      </c>
      <c r="G6185" s="15" t="s">
        <v>59</v>
      </c>
      <c r="H6185" s="15"/>
      <c r="I6185" s="15"/>
      <c r="J6185" s="15"/>
      <c r="K6185" s="15"/>
      <c r="L6185" s="15"/>
      <c r="M6185" s="15"/>
      <c r="N6185" s="15"/>
      <c r="O6185" s="15"/>
      <c r="P6185" s="15" t="s">
        <v>30</v>
      </c>
      <c r="Q6185" s="15">
        <v>100</v>
      </c>
      <c r="R6185" s="13"/>
      <c r="S6185" s="13"/>
      <c r="T6185" s="13"/>
      <c r="U6185" s="13"/>
      <c r="V6185" s="13"/>
      <c r="W6185" s="13"/>
      <c r="X6185" s="13"/>
      <c r="Y6185" s="13"/>
      <c r="Z6185" s="13"/>
      <c r="AA6185" s="13"/>
      <c r="AB6185" s="13"/>
      <c r="AC6185" s="13"/>
      <c r="AD6185" s="13"/>
      <c r="AE6185" s="13"/>
      <c r="AF6185" s="13"/>
      <c r="AG6185" s="13"/>
      <c r="AH6185" s="13"/>
      <c r="AI6185" s="13"/>
      <c r="AJ6185" s="13"/>
      <c r="AK6185" s="13"/>
      <c r="AL6185" s="13"/>
      <c r="AM6185" s="13"/>
      <c r="AN6185" s="15"/>
    </row>
    <row r="6186" spans="1:40" s="26" customFormat="1" x14ac:dyDescent="0.2">
      <c r="A6186" s="18">
        <v>6184</v>
      </c>
      <c r="B6186" s="14" t="s">
        <v>14348</v>
      </c>
      <c r="C6186" s="15" t="s">
        <v>2897</v>
      </c>
      <c r="D6186" s="15" t="s">
        <v>2847</v>
      </c>
      <c r="E6186" s="15" t="s">
        <v>2848</v>
      </c>
      <c r="F6186" s="15" t="s">
        <v>224</v>
      </c>
      <c r="G6186" s="15" t="s">
        <v>59</v>
      </c>
      <c r="H6186" s="15"/>
      <c r="I6186" s="15"/>
      <c r="J6186" s="15"/>
      <c r="K6186" s="15"/>
      <c r="L6186" s="15"/>
      <c r="M6186" s="15"/>
      <c r="N6186" s="15"/>
      <c r="O6186" s="15"/>
      <c r="P6186" s="15" t="s">
        <v>30</v>
      </c>
      <c r="Q6186" s="15">
        <v>100</v>
      </c>
      <c r="R6186" s="13"/>
      <c r="S6186" s="13"/>
      <c r="T6186" s="13"/>
      <c r="U6186" s="13"/>
      <c r="V6186" s="13"/>
      <c r="W6186" s="13"/>
      <c r="X6186" s="13"/>
      <c r="Y6186" s="13"/>
      <c r="Z6186" s="13"/>
      <c r="AA6186" s="13"/>
      <c r="AB6186" s="13"/>
      <c r="AC6186" s="13"/>
      <c r="AD6186" s="13"/>
      <c r="AE6186" s="13"/>
      <c r="AF6186" s="13"/>
      <c r="AG6186" s="13"/>
      <c r="AH6186" s="13"/>
      <c r="AI6186" s="13"/>
      <c r="AJ6186" s="13"/>
      <c r="AK6186" s="13"/>
      <c r="AL6186" s="13"/>
      <c r="AM6186" s="13"/>
      <c r="AN6186" s="15"/>
    </row>
    <row r="6187" spans="1:40" s="26" customFormat="1" ht="38.25" x14ac:dyDescent="0.2">
      <c r="A6187" s="18">
        <v>6185</v>
      </c>
      <c r="B6187" s="14" t="s">
        <v>7357</v>
      </c>
      <c r="C6187" s="14" t="s">
        <v>7358</v>
      </c>
      <c r="D6187" s="15" t="s">
        <v>7296</v>
      </c>
      <c r="E6187" s="15" t="s">
        <v>5026</v>
      </c>
      <c r="F6187" s="15" t="s">
        <v>224</v>
      </c>
      <c r="G6187" s="15" t="s">
        <v>59</v>
      </c>
      <c r="H6187" s="13" t="s">
        <v>22</v>
      </c>
      <c r="I6187" s="13">
        <v>100</v>
      </c>
      <c r="J6187" s="13"/>
      <c r="K6187" s="13"/>
      <c r="L6187" s="13"/>
      <c r="M6187" s="13"/>
      <c r="N6187" s="13"/>
      <c r="O6187" s="13"/>
      <c r="P6187" s="13"/>
      <c r="Q6187" s="13"/>
      <c r="R6187" s="13"/>
      <c r="S6187" s="13"/>
      <c r="T6187" s="13"/>
      <c r="U6187" s="13"/>
      <c r="V6187" s="13"/>
      <c r="W6187" s="13"/>
      <c r="X6187" s="13"/>
      <c r="Y6187" s="13"/>
      <c r="Z6187" s="13"/>
      <c r="AA6187" s="13"/>
      <c r="AB6187" s="13"/>
      <c r="AC6187" s="13"/>
      <c r="AD6187" s="13"/>
      <c r="AE6187" s="13"/>
      <c r="AF6187" s="13"/>
      <c r="AG6187" s="13"/>
      <c r="AH6187" s="13"/>
      <c r="AI6187" s="13"/>
      <c r="AJ6187" s="13"/>
      <c r="AK6187" s="13"/>
      <c r="AL6187" s="13"/>
      <c r="AM6187" s="13"/>
      <c r="AN6187" s="13"/>
    </row>
    <row r="6188" spans="1:40" s="26" customFormat="1" ht="25.5" x14ac:dyDescent="0.2">
      <c r="A6188" s="18">
        <v>6186</v>
      </c>
      <c r="B6188" s="14" t="s">
        <v>8108</v>
      </c>
      <c r="C6188" s="14" t="s">
        <v>8109</v>
      </c>
      <c r="D6188" s="15" t="s">
        <v>7914</v>
      </c>
      <c r="E6188" s="15" t="s">
        <v>5026</v>
      </c>
      <c r="F6188" s="15" t="s">
        <v>224</v>
      </c>
      <c r="G6188" s="15" t="s">
        <v>59</v>
      </c>
      <c r="H6188" s="13" t="s">
        <v>22</v>
      </c>
      <c r="I6188" s="13">
        <v>100</v>
      </c>
      <c r="J6188" s="13"/>
      <c r="K6188" s="13"/>
      <c r="L6188" s="13"/>
      <c r="M6188" s="13"/>
      <c r="N6188" s="13"/>
      <c r="O6188" s="13"/>
      <c r="P6188" s="13"/>
      <c r="Q6188" s="13"/>
      <c r="R6188" s="13"/>
      <c r="S6188" s="13"/>
      <c r="T6188" s="13"/>
      <c r="U6188" s="13"/>
      <c r="V6188" s="13"/>
      <c r="W6188" s="13"/>
      <c r="X6188" s="13"/>
      <c r="Y6188" s="13"/>
      <c r="Z6188" s="13"/>
      <c r="AA6188" s="13"/>
      <c r="AB6188" s="13"/>
      <c r="AC6188" s="13"/>
      <c r="AD6188" s="13"/>
      <c r="AE6188" s="13"/>
      <c r="AF6188" s="13"/>
      <c r="AG6188" s="13"/>
      <c r="AH6188" s="13"/>
      <c r="AI6188" s="13"/>
      <c r="AJ6188" s="13"/>
      <c r="AK6188" s="13"/>
      <c r="AL6188" s="13"/>
      <c r="AM6188" s="13"/>
      <c r="AN6188" s="13"/>
    </row>
    <row r="6189" spans="1:40" s="26" customFormat="1" ht="25.5" x14ac:dyDescent="0.2">
      <c r="A6189" s="18">
        <v>6187</v>
      </c>
      <c r="B6189" s="14"/>
      <c r="C6189" s="14" t="s">
        <v>4734</v>
      </c>
      <c r="D6189" s="15" t="s">
        <v>4584</v>
      </c>
      <c r="E6189" s="15" t="s">
        <v>2848</v>
      </c>
      <c r="F6189" s="15" t="s">
        <v>224</v>
      </c>
      <c r="G6189" s="15" t="s">
        <v>59</v>
      </c>
      <c r="H6189" s="13" t="s">
        <v>22</v>
      </c>
      <c r="I6189" s="13">
        <v>100</v>
      </c>
      <c r="J6189" s="13"/>
      <c r="K6189" s="13"/>
      <c r="L6189" s="13"/>
      <c r="M6189" s="13"/>
      <c r="N6189" s="13"/>
      <c r="O6189" s="13"/>
      <c r="P6189" s="13"/>
      <c r="Q6189" s="13"/>
      <c r="R6189" s="13"/>
      <c r="S6189" s="13"/>
      <c r="T6189" s="13"/>
      <c r="U6189" s="13"/>
      <c r="V6189" s="13"/>
      <c r="W6189" s="13"/>
      <c r="X6189" s="13"/>
      <c r="Y6189" s="13"/>
      <c r="Z6189" s="13"/>
      <c r="AA6189" s="13"/>
      <c r="AB6189" s="13"/>
      <c r="AC6189" s="13"/>
      <c r="AD6189" s="13"/>
      <c r="AE6189" s="13"/>
      <c r="AF6189" s="13"/>
      <c r="AG6189" s="13"/>
      <c r="AH6189" s="13"/>
      <c r="AI6189" s="13"/>
      <c r="AJ6189" s="13"/>
      <c r="AK6189" s="13"/>
      <c r="AL6189" s="13"/>
      <c r="AM6189" s="13"/>
      <c r="AN6189" s="13"/>
    </row>
    <row r="6190" spans="1:40" s="26" customFormat="1" ht="51" x14ac:dyDescent="0.2">
      <c r="A6190" s="18">
        <v>6188</v>
      </c>
      <c r="B6190" s="14" t="s">
        <v>10241</v>
      </c>
      <c r="C6190" s="14" t="s">
        <v>10242</v>
      </c>
      <c r="D6190" s="15" t="s">
        <v>10179</v>
      </c>
      <c r="E6190" s="15" t="s">
        <v>5026</v>
      </c>
      <c r="F6190" s="15" t="s">
        <v>224</v>
      </c>
      <c r="G6190" s="15" t="s">
        <v>59</v>
      </c>
      <c r="H6190" s="13"/>
      <c r="I6190" s="13"/>
      <c r="J6190" s="13" t="s">
        <v>24</v>
      </c>
      <c r="K6190" s="13">
        <v>50</v>
      </c>
      <c r="L6190" s="13"/>
      <c r="M6190" s="13"/>
      <c r="N6190" s="13"/>
      <c r="O6190" s="13"/>
      <c r="P6190" s="13"/>
      <c r="Q6190" s="13"/>
      <c r="R6190" s="13"/>
      <c r="S6190" s="13"/>
      <c r="T6190" s="13"/>
      <c r="U6190" s="13"/>
      <c r="V6190" s="13"/>
      <c r="W6190" s="13"/>
      <c r="X6190" s="13"/>
      <c r="Y6190" s="13"/>
      <c r="Z6190" s="13"/>
      <c r="AA6190" s="13"/>
      <c r="AB6190" s="13"/>
      <c r="AC6190" s="13"/>
      <c r="AD6190" s="13"/>
      <c r="AE6190" s="13"/>
      <c r="AF6190" s="13"/>
      <c r="AG6190" s="13"/>
      <c r="AH6190" s="13"/>
      <c r="AI6190" s="13"/>
      <c r="AJ6190" s="13"/>
      <c r="AK6190" s="13"/>
      <c r="AL6190" s="13"/>
      <c r="AM6190" s="13"/>
      <c r="AN6190" s="13"/>
    </row>
    <row r="6191" spans="1:40" s="26" customFormat="1" x14ac:dyDescent="0.2">
      <c r="A6191" s="18">
        <v>6189</v>
      </c>
      <c r="B6191" s="14" t="s">
        <v>1060</v>
      </c>
      <c r="C6191" s="14" t="s">
        <v>1061</v>
      </c>
      <c r="D6191" s="15" t="s">
        <v>1010</v>
      </c>
      <c r="E6191" s="15" t="s">
        <v>441</v>
      </c>
      <c r="F6191" s="15" t="s">
        <v>224</v>
      </c>
      <c r="G6191" s="15" t="s">
        <v>59</v>
      </c>
      <c r="H6191" s="13"/>
      <c r="I6191" s="13"/>
      <c r="J6191" s="13" t="s">
        <v>24</v>
      </c>
      <c r="K6191" s="13">
        <v>50</v>
      </c>
      <c r="L6191" s="13"/>
      <c r="M6191" s="13"/>
      <c r="N6191" s="13"/>
      <c r="O6191" s="13"/>
      <c r="P6191" s="13"/>
      <c r="Q6191" s="13"/>
      <c r="R6191" s="13"/>
      <c r="S6191" s="13"/>
      <c r="T6191" s="13"/>
      <c r="U6191" s="13"/>
      <c r="V6191" s="13"/>
      <c r="W6191" s="13"/>
      <c r="X6191" s="13"/>
      <c r="Y6191" s="13"/>
      <c r="Z6191" s="13"/>
      <c r="AA6191" s="13"/>
      <c r="AB6191" s="13"/>
      <c r="AC6191" s="13"/>
      <c r="AD6191" s="13"/>
      <c r="AE6191" s="13"/>
      <c r="AF6191" s="13"/>
      <c r="AG6191" s="13"/>
      <c r="AH6191" s="13"/>
      <c r="AI6191" s="13"/>
      <c r="AJ6191" s="13"/>
      <c r="AK6191" s="13"/>
      <c r="AL6191" s="13"/>
      <c r="AM6191" s="13"/>
      <c r="AN6191" s="13"/>
    </row>
    <row r="6192" spans="1:40" s="26" customFormat="1" x14ac:dyDescent="0.2">
      <c r="A6192" s="18">
        <v>6190</v>
      </c>
      <c r="B6192" s="14" t="s">
        <v>467</v>
      </c>
      <c r="C6192" s="14" t="s">
        <v>468</v>
      </c>
      <c r="D6192" s="15" t="s">
        <v>440</v>
      </c>
      <c r="E6192" s="15" t="s">
        <v>441</v>
      </c>
      <c r="F6192" s="15" t="s">
        <v>224</v>
      </c>
      <c r="G6192" s="15" t="s">
        <v>59</v>
      </c>
      <c r="H6192" s="13"/>
      <c r="I6192" s="13"/>
      <c r="J6192" s="13"/>
      <c r="K6192" s="13"/>
      <c r="L6192" s="13"/>
      <c r="M6192" s="13"/>
      <c r="N6192" s="13"/>
      <c r="O6192" s="13"/>
      <c r="P6192" s="13"/>
      <c r="Q6192" s="13"/>
      <c r="R6192" s="13"/>
      <c r="S6192" s="13"/>
      <c r="T6192" s="13"/>
      <c r="U6192" s="13"/>
      <c r="V6192" s="13" t="s">
        <v>36</v>
      </c>
      <c r="W6192" s="13">
        <v>100</v>
      </c>
      <c r="X6192" s="13"/>
      <c r="Y6192" s="13"/>
      <c r="Z6192" s="13"/>
      <c r="AA6192" s="13"/>
      <c r="AB6192" s="13"/>
      <c r="AC6192" s="13"/>
      <c r="AD6192" s="13"/>
      <c r="AE6192" s="13"/>
      <c r="AF6192" s="13"/>
      <c r="AG6192" s="13"/>
      <c r="AH6192" s="13"/>
      <c r="AI6192" s="13"/>
      <c r="AJ6192" s="13"/>
      <c r="AK6192" s="13"/>
      <c r="AL6192" s="13"/>
      <c r="AM6192" s="13"/>
      <c r="AN6192" s="13"/>
    </row>
    <row r="6193" spans="1:40" s="26" customFormat="1" ht="25.5" x14ac:dyDescent="0.2">
      <c r="A6193" s="18">
        <v>6191</v>
      </c>
      <c r="B6193" s="14"/>
      <c r="C6193" s="14" t="s">
        <v>4233</v>
      </c>
      <c r="D6193" s="15" t="s">
        <v>4162</v>
      </c>
      <c r="E6193" s="15" t="s">
        <v>2848</v>
      </c>
      <c r="F6193" s="15" t="s">
        <v>224</v>
      </c>
      <c r="G6193" s="15" t="s">
        <v>59</v>
      </c>
      <c r="H6193" s="13"/>
      <c r="I6193" s="13"/>
      <c r="J6193" s="13" t="s">
        <v>24</v>
      </c>
      <c r="K6193" s="13">
        <v>100</v>
      </c>
      <c r="L6193" s="13"/>
      <c r="M6193" s="13"/>
      <c r="N6193" s="13"/>
      <c r="O6193" s="13"/>
      <c r="P6193" s="13"/>
      <c r="Q6193" s="13"/>
      <c r="R6193" s="13"/>
      <c r="S6193" s="13"/>
      <c r="T6193" s="13"/>
      <c r="U6193" s="13"/>
      <c r="V6193" s="13"/>
      <c r="W6193" s="13"/>
      <c r="X6193" s="13"/>
      <c r="Y6193" s="13"/>
      <c r="Z6193" s="13"/>
      <c r="AA6193" s="13"/>
      <c r="AB6193" s="13"/>
      <c r="AC6193" s="13"/>
      <c r="AD6193" s="13"/>
      <c r="AE6193" s="13"/>
      <c r="AF6193" s="13"/>
      <c r="AG6193" s="13"/>
      <c r="AH6193" s="13"/>
      <c r="AI6193" s="13"/>
      <c r="AJ6193" s="13"/>
      <c r="AK6193" s="13"/>
      <c r="AL6193" s="13"/>
      <c r="AM6193" s="13"/>
      <c r="AN6193" s="13"/>
    </row>
    <row r="6194" spans="1:40" s="26" customFormat="1" ht="25.5" x14ac:dyDescent="0.2">
      <c r="A6194" s="18">
        <v>6192</v>
      </c>
      <c r="B6194" s="14" t="s">
        <v>4234</v>
      </c>
      <c r="C6194" s="14" t="s">
        <v>4235</v>
      </c>
      <c r="D6194" s="15" t="s">
        <v>4162</v>
      </c>
      <c r="E6194" s="15" t="s">
        <v>2848</v>
      </c>
      <c r="F6194" s="15" t="s">
        <v>224</v>
      </c>
      <c r="G6194" s="15" t="s">
        <v>59</v>
      </c>
      <c r="H6194" s="13"/>
      <c r="I6194" s="13"/>
      <c r="J6194" s="13" t="s">
        <v>24</v>
      </c>
      <c r="K6194" s="13">
        <v>50</v>
      </c>
      <c r="L6194" s="13"/>
      <c r="M6194" s="13"/>
      <c r="N6194" s="13"/>
      <c r="O6194" s="13"/>
      <c r="P6194" s="13"/>
      <c r="Q6194" s="13"/>
      <c r="R6194" s="13"/>
      <c r="S6194" s="13"/>
      <c r="T6194" s="13"/>
      <c r="U6194" s="13"/>
      <c r="V6194" s="13"/>
      <c r="W6194" s="13"/>
      <c r="X6194" s="13"/>
      <c r="Y6194" s="13"/>
      <c r="Z6194" s="13"/>
      <c r="AA6194" s="13"/>
      <c r="AB6194" s="13"/>
      <c r="AC6194" s="13"/>
      <c r="AD6194" s="13"/>
      <c r="AE6194" s="13"/>
      <c r="AF6194" s="13"/>
      <c r="AG6194" s="13"/>
      <c r="AH6194" s="13"/>
      <c r="AI6194" s="13"/>
      <c r="AJ6194" s="13"/>
      <c r="AK6194" s="13"/>
      <c r="AL6194" s="13"/>
      <c r="AM6194" s="13"/>
      <c r="AN6194" s="13"/>
    </row>
    <row r="6195" spans="1:40" s="26" customFormat="1" x14ac:dyDescent="0.2">
      <c r="A6195" s="18">
        <v>6193</v>
      </c>
      <c r="B6195" s="14"/>
      <c r="C6195" s="14" t="s">
        <v>4265</v>
      </c>
      <c r="D6195" s="15" t="s">
        <v>4244</v>
      </c>
      <c r="E6195" s="15" t="s">
        <v>2848</v>
      </c>
      <c r="F6195" s="15" t="s">
        <v>224</v>
      </c>
      <c r="G6195" s="15" t="s">
        <v>59</v>
      </c>
      <c r="H6195" s="13" t="s">
        <v>22</v>
      </c>
      <c r="I6195" s="13">
        <v>300</v>
      </c>
      <c r="J6195" s="13"/>
      <c r="K6195" s="13"/>
      <c r="L6195" s="13"/>
      <c r="M6195" s="13"/>
      <c r="N6195" s="13"/>
      <c r="O6195" s="13"/>
      <c r="P6195" s="13"/>
      <c r="Q6195" s="13"/>
      <c r="R6195" s="13"/>
      <c r="S6195" s="13"/>
      <c r="T6195" s="13"/>
      <c r="U6195" s="13"/>
      <c r="V6195" s="13"/>
      <c r="W6195" s="13"/>
      <c r="X6195" s="13"/>
      <c r="Y6195" s="13"/>
      <c r="Z6195" s="13"/>
      <c r="AA6195" s="13"/>
      <c r="AB6195" s="13"/>
      <c r="AC6195" s="13"/>
      <c r="AD6195" s="13"/>
      <c r="AE6195" s="13"/>
      <c r="AF6195" s="13"/>
      <c r="AG6195" s="13"/>
      <c r="AH6195" s="13"/>
      <c r="AI6195" s="13"/>
      <c r="AJ6195" s="13"/>
      <c r="AK6195" s="13"/>
      <c r="AL6195" s="13"/>
      <c r="AM6195" s="13"/>
      <c r="AN6195" s="13"/>
    </row>
    <row r="6196" spans="1:40" s="26" customFormat="1" ht="51" x14ac:dyDescent="0.2">
      <c r="A6196" s="18">
        <v>6194</v>
      </c>
      <c r="B6196" s="14" t="s">
        <v>8110</v>
      </c>
      <c r="C6196" s="14" t="s">
        <v>8111</v>
      </c>
      <c r="D6196" s="15" t="s">
        <v>7914</v>
      </c>
      <c r="E6196" s="15" t="s">
        <v>5026</v>
      </c>
      <c r="F6196" s="15" t="s">
        <v>224</v>
      </c>
      <c r="G6196" s="15" t="s">
        <v>59</v>
      </c>
      <c r="H6196" s="13" t="s">
        <v>22</v>
      </c>
      <c r="I6196" s="13">
        <v>100</v>
      </c>
      <c r="J6196" s="13" t="s">
        <v>24</v>
      </c>
      <c r="K6196" s="13">
        <v>50</v>
      </c>
      <c r="L6196" s="13"/>
      <c r="M6196" s="13"/>
      <c r="N6196" s="13"/>
      <c r="O6196" s="13"/>
      <c r="P6196" s="13"/>
      <c r="Q6196" s="13"/>
      <c r="R6196" s="13"/>
      <c r="S6196" s="13"/>
      <c r="T6196" s="13"/>
      <c r="U6196" s="13"/>
      <c r="V6196" s="13"/>
      <c r="W6196" s="13"/>
      <c r="X6196" s="13"/>
      <c r="Y6196" s="13"/>
      <c r="Z6196" s="13"/>
      <c r="AA6196" s="13"/>
      <c r="AB6196" s="13"/>
      <c r="AC6196" s="13"/>
      <c r="AD6196" s="13"/>
      <c r="AE6196" s="13"/>
      <c r="AF6196" s="13"/>
      <c r="AG6196" s="13"/>
      <c r="AH6196" s="13"/>
      <c r="AI6196" s="13"/>
      <c r="AJ6196" s="13"/>
      <c r="AK6196" s="13"/>
      <c r="AL6196" s="13"/>
      <c r="AM6196" s="13"/>
      <c r="AN6196" s="13"/>
    </row>
    <row r="6197" spans="1:40" s="26" customFormat="1" ht="38.25" x14ac:dyDescent="0.2">
      <c r="A6197" s="18">
        <v>6195</v>
      </c>
      <c r="B6197" s="14" t="s">
        <v>8210</v>
      </c>
      <c r="C6197" s="14" t="s">
        <v>8211</v>
      </c>
      <c r="D6197" s="15" t="s">
        <v>8158</v>
      </c>
      <c r="E6197" s="15" t="s">
        <v>5026</v>
      </c>
      <c r="F6197" s="15" t="s">
        <v>224</v>
      </c>
      <c r="G6197" s="15" t="s">
        <v>59</v>
      </c>
      <c r="H6197" s="13"/>
      <c r="I6197" s="13"/>
      <c r="J6197" s="13" t="s">
        <v>24</v>
      </c>
      <c r="K6197" s="13">
        <v>50</v>
      </c>
      <c r="L6197" s="13"/>
      <c r="M6197" s="13"/>
      <c r="N6197" s="13"/>
      <c r="O6197" s="13"/>
      <c r="P6197" s="13"/>
      <c r="Q6197" s="13"/>
      <c r="R6197" s="13"/>
      <c r="S6197" s="13"/>
      <c r="T6197" s="13"/>
      <c r="U6197" s="13"/>
      <c r="V6197" s="13"/>
      <c r="W6197" s="13"/>
      <c r="X6197" s="13"/>
      <c r="Y6197" s="13"/>
      <c r="Z6197" s="13"/>
      <c r="AA6197" s="13"/>
      <c r="AB6197" s="13"/>
      <c r="AC6197" s="13"/>
      <c r="AD6197" s="13"/>
      <c r="AE6197" s="13"/>
      <c r="AF6197" s="13"/>
      <c r="AG6197" s="13"/>
      <c r="AH6197" s="13"/>
      <c r="AI6197" s="13"/>
      <c r="AJ6197" s="13"/>
      <c r="AK6197" s="13"/>
      <c r="AL6197" s="13"/>
      <c r="AM6197" s="13"/>
      <c r="AN6197" s="13"/>
    </row>
    <row r="6198" spans="1:40" s="26" customFormat="1" ht="25.5" x14ac:dyDescent="0.2">
      <c r="A6198" s="18">
        <v>6196</v>
      </c>
      <c r="B6198" s="14" t="s">
        <v>5483</v>
      </c>
      <c r="C6198" s="14" t="s">
        <v>5484</v>
      </c>
      <c r="D6198" s="15" t="s">
        <v>5139</v>
      </c>
      <c r="E6198" s="15" t="s">
        <v>5026</v>
      </c>
      <c r="F6198" s="15" t="s">
        <v>224</v>
      </c>
      <c r="G6198" s="15" t="s">
        <v>59</v>
      </c>
      <c r="H6198" s="13" t="s">
        <v>22</v>
      </c>
      <c r="I6198" s="13">
        <v>100</v>
      </c>
      <c r="J6198" s="13"/>
      <c r="K6198" s="13"/>
      <c r="L6198" s="13"/>
      <c r="M6198" s="13"/>
      <c r="N6198" s="13"/>
      <c r="O6198" s="13"/>
      <c r="P6198" s="13"/>
      <c r="Q6198" s="13"/>
      <c r="R6198" s="13"/>
      <c r="S6198" s="13"/>
      <c r="T6198" s="13"/>
      <c r="U6198" s="13"/>
      <c r="V6198" s="13"/>
      <c r="W6198" s="13"/>
      <c r="X6198" s="13"/>
      <c r="Y6198" s="13"/>
      <c r="Z6198" s="13"/>
      <c r="AA6198" s="13"/>
      <c r="AB6198" s="13"/>
      <c r="AC6198" s="13"/>
      <c r="AD6198" s="13"/>
      <c r="AE6198" s="13"/>
      <c r="AF6198" s="13"/>
      <c r="AG6198" s="13"/>
      <c r="AH6198" s="13"/>
      <c r="AI6198" s="13"/>
      <c r="AJ6198" s="13"/>
      <c r="AK6198" s="13"/>
      <c r="AL6198" s="13"/>
      <c r="AM6198" s="13"/>
      <c r="AN6198" s="13"/>
    </row>
    <row r="6199" spans="1:40" s="26" customFormat="1" ht="38.25" x14ac:dyDescent="0.2">
      <c r="A6199" s="18">
        <v>6197</v>
      </c>
      <c r="B6199" s="14" t="s">
        <v>406</v>
      </c>
      <c r="C6199" s="14" t="s">
        <v>407</v>
      </c>
      <c r="D6199" s="15" t="s">
        <v>241</v>
      </c>
      <c r="E6199" s="15" t="s">
        <v>241</v>
      </c>
      <c r="F6199" s="15" t="s">
        <v>224</v>
      </c>
      <c r="G6199" s="15" t="s">
        <v>59</v>
      </c>
      <c r="H6199" s="13" t="s">
        <v>22</v>
      </c>
      <c r="I6199" s="13">
        <v>200</v>
      </c>
      <c r="J6199" s="13"/>
      <c r="K6199" s="13"/>
      <c r="L6199" s="13"/>
      <c r="M6199" s="13"/>
      <c r="N6199" s="13"/>
      <c r="O6199" s="13"/>
      <c r="P6199" s="13"/>
      <c r="Q6199" s="13"/>
      <c r="R6199" s="13"/>
      <c r="S6199" s="13"/>
      <c r="T6199" s="13"/>
      <c r="U6199" s="13"/>
      <c r="V6199" s="13"/>
      <c r="W6199" s="13"/>
      <c r="X6199" s="13"/>
      <c r="Y6199" s="13"/>
      <c r="Z6199" s="13"/>
      <c r="AA6199" s="13"/>
      <c r="AB6199" s="13"/>
      <c r="AC6199" s="13"/>
      <c r="AD6199" s="13"/>
      <c r="AE6199" s="13"/>
      <c r="AF6199" s="13"/>
      <c r="AG6199" s="13"/>
      <c r="AH6199" s="13"/>
      <c r="AI6199" s="13"/>
      <c r="AJ6199" s="13"/>
      <c r="AK6199" s="13"/>
      <c r="AL6199" s="13"/>
      <c r="AM6199" s="13"/>
      <c r="AN6199" s="13"/>
    </row>
    <row r="6200" spans="1:40" s="26" customFormat="1" ht="51" x14ac:dyDescent="0.2">
      <c r="A6200" s="18">
        <v>6198</v>
      </c>
      <c r="B6200" s="14" t="s">
        <v>8114</v>
      </c>
      <c r="C6200" s="14" t="s">
        <v>8115</v>
      </c>
      <c r="D6200" s="15" t="s">
        <v>7914</v>
      </c>
      <c r="E6200" s="15" t="s">
        <v>5026</v>
      </c>
      <c r="F6200" s="15" t="s">
        <v>224</v>
      </c>
      <c r="G6200" s="15" t="s">
        <v>59</v>
      </c>
      <c r="H6200" s="13" t="s">
        <v>22</v>
      </c>
      <c r="I6200" s="13">
        <v>100</v>
      </c>
      <c r="J6200" s="13"/>
      <c r="K6200" s="13"/>
      <c r="L6200" s="13"/>
      <c r="M6200" s="13"/>
      <c r="N6200" s="13"/>
      <c r="O6200" s="13"/>
      <c r="P6200" s="13"/>
      <c r="Q6200" s="13"/>
      <c r="R6200" s="13"/>
      <c r="S6200" s="13"/>
      <c r="T6200" s="13"/>
      <c r="U6200" s="13"/>
      <c r="V6200" s="13"/>
      <c r="W6200" s="13"/>
      <c r="X6200" s="13"/>
      <c r="Y6200" s="13"/>
      <c r="Z6200" s="13"/>
      <c r="AA6200" s="13"/>
      <c r="AB6200" s="13"/>
      <c r="AC6200" s="13"/>
      <c r="AD6200" s="13"/>
      <c r="AE6200" s="13"/>
      <c r="AF6200" s="13"/>
      <c r="AG6200" s="13"/>
      <c r="AH6200" s="13"/>
      <c r="AI6200" s="13"/>
      <c r="AJ6200" s="13"/>
      <c r="AK6200" s="13"/>
      <c r="AL6200" s="13"/>
      <c r="AM6200" s="13"/>
      <c r="AN6200" s="13"/>
    </row>
    <row r="6201" spans="1:40" s="26" customFormat="1" x14ac:dyDescent="0.2">
      <c r="A6201" s="18">
        <v>6199</v>
      </c>
      <c r="B6201" s="14" t="s">
        <v>891</v>
      </c>
      <c r="C6201" s="14" t="s">
        <v>892</v>
      </c>
      <c r="D6201" s="15" t="s">
        <v>832</v>
      </c>
      <c r="E6201" s="15" t="s">
        <v>441</v>
      </c>
      <c r="F6201" s="15" t="s">
        <v>224</v>
      </c>
      <c r="G6201" s="15" t="s">
        <v>59</v>
      </c>
      <c r="H6201" s="13" t="s">
        <v>22</v>
      </c>
      <c r="I6201" s="13">
        <v>100</v>
      </c>
      <c r="J6201" s="13" t="s">
        <v>24</v>
      </c>
      <c r="K6201" s="13">
        <v>50</v>
      </c>
      <c r="L6201" s="13"/>
      <c r="M6201" s="13"/>
      <c r="N6201" s="13"/>
      <c r="O6201" s="13"/>
      <c r="P6201" s="13"/>
      <c r="Q6201" s="13"/>
      <c r="R6201" s="13"/>
      <c r="S6201" s="13"/>
      <c r="T6201" s="13"/>
      <c r="U6201" s="13"/>
      <c r="V6201" s="13"/>
      <c r="W6201" s="13"/>
      <c r="X6201" s="13"/>
      <c r="Y6201" s="13"/>
      <c r="Z6201" s="13"/>
      <c r="AA6201" s="13"/>
      <c r="AB6201" s="13"/>
      <c r="AC6201" s="13"/>
      <c r="AD6201" s="13"/>
      <c r="AE6201" s="13"/>
      <c r="AF6201" s="13"/>
      <c r="AG6201" s="13"/>
      <c r="AH6201" s="13"/>
      <c r="AI6201" s="13"/>
      <c r="AJ6201" s="13"/>
      <c r="AK6201" s="13"/>
      <c r="AL6201" s="13"/>
      <c r="AM6201" s="13"/>
      <c r="AN6201" s="13"/>
    </row>
    <row r="6202" spans="1:40" s="26" customFormat="1" x14ac:dyDescent="0.2">
      <c r="A6202" s="18">
        <v>6200</v>
      </c>
      <c r="B6202" s="14" t="s">
        <v>998</v>
      </c>
      <c r="C6202" s="14" t="s">
        <v>999</v>
      </c>
      <c r="D6202" s="15" t="s">
        <v>962</v>
      </c>
      <c r="E6202" s="15" t="s">
        <v>441</v>
      </c>
      <c r="F6202" s="15" t="s">
        <v>224</v>
      </c>
      <c r="G6202" s="15" t="s">
        <v>59</v>
      </c>
      <c r="H6202" s="13" t="s">
        <v>22</v>
      </c>
      <c r="I6202" s="13">
        <v>100</v>
      </c>
      <c r="J6202" s="13"/>
      <c r="K6202" s="13"/>
      <c r="L6202" s="13"/>
      <c r="M6202" s="13"/>
      <c r="N6202" s="13"/>
      <c r="O6202" s="13"/>
      <c r="P6202" s="13"/>
      <c r="Q6202" s="13"/>
      <c r="R6202" s="13"/>
      <c r="S6202" s="13"/>
      <c r="T6202" s="13"/>
      <c r="U6202" s="13"/>
      <c r="V6202" s="13"/>
      <c r="W6202" s="13"/>
      <c r="X6202" s="13"/>
      <c r="Y6202" s="13"/>
      <c r="Z6202" s="13"/>
      <c r="AA6202" s="13"/>
      <c r="AB6202" s="13"/>
      <c r="AC6202" s="13"/>
      <c r="AD6202" s="13"/>
      <c r="AE6202" s="13"/>
      <c r="AF6202" s="13"/>
      <c r="AG6202" s="13"/>
      <c r="AH6202" s="13"/>
      <c r="AI6202" s="13"/>
      <c r="AJ6202" s="13"/>
      <c r="AK6202" s="13"/>
      <c r="AL6202" s="13"/>
      <c r="AM6202" s="13"/>
      <c r="AN6202" s="13"/>
    </row>
    <row r="6203" spans="1:40" s="26" customFormat="1" x14ac:dyDescent="0.2">
      <c r="A6203" s="18">
        <v>6201</v>
      </c>
      <c r="B6203" s="14" t="s">
        <v>1907</v>
      </c>
      <c r="C6203" s="14" t="s">
        <v>1908</v>
      </c>
      <c r="D6203" s="15" t="s">
        <v>1877</v>
      </c>
      <c r="E6203" s="15" t="s">
        <v>1862</v>
      </c>
      <c r="F6203" s="15" t="s">
        <v>224</v>
      </c>
      <c r="G6203" s="15" t="s">
        <v>59</v>
      </c>
      <c r="H6203" s="13" t="s">
        <v>22</v>
      </c>
      <c r="I6203" s="13">
        <v>200</v>
      </c>
      <c r="J6203" s="13" t="s">
        <v>24</v>
      </c>
      <c r="K6203" s="13">
        <v>50</v>
      </c>
      <c r="L6203" s="13"/>
      <c r="M6203" s="13"/>
      <c r="N6203" s="13"/>
      <c r="O6203" s="13"/>
      <c r="P6203" s="13"/>
      <c r="Q6203" s="13"/>
      <c r="R6203" s="13"/>
      <c r="S6203" s="13"/>
      <c r="T6203" s="13"/>
      <c r="U6203" s="13"/>
      <c r="V6203" s="13"/>
      <c r="W6203" s="13"/>
      <c r="X6203" s="13"/>
      <c r="Y6203" s="13"/>
      <c r="Z6203" s="13"/>
      <c r="AA6203" s="13"/>
      <c r="AB6203" s="13"/>
      <c r="AC6203" s="13"/>
      <c r="AD6203" s="13"/>
      <c r="AE6203" s="13"/>
      <c r="AF6203" s="13"/>
      <c r="AG6203" s="13"/>
      <c r="AH6203" s="13"/>
      <c r="AI6203" s="13"/>
      <c r="AJ6203" s="13"/>
      <c r="AK6203" s="13"/>
      <c r="AL6203" s="13"/>
      <c r="AM6203" s="13"/>
      <c r="AN6203" s="13"/>
    </row>
    <row r="6204" spans="1:40" s="26" customFormat="1" ht="25.5" x14ac:dyDescent="0.2">
      <c r="A6204" s="18">
        <v>6202</v>
      </c>
      <c r="B6204" s="14" t="s">
        <v>2579</v>
      </c>
      <c r="C6204" s="14" t="s">
        <v>2580</v>
      </c>
      <c r="D6204" s="15" t="s">
        <v>2576</v>
      </c>
      <c r="E6204" s="15" t="s">
        <v>2099</v>
      </c>
      <c r="F6204" s="15" t="s">
        <v>224</v>
      </c>
      <c r="G6204" s="15" t="s">
        <v>59</v>
      </c>
      <c r="H6204" s="13" t="s">
        <v>22</v>
      </c>
      <c r="I6204" s="13">
        <v>100</v>
      </c>
      <c r="J6204" s="13" t="s">
        <v>24</v>
      </c>
      <c r="K6204" s="13">
        <v>50</v>
      </c>
      <c r="L6204" s="13" t="s">
        <v>26</v>
      </c>
      <c r="M6204" s="13">
        <v>35</v>
      </c>
      <c r="N6204" s="13"/>
      <c r="O6204" s="13"/>
      <c r="P6204" s="13"/>
      <c r="Q6204" s="13"/>
      <c r="R6204" s="13"/>
      <c r="S6204" s="13"/>
      <c r="T6204" s="13"/>
      <c r="U6204" s="13"/>
      <c r="V6204" s="13"/>
      <c r="W6204" s="13"/>
      <c r="X6204" s="13"/>
      <c r="Y6204" s="13"/>
      <c r="Z6204" s="13"/>
      <c r="AA6204" s="13"/>
      <c r="AB6204" s="13"/>
      <c r="AC6204" s="13"/>
      <c r="AD6204" s="13"/>
      <c r="AE6204" s="13"/>
      <c r="AF6204" s="13"/>
      <c r="AG6204" s="13"/>
      <c r="AH6204" s="13"/>
      <c r="AI6204" s="13"/>
      <c r="AJ6204" s="13"/>
      <c r="AK6204" s="13"/>
      <c r="AL6204" s="13"/>
      <c r="AM6204" s="13"/>
      <c r="AN6204" s="13"/>
    </row>
    <row r="6205" spans="1:40" s="26" customFormat="1" ht="25.5" x14ac:dyDescent="0.2">
      <c r="A6205" s="18">
        <v>6203</v>
      </c>
      <c r="B6205" s="14"/>
      <c r="C6205" s="14" t="s">
        <v>2581</v>
      </c>
      <c r="D6205" s="15" t="s">
        <v>2576</v>
      </c>
      <c r="E6205" s="15" t="s">
        <v>2099</v>
      </c>
      <c r="F6205" s="15" t="s">
        <v>224</v>
      </c>
      <c r="G6205" s="15" t="s">
        <v>59</v>
      </c>
      <c r="H6205" s="13" t="s">
        <v>22</v>
      </c>
      <c r="I6205" s="13">
        <v>100</v>
      </c>
      <c r="J6205" s="13"/>
      <c r="K6205" s="13"/>
      <c r="L6205" s="13" t="s">
        <v>26</v>
      </c>
      <c r="M6205" s="13">
        <v>50</v>
      </c>
      <c r="N6205" s="13"/>
      <c r="O6205" s="13"/>
      <c r="P6205" s="13"/>
      <c r="Q6205" s="13"/>
      <c r="R6205" s="13"/>
      <c r="S6205" s="13"/>
      <c r="T6205" s="13"/>
      <c r="U6205" s="13"/>
      <c r="V6205" s="13"/>
      <c r="W6205" s="13"/>
      <c r="X6205" s="13"/>
      <c r="Y6205" s="13"/>
      <c r="Z6205" s="13"/>
      <c r="AA6205" s="13"/>
      <c r="AB6205" s="13"/>
      <c r="AC6205" s="13"/>
      <c r="AD6205" s="13"/>
      <c r="AE6205" s="13"/>
      <c r="AF6205" s="13"/>
      <c r="AG6205" s="13"/>
      <c r="AH6205" s="13"/>
      <c r="AI6205" s="13"/>
      <c r="AJ6205" s="13"/>
      <c r="AK6205" s="13"/>
      <c r="AL6205" s="13"/>
      <c r="AM6205" s="13"/>
      <c r="AN6205" s="13"/>
    </row>
    <row r="6206" spans="1:40" s="26" customFormat="1" ht="51" x14ac:dyDescent="0.2">
      <c r="A6206" s="18">
        <v>6204</v>
      </c>
      <c r="B6206" s="14" t="s">
        <v>12065</v>
      </c>
      <c r="C6206" s="14" t="s">
        <v>12066</v>
      </c>
      <c r="D6206" s="15" t="s">
        <v>12056</v>
      </c>
      <c r="E6206" s="15" t="s">
        <v>5026</v>
      </c>
      <c r="F6206" s="15" t="s">
        <v>224</v>
      </c>
      <c r="G6206" s="15" t="s">
        <v>59</v>
      </c>
      <c r="H6206" s="13"/>
      <c r="I6206" s="13"/>
      <c r="J6206" s="13" t="s">
        <v>24</v>
      </c>
      <c r="K6206" s="13">
        <v>100</v>
      </c>
      <c r="L6206" s="13"/>
      <c r="M6206" s="13"/>
      <c r="N6206" s="13"/>
      <c r="O6206" s="13"/>
      <c r="P6206" s="13"/>
      <c r="Q6206" s="13"/>
      <c r="R6206" s="13"/>
      <c r="S6206" s="13"/>
      <c r="T6206" s="13"/>
      <c r="U6206" s="13"/>
      <c r="V6206" s="13"/>
      <c r="W6206" s="13"/>
      <c r="X6206" s="13"/>
      <c r="Y6206" s="13"/>
      <c r="Z6206" s="13"/>
      <c r="AA6206" s="13"/>
      <c r="AB6206" s="13"/>
      <c r="AC6206" s="13"/>
      <c r="AD6206" s="13"/>
      <c r="AE6206" s="13"/>
      <c r="AF6206" s="13"/>
      <c r="AG6206" s="13"/>
      <c r="AH6206" s="13"/>
      <c r="AI6206" s="13"/>
      <c r="AJ6206" s="13"/>
      <c r="AK6206" s="13"/>
      <c r="AL6206" s="13"/>
      <c r="AM6206" s="13"/>
      <c r="AN6206" s="13"/>
    </row>
    <row r="6207" spans="1:40" s="26" customFormat="1" ht="51" x14ac:dyDescent="0.2">
      <c r="A6207" s="18">
        <v>6205</v>
      </c>
      <c r="B6207" s="14" t="s">
        <v>11721</v>
      </c>
      <c r="C6207" s="14" t="s">
        <v>11722</v>
      </c>
      <c r="D6207" s="15" t="s">
        <v>11396</v>
      </c>
      <c r="E6207" s="15" t="s">
        <v>5026</v>
      </c>
      <c r="F6207" s="15" t="s">
        <v>224</v>
      </c>
      <c r="G6207" s="15" t="s">
        <v>59</v>
      </c>
      <c r="H6207" s="13"/>
      <c r="I6207" s="13"/>
      <c r="J6207" s="13"/>
      <c r="K6207" s="13"/>
      <c r="L6207" s="13"/>
      <c r="M6207" s="13"/>
      <c r="N6207" s="13"/>
      <c r="O6207" s="13"/>
      <c r="P6207" s="13"/>
      <c r="Q6207" s="13"/>
      <c r="R6207" s="13"/>
      <c r="S6207" s="13"/>
      <c r="T6207" s="13"/>
      <c r="U6207" s="13"/>
      <c r="V6207" s="13"/>
      <c r="W6207" s="13"/>
      <c r="X6207" s="13"/>
      <c r="Y6207" s="13"/>
      <c r="Z6207" s="13"/>
      <c r="AA6207" s="13"/>
      <c r="AB6207" s="13"/>
      <c r="AC6207" s="13"/>
      <c r="AD6207" s="13"/>
      <c r="AE6207" s="13"/>
      <c r="AF6207" s="13"/>
      <c r="AG6207" s="13"/>
      <c r="AH6207" s="13"/>
      <c r="AI6207" s="13"/>
      <c r="AJ6207" s="13"/>
      <c r="AK6207" s="13"/>
      <c r="AL6207" s="13"/>
      <c r="AM6207" s="13"/>
      <c r="AN6207" s="19" t="s">
        <v>14077</v>
      </c>
    </row>
    <row r="6208" spans="1:40" s="26" customFormat="1" ht="51" x14ac:dyDescent="0.2">
      <c r="A6208" s="18">
        <v>6206</v>
      </c>
      <c r="B6208" s="14" t="s">
        <v>5919</v>
      </c>
      <c r="C6208" s="14" t="s">
        <v>5920</v>
      </c>
      <c r="D6208" s="15" t="s">
        <v>5720</v>
      </c>
      <c r="E6208" s="15" t="s">
        <v>5026</v>
      </c>
      <c r="F6208" s="15" t="s">
        <v>224</v>
      </c>
      <c r="G6208" s="15" t="s">
        <v>59</v>
      </c>
      <c r="H6208" s="13" t="s">
        <v>22</v>
      </c>
      <c r="I6208" s="13">
        <v>50</v>
      </c>
      <c r="J6208" s="13"/>
      <c r="K6208" s="13"/>
      <c r="L6208" s="13"/>
      <c r="M6208" s="13"/>
      <c r="N6208" s="13"/>
      <c r="O6208" s="13"/>
      <c r="P6208" s="13"/>
      <c r="Q6208" s="13"/>
      <c r="R6208" s="13"/>
      <c r="S6208" s="13"/>
      <c r="T6208" s="13"/>
      <c r="U6208" s="13"/>
      <c r="V6208" s="13"/>
      <c r="W6208" s="13"/>
      <c r="X6208" s="13"/>
      <c r="Y6208" s="13"/>
      <c r="Z6208" s="13"/>
      <c r="AA6208" s="13"/>
      <c r="AB6208" s="13"/>
      <c r="AC6208" s="13"/>
      <c r="AD6208" s="13"/>
      <c r="AE6208" s="13"/>
      <c r="AF6208" s="13"/>
      <c r="AG6208" s="13"/>
      <c r="AH6208" s="13"/>
      <c r="AI6208" s="13"/>
      <c r="AJ6208" s="13"/>
      <c r="AK6208" s="13"/>
      <c r="AL6208" s="13"/>
      <c r="AM6208" s="13"/>
      <c r="AN6208" s="13"/>
    </row>
    <row r="6209" spans="1:40" s="26" customFormat="1" ht="25.5" x14ac:dyDescent="0.2">
      <c r="A6209" s="18">
        <v>6207</v>
      </c>
      <c r="B6209" s="14" t="s">
        <v>11723</v>
      </c>
      <c r="C6209" s="14" t="s">
        <v>11724</v>
      </c>
      <c r="D6209" s="15" t="s">
        <v>11396</v>
      </c>
      <c r="E6209" s="15" t="s">
        <v>5026</v>
      </c>
      <c r="F6209" s="15" t="s">
        <v>224</v>
      </c>
      <c r="G6209" s="15" t="s">
        <v>59</v>
      </c>
      <c r="H6209" s="13"/>
      <c r="I6209" s="13"/>
      <c r="J6209" s="13" t="s">
        <v>24</v>
      </c>
      <c r="K6209" s="13">
        <v>100</v>
      </c>
      <c r="L6209" s="13"/>
      <c r="M6209" s="13"/>
      <c r="N6209" s="13"/>
      <c r="O6209" s="13"/>
      <c r="P6209" s="13"/>
      <c r="Q6209" s="13"/>
      <c r="R6209" s="13"/>
      <c r="S6209" s="13"/>
      <c r="T6209" s="13"/>
      <c r="U6209" s="13"/>
      <c r="V6209" s="13"/>
      <c r="W6209" s="13"/>
      <c r="X6209" s="13"/>
      <c r="Y6209" s="13"/>
      <c r="Z6209" s="13"/>
      <c r="AA6209" s="13"/>
      <c r="AB6209" s="13"/>
      <c r="AC6209" s="13"/>
      <c r="AD6209" s="13"/>
      <c r="AE6209" s="13"/>
      <c r="AF6209" s="13"/>
      <c r="AG6209" s="13"/>
      <c r="AH6209" s="13"/>
      <c r="AI6209" s="13"/>
      <c r="AJ6209" s="13"/>
      <c r="AK6209" s="13"/>
      <c r="AL6209" s="13"/>
      <c r="AM6209" s="13"/>
      <c r="AN6209" s="13"/>
    </row>
    <row r="6210" spans="1:40" s="26" customFormat="1" ht="25.5" x14ac:dyDescent="0.2">
      <c r="A6210" s="18">
        <v>6208</v>
      </c>
      <c r="B6210" s="14"/>
      <c r="C6210" s="14" t="s">
        <v>4236</v>
      </c>
      <c r="D6210" s="15" t="s">
        <v>4162</v>
      </c>
      <c r="E6210" s="15" t="s">
        <v>2848</v>
      </c>
      <c r="F6210" s="15" t="s">
        <v>224</v>
      </c>
      <c r="G6210" s="15" t="s">
        <v>59</v>
      </c>
      <c r="H6210" s="13" t="s">
        <v>22</v>
      </c>
      <c r="I6210" s="13">
        <v>100</v>
      </c>
      <c r="J6210" s="13"/>
      <c r="K6210" s="13"/>
      <c r="L6210" s="13"/>
      <c r="M6210" s="13"/>
      <c r="N6210" s="13"/>
      <c r="O6210" s="13"/>
      <c r="P6210" s="13"/>
      <c r="Q6210" s="13"/>
      <c r="R6210" s="13"/>
      <c r="S6210" s="13"/>
      <c r="T6210" s="13"/>
      <c r="U6210" s="13"/>
      <c r="V6210" s="13"/>
      <c r="W6210" s="13"/>
      <c r="X6210" s="13"/>
      <c r="Y6210" s="13"/>
      <c r="Z6210" s="13"/>
      <c r="AA6210" s="13"/>
      <c r="AB6210" s="13"/>
      <c r="AC6210" s="13"/>
      <c r="AD6210" s="13"/>
      <c r="AE6210" s="13"/>
      <c r="AF6210" s="13"/>
      <c r="AG6210" s="13"/>
      <c r="AH6210" s="13"/>
      <c r="AI6210" s="13"/>
      <c r="AJ6210" s="13"/>
      <c r="AK6210" s="13"/>
      <c r="AL6210" s="13"/>
      <c r="AM6210" s="13"/>
      <c r="AN6210" s="13"/>
    </row>
    <row r="6211" spans="1:40" s="26" customFormat="1" ht="25.5" x14ac:dyDescent="0.2">
      <c r="A6211" s="18">
        <v>6209</v>
      </c>
      <c r="B6211" s="14"/>
      <c r="C6211" s="14" t="s">
        <v>4452</v>
      </c>
      <c r="D6211" s="15" t="s">
        <v>4376</v>
      </c>
      <c r="E6211" s="15" t="s">
        <v>2848</v>
      </c>
      <c r="F6211" s="15" t="s">
        <v>224</v>
      </c>
      <c r="G6211" s="15" t="s">
        <v>59</v>
      </c>
      <c r="H6211" s="13" t="s">
        <v>22</v>
      </c>
      <c r="I6211" s="13">
        <v>150</v>
      </c>
      <c r="J6211" s="13"/>
      <c r="K6211" s="13"/>
      <c r="L6211" s="13"/>
      <c r="M6211" s="13"/>
      <c r="N6211" s="13"/>
      <c r="O6211" s="13"/>
      <c r="P6211" s="13"/>
      <c r="Q6211" s="13"/>
      <c r="R6211" s="13"/>
      <c r="S6211" s="13"/>
      <c r="T6211" s="13"/>
      <c r="U6211" s="13"/>
      <c r="V6211" s="13"/>
      <c r="W6211" s="13"/>
      <c r="X6211" s="13"/>
      <c r="Y6211" s="13"/>
      <c r="Z6211" s="13"/>
      <c r="AA6211" s="13"/>
      <c r="AB6211" s="13"/>
      <c r="AC6211" s="13"/>
      <c r="AD6211" s="13"/>
      <c r="AE6211" s="13"/>
      <c r="AF6211" s="13"/>
      <c r="AG6211" s="13"/>
      <c r="AH6211" s="13"/>
      <c r="AI6211" s="13"/>
      <c r="AJ6211" s="13"/>
      <c r="AK6211" s="13"/>
      <c r="AL6211" s="13"/>
      <c r="AM6211" s="13"/>
      <c r="AN6211" s="13"/>
    </row>
    <row r="6212" spans="1:40" s="26" customFormat="1" ht="51" x14ac:dyDescent="0.2">
      <c r="A6212" s="18">
        <v>6210</v>
      </c>
      <c r="B6212" s="14" t="s">
        <v>11725</v>
      </c>
      <c r="C6212" s="14" t="s">
        <v>11726</v>
      </c>
      <c r="D6212" s="15" t="s">
        <v>11396</v>
      </c>
      <c r="E6212" s="15" t="s">
        <v>5026</v>
      </c>
      <c r="F6212" s="15" t="s">
        <v>224</v>
      </c>
      <c r="G6212" s="15" t="s">
        <v>59</v>
      </c>
      <c r="H6212" s="13"/>
      <c r="I6212" s="13"/>
      <c r="J6212" s="13" t="s">
        <v>24</v>
      </c>
      <c r="K6212" s="13">
        <v>50</v>
      </c>
      <c r="L6212" s="13"/>
      <c r="M6212" s="13"/>
      <c r="N6212" s="13"/>
      <c r="O6212" s="13"/>
      <c r="P6212" s="13"/>
      <c r="Q6212" s="13"/>
      <c r="R6212" s="13"/>
      <c r="S6212" s="13"/>
      <c r="T6212" s="13"/>
      <c r="U6212" s="13"/>
      <c r="V6212" s="13"/>
      <c r="W6212" s="13"/>
      <c r="X6212" s="13"/>
      <c r="Y6212" s="13"/>
      <c r="Z6212" s="13"/>
      <c r="AA6212" s="13"/>
      <c r="AB6212" s="13"/>
      <c r="AC6212" s="13"/>
      <c r="AD6212" s="13"/>
      <c r="AE6212" s="13"/>
      <c r="AF6212" s="13"/>
      <c r="AG6212" s="13"/>
      <c r="AH6212" s="13"/>
      <c r="AI6212" s="13"/>
      <c r="AJ6212" s="13"/>
      <c r="AK6212" s="13"/>
      <c r="AL6212" s="13"/>
      <c r="AM6212" s="13"/>
      <c r="AN6212" s="13"/>
    </row>
    <row r="6213" spans="1:40" s="26" customFormat="1" ht="25.5" x14ac:dyDescent="0.2">
      <c r="A6213" s="18">
        <v>6211</v>
      </c>
      <c r="B6213" s="14"/>
      <c r="C6213" s="14" t="s">
        <v>2898</v>
      </c>
      <c r="D6213" s="15" t="s">
        <v>2847</v>
      </c>
      <c r="E6213" s="15" t="s">
        <v>2848</v>
      </c>
      <c r="F6213" s="15" t="s">
        <v>224</v>
      </c>
      <c r="G6213" s="15" t="s">
        <v>59</v>
      </c>
      <c r="H6213" s="13"/>
      <c r="I6213" s="13"/>
      <c r="J6213" s="13"/>
      <c r="K6213" s="13"/>
      <c r="L6213" s="13"/>
      <c r="M6213" s="13"/>
      <c r="N6213" s="13"/>
      <c r="O6213" s="13"/>
      <c r="P6213" s="13"/>
      <c r="Q6213" s="13"/>
      <c r="R6213" s="13"/>
      <c r="S6213" s="13"/>
      <c r="T6213" s="13"/>
      <c r="U6213" s="13"/>
      <c r="V6213" s="13" t="s">
        <v>36</v>
      </c>
      <c r="W6213" s="13">
        <v>50</v>
      </c>
      <c r="X6213" s="13"/>
      <c r="Y6213" s="13"/>
      <c r="Z6213" s="13"/>
      <c r="AA6213" s="13"/>
      <c r="AB6213" s="13"/>
      <c r="AC6213" s="13"/>
      <c r="AD6213" s="13"/>
      <c r="AE6213" s="13"/>
      <c r="AF6213" s="13"/>
      <c r="AG6213" s="13"/>
      <c r="AH6213" s="13"/>
      <c r="AI6213" s="13"/>
      <c r="AJ6213" s="13"/>
      <c r="AK6213" s="13"/>
      <c r="AL6213" s="13"/>
      <c r="AM6213" s="13"/>
      <c r="AN6213" s="13"/>
    </row>
    <row r="6214" spans="1:40" s="26" customFormat="1" ht="25.5" x14ac:dyDescent="0.2">
      <c r="A6214" s="18">
        <v>6212</v>
      </c>
      <c r="B6214" s="14"/>
      <c r="C6214" s="14" t="s">
        <v>3896</v>
      </c>
      <c r="D6214" s="15" t="s">
        <v>3558</v>
      </c>
      <c r="E6214" s="15" t="s">
        <v>2848</v>
      </c>
      <c r="F6214" s="15" t="s">
        <v>224</v>
      </c>
      <c r="G6214" s="15" t="s">
        <v>59</v>
      </c>
      <c r="H6214" s="13" t="s">
        <v>22</v>
      </c>
      <c r="I6214" s="13">
        <v>100</v>
      </c>
      <c r="J6214" s="13"/>
      <c r="K6214" s="13"/>
      <c r="L6214" s="13"/>
      <c r="M6214" s="13"/>
      <c r="N6214" s="13"/>
      <c r="O6214" s="13"/>
      <c r="P6214" s="13"/>
      <c r="Q6214" s="13"/>
      <c r="R6214" s="13"/>
      <c r="S6214" s="13"/>
      <c r="T6214" s="13"/>
      <c r="U6214" s="13"/>
      <c r="V6214" s="13"/>
      <c r="W6214" s="13"/>
      <c r="X6214" s="13"/>
      <c r="Y6214" s="13"/>
      <c r="Z6214" s="13"/>
      <c r="AA6214" s="13"/>
      <c r="AB6214" s="13"/>
      <c r="AC6214" s="13"/>
      <c r="AD6214" s="13"/>
      <c r="AE6214" s="13"/>
      <c r="AF6214" s="13"/>
      <c r="AG6214" s="13"/>
      <c r="AH6214" s="13"/>
      <c r="AI6214" s="13"/>
      <c r="AJ6214" s="13"/>
      <c r="AK6214" s="13"/>
      <c r="AL6214" s="13"/>
      <c r="AM6214" s="13"/>
      <c r="AN6214" s="13"/>
    </row>
    <row r="6215" spans="1:40" s="26" customFormat="1" ht="25.5" x14ac:dyDescent="0.2">
      <c r="A6215" s="18">
        <v>6213</v>
      </c>
      <c r="B6215" s="14" t="s">
        <v>8116</v>
      </c>
      <c r="C6215" s="14" t="s">
        <v>8117</v>
      </c>
      <c r="D6215" s="15" t="s">
        <v>7914</v>
      </c>
      <c r="E6215" s="15" t="s">
        <v>5026</v>
      </c>
      <c r="F6215" s="15" t="s">
        <v>224</v>
      </c>
      <c r="G6215" s="15" t="s">
        <v>59</v>
      </c>
      <c r="H6215" s="13" t="s">
        <v>22</v>
      </c>
      <c r="I6215" s="13">
        <v>100</v>
      </c>
      <c r="J6215" s="13"/>
      <c r="K6215" s="13"/>
      <c r="L6215" s="13"/>
      <c r="M6215" s="13"/>
      <c r="N6215" s="13"/>
      <c r="O6215" s="13"/>
      <c r="P6215" s="13"/>
      <c r="Q6215" s="13"/>
      <c r="R6215" s="13"/>
      <c r="S6215" s="13"/>
      <c r="T6215" s="13"/>
      <c r="U6215" s="13"/>
      <c r="V6215" s="13"/>
      <c r="W6215" s="13"/>
      <c r="X6215" s="13"/>
      <c r="Y6215" s="13"/>
      <c r="Z6215" s="13"/>
      <c r="AA6215" s="13"/>
      <c r="AB6215" s="13"/>
      <c r="AC6215" s="13"/>
      <c r="AD6215" s="13"/>
      <c r="AE6215" s="13"/>
      <c r="AF6215" s="13"/>
      <c r="AG6215" s="13"/>
      <c r="AH6215" s="13"/>
      <c r="AI6215" s="13"/>
      <c r="AJ6215" s="13"/>
      <c r="AK6215" s="13"/>
      <c r="AL6215" s="13"/>
      <c r="AM6215" s="13"/>
      <c r="AN6215" s="13"/>
    </row>
    <row r="6216" spans="1:40" s="26" customFormat="1" ht="63.75" x14ac:dyDescent="0.2">
      <c r="A6216" s="18">
        <v>6214</v>
      </c>
      <c r="B6216" s="14"/>
      <c r="C6216" s="14" t="s">
        <v>10936</v>
      </c>
      <c r="D6216" s="15" t="s">
        <v>10790</v>
      </c>
      <c r="E6216" s="15" t="s">
        <v>5026</v>
      </c>
      <c r="F6216" s="15" t="s">
        <v>224</v>
      </c>
      <c r="G6216" s="15" t="s">
        <v>59</v>
      </c>
      <c r="H6216" s="13" t="s">
        <v>22</v>
      </c>
      <c r="I6216" s="13">
        <v>100</v>
      </c>
      <c r="J6216" s="13" t="s">
        <v>24</v>
      </c>
      <c r="K6216" s="13">
        <v>100</v>
      </c>
      <c r="L6216" s="13"/>
      <c r="M6216" s="13"/>
      <c r="N6216" s="13"/>
      <c r="O6216" s="13"/>
      <c r="P6216" s="13"/>
      <c r="Q6216" s="13"/>
      <c r="R6216" s="13"/>
      <c r="S6216" s="13"/>
      <c r="T6216" s="13"/>
      <c r="U6216" s="13"/>
      <c r="V6216" s="13"/>
      <c r="W6216" s="13"/>
      <c r="X6216" s="13"/>
      <c r="Y6216" s="13"/>
      <c r="Z6216" s="13"/>
      <c r="AA6216" s="13"/>
      <c r="AB6216" s="13"/>
      <c r="AC6216" s="13"/>
      <c r="AD6216" s="13"/>
      <c r="AE6216" s="13"/>
      <c r="AF6216" s="13"/>
      <c r="AG6216" s="13"/>
      <c r="AH6216" s="13"/>
      <c r="AI6216" s="13"/>
      <c r="AJ6216" s="13"/>
      <c r="AK6216" s="13"/>
      <c r="AL6216" s="13"/>
      <c r="AM6216" s="13"/>
      <c r="AN6216" s="13"/>
    </row>
    <row r="6217" spans="1:40" s="26" customFormat="1" ht="51" x14ac:dyDescent="0.2">
      <c r="A6217" s="18">
        <v>6215</v>
      </c>
      <c r="B6217" s="14" t="s">
        <v>469</v>
      </c>
      <c r="C6217" s="14" t="s">
        <v>470</v>
      </c>
      <c r="D6217" s="15" t="s">
        <v>440</v>
      </c>
      <c r="E6217" s="15" t="s">
        <v>441</v>
      </c>
      <c r="F6217" s="15" t="s">
        <v>224</v>
      </c>
      <c r="G6217" s="15" t="s">
        <v>59</v>
      </c>
      <c r="H6217" s="13"/>
      <c r="I6217" s="13"/>
      <c r="J6217" s="13"/>
      <c r="K6217" s="13"/>
      <c r="L6217" s="13"/>
      <c r="M6217" s="13"/>
      <c r="N6217" s="13"/>
      <c r="O6217" s="13"/>
      <c r="P6217" s="13"/>
      <c r="Q6217" s="13"/>
      <c r="R6217" s="13"/>
      <c r="S6217" s="13"/>
      <c r="T6217" s="13"/>
      <c r="U6217" s="13"/>
      <c r="V6217" s="13"/>
      <c r="W6217" s="13"/>
      <c r="X6217" s="13"/>
      <c r="Y6217" s="13"/>
      <c r="Z6217" s="13"/>
      <c r="AA6217" s="13"/>
      <c r="AB6217" s="13"/>
      <c r="AC6217" s="13"/>
      <c r="AD6217" s="13"/>
      <c r="AE6217" s="13"/>
      <c r="AF6217" s="13"/>
      <c r="AG6217" s="13"/>
      <c r="AH6217" s="13"/>
      <c r="AI6217" s="13"/>
      <c r="AJ6217" s="13"/>
      <c r="AK6217" s="13"/>
      <c r="AL6217" s="13"/>
      <c r="AM6217" s="13"/>
      <c r="AN6217" s="19" t="s">
        <v>14066</v>
      </c>
    </row>
    <row r="6218" spans="1:40" s="26" customFormat="1" ht="25.5" x14ac:dyDescent="0.2">
      <c r="A6218" s="18">
        <v>6216</v>
      </c>
      <c r="B6218" s="14" t="s">
        <v>1909</v>
      </c>
      <c r="C6218" s="14" t="s">
        <v>1910</v>
      </c>
      <c r="D6218" s="15" t="s">
        <v>1877</v>
      </c>
      <c r="E6218" s="15" t="s">
        <v>1862</v>
      </c>
      <c r="F6218" s="15" t="s">
        <v>224</v>
      </c>
      <c r="G6218" s="15" t="s">
        <v>59</v>
      </c>
      <c r="H6218" s="13" t="s">
        <v>22</v>
      </c>
      <c r="I6218" s="13">
        <v>100</v>
      </c>
      <c r="J6218" s="13"/>
      <c r="K6218" s="13"/>
      <c r="L6218" s="13"/>
      <c r="M6218" s="13"/>
      <c r="N6218" s="13"/>
      <c r="O6218" s="13"/>
      <c r="P6218" s="13"/>
      <c r="Q6218" s="13"/>
      <c r="R6218" s="13"/>
      <c r="S6218" s="13"/>
      <c r="T6218" s="13"/>
      <c r="U6218" s="13"/>
      <c r="V6218" s="13"/>
      <c r="W6218" s="13"/>
      <c r="X6218" s="13"/>
      <c r="Y6218" s="13"/>
      <c r="Z6218" s="13"/>
      <c r="AA6218" s="13"/>
      <c r="AB6218" s="13"/>
      <c r="AC6218" s="13"/>
      <c r="AD6218" s="13"/>
      <c r="AE6218" s="13"/>
      <c r="AF6218" s="13"/>
      <c r="AG6218" s="13"/>
      <c r="AH6218" s="13"/>
      <c r="AI6218" s="13"/>
      <c r="AJ6218" s="13"/>
      <c r="AK6218" s="13"/>
      <c r="AL6218" s="13"/>
      <c r="AM6218" s="13"/>
      <c r="AN6218" s="13"/>
    </row>
    <row r="6219" spans="1:40" s="26" customFormat="1" ht="51" x14ac:dyDescent="0.2">
      <c r="A6219" s="18">
        <v>6217</v>
      </c>
      <c r="B6219" s="14" t="s">
        <v>12551</v>
      </c>
      <c r="C6219" s="14" t="s">
        <v>12552</v>
      </c>
      <c r="D6219" s="15" t="s">
        <v>12535</v>
      </c>
      <c r="E6219" s="15" t="s">
        <v>5026</v>
      </c>
      <c r="F6219" s="15" t="s">
        <v>224</v>
      </c>
      <c r="G6219" s="15" t="s">
        <v>59</v>
      </c>
      <c r="H6219" s="13"/>
      <c r="I6219" s="13"/>
      <c r="J6219" s="13" t="s">
        <v>24</v>
      </c>
      <c r="K6219" s="13">
        <v>50</v>
      </c>
      <c r="L6219" s="13"/>
      <c r="M6219" s="13"/>
      <c r="N6219" s="13"/>
      <c r="O6219" s="13"/>
      <c r="P6219" s="13"/>
      <c r="Q6219" s="13"/>
      <c r="R6219" s="13"/>
      <c r="S6219" s="13"/>
      <c r="T6219" s="13"/>
      <c r="U6219" s="13"/>
      <c r="V6219" s="13"/>
      <c r="W6219" s="13"/>
      <c r="X6219" s="13"/>
      <c r="Y6219" s="13"/>
      <c r="Z6219" s="13"/>
      <c r="AA6219" s="13"/>
      <c r="AB6219" s="13"/>
      <c r="AC6219" s="13"/>
      <c r="AD6219" s="13"/>
      <c r="AE6219" s="13"/>
      <c r="AF6219" s="13"/>
      <c r="AG6219" s="13"/>
      <c r="AH6219" s="13"/>
      <c r="AI6219" s="13"/>
      <c r="AJ6219" s="13"/>
      <c r="AK6219" s="13"/>
      <c r="AL6219" s="13"/>
      <c r="AM6219" s="13"/>
      <c r="AN6219" s="13"/>
    </row>
    <row r="6220" spans="1:40" s="26" customFormat="1" ht="51" x14ac:dyDescent="0.2">
      <c r="A6220" s="18">
        <v>6218</v>
      </c>
      <c r="B6220" s="14" t="s">
        <v>7359</v>
      </c>
      <c r="C6220" s="14" t="s">
        <v>7360</v>
      </c>
      <c r="D6220" s="15" t="s">
        <v>7296</v>
      </c>
      <c r="E6220" s="15" t="s">
        <v>5026</v>
      </c>
      <c r="F6220" s="15" t="s">
        <v>224</v>
      </c>
      <c r="G6220" s="15" t="s">
        <v>59</v>
      </c>
      <c r="H6220" s="13" t="s">
        <v>22</v>
      </c>
      <c r="I6220" s="13">
        <v>100</v>
      </c>
      <c r="J6220" s="13" t="s">
        <v>24</v>
      </c>
      <c r="K6220" s="13">
        <v>50</v>
      </c>
      <c r="L6220" s="13"/>
      <c r="M6220" s="13"/>
      <c r="N6220" s="13"/>
      <c r="O6220" s="13"/>
      <c r="P6220" s="13"/>
      <c r="Q6220" s="13"/>
      <c r="R6220" s="13"/>
      <c r="S6220" s="13"/>
      <c r="T6220" s="13"/>
      <c r="U6220" s="13"/>
      <c r="V6220" s="13"/>
      <c r="W6220" s="13"/>
      <c r="X6220" s="13"/>
      <c r="Y6220" s="13"/>
      <c r="Z6220" s="13"/>
      <c r="AA6220" s="13"/>
      <c r="AB6220" s="13"/>
      <c r="AC6220" s="13"/>
      <c r="AD6220" s="13"/>
      <c r="AE6220" s="13"/>
      <c r="AF6220" s="13"/>
      <c r="AG6220" s="13"/>
      <c r="AH6220" s="13"/>
      <c r="AI6220" s="13"/>
      <c r="AJ6220" s="13"/>
      <c r="AK6220" s="13"/>
      <c r="AL6220" s="13"/>
      <c r="AM6220" s="13"/>
      <c r="AN6220" s="13"/>
    </row>
    <row r="6221" spans="1:40" s="26" customFormat="1" ht="51" x14ac:dyDescent="0.2">
      <c r="A6221" s="18">
        <v>6219</v>
      </c>
      <c r="B6221" s="14" t="s">
        <v>7768</v>
      </c>
      <c r="C6221" s="14" t="s">
        <v>7769</v>
      </c>
      <c r="D6221" s="15" t="s">
        <v>7589</v>
      </c>
      <c r="E6221" s="15" t="s">
        <v>5026</v>
      </c>
      <c r="F6221" s="15" t="s">
        <v>224</v>
      </c>
      <c r="G6221" s="15" t="s">
        <v>59</v>
      </c>
      <c r="H6221" s="13" t="s">
        <v>22</v>
      </c>
      <c r="I6221" s="13">
        <v>100</v>
      </c>
      <c r="J6221" s="13" t="s">
        <v>24</v>
      </c>
      <c r="K6221" s="13">
        <v>50</v>
      </c>
      <c r="L6221" s="13"/>
      <c r="M6221" s="13"/>
      <c r="N6221" s="13"/>
      <c r="O6221" s="13"/>
      <c r="P6221" s="13"/>
      <c r="Q6221" s="13"/>
      <c r="R6221" s="13"/>
      <c r="S6221" s="13"/>
      <c r="T6221" s="13"/>
      <c r="U6221" s="13"/>
      <c r="V6221" s="13"/>
      <c r="W6221" s="13"/>
      <c r="X6221" s="13"/>
      <c r="Y6221" s="13"/>
      <c r="Z6221" s="13"/>
      <c r="AA6221" s="13"/>
      <c r="AB6221" s="13"/>
      <c r="AC6221" s="13"/>
      <c r="AD6221" s="13"/>
      <c r="AE6221" s="13"/>
      <c r="AF6221" s="13"/>
      <c r="AG6221" s="13"/>
      <c r="AH6221" s="13"/>
      <c r="AI6221" s="13"/>
      <c r="AJ6221" s="13"/>
      <c r="AK6221" s="13"/>
      <c r="AL6221" s="13"/>
      <c r="AM6221" s="13"/>
      <c r="AN6221" s="13"/>
    </row>
    <row r="6222" spans="1:40" s="26" customFormat="1" ht="51" x14ac:dyDescent="0.2">
      <c r="A6222" s="18">
        <v>6220</v>
      </c>
      <c r="B6222" s="14" t="s">
        <v>8494</v>
      </c>
      <c r="C6222" s="14" t="s">
        <v>8495</v>
      </c>
      <c r="D6222" s="15" t="s">
        <v>8304</v>
      </c>
      <c r="E6222" s="15" t="s">
        <v>5026</v>
      </c>
      <c r="F6222" s="15" t="s">
        <v>224</v>
      </c>
      <c r="G6222" s="15" t="s">
        <v>59</v>
      </c>
      <c r="H6222" s="13"/>
      <c r="I6222" s="13"/>
      <c r="J6222" s="13" t="s">
        <v>24</v>
      </c>
      <c r="K6222" s="13">
        <v>100</v>
      </c>
      <c r="L6222" s="13"/>
      <c r="M6222" s="13"/>
      <c r="N6222" s="13"/>
      <c r="O6222" s="13"/>
      <c r="P6222" s="13"/>
      <c r="Q6222" s="13"/>
      <c r="R6222" s="13"/>
      <c r="S6222" s="13"/>
      <c r="T6222" s="13"/>
      <c r="U6222" s="13"/>
      <c r="V6222" s="13"/>
      <c r="W6222" s="13"/>
      <c r="X6222" s="13"/>
      <c r="Y6222" s="13"/>
      <c r="Z6222" s="13"/>
      <c r="AA6222" s="13"/>
      <c r="AB6222" s="13"/>
      <c r="AC6222" s="13"/>
      <c r="AD6222" s="13"/>
      <c r="AE6222" s="13"/>
      <c r="AF6222" s="13"/>
      <c r="AG6222" s="13"/>
      <c r="AH6222" s="13"/>
      <c r="AI6222" s="13"/>
      <c r="AJ6222" s="13"/>
      <c r="AK6222" s="13"/>
      <c r="AL6222" s="13"/>
      <c r="AM6222" s="13"/>
      <c r="AN6222" s="13"/>
    </row>
    <row r="6223" spans="1:40" s="26" customFormat="1" ht="38.25" x14ac:dyDescent="0.2">
      <c r="A6223" s="18">
        <v>6221</v>
      </c>
      <c r="B6223" s="14" t="s">
        <v>7772</v>
      </c>
      <c r="C6223" s="14" t="s">
        <v>7773</v>
      </c>
      <c r="D6223" s="15" t="s">
        <v>7589</v>
      </c>
      <c r="E6223" s="15" t="s">
        <v>5026</v>
      </c>
      <c r="F6223" s="15" t="s">
        <v>224</v>
      </c>
      <c r="G6223" s="15" t="s">
        <v>59</v>
      </c>
      <c r="H6223" s="13"/>
      <c r="I6223" s="13"/>
      <c r="J6223" s="13" t="s">
        <v>24</v>
      </c>
      <c r="K6223" s="13">
        <v>50</v>
      </c>
      <c r="L6223" s="13"/>
      <c r="M6223" s="13"/>
      <c r="N6223" s="13"/>
      <c r="O6223" s="13"/>
      <c r="P6223" s="13"/>
      <c r="Q6223" s="13"/>
      <c r="R6223" s="13"/>
      <c r="S6223" s="13"/>
      <c r="T6223" s="13"/>
      <c r="U6223" s="13"/>
      <c r="V6223" s="13"/>
      <c r="W6223" s="13"/>
      <c r="X6223" s="13"/>
      <c r="Y6223" s="13"/>
      <c r="Z6223" s="13"/>
      <c r="AA6223" s="13"/>
      <c r="AB6223" s="13"/>
      <c r="AC6223" s="13"/>
      <c r="AD6223" s="13"/>
      <c r="AE6223" s="13"/>
      <c r="AF6223" s="13"/>
      <c r="AG6223" s="13"/>
      <c r="AH6223" s="13"/>
      <c r="AI6223" s="13"/>
      <c r="AJ6223" s="13"/>
      <c r="AK6223" s="13"/>
      <c r="AL6223" s="13"/>
      <c r="AM6223" s="13"/>
      <c r="AN6223" s="13"/>
    </row>
    <row r="6224" spans="1:40" s="26" customFormat="1" ht="25.5" x14ac:dyDescent="0.2">
      <c r="A6224" s="18">
        <v>6222</v>
      </c>
      <c r="B6224" s="14" t="s">
        <v>751</v>
      </c>
      <c r="C6224" s="14" t="s">
        <v>752</v>
      </c>
      <c r="D6224" s="15" t="s">
        <v>674</v>
      </c>
      <c r="E6224" s="15" t="s">
        <v>441</v>
      </c>
      <c r="F6224" s="15" t="s">
        <v>224</v>
      </c>
      <c r="G6224" s="15" t="s">
        <v>59</v>
      </c>
      <c r="H6224" s="13"/>
      <c r="I6224" s="13"/>
      <c r="J6224" s="13" t="s">
        <v>24</v>
      </c>
      <c r="K6224" s="13">
        <v>50</v>
      </c>
      <c r="L6224" s="13"/>
      <c r="M6224" s="13"/>
      <c r="N6224" s="13"/>
      <c r="O6224" s="13"/>
      <c r="P6224" s="13"/>
      <c r="Q6224" s="13"/>
      <c r="R6224" s="13"/>
      <c r="S6224" s="13"/>
      <c r="T6224" s="13"/>
      <c r="U6224" s="13"/>
      <c r="V6224" s="13"/>
      <c r="W6224" s="13"/>
      <c r="X6224" s="13"/>
      <c r="Y6224" s="13"/>
      <c r="Z6224" s="13"/>
      <c r="AA6224" s="13"/>
      <c r="AB6224" s="13"/>
      <c r="AC6224" s="13"/>
      <c r="AD6224" s="13"/>
      <c r="AE6224" s="13"/>
      <c r="AF6224" s="13"/>
      <c r="AG6224" s="13"/>
      <c r="AH6224" s="13"/>
      <c r="AI6224" s="13"/>
      <c r="AJ6224" s="13"/>
      <c r="AK6224" s="13"/>
      <c r="AL6224" s="13"/>
      <c r="AM6224" s="13"/>
      <c r="AN6224" s="13"/>
    </row>
    <row r="6225" spans="1:40" s="26" customFormat="1" ht="38.25" x14ac:dyDescent="0.2">
      <c r="A6225" s="18">
        <v>6223</v>
      </c>
      <c r="B6225" s="14" t="s">
        <v>7770</v>
      </c>
      <c r="C6225" s="14" t="s">
        <v>7771</v>
      </c>
      <c r="D6225" s="15" t="s">
        <v>7589</v>
      </c>
      <c r="E6225" s="15" t="s">
        <v>5026</v>
      </c>
      <c r="F6225" s="15" t="s">
        <v>224</v>
      </c>
      <c r="G6225" s="15" t="s">
        <v>59</v>
      </c>
      <c r="H6225" s="13" t="s">
        <v>22</v>
      </c>
      <c r="I6225" s="13">
        <v>50</v>
      </c>
      <c r="J6225" s="13" t="s">
        <v>24</v>
      </c>
      <c r="K6225" s="13">
        <v>50</v>
      </c>
      <c r="L6225" s="13"/>
      <c r="M6225" s="13"/>
      <c r="N6225" s="13"/>
      <c r="O6225" s="13"/>
      <c r="P6225" s="13"/>
      <c r="Q6225" s="13"/>
      <c r="R6225" s="13"/>
      <c r="S6225" s="13"/>
      <c r="T6225" s="13"/>
      <c r="U6225" s="13"/>
      <c r="V6225" s="13"/>
      <c r="W6225" s="13"/>
      <c r="X6225" s="13"/>
      <c r="Y6225" s="13"/>
      <c r="Z6225" s="13"/>
      <c r="AA6225" s="13"/>
      <c r="AB6225" s="13"/>
      <c r="AC6225" s="13"/>
      <c r="AD6225" s="13"/>
      <c r="AE6225" s="13"/>
      <c r="AF6225" s="13"/>
      <c r="AG6225" s="13"/>
      <c r="AH6225" s="13"/>
      <c r="AI6225" s="13"/>
      <c r="AJ6225" s="13"/>
      <c r="AK6225" s="13"/>
      <c r="AL6225" s="13"/>
      <c r="AM6225" s="13"/>
      <c r="AN6225" s="13"/>
    </row>
    <row r="6226" spans="1:40" s="26" customFormat="1" ht="51" x14ac:dyDescent="0.2">
      <c r="A6226" s="18">
        <v>6224</v>
      </c>
      <c r="B6226" s="14" t="s">
        <v>6554</v>
      </c>
      <c r="C6226" s="14" t="s">
        <v>6555</v>
      </c>
      <c r="D6226" s="15" t="s">
        <v>6260</v>
      </c>
      <c r="E6226" s="15" t="s">
        <v>5026</v>
      </c>
      <c r="F6226" s="15" t="s">
        <v>224</v>
      </c>
      <c r="G6226" s="15" t="s">
        <v>59</v>
      </c>
      <c r="H6226" s="13"/>
      <c r="I6226" s="13"/>
      <c r="J6226" s="13" t="s">
        <v>24</v>
      </c>
      <c r="K6226" s="13">
        <v>50</v>
      </c>
      <c r="L6226" s="13"/>
      <c r="M6226" s="13"/>
      <c r="N6226" s="13"/>
      <c r="O6226" s="13"/>
      <c r="P6226" s="13"/>
      <c r="Q6226" s="13"/>
      <c r="R6226" s="13"/>
      <c r="S6226" s="13"/>
      <c r="T6226" s="13"/>
      <c r="U6226" s="13"/>
      <c r="V6226" s="13"/>
      <c r="W6226" s="13"/>
      <c r="X6226" s="13"/>
      <c r="Y6226" s="13"/>
      <c r="Z6226" s="13"/>
      <c r="AA6226" s="13"/>
      <c r="AB6226" s="13"/>
      <c r="AC6226" s="13"/>
      <c r="AD6226" s="13"/>
      <c r="AE6226" s="13"/>
      <c r="AF6226" s="13"/>
      <c r="AG6226" s="13"/>
      <c r="AH6226" s="13"/>
      <c r="AI6226" s="13"/>
      <c r="AJ6226" s="13"/>
      <c r="AK6226" s="13"/>
      <c r="AL6226" s="13"/>
      <c r="AM6226" s="13"/>
      <c r="AN6226" s="13"/>
    </row>
    <row r="6227" spans="1:40" s="26" customFormat="1" x14ac:dyDescent="0.2">
      <c r="A6227" s="18">
        <v>6225</v>
      </c>
      <c r="B6227" s="14"/>
      <c r="C6227" s="14" t="s">
        <v>3897</v>
      </c>
      <c r="D6227" s="15" t="s">
        <v>3558</v>
      </c>
      <c r="E6227" s="15" t="s">
        <v>2848</v>
      </c>
      <c r="F6227" s="15" t="s">
        <v>224</v>
      </c>
      <c r="G6227" s="15" t="s">
        <v>59</v>
      </c>
      <c r="H6227" s="13" t="s">
        <v>22</v>
      </c>
      <c r="I6227" s="13">
        <v>100</v>
      </c>
      <c r="J6227" s="13"/>
      <c r="K6227" s="13"/>
      <c r="L6227" s="13"/>
      <c r="M6227" s="13"/>
      <c r="N6227" s="13"/>
      <c r="O6227" s="13"/>
      <c r="P6227" s="13"/>
      <c r="Q6227" s="13"/>
      <c r="R6227" s="13"/>
      <c r="S6227" s="13"/>
      <c r="T6227" s="13"/>
      <c r="U6227" s="13"/>
      <c r="V6227" s="13"/>
      <c r="W6227" s="13"/>
      <c r="X6227" s="13"/>
      <c r="Y6227" s="13"/>
      <c r="Z6227" s="13"/>
      <c r="AA6227" s="13"/>
      <c r="AB6227" s="13"/>
      <c r="AC6227" s="13"/>
      <c r="AD6227" s="13"/>
      <c r="AE6227" s="13"/>
      <c r="AF6227" s="13"/>
      <c r="AG6227" s="13"/>
      <c r="AH6227" s="13"/>
      <c r="AI6227" s="13"/>
      <c r="AJ6227" s="13"/>
      <c r="AK6227" s="13"/>
      <c r="AL6227" s="13"/>
      <c r="AM6227" s="13"/>
      <c r="AN6227" s="13"/>
    </row>
    <row r="6228" spans="1:40" s="26" customFormat="1" x14ac:dyDescent="0.2">
      <c r="A6228" s="18">
        <v>6226</v>
      </c>
      <c r="B6228" s="14"/>
      <c r="C6228" s="14" t="s">
        <v>4735</v>
      </c>
      <c r="D6228" s="15" t="s">
        <v>4584</v>
      </c>
      <c r="E6228" s="15" t="s">
        <v>2848</v>
      </c>
      <c r="F6228" s="15" t="s">
        <v>224</v>
      </c>
      <c r="G6228" s="15" t="s">
        <v>59</v>
      </c>
      <c r="H6228" s="13" t="s">
        <v>22</v>
      </c>
      <c r="I6228" s="13">
        <v>200</v>
      </c>
      <c r="J6228" s="13"/>
      <c r="K6228" s="13"/>
      <c r="L6228" s="13"/>
      <c r="M6228" s="13"/>
      <c r="N6228" s="13"/>
      <c r="O6228" s="13"/>
      <c r="P6228" s="13"/>
      <c r="Q6228" s="13"/>
      <c r="R6228" s="13"/>
      <c r="S6228" s="13"/>
      <c r="T6228" s="13"/>
      <c r="U6228" s="13"/>
      <c r="V6228" s="13"/>
      <c r="W6228" s="13"/>
      <c r="X6228" s="13"/>
      <c r="Y6228" s="13"/>
      <c r="Z6228" s="13"/>
      <c r="AA6228" s="13"/>
      <c r="AB6228" s="13"/>
      <c r="AC6228" s="13"/>
      <c r="AD6228" s="13"/>
      <c r="AE6228" s="13"/>
      <c r="AF6228" s="13"/>
      <c r="AG6228" s="13"/>
      <c r="AH6228" s="13"/>
      <c r="AI6228" s="13"/>
      <c r="AJ6228" s="13"/>
      <c r="AK6228" s="13"/>
      <c r="AL6228" s="13"/>
      <c r="AM6228" s="13"/>
      <c r="AN6228" s="13"/>
    </row>
    <row r="6229" spans="1:40" ht="25.5" x14ac:dyDescent="0.2">
      <c r="A6229" s="18">
        <v>6227</v>
      </c>
      <c r="B6229" s="14"/>
      <c r="C6229" s="14" t="s">
        <v>3898</v>
      </c>
      <c r="D6229" s="15" t="s">
        <v>3558</v>
      </c>
      <c r="E6229" s="15" t="s">
        <v>2848</v>
      </c>
      <c r="F6229" s="15" t="s">
        <v>224</v>
      </c>
      <c r="G6229" s="15" t="s">
        <v>59</v>
      </c>
      <c r="H6229" s="13" t="s">
        <v>22</v>
      </c>
      <c r="I6229" s="13">
        <v>200</v>
      </c>
      <c r="J6229" s="13" t="s">
        <v>24</v>
      </c>
      <c r="K6229" s="13">
        <v>50</v>
      </c>
      <c r="L6229" s="13"/>
      <c r="M6229" s="13"/>
      <c r="N6229" s="13"/>
      <c r="O6229" s="13"/>
      <c r="P6229" s="13"/>
      <c r="Q6229" s="13"/>
      <c r="R6229" s="13"/>
      <c r="S6229" s="13"/>
      <c r="T6229" s="13"/>
      <c r="U6229" s="13"/>
      <c r="V6229" s="13"/>
      <c r="W6229" s="13"/>
      <c r="X6229" s="13"/>
      <c r="Y6229" s="13"/>
      <c r="Z6229" s="13"/>
      <c r="AA6229" s="13"/>
      <c r="AB6229" s="13"/>
      <c r="AC6229" s="13"/>
      <c r="AD6229" s="13"/>
      <c r="AE6229" s="13"/>
      <c r="AF6229" s="13"/>
      <c r="AG6229" s="13"/>
      <c r="AH6229" s="13"/>
      <c r="AI6229" s="13"/>
      <c r="AJ6229" s="13"/>
      <c r="AK6229" s="13"/>
      <c r="AL6229" s="13"/>
      <c r="AM6229" s="13"/>
      <c r="AN6229" s="13"/>
    </row>
    <row r="6230" spans="1:40" s="26" customFormat="1" ht="25.5" x14ac:dyDescent="0.2">
      <c r="A6230" s="18">
        <v>6228</v>
      </c>
      <c r="B6230" s="14" t="s">
        <v>753</v>
      </c>
      <c r="C6230" s="14" t="s">
        <v>754</v>
      </c>
      <c r="D6230" s="15" t="s">
        <v>674</v>
      </c>
      <c r="E6230" s="15" t="s">
        <v>441</v>
      </c>
      <c r="F6230" s="15" t="s">
        <v>224</v>
      </c>
      <c r="G6230" s="15" t="s">
        <v>59</v>
      </c>
      <c r="H6230" s="13" t="s">
        <v>22</v>
      </c>
      <c r="I6230" s="13">
        <v>100</v>
      </c>
      <c r="J6230" s="13" t="s">
        <v>24</v>
      </c>
      <c r="K6230" s="13">
        <v>50</v>
      </c>
      <c r="L6230" s="13"/>
      <c r="M6230" s="13"/>
      <c r="N6230" s="13"/>
      <c r="O6230" s="13"/>
      <c r="P6230" s="13"/>
      <c r="Q6230" s="13"/>
      <c r="R6230" s="13"/>
      <c r="S6230" s="13"/>
      <c r="T6230" s="13"/>
      <c r="U6230" s="13"/>
      <c r="V6230" s="13"/>
      <c r="W6230" s="13"/>
      <c r="X6230" s="13"/>
      <c r="Y6230" s="13"/>
      <c r="Z6230" s="13"/>
      <c r="AA6230" s="13"/>
      <c r="AB6230" s="13"/>
      <c r="AC6230" s="13"/>
      <c r="AD6230" s="13"/>
      <c r="AE6230" s="13"/>
      <c r="AF6230" s="13"/>
      <c r="AG6230" s="13"/>
      <c r="AH6230" s="13"/>
      <c r="AI6230" s="13"/>
      <c r="AJ6230" s="13"/>
      <c r="AK6230" s="13"/>
      <c r="AL6230" s="13"/>
      <c r="AM6230" s="13"/>
      <c r="AN6230" s="13"/>
    </row>
    <row r="6231" spans="1:40" s="26" customFormat="1" ht="51" x14ac:dyDescent="0.2">
      <c r="A6231" s="18">
        <v>6229</v>
      </c>
      <c r="B6231" s="14" t="s">
        <v>9238</v>
      </c>
      <c r="C6231" s="14" t="s">
        <v>9239</v>
      </c>
      <c r="D6231" s="15" t="s">
        <v>8799</v>
      </c>
      <c r="E6231" s="15" t="s">
        <v>5026</v>
      </c>
      <c r="F6231" s="15" t="s">
        <v>224</v>
      </c>
      <c r="G6231" s="15" t="s">
        <v>59</v>
      </c>
      <c r="H6231" s="13"/>
      <c r="I6231" s="13"/>
      <c r="J6231" s="13" t="s">
        <v>24</v>
      </c>
      <c r="K6231" s="13">
        <v>100</v>
      </c>
      <c r="L6231" s="13"/>
      <c r="M6231" s="13"/>
      <c r="N6231" s="13"/>
      <c r="O6231" s="13"/>
      <c r="P6231" s="13"/>
      <c r="Q6231" s="13"/>
      <c r="R6231" s="13"/>
      <c r="S6231" s="13"/>
      <c r="T6231" s="13"/>
      <c r="U6231" s="13"/>
      <c r="V6231" s="13"/>
      <c r="W6231" s="13"/>
      <c r="X6231" s="13"/>
      <c r="Y6231" s="13"/>
      <c r="Z6231" s="13"/>
      <c r="AA6231" s="13"/>
      <c r="AB6231" s="13"/>
      <c r="AC6231" s="13"/>
      <c r="AD6231" s="13"/>
      <c r="AE6231" s="13"/>
      <c r="AF6231" s="13"/>
      <c r="AG6231" s="13"/>
      <c r="AH6231" s="13"/>
      <c r="AI6231" s="13"/>
      <c r="AJ6231" s="13"/>
      <c r="AK6231" s="13"/>
      <c r="AL6231" s="13"/>
      <c r="AM6231" s="13"/>
      <c r="AN6231" s="19" t="s">
        <v>14066</v>
      </c>
    </row>
    <row r="6232" spans="1:40" s="26" customFormat="1" ht="25.5" x14ac:dyDescent="0.2">
      <c r="A6232" s="18">
        <v>6230</v>
      </c>
      <c r="B6232" s="14" t="s">
        <v>956</v>
      </c>
      <c r="C6232" s="14" t="s">
        <v>957</v>
      </c>
      <c r="D6232" s="15" t="s">
        <v>954</v>
      </c>
      <c r="E6232" s="15" t="s">
        <v>441</v>
      </c>
      <c r="F6232" s="15" t="s">
        <v>224</v>
      </c>
      <c r="G6232" s="15" t="s">
        <v>59</v>
      </c>
      <c r="H6232" s="13"/>
      <c r="I6232" s="13"/>
      <c r="J6232" s="13" t="s">
        <v>24</v>
      </c>
      <c r="K6232" s="13">
        <v>50</v>
      </c>
      <c r="L6232" s="13"/>
      <c r="M6232" s="13"/>
      <c r="N6232" s="13"/>
      <c r="O6232" s="13"/>
      <c r="P6232" s="13"/>
      <c r="Q6232" s="13"/>
      <c r="R6232" s="13"/>
      <c r="S6232" s="13"/>
      <c r="T6232" s="13"/>
      <c r="U6232" s="13"/>
      <c r="V6232" s="13"/>
      <c r="W6232" s="13"/>
      <c r="X6232" s="13"/>
      <c r="Y6232" s="13"/>
      <c r="Z6232" s="13"/>
      <c r="AA6232" s="13"/>
      <c r="AB6232" s="13"/>
      <c r="AC6232" s="13"/>
      <c r="AD6232" s="13"/>
      <c r="AE6232" s="13"/>
      <c r="AF6232" s="13"/>
      <c r="AG6232" s="13"/>
      <c r="AH6232" s="13"/>
      <c r="AI6232" s="13"/>
      <c r="AJ6232" s="13"/>
      <c r="AK6232" s="13"/>
      <c r="AL6232" s="13"/>
      <c r="AM6232" s="13"/>
      <c r="AN6232" s="13"/>
    </row>
    <row r="6233" spans="1:40" s="26" customFormat="1" ht="51" x14ac:dyDescent="0.2">
      <c r="A6233" s="18">
        <v>6231</v>
      </c>
      <c r="B6233" s="14"/>
      <c r="C6233" s="14" t="s">
        <v>12553</v>
      </c>
      <c r="D6233" s="15" t="s">
        <v>12535</v>
      </c>
      <c r="E6233" s="15" t="s">
        <v>5026</v>
      </c>
      <c r="F6233" s="15" t="s">
        <v>224</v>
      </c>
      <c r="G6233" s="15" t="s">
        <v>59</v>
      </c>
      <c r="H6233" s="13"/>
      <c r="I6233" s="13"/>
      <c r="J6233" s="13" t="s">
        <v>24</v>
      </c>
      <c r="K6233" s="13">
        <v>50</v>
      </c>
      <c r="L6233" s="13"/>
      <c r="M6233" s="13"/>
      <c r="N6233" s="13" t="s">
        <v>28</v>
      </c>
      <c r="O6233" s="13">
        <v>50</v>
      </c>
      <c r="P6233" s="13"/>
      <c r="Q6233" s="13"/>
      <c r="R6233" s="13"/>
      <c r="S6233" s="13"/>
      <c r="T6233" s="13"/>
      <c r="U6233" s="13"/>
      <c r="V6233" s="13"/>
      <c r="W6233" s="13"/>
      <c r="X6233" s="13"/>
      <c r="Y6233" s="13"/>
      <c r="Z6233" s="13"/>
      <c r="AA6233" s="13"/>
      <c r="AB6233" s="13"/>
      <c r="AC6233" s="13"/>
      <c r="AD6233" s="13"/>
      <c r="AE6233" s="13"/>
      <c r="AF6233" s="13"/>
      <c r="AG6233" s="13"/>
      <c r="AH6233" s="13"/>
      <c r="AI6233" s="13"/>
      <c r="AJ6233" s="13"/>
      <c r="AK6233" s="13"/>
      <c r="AL6233" s="13"/>
      <c r="AM6233" s="13"/>
      <c r="AN6233" s="13"/>
    </row>
    <row r="6234" spans="1:40" s="26" customFormat="1" ht="51" x14ac:dyDescent="0.2">
      <c r="A6234" s="18">
        <v>6232</v>
      </c>
      <c r="B6234" s="14" t="s">
        <v>6240</v>
      </c>
      <c r="C6234" s="14" t="s">
        <v>6241</v>
      </c>
      <c r="D6234" s="15" t="s">
        <v>6188</v>
      </c>
      <c r="E6234" s="15" t="s">
        <v>5026</v>
      </c>
      <c r="F6234" s="15" t="s">
        <v>224</v>
      </c>
      <c r="G6234" s="15" t="s">
        <v>59</v>
      </c>
      <c r="H6234" s="13"/>
      <c r="I6234" s="13"/>
      <c r="J6234" s="13" t="s">
        <v>24</v>
      </c>
      <c r="K6234" s="13">
        <v>100</v>
      </c>
      <c r="L6234" s="13"/>
      <c r="M6234" s="13"/>
      <c r="N6234" s="13"/>
      <c r="O6234" s="13"/>
      <c r="P6234" s="13"/>
      <c r="Q6234" s="13"/>
      <c r="R6234" s="13"/>
      <c r="S6234" s="13"/>
      <c r="T6234" s="13"/>
      <c r="U6234" s="13"/>
      <c r="V6234" s="13"/>
      <c r="W6234" s="13"/>
      <c r="X6234" s="13"/>
      <c r="Y6234" s="13"/>
      <c r="Z6234" s="13"/>
      <c r="AA6234" s="13"/>
      <c r="AB6234" s="13"/>
      <c r="AC6234" s="13"/>
      <c r="AD6234" s="13"/>
      <c r="AE6234" s="13"/>
      <c r="AF6234" s="13"/>
      <c r="AG6234" s="13"/>
      <c r="AH6234" s="13"/>
      <c r="AI6234" s="13"/>
      <c r="AJ6234" s="13"/>
      <c r="AK6234" s="13"/>
      <c r="AL6234" s="13"/>
      <c r="AM6234" s="13"/>
      <c r="AN6234" s="13"/>
    </row>
    <row r="6235" spans="1:40" s="26" customFormat="1" ht="38.25" x14ac:dyDescent="0.2">
      <c r="A6235" s="18">
        <v>6233</v>
      </c>
      <c r="B6235" s="14" t="s">
        <v>5485</v>
      </c>
      <c r="C6235" s="14" t="s">
        <v>5486</v>
      </c>
      <c r="D6235" s="15" t="s">
        <v>5139</v>
      </c>
      <c r="E6235" s="15" t="s">
        <v>5026</v>
      </c>
      <c r="F6235" s="15" t="s">
        <v>224</v>
      </c>
      <c r="G6235" s="15" t="s">
        <v>59</v>
      </c>
      <c r="H6235" s="13" t="s">
        <v>22</v>
      </c>
      <c r="I6235" s="13">
        <v>100</v>
      </c>
      <c r="J6235" s="13"/>
      <c r="K6235" s="13"/>
      <c r="L6235" s="13"/>
      <c r="M6235" s="13"/>
      <c r="N6235" s="13"/>
      <c r="O6235" s="13"/>
      <c r="P6235" s="13"/>
      <c r="Q6235" s="13"/>
      <c r="R6235" s="13"/>
      <c r="S6235" s="13"/>
      <c r="T6235" s="13"/>
      <c r="U6235" s="13"/>
      <c r="V6235" s="13"/>
      <c r="W6235" s="13"/>
      <c r="X6235" s="13"/>
      <c r="Y6235" s="13"/>
      <c r="Z6235" s="13"/>
      <c r="AA6235" s="13"/>
      <c r="AB6235" s="13"/>
      <c r="AC6235" s="13"/>
      <c r="AD6235" s="13"/>
      <c r="AE6235" s="13"/>
      <c r="AF6235" s="13"/>
      <c r="AG6235" s="13"/>
      <c r="AH6235" s="13"/>
      <c r="AI6235" s="13"/>
      <c r="AJ6235" s="13"/>
      <c r="AK6235" s="13"/>
      <c r="AL6235" s="13"/>
      <c r="AM6235" s="13"/>
      <c r="AN6235" s="13"/>
    </row>
    <row r="6236" spans="1:40" s="26" customFormat="1" ht="25.5" x14ac:dyDescent="0.2">
      <c r="A6236" s="18">
        <v>6234</v>
      </c>
      <c r="B6236" s="14"/>
      <c r="C6236" s="14" t="s">
        <v>4237</v>
      </c>
      <c r="D6236" s="15" t="s">
        <v>4162</v>
      </c>
      <c r="E6236" s="15" t="s">
        <v>2848</v>
      </c>
      <c r="F6236" s="15" t="s">
        <v>224</v>
      </c>
      <c r="G6236" s="15" t="s">
        <v>59</v>
      </c>
      <c r="H6236" s="13" t="s">
        <v>22</v>
      </c>
      <c r="I6236" s="13">
        <v>100</v>
      </c>
      <c r="J6236" s="13"/>
      <c r="K6236" s="13"/>
      <c r="L6236" s="13"/>
      <c r="M6236" s="13"/>
      <c r="N6236" s="13"/>
      <c r="O6236" s="13"/>
      <c r="P6236" s="13"/>
      <c r="Q6236" s="13"/>
      <c r="R6236" s="13"/>
      <c r="S6236" s="13"/>
      <c r="T6236" s="13"/>
      <c r="U6236" s="13"/>
      <c r="V6236" s="13"/>
      <c r="W6236" s="13"/>
      <c r="X6236" s="13"/>
      <c r="Y6236" s="13"/>
      <c r="Z6236" s="13"/>
      <c r="AA6236" s="13"/>
      <c r="AB6236" s="13"/>
      <c r="AC6236" s="13"/>
      <c r="AD6236" s="13"/>
      <c r="AE6236" s="13"/>
      <c r="AF6236" s="13"/>
      <c r="AG6236" s="13"/>
      <c r="AH6236" s="13"/>
      <c r="AI6236" s="13"/>
      <c r="AJ6236" s="13"/>
      <c r="AK6236" s="13"/>
      <c r="AL6236" s="13"/>
      <c r="AM6236" s="13"/>
      <c r="AN6236" s="13"/>
    </row>
    <row r="6237" spans="1:40" s="26" customFormat="1" ht="38.25" x14ac:dyDescent="0.2">
      <c r="A6237" s="18">
        <v>6235</v>
      </c>
      <c r="B6237" s="14" t="s">
        <v>10001</v>
      </c>
      <c r="C6237" s="14" t="s">
        <v>10002</v>
      </c>
      <c r="D6237" s="15" t="s">
        <v>9963</v>
      </c>
      <c r="E6237" s="15" t="s">
        <v>5026</v>
      </c>
      <c r="F6237" s="15" t="s">
        <v>224</v>
      </c>
      <c r="G6237" s="15" t="s">
        <v>59</v>
      </c>
      <c r="H6237" s="13" t="s">
        <v>22</v>
      </c>
      <c r="I6237" s="13">
        <v>50</v>
      </c>
      <c r="J6237" s="13"/>
      <c r="K6237" s="13"/>
      <c r="L6237" s="13"/>
      <c r="M6237" s="13"/>
      <c r="N6237" s="13"/>
      <c r="O6237" s="13"/>
      <c r="P6237" s="13"/>
      <c r="Q6237" s="13"/>
      <c r="R6237" s="13"/>
      <c r="S6237" s="13"/>
      <c r="T6237" s="13"/>
      <c r="U6237" s="13"/>
      <c r="V6237" s="13"/>
      <c r="W6237" s="13"/>
      <c r="X6237" s="13"/>
      <c r="Y6237" s="13"/>
      <c r="Z6237" s="13"/>
      <c r="AA6237" s="13"/>
      <c r="AB6237" s="13"/>
      <c r="AC6237" s="13"/>
      <c r="AD6237" s="13"/>
      <c r="AE6237" s="13"/>
      <c r="AF6237" s="13"/>
      <c r="AG6237" s="13"/>
      <c r="AH6237" s="13"/>
      <c r="AI6237" s="13"/>
      <c r="AJ6237" s="13"/>
      <c r="AK6237" s="13"/>
      <c r="AL6237" s="13"/>
      <c r="AM6237" s="13"/>
      <c r="AN6237" s="13"/>
    </row>
    <row r="6238" spans="1:40" s="26" customFormat="1" ht="38.25" x14ac:dyDescent="0.2">
      <c r="A6238" s="18">
        <v>6236</v>
      </c>
      <c r="B6238" s="14" t="s">
        <v>9236</v>
      </c>
      <c r="C6238" s="14" t="s">
        <v>9237</v>
      </c>
      <c r="D6238" s="15" t="s">
        <v>8799</v>
      </c>
      <c r="E6238" s="15" t="s">
        <v>5026</v>
      </c>
      <c r="F6238" s="15" t="s">
        <v>224</v>
      </c>
      <c r="G6238" s="15" t="s">
        <v>59</v>
      </c>
      <c r="H6238" s="13" t="s">
        <v>22</v>
      </c>
      <c r="I6238" s="13">
        <v>100</v>
      </c>
      <c r="J6238" s="13"/>
      <c r="K6238" s="13"/>
      <c r="L6238" s="13"/>
      <c r="M6238" s="13"/>
      <c r="N6238" s="13"/>
      <c r="O6238" s="13"/>
      <c r="P6238" s="13"/>
      <c r="Q6238" s="13"/>
      <c r="R6238" s="13"/>
      <c r="S6238" s="13"/>
      <c r="T6238" s="13"/>
      <c r="U6238" s="13"/>
      <c r="V6238" s="13"/>
      <c r="W6238" s="13"/>
      <c r="X6238" s="13"/>
      <c r="Y6238" s="13"/>
      <c r="Z6238" s="13"/>
      <c r="AA6238" s="13"/>
      <c r="AB6238" s="13"/>
      <c r="AC6238" s="13"/>
      <c r="AD6238" s="13"/>
      <c r="AE6238" s="13"/>
      <c r="AF6238" s="13"/>
      <c r="AG6238" s="13"/>
      <c r="AH6238" s="13"/>
      <c r="AI6238" s="13"/>
      <c r="AJ6238" s="13"/>
      <c r="AK6238" s="13"/>
      <c r="AL6238" s="13"/>
      <c r="AM6238" s="13"/>
      <c r="AN6238" s="13"/>
    </row>
    <row r="6239" spans="1:40" s="26" customFormat="1" x14ac:dyDescent="0.2">
      <c r="A6239" s="18">
        <v>6237</v>
      </c>
      <c r="B6239" s="14" t="s">
        <v>14349</v>
      </c>
      <c r="C6239" s="15" t="s">
        <v>4140</v>
      </c>
      <c r="D6239" s="15" t="s">
        <v>4016</v>
      </c>
      <c r="E6239" s="15" t="s">
        <v>2848</v>
      </c>
      <c r="F6239" s="15" t="s">
        <v>224</v>
      </c>
      <c r="G6239" s="15" t="s">
        <v>59</v>
      </c>
      <c r="H6239" s="15" t="s">
        <v>22</v>
      </c>
      <c r="I6239" s="15">
        <v>100</v>
      </c>
      <c r="J6239" s="15"/>
      <c r="K6239" s="15"/>
      <c r="L6239" s="15"/>
      <c r="M6239" s="15"/>
      <c r="N6239" s="15"/>
      <c r="O6239" s="15"/>
      <c r="P6239" s="15" t="s">
        <v>30</v>
      </c>
      <c r="Q6239" s="15">
        <v>100</v>
      </c>
      <c r="R6239" s="13"/>
      <c r="S6239" s="13"/>
      <c r="T6239" s="13"/>
      <c r="U6239" s="13"/>
      <c r="V6239" s="13"/>
      <c r="W6239" s="13"/>
      <c r="X6239" s="13"/>
      <c r="Y6239" s="13"/>
      <c r="Z6239" s="13"/>
      <c r="AA6239" s="13"/>
      <c r="AB6239" s="13"/>
      <c r="AC6239" s="13"/>
      <c r="AD6239" s="13"/>
      <c r="AE6239" s="13"/>
      <c r="AF6239" s="13"/>
      <c r="AG6239" s="13"/>
      <c r="AH6239" s="13"/>
      <c r="AI6239" s="13"/>
      <c r="AJ6239" s="13"/>
      <c r="AK6239" s="13"/>
      <c r="AL6239" s="13"/>
      <c r="AM6239" s="13"/>
      <c r="AN6239" s="15"/>
    </row>
    <row r="6240" spans="1:40" s="26" customFormat="1" x14ac:dyDescent="0.2">
      <c r="A6240" s="18">
        <v>6238</v>
      </c>
      <c r="B6240" s="14" t="s">
        <v>14350</v>
      </c>
      <c r="C6240" s="15" t="s">
        <v>3078</v>
      </c>
      <c r="D6240" s="15" t="s">
        <v>3036</v>
      </c>
      <c r="E6240" s="15" t="s">
        <v>2848</v>
      </c>
      <c r="F6240" s="15" t="s">
        <v>224</v>
      </c>
      <c r="G6240" s="15" t="s">
        <v>59</v>
      </c>
      <c r="H6240" s="15" t="s">
        <v>22</v>
      </c>
      <c r="I6240" s="15">
        <v>100</v>
      </c>
      <c r="J6240" s="15"/>
      <c r="K6240" s="15"/>
      <c r="L6240" s="15"/>
      <c r="M6240" s="15"/>
      <c r="N6240" s="15"/>
      <c r="O6240" s="15"/>
      <c r="P6240" s="15" t="s">
        <v>30</v>
      </c>
      <c r="Q6240" s="15">
        <v>100</v>
      </c>
      <c r="R6240" s="13"/>
      <c r="S6240" s="13"/>
      <c r="T6240" s="13"/>
      <c r="U6240" s="13"/>
      <c r="V6240" s="13"/>
      <c r="W6240" s="13"/>
      <c r="X6240" s="13"/>
      <c r="Y6240" s="13"/>
      <c r="Z6240" s="13"/>
      <c r="AA6240" s="13"/>
      <c r="AB6240" s="13"/>
      <c r="AC6240" s="13"/>
      <c r="AD6240" s="13"/>
      <c r="AE6240" s="13"/>
      <c r="AF6240" s="13"/>
      <c r="AG6240" s="13"/>
      <c r="AH6240" s="13"/>
      <c r="AI6240" s="13"/>
      <c r="AJ6240" s="13"/>
      <c r="AK6240" s="13"/>
      <c r="AL6240" s="13"/>
      <c r="AM6240" s="13"/>
      <c r="AN6240" s="15"/>
    </row>
    <row r="6241" spans="1:40" s="26" customFormat="1" ht="38.25" x14ac:dyDescent="0.2">
      <c r="A6241" s="18">
        <v>6239</v>
      </c>
      <c r="B6241" s="14" t="s">
        <v>8490</v>
      </c>
      <c r="C6241" s="14" t="s">
        <v>8491</v>
      </c>
      <c r="D6241" s="15" t="s">
        <v>8304</v>
      </c>
      <c r="E6241" s="15" t="s">
        <v>5026</v>
      </c>
      <c r="F6241" s="15" t="s">
        <v>224</v>
      </c>
      <c r="G6241" s="15" t="s">
        <v>59</v>
      </c>
      <c r="H6241" s="13" t="s">
        <v>22</v>
      </c>
      <c r="I6241" s="13">
        <v>100</v>
      </c>
      <c r="J6241" s="13" t="s">
        <v>24</v>
      </c>
      <c r="K6241" s="13">
        <v>50</v>
      </c>
      <c r="L6241" s="13"/>
      <c r="M6241" s="13"/>
      <c r="N6241" s="13"/>
      <c r="O6241" s="13"/>
      <c r="P6241" s="13"/>
      <c r="Q6241" s="13"/>
      <c r="R6241" s="13"/>
      <c r="S6241" s="13"/>
      <c r="T6241" s="13"/>
      <c r="U6241" s="13"/>
      <c r="V6241" s="13"/>
      <c r="W6241" s="13"/>
      <c r="X6241" s="13"/>
      <c r="Y6241" s="13"/>
      <c r="Z6241" s="13"/>
      <c r="AA6241" s="13"/>
      <c r="AB6241" s="13"/>
      <c r="AC6241" s="13"/>
      <c r="AD6241" s="13"/>
      <c r="AE6241" s="13"/>
      <c r="AF6241" s="13"/>
      <c r="AG6241" s="13"/>
      <c r="AH6241" s="13"/>
      <c r="AI6241" s="13"/>
      <c r="AJ6241" s="13"/>
      <c r="AK6241" s="13"/>
      <c r="AL6241" s="13"/>
      <c r="AM6241" s="13"/>
      <c r="AN6241" s="13"/>
    </row>
    <row r="6242" spans="1:40" s="26" customFormat="1" ht="51" x14ac:dyDescent="0.2">
      <c r="A6242" s="18">
        <v>6240</v>
      </c>
      <c r="B6242" s="14" t="s">
        <v>8206</v>
      </c>
      <c r="C6242" s="14" t="s">
        <v>8207</v>
      </c>
      <c r="D6242" s="15" t="s">
        <v>8158</v>
      </c>
      <c r="E6242" s="15" t="s">
        <v>5026</v>
      </c>
      <c r="F6242" s="15" t="s">
        <v>224</v>
      </c>
      <c r="G6242" s="15" t="s">
        <v>59</v>
      </c>
      <c r="H6242" s="13" t="s">
        <v>22</v>
      </c>
      <c r="I6242" s="13">
        <v>100</v>
      </c>
      <c r="J6242" s="13"/>
      <c r="K6242" s="13"/>
      <c r="L6242" s="13"/>
      <c r="M6242" s="13"/>
      <c r="N6242" s="13"/>
      <c r="O6242" s="13"/>
      <c r="P6242" s="13"/>
      <c r="Q6242" s="13"/>
      <c r="R6242" s="13"/>
      <c r="S6242" s="13"/>
      <c r="T6242" s="13"/>
      <c r="U6242" s="13"/>
      <c r="V6242" s="13"/>
      <c r="W6242" s="13"/>
      <c r="X6242" s="13"/>
      <c r="Y6242" s="13"/>
      <c r="Z6242" s="13"/>
      <c r="AA6242" s="13"/>
      <c r="AB6242" s="13"/>
      <c r="AC6242" s="13"/>
      <c r="AD6242" s="13"/>
      <c r="AE6242" s="13"/>
      <c r="AF6242" s="13"/>
      <c r="AG6242" s="13"/>
      <c r="AH6242" s="13"/>
      <c r="AI6242" s="13"/>
      <c r="AJ6242" s="13"/>
      <c r="AK6242" s="13"/>
      <c r="AL6242" s="13"/>
      <c r="AM6242" s="13"/>
      <c r="AN6242" s="13"/>
    </row>
    <row r="6243" spans="1:40" s="26" customFormat="1" x14ac:dyDescent="0.2">
      <c r="A6243" s="18">
        <v>6241</v>
      </c>
      <c r="B6243" s="10" t="s">
        <v>14539</v>
      </c>
      <c r="C6243" s="11" t="s">
        <v>14540</v>
      </c>
      <c r="D6243" s="15" t="s">
        <v>3499</v>
      </c>
      <c r="E6243" s="15" t="s">
        <v>2848</v>
      </c>
      <c r="F6243" s="15" t="s">
        <v>224</v>
      </c>
      <c r="G6243" s="15" t="s">
        <v>59</v>
      </c>
      <c r="H6243" s="15"/>
      <c r="I6243" s="15"/>
      <c r="J6243" s="15"/>
      <c r="K6243" s="15"/>
      <c r="L6243" s="15"/>
      <c r="M6243" s="15"/>
      <c r="N6243" s="15"/>
      <c r="O6243" s="15"/>
      <c r="P6243" s="15" t="s">
        <v>14515</v>
      </c>
      <c r="Q6243" s="15">
        <v>100</v>
      </c>
      <c r="R6243" s="13"/>
      <c r="S6243" s="13"/>
      <c r="T6243" s="13"/>
      <c r="U6243" s="13"/>
      <c r="V6243" s="13"/>
      <c r="W6243" s="13"/>
      <c r="X6243" s="13"/>
      <c r="Y6243" s="13"/>
      <c r="Z6243" s="13"/>
      <c r="AA6243" s="13"/>
      <c r="AB6243" s="13"/>
      <c r="AC6243" s="13"/>
      <c r="AD6243" s="13"/>
      <c r="AE6243" s="13"/>
      <c r="AF6243" s="13"/>
      <c r="AG6243" s="13"/>
      <c r="AH6243" s="13"/>
      <c r="AI6243" s="13"/>
      <c r="AJ6243" s="13"/>
      <c r="AK6243" s="13"/>
      <c r="AL6243" s="13"/>
      <c r="AM6243" s="13"/>
      <c r="AN6243" s="15"/>
    </row>
    <row r="6244" spans="1:40" s="26" customFormat="1" ht="25.5" x14ac:dyDescent="0.2">
      <c r="A6244" s="18">
        <v>6242</v>
      </c>
      <c r="B6244" s="14" t="s">
        <v>14351</v>
      </c>
      <c r="C6244" s="15" t="s">
        <v>3549</v>
      </c>
      <c r="D6244" s="15" t="s">
        <v>3499</v>
      </c>
      <c r="E6244" s="15" t="s">
        <v>2848</v>
      </c>
      <c r="F6244" s="15" t="s">
        <v>224</v>
      </c>
      <c r="G6244" s="15" t="s">
        <v>59</v>
      </c>
      <c r="H6244" s="15" t="s">
        <v>22</v>
      </c>
      <c r="I6244" s="15">
        <v>100</v>
      </c>
      <c r="J6244" s="15" t="s">
        <v>24</v>
      </c>
      <c r="K6244" s="15">
        <v>50</v>
      </c>
      <c r="L6244" s="15"/>
      <c r="M6244" s="15"/>
      <c r="N6244" s="15"/>
      <c r="O6244" s="15"/>
      <c r="P6244" s="15" t="s">
        <v>30</v>
      </c>
      <c r="Q6244" s="15">
        <v>100</v>
      </c>
      <c r="R6244" s="13"/>
      <c r="S6244" s="13"/>
      <c r="T6244" s="13"/>
      <c r="U6244" s="13"/>
      <c r="V6244" s="13"/>
      <c r="W6244" s="13"/>
      <c r="X6244" s="13"/>
      <c r="Y6244" s="13"/>
      <c r="Z6244" s="13"/>
      <c r="AA6244" s="13"/>
      <c r="AB6244" s="13"/>
      <c r="AC6244" s="13"/>
      <c r="AD6244" s="13"/>
      <c r="AE6244" s="13"/>
      <c r="AF6244" s="13"/>
      <c r="AG6244" s="13"/>
      <c r="AH6244" s="13"/>
      <c r="AI6244" s="13"/>
      <c r="AJ6244" s="13"/>
      <c r="AK6244" s="13"/>
      <c r="AL6244" s="13"/>
      <c r="AM6244" s="13"/>
      <c r="AN6244" s="15"/>
    </row>
    <row r="6245" spans="1:40" s="26" customFormat="1" ht="25.5" x14ac:dyDescent="0.2">
      <c r="A6245" s="18">
        <v>6243</v>
      </c>
      <c r="B6245" s="14"/>
      <c r="C6245" s="14" t="s">
        <v>3022</v>
      </c>
      <c r="D6245" s="15" t="s">
        <v>2912</v>
      </c>
      <c r="E6245" s="15" t="s">
        <v>2848</v>
      </c>
      <c r="F6245" s="15" t="s">
        <v>224</v>
      </c>
      <c r="G6245" s="15" t="s">
        <v>59</v>
      </c>
      <c r="H6245" s="13" t="s">
        <v>22</v>
      </c>
      <c r="I6245" s="13">
        <v>100</v>
      </c>
      <c r="J6245" s="13"/>
      <c r="K6245" s="13"/>
      <c r="L6245" s="13"/>
      <c r="M6245" s="13"/>
      <c r="N6245" s="13"/>
      <c r="O6245" s="13"/>
      <c r="P6245" s="13"/>
      <c r="Q6245" s="13"/>
      <c r="R6245" s="13"/>
      <c r="S6245" s="13"/>
      <c r="T6245" s="13"/>
      <c r="U6245" s="13"/>
      <c r="V6245" s="13"/>
      <c r="W6245" s="13"/>
      <c r="X6245" s="13"/>
      <c r="Y6245" s="13"/>
      <c r="Z6245" s="13"/>
      <c r="AA6245" s="13"/>
      <c r="AB6245" s="13"/>
      <c r="AC6245" s="13"/>
      <c r="AD6245" s="13"/>
      <c r="AE6245" s="13"/>
      <c r="AF6245" s="13"/>
      <c r="AG6245" s="13"/>
      <c r="AH6245" s="13"/>
      <c r="AI6245" s="13"/>
      <c r="AJ6245" s="13"/>
      <c r="AK6245" s="13"/>
      <c r="AL6245" s="13"/>
      <c r="AM6245" s="13"/>
      <c r="AN6245" s="13"/>
    </row>
    <row r="6246" spans="1:40" s="26" customFormat="1" ht="51" x14ac:dyDescent="0.2">
      <c r="A6246" s="18">
        <v>6244</v>
      </c>
      <c r="B6246" s="14" t="s">
        <v>10003</v>
      </c>
      <c r="C6246" s="14" t="s">
        <v>10004</v>
      </c>
      <c r="D6246" s="15" t="s">
        <v>9963</v>
      </c>
      <c r="E6246" s="15" t="s">
        <v>5026</v>
      </c>
      <c r="F6246" s="15" t="s">
        <v>224</v>
      </c>
      <c r="G6246" s="15" t="s">
        <v>59</v>
      </c>
      <c r="H6246" s="13" t="s">
        <v>22</v>
      </c>
      <c r="I6246" s="13">
        <v>50</v>
      </c>
      <c r="J6246" s="13" t="s">
        <v>24</v>
      </c>
      <c r="K6246" s="13">
        <v>100</v>
      </c>
      <c r="L6246" s="13"/>
      <c r="M6246" s="13"/>
      <c r="N6246" s="13"/>
      <c r="O6246" s="13"/>
      <c r="P6246" s="13"/>
      <c r="Q6246" s="13"/>
      <c r="R6246" s="13"/>
      <c r="S6246" s="13"/>
      <c r="T6246" s="13"/>
      <c r="U6246" s="13"/>
      <c r="V6246" s="13"/>
      <c r="W6246" s="13"/>
      <c r="X6246" s="13"/>
      <c r="Y6246" s="13"/>
      <c r="Z6246" s="13"/>
      <c r="AA6246" s="13"/>
      <c r="AB6246" s="13"/>
      <c r="AC6246" s="13"/>
      <c r="AD6246" s="13"/>
      <c r="AE6246" s="13"/>
      <c r="AF6246" s="13"/>
      <c r="AG6246" s="13"/>
      <c r="AH6246" s="13"/>
      <c r="AI6246" s="13"/>
      <c r="AJ6246" s="13"/>
      <c r="AK6246" s="13"/>
      <c r="AL6246" s="13"/>
      <c r="AM6246" s="13"/>
      <c r="AN6246" s="13"/>
    </row>
    <row r="6247" spans="1:40" s="26" customFormat="1" ht="51" x14ac:dyDescent="0.2">
      <c r="A6247" s="18">
        <v>6245</v>
      </c>
      <c r="B6247" s="14" t="s">
        <v>8208</v>
      </c>
      <c r="C6247" s="14" t="s">
        <v>8209</v>
      </c>
      <c r="D6247" s="15" t="s">
        <v>8158</v>
      </c>
      <c r="E6247" s="15" t="s">
        <v>5026</v>
      </c>
      <c r="F6247" s="15" t="s">
        <v>224</v>
      </c>
      <c r="G6247" s="15" t="s">
        <v>59</v>
      </c>
      <c r="H6247" s="13" t="s">
        <v>22</v>
      </c>
      <c r="I6247" s="13">
        <v>100</v>
      </c>
      <c r="J6247" s="13"/>
      <c r="K6247" s="13"/>
      <c r="L6247" s="13"/>
      <c r="M6247" s="13"/>
      <c r="N6247" s="13"/>
      <c r="O6247" s="13"/>
      <c r="P6247" s="13"/>
      <c r="Q6247" s="13"/>
      <c r="R6247" s="13"/>
      <c r="S6247" s="13"/>
      <c r="T6247" s="13"/>
      <c r="U6247" s="13"/>
      <c r="V6247" s="13"/>
      <c r="W6247" s="13"/>
      <c r="X6247" s="13"/>
      <c r="Y6247" s="13"/>
      <c r="Z6247" s="13"/>
      <c r="AA6247" s="13"/>
      <c r="AB6247" s="13"/>
      <c r="AC6247" s="13"/>
      <c r="AD6247" s="13"/>
      <c r="AE6247" s="13"/>
      <c r="AF6247" s="13"/>
      <c r="AG6247" s="13"/>
      <c r="AH6247" s="13"/>
      <c r="AI6247" s="13"/>
      <c r="AJ6247" s="13"/>
      <c r="AK6247" s="13"/>
      <c r="AL6247" s="13"/>
      <c r="AM6247" s="13"/>
      <c r="AN6247" s="13"/>
    </row>
    <row r="6248" spans="1:40" s="26" customFormat="1" ht="38.25" x14ac:dyDescent="0.2">
      <c r="A6248" s="18">
        <v>6246</v>
      </c>
      <c r="B6248" s="14" t="s">
        <v>6242</v>
      </c>
      <c r="C6248" s="14" t="s">
        <v>6243</v>
      </c>
      <c r="D6248" s="15" t="s">
        <v>6188</v>
      </c>
      <c r="E6248" s="15" t="s">
        <v>5026</v>
      </c>
      <c r="F6248" s="15" t="s">
        <v>224</v>
      </c>
      <c r="G6248" s="15" t="s">
        <v>59</v>
      </c>
      <c r="H6248" s="13"/>
      <c r="I6248" s="13"/>
      <c r="J6248" s="13" t="s">
        <v>24</v>
      </c>
      <c r="K6248" s="13">
        <v>100</v>
      </c>
      <c r="L6248" s="13"/>
      <c r="M6248" s="13"/>
      <c r="N6248" s="13"/>
      <c r="O6248" s="13"/>
      <c r="P6248" s="13"/>
      <c r="Q6248" s="13"/>
      <c r="R6248" s="13"/>
      <c r="S6248" s="13"/>
      <c r="T6248" s="13"/>
      <c r="U6248" s="13"/>
      <c r="V6248" s="13"/>
      <c r="W6248" s="13"/>
      <c r="X6248" s="13"/>
      <c r="Y6248" s="13"/>
      <c r="Z6248" s="13"/>
      <c r="AA6248" s="13"/>
      <c r="AB6248" s="13"/>
      <c r="AC6248" s="13"/>
      <c r="AD6248" s="13"/>
      <c r="AE6248" s="13"/>
      <c r="AF6248" s="13"/>
      <c r="AG6248" s="13"/>
      <c r="AH6248" s="13"/>
      <c r="AI6248" s="13"/>
      <c r="AJ6248" s="13"/>
      <c r="AK6248" s="13"/>
      <c r="AL6248" s="13"/>
      <c r="AM6248" s="13"/>
      <c r="AN6248" s="13"/>
    </row>
    <row r="6249" spans="1:40" s="26" customFormat="1" ht="38.25" x14ac:dyDescent="0.2">
      <c r="A6249" s="18">
        <v>6247</v>
      </c>
      <c r="B6249" s="14" t="s">
        <v>8492</v>
      </c>
      <c r="C6249" s="14" t="s">
        <v>8493</v>
      </c>
      <c r="D6249" s="15" t="s">
        <v>8304</v>
      </c>
      <c r="E6249" s="15" t="s">
        <v>5026</v>
      </c>
      <c r="F6249" s="15" t="s">
        <v>224</v>
      </c>
      <c r="G6249" s="15" t="s">
        <v>59</v>
      </c>
      <c r="H6249" s="13" t="s">
        <v>22</v>
      </c>
      <c r="I6249" s="13">
        <v>50</v>
      </c>
      <c r="J6249" s="13"/>
      <c r="K6249" s="13"/>
      <c r="L6249" s="13"/>
      <c r="M6249" s="13"/>
      <c r="N6249" s="13"/>
      <c r="O6249" s="13"/>
      <c r="P6249" s="13"/>
      <c r="Q6249" s="13"/>
      <c r="R6249" s="13"/>
      <c r="S6249" s="13"/>
      <c r="T6249" s="13"/>
      <c r="U6249" s="13"/>
      <c r="V6249" s="13"/>
      <c r="W6249" s="13"/>
      <c r="X6249" s="13"/>
      <c r="Y6249" s="13"/>
      <c r="Z6249" s="13"/>
      <c r="AA6249" s="13"/>
      <c r="AB6249" s="13"/>
      <c r="AC6249" s="13"/>
      <c r="AD6249" s="13"/>
      <c r="AE6249" s="13"/>
      <c r="AF6249" s="13"/>
      <c r="AG6249" s="13"/>
      <c r="AH6249" s="13"/>
      <c r="AI6249" s="13"/>
      <c r="AJ6249" s="13"/>
      <c r="AK6249" s="13"/>
      <c r="AL6249" s="13"/>
      <c r="AM6249" s="13"/>
      <c r="AN6249" s="13"/>
    </row>
    <row r="6250" spans="1:40" s="26" customFormat="1" ht="51" x14ac:dyDescent="0.2">
      <c r="A6250" s="18">
        <v>6248</v>
      </c>
      <c r="B6250" s="14" t="s">
        <v>11719</v>
      </c>
      <c r="C6250" s="14" t="s">
        <v>11720</v>
      </c>
      <c r="D6250" s="15" t="s">
        <v>11396</v>
      </c>
      <c r="E6250" s="15" t="s">
        <v>5026</v>
      </c>
      <c r="F6250" s="15" t="s">
        <v>224</v>
      </c>
      <c r="G6250" s="15" t="s">
        <v>59</v>
      </c>
      <c r="H6250" s="13" t="s">
        <v>22</v>
      </c>
      <c r="I6250" s="13">
        <v>100</v>
      </c>
      <c r="J6250" s="13" t="s">
        <v>24</v>
      </c>
      <c r="K6250" s="13">
        <v>100</v>
      </c>
      <c r="L6250" s="13"/>
      <c r="M6250" s="13"/>
      <c r="N6250" s="13"/>
      <c r="O6250" s="13"/>
      <c r="P6250" s="13"/>
      <c r="Q6250" s="13"/>
      <c r="R6250" s="13"/>
      <c r="S6250" s="13"/>
      <c r="T6250" s="13"/>
      <c r="U6250" s="13"/>
      <c r="V6250" s="13"/>
      <c r="W6250" s="13"/>
      <c r="X6250" s="13"/>
      <c r="Y6250" s="13"/>
      <c r="Z6250" s="13"/>
      <c r="AA6250" s="13"/>
      <c r="AB6250" s="13"/>
      <c r="AC6250" s="13"/>
      <c r="AD6250" s="13"/>
      <c r="AE6250" s="13"/>
      <c r="AF6250" s="13"/>
      <c r="AG6250" s="13"/>
      <c r="AH6250" s="13"/>
      <c r="AI6250" s="13"/>
      <c r="AJ6250" s="13"/>
      <c r="AK6250" s="13"/>
      <c r="AL6250" s="13"/>
      <c r="AM6250" s="13"/>
      <c r="AN6250" s="13"/>
    </row>
    <row r="6251" spans="1:40" s="26" customFormat="1" ht="25.5" x14ac:dyDescent="0.2">
      <c r="A6251" s="18">
        <v>6249</v>
      </c>
      <c r="B6251" s="14"/>
      <c r="C6251" s="14" t="s">
        <v>3899</v>
      </c>
      <c r="D6251" s="15" t="s">
        <v>3558</v>
      </c>
      <c r="E6251" s="15" t="s">
        <v>2848</v>
      </c>
      <c r="F6251" s="15" t="s">
        <v>224</v>
      </c>
      <c r="G6251" s="15" t="s">
        <v>59</v>
      </c>
      <c r="H6251" s="13"/>
      <c r="I6251" s="13"/>
      <c r="J6251" s="13" t="s">
        <v>24</v>
      </c>
      <c r="K6251" s="13">
        <v>100</v>
      </c>
      <c r="L6251" s="13"/>
      <c r="M6251" s="13"/>
      <c r="N6251" s="13"/>
      <c r="O6251" s="13"/>
      <c r="P6251" s="13"/>
      <c r="Q6251" s="13"/>
      <c r="R6251" s="13"/>
      <c r="S6251" s="13"/>
      <c r="T6251" s="13"/>
      <c r="U6251" s="13"/>
      <c r="V6251" s="13"/>
      <c r="W6251" s="13"/>
      <c r="X6251" s="13"/>
      <c r="Y6251" s="13"/>
      <c r="Z6251" s="13"/>
      <c r="AA6251" s="13"/>
      <c r="AB6251" s="13"/>
      <c r="AC6251" s="13"/>
      <c r="AD6251" s="13"/>
      <c r="AE6251" s="13"/>
      <c r="AF6251" s="13"/>
      <c r="AG6251" s="13"/>
      <c r="AH6251" s="13"/>
      <c r="AI6251" s="13"/>
      <c r="AJ6251" s="13"/>
      <c r="AK6251" s="13"/>
      <c r="AL6251" s="13"/>
      <c r="AM6251" s="13"/>
      <c r="AN6251" s="13"/>
    </row>
    <row r="6252" spans="1:40" s="26" customFormat="1" ht="38.25" x14ac:dyDescent="0.2">
      <c r="A6252" s="18">
        <v>6250</v>
      </c>
      <c r="B6252" s="14" t="s">
        <v>9240</v>
      </c>
      <c r="C6252" s="14" t="s">
        <v>9241</v>
      </c>
      <c r="D6252" s="15" t="s">
        <v>8799</v>
      </c>
      <c r="E6252" s="15" t="s">
        <v>5026</v>
      </c>
      <c r="F6252" s="15" t="s">
        <v>224</v>
      </c>
      <c r="G6252" s="15" t="s">
        <v>59</v>
      </c>
      <c r="H6252" s="13"/>
      <c r="I6252" s="13"/>
      <c r="J6252" s="13" t="s">
        <v>24</v>
      </c>
      <c r="K6252" s="13">
        <v>50</v>
      </c>
      <c r="L6252" s="13"/>
      <c r="M6252" s="13"/>
      <c r="N6252" s="13"/>
      <c r="O6252" s="13"/>
      <c r="P6252" s="13"/>
      <c r="Q6252" s="13"/>
      <c r="R6252" s="13"/>
      <c r="S6252" s="13"/>
      <c r="T6252" s="13"/>
      <c r="U6252" s="13"/>
      <c r="V6252" s="13"/>
      <c r="W6252" s="13"/>
      <c r="X6252" s="13"/>
      <c r="Y6252" s="13"/>
      <c r="Z6252" s="13"/>
      <c r="AA6252" s="13"/>
      <c r="AB6252" s="13"/>
      <c r="AC6252" s="13"/>
      <c r="AD6252" s="13"/>
      <c r="AE6252" s="13"/>
      <c r="AF6252" s="13"/>
      <c r="AG6252" s="13"/>
      <c r="AH6252" s="13"/>
      <c r="AI6252" s="13"/>
      <c r="AJ6252" s="13"/>
      <c r="AK6252" s="13"/>
      <c r="AL6252" s="13"/>
      <c r="AM6252" s="13"/>
      <c r="AN6252" s="13"/>
    </row>
    <row r="6253" spans="1:40" s="26" customFormat="1" ht="25.5" x14ac:dyDescent="0.2">
      <c r="A6253" s="18">
        <v>6251</v>
      </c>
      <c r="B6253" s="14"/>
      <c r="C6253" s="14" t="s">
        <v>547</v>
      </c>
      <c r="D6253" s="15" t="s">
        <v>477</v>
      </c>
      <c r="E6253" s="15" t="s">
        <v>441</v>
      </c>
      <c r="F6253" s="15" t="s">
        <v>224</v>
      </c>
      <c r="G6253" s="15" t="s">
        <v>59</v>
      </c>
      <c r="H6253" s="13"/>
      <c r="I6253" s="13"/>
      <c r="J6253" s="13" t="s">
        <v>24</v>
      </c>
      <c r="K6253" s="13">
        <v>100</v>
      </c>
      <c r="L6253" s="13"/>
      <c r="M6253" s="13"/>
      <c r="N6253" s="13"/>
      <c r="O6253" s="13"/>
      <c r="P6253" s="13"/>
      <c r="Q6253" s="13"/>
      <c r="R6253" s="13"/>
      <c r="S6253" s="13"/>
      <c r="T6253" s="13"/>
      <c r="U6253" s="13"/>
      <c r="V6253" s="13"/>
      <c r="W6253" s="13"/>
      <c r="X6253" s="13"/>
      <c r="Y6253" s="13"/>
      <c r="Z6253" s="13"/>
      <c r="AA6253" s="13"/>
      <c r="AB6253" s="13"/>
      <c r="AC6253" s="13"/>
      <c r="AD6253" s="13"/>
      <c r="AE6253" s="13"/>
      <c r="AF6253" s="13"/>
      <c r="AG6253" s="13"/>
      <c r="AH6253" s="13"/>
      <c r="AI6253" s="13"/>
      <c r="AJ6253" s="13"/>
      <c r="AK6253" s="13"/>
      <c r="AL6253" s="13"/>
      <c r="AM6253" s="13"/>
      <c r="AN6253" s="13"/>
    </row>
    <row r="6254" spans="1:40" s="26" customFormat="1" ht="63.75" x14ac:dyDescent="0.2">
      <c r="A6254" s="18">
        <v>6252</v>
      </c>
      <c r="B6254" s="14"/>
      <c r="C6254" s="14" t="s">
        <v>12870</v>
      </c>
      <c r="D6254" s="15" t="s">
        <v>12688</v>
      </c>
      <c r="E6254" s="15" t="s">
        <v>5026</v>
      </c>
      <c r="F6254" s="15" t="s">
        <v>224</v>
      </c>
      <c r="G6254" s="15" t="s">
        <v>59</v>
      </c>
      <c r="H6254" s="13" t="s">
        <v>22</v>
      </c>
      <c r="I6254" s="13">
        <v>50</v>
      </c>
      <c r="J6254" s="13"/>
      <c r="K6254" s="13"/>
      <c r="L6254" s="13"/>
      <c r="M6254" s="13"/>
      <c r="N6254" s="13"/>
      <c r="O6254" s="13"/>
      <c r="P6254" s="13"/>
      <c r="Q6254" s="13"/>
      <c r="R6254" s="13"/>
      <c r="S6254" s="13"/>
      <c r="T6254" s="13"/>
      <c r="U6254" s="13"/>
      <c r="V6254" s="13"/>
      <c r="W6254" s="13"/>
      <c r="X6254" s="13"/>
      <c r="Y6254" s="13"/>
      <c r="Z6254" s="13"/>
      <c r="AA6254" s="13"/>
      <c r="AB6254" s="13"/>
      <c r="AC6254" s="13"/>
      <c r="AD6254" s="13"/>
      <c r="AE6254" s="13"/>
      <c r="AF6254" s="13"/>
      <c r="AG6254" s="13"/>
      <c r="AH6254" s="13"/>
      <c r="AI6254" s="13"/>
      <c r="AJ6254" s="13"/>
      <c r="AK6254" s="13"/>
      <c r="AL6254" s="13"/>
      <c r="AM6254" s="13"/>
      <c r="AN6254" s="13"/>
    </row>
    <row r="6255" spans="1:40" s="26" customFormat="1" ht="51" x14ac:dyDescent="0.2">
      <c r="A6255" s="18">
        <v>6253</v>
      </c>
      <c r="B6255" s="14" t="s">
        <v>5493</v>
      </c>
      <c r="C6255" s="14" t="s">
        <v>5494</v>
      </c>
      <c r="D6255" s="15" t="s">
        <v>5139</v>
      </c>
      <c r="E6255" s="15" t="s">
        <v>5026</v>
      </c>
      <c r="F6255" s="15" t="s">
        <v>224</v>
      </c>
      <c r="G6255" s="15" t="s">
        <v>59</v>
      </c>
      <c r="H6255" s="13"/>
      <c r="I6255" s="13"/>
      <c r="J6255" s="13" t="s">
        <v>24</v>
      </c>
      <c r="K6255" s="13">
        <v>50</v>
      </c>
      <c r="L6255" s="13"/>
      <c r="M6255" s="13"/>
      <c r="N6255" s="13"/>
      <c r="O6255" s="13"/>
      <c r="P6255" s="13"/>
      <c r="Q6255" s="13"/>
      <c r="R6255" s="13"/>
      <c r="S6255" s="13"/>
      <c r="T6255" s="13"/>
      <c r="U6255" s="13"/>
      <c r="V6255" s="13"/>
      <c r="W6255" s="13"/>
      <c r="X6255" s="13"/>
      <c r="Y6255" s="13"/>
      <c r="Z6255" s="13"/>
      <c r="AA6255" s="13"/>
      <c r="AB6255" s="13"/>
      <c r="AC6255" s="13"/>
      <c r="AD6255" s="13"/>
      <c r="AE6255" s="13"/>
      <c r="AF6255" s="13"/>
      <c r="AG6255" s="13"/>
      <c r="AH6255" s="13"/>
      <c r="AI6255" s="13"/>
      <c r="AJ6255" s="13"/>
      <c r="AK6255" s="13"/>
      <c r="AL6255" s="13"/>
      <c r="AM6255" s="13"/>
      <c r="AN6255" s="13"/>
    </row>
    <row r="6256" spans="1:40" s="26" customFormat="1" ht="38.25" x14ac:dyDescent="0.2">
      <c r="A6256" s="18">
        <v>6254</v>
      </c>
      <c r="B6256" s="14" t="s">
        <v>5116</v>
      </c>
      <c r="C6256" s="14" t="s">
        <v>5117</v>
      </c>
      <c r="D6256" s="15" t="s">
        <v>5029</v>
      </c>
      <c r="E6256" s="15" t="s">
        <v>5026</v>
      </c>
      <c r="F6256" s="15" t="s">
        <v>224</v>
      </c>
      <c r="G6256" s="15" t="s">
        <v>59</v>
      </c>
      <c r="H6256" s="13"/>
      <c r="I6256" s="13"/>
      <c r="J6256" s="13" t="s">
        <v>24</v>
      </c>
      <c r="K6256" s="13">
        <v>50</v>
      </c>
      <c r="L6256" s="13"/>
      <c r="M6256" s="13"/>
      <c r="N6256" s="13"/>
      <c r="O6256" s="13"/>
      <c r="P6256" s="13"/>
      <c r="Q6256" s="13"/>
      <c r="R6256" s="13"/>
      <c r="S6256" s="13"/>
      <c r="T6256" s="13"/>
      <c r="U6256" s="13"/>
      <c r="V6256" s="13"/>
      <c r="W6256" s="13"/>
      <c r="X6256" s="13"/>
      <c r="Y6256" s="13"/>
      <c r="Z6256" s="13"/>
      <c r="AA6256" s="13"/>
      <c r="AB6256" s="13"/>
      <c r="AC6256" s="13"/>
      <c r="AD6256" s="13"/>
      <c r="AE6256" s="13"/>
      <c r="AF6256" s="13"/>
      <c r="AG6256" s="13"/>
      <c r="AH6256" s="13"/>
      <c r="AI6256" s="13"/>
      <c r="AJ6256" s="13"/>
      <c r="AK6256" s="13"/>
      <c r="AL6256" s="13"/>
      <c r="AM6256" s="13"/>
      <c r="AN6256" s="13"/>
    </row>
    <row r="6257" spans="1:40" s="26" customFormat="1" ht="25.5" x14ac:dyDescent="0.2">
      <c r="A6257" s="18">
        <v>6255</v>
      </c>
      <c r="B6257" s="14"/>
      <c r="C6257" s="14" t="s">
        <v>3900</v>
      </c>
      <c r="D6257" s="15" t="s">
        <v>3558</v>
      </c>
      <c r="E6257" s="15" t="s">
        <v>2848</v>
      </c>
      <c r="F6257" s="15" t="s">
        <v>224</v>
      </c>
      <c r="G6257" s="15" t="s">
        <v>59</v>
      </c>
      <c r="H6257" s="13"/>
      <c r="I6257" s="13"/>
      <c r="J6257" s="13"/>
      <c r="K6257" s="13"/>
      <c r="L6257" s="13" t="s">
        <v>26</v>
      </c>
      <c r="M6257" s="13">
        <v>50</v>
      </c>
      <c r="N6257" s="13"/>
      <c r="O6257" s="13"/>
      <c r="P6257" s="13"/>
      <c r="Q6257" s="13"/>
      <c r="R6257" s="13"/>
      <c r="S6257" s="13"/>
      <c r="T6257" s="13"/>
      <c r="U6257" s="13"/>
      <c r="V6257" s="13"/>
      <c r="W6257" s="13"/>
      <c r="X6257" s="13"/>
      <c r="Y6257" s="13"/>
      <c r="Z6257" s="13"/>
      <c r="AA6257" s="13"/>
      <c r="AB6257" s="13"/>
      <c r="AC6257" s="13"/>
      <c r="AD6257" s="13"/>
      <c r="AE6257" s="13"/>
      <c r="AF6257" s="13"/>
      <c r="AG6257" s="13"/>
      <c r="AH6257" s="13"/>
      <c r="AI6257" s="13"/>
      <c r="AJ6257" s="13"/>
      <c r="AK6257" s="13"/>
      <c r="AL6257" s="13"/>
      <c r="AM6257" s="13"/>
      <c r="AN6257" s="13"/>
    </row>
    <row r="6258" spans="1:40" s="26" customFormat="1" ht="25.5" x14ac:dyDescent="0.2">
      <c r="A6258" s="18">
        <v>6256</v>
      </c>
      <c r="B6258" s="14"/>
      <c r="C6258" s="14" t="s">
        <v>4453</v>
      </c>
      <c r="D6258" s="15" t="s">
        <v>4376</v>
      </c>
      <c r="E6258" s="15" t="s">
        <v>2848</v>
      </c>
      <c r="F6258" s="15" t="s">
        <v>224</v>
      </c>
      <c r="G6258" s="15" t="s">
        <v>59</v>
      </c>
      <c r="H6258" s="13" t="s">
        <v>22</v>
      </c>
      <c r="I6258" s="13">
        <v>100</v>
      </c>
      <c r="J6258" s="13"/>
      <c r="K6258" s="13"/>
      <c r="L6258" s="13"/>
      <c r="M6258" s="13"/>
      <c r="N6258" s="13"/>
      <c r="O6258" s="13"/>
      <c r="P6258" s="13"/>
      <c r="Q6258" s="13"/>
      <c r="R6258" s="13"/>
      <c r="S6258" s="13"/>
      <c r="T6258" s="13"/>
      <c r="U6258" s="13"/>
      <c r="V6258" s="13"/>
      <c r="W6258" s="13"/>
      <c r="X6258" s="13"/>
      <c r="Y6258" s="13"/>
      <c r="Z6258" s="13"/>
      <c r="AA6258" s="13"/>
      <c r="AB6258" s="13"/>
      <c r="AC6258" s="13"/>
      <c r="AD6258" s="13"/>
      <c r="AE6258" s="13"/>
      <c r="AF6258" s="13"/>
      <c r="AG6258" s="13"/>
      <c r="AH6258" s="13"/>
      <c r="AI6258" s="13"/>
      <c r="AJ6258" s="13"/>
      <c r="AK6258" s="13"/>
      <c r="AL6258" s="13"/>
      <c r="AM6258" s="13"/>
      <c r="AN6258" s="13"/>
    </row>
    <row r="6259" spans="1:40" s="26" customFormat="1" ht="25.5" x14ac:dyDescent="0.2">
      <c r="A6259" s="18">
        <v>6257</v>
      </c>
      <c r="B6259" s="14"/>
      <c r="C6259" s="14" t="s">
        <v>4736</v>
      </c>
      <c r="D6259" s="15" t="s">
        <v>4584</v>
      </c>
      <c r="E6259" s="15" t="s">
        <v>2848</v>
      </c>
      <c r="F6259" s="15" t="s">
        <v>224</v>
      </c>
      <c r="G6259" s="15" t="s">
        <v>59</v>
      </c>
      <c r="H6259" s="13" t="s">
        <v>22</v>
      </c>
      <c r="I6259" s="13">
        <v>100</v>
      </c>
      <c r="J6259" s="13"/>
      <c r="K6259" s="13"/>
      <c r="L6259" s="13"/>
      <c r="M6259" s="13"/>
      <c r="N6259" s="13"/>
      <c r="O6259" s="13"/>
      <c r="P6259" s="13"/>
      <c r="Q6259" s="13"/>
      <c r="R6259" s="13"/>
      <c r="S6259" s="13"/>
      <c r="T6259" s="13"/>
      <c r="U6259" s="13"/>
      <c r="V6259" s="13"/>
      <c r="W6259" s="13"/>
      <c r="X6259" s="13"/>
      <c r="Y6259" s="13"/>
      <c r="Z6259" s="13"/>
      <c r="AA6259" s="13"/>
      <c r="AB6259" s="13"/>
      <c r="AC6259" s="13"/>
      <c r="AD6259" s="13"/>
      <c r="AE6259" s="13"/>
      <c r="AF6259" s="13"/>
      <c r="AG6259" s="13"/>
      <c r="AH6259" s="13"/>
      <c r="AI6259" s="13"/>
      <c r="AJ6259" s="13"/>
      <c r="AK6259" s="13"/>
      <c r="AL6259" s="13"/>
      <c r="AM6259" s="13"/>
      <c r="AN6259" s="13"/>
    </row>
    <row r="6260" spans="1:40" s="26" customFormat="1" ht="38.25" x14ac:dyDescent="0.2">
      <c r="A6260" s="18">
        <v>6258</v>
      </c>
      <c r="B6260" s="14"/>
      <c r="C6260" s="14" t="s">
        <v>4750</v>
      </c>
      <c r="D6260" s="15" t="s">
        <v>4743</v>
      </c>
      <c r="E6260" s="15" t="s">
        <v>2848</v>
      </c>
      <c r="F6260" s="15" t="s">
        <v>224</v>
      </c>
      <c r="G6260" s="15" t="s">
        <v>59</v>
      </c>
      <c r="H6260" s="13" t="s">
        <v>22</v>
      </c>
      <c r="I6260" s="13">
        <v>100</v>
      </c>
      <c r="J6260" s="13" t="s">
        <v>24</v>
      </c>
      <c r="K6260" s="13">
        <v>50</v>
      </c>
      <c r="L6260" s="13"/>
      <c r="M6260" s="13"/>
      <c r="N6260" s="13"/>
      <c r="O6260" s="13"/>
      <c r="P6260" s="13"/>
      <c r="Q6260" s="13"/>
      <c r="R6260" s="13"/>
      <c r="S6260" s="13"/>
      <c r="T6260" s="13"/>
      <c r="U6260" s="13"/>
      <c r="V6260" s="13"/>
      <c r="W6260" s="13"/>
      <c r="X6260" s="13"/>
      <c r="Y6260" s="13"/>
      <c r="Z6260" s="13"/>
      <c r="AA6260" s="13"/>
      <c r="AB6260" s="13"/>
      <c r="AC6260" s="13"/>
      <c r="AD6260" s="13"/>
      <c r="AE6260" s="13"/>
      <c r="AF6260" s="13"/>
      <c r="AG6260" s="13"/>
      <c r="AH6260" s="13"/>
      <c r="AI6260" s="13"/>
      <c r="AJ6260" s="13"/>
      <c r="AK6260" s="13"/>
      <c r="AL6260" s="13"/>
      <c r="AM6260" s="13"/>
      <c r="AN6260" s="13"/>
    </row>
    <row r="6261" spans="1:40" s="26" customFormat="1" x14ac:dyDescent="0.2">
      <c r="A6261" s="18">
        <v>6259</v>
      </c>
      <c r="B6261" s="14" t="s">
        <v>5921</v>
      </c>
      <c r="C6261" s="14" t="s">
        <v>5922</v>
      </c>
      <c r="D6261" s="15" t="s">
        <v>5720</v>
      </c>
      <c r="E6261" s="15" t="s">
        <v>5026</v>
      </c>
      <c r="F6261" s="15" t="s">
        <v>224</v>
      </c>
      <c r="G6261" s="15" t="s">
        <v>59</v>
      </c>
      <c r="H6261" s="13" t="s">
        <v>22</v>
      </c>
      <c r="I6261" s="13">
        <v>50</v>
      </c>
      <c r="J6261" s="13"/>
      <c r="K6261" s="13"/>
      <c r="L6261" s="13"/>
      <c r="M6261" s="13"/>
      <c r="N6261" s="13"/>
      <c r="O6261" s="13"/>
      <c r="P6261" s="13"/>
      <c r="Q6261" s="13"/>
      <c r="R6261" s="13"/>
      <c r="S6261" s="13"/>
      <c r="T6261" s="13"/>
      <c r="U6261" s="13"/>
      <c r="V6261" s="13"/>
      <c r="W6261" s="13"/>
      <c r="X6261" s="13"/>
      <c r="Y6261" s="13"/>
      <c r="Z6261" s="13"/>
      <c r="AA6261" s="13"/>
      <c r="AB6261" s="13"/>
      <c r="AC6261" s="13"/>
      <c r="AD6261" s="13"/>
      <c r="AE6261" s="13"/>
      <c r="AF6261" s="13"/>
      <c r="AG6261" s="13"/>
      <c r="AH6261" s="13"/>
      <c r="AI6261" s="13"/>
      <c r="AJ6261" s="13"/>
      <c r="AK6261" s="13"/>
      <c r="AL6261" s="13"/>
      <c r="AM6261" s="13"/>
      <c r="AN6261" s="13"/>
    </row>
    <row r="6262" spans="1:40" ht="38.25" x14ac:dyDescent="0.2">
      <c r="A6262" s="18">
        <v>6260</v>
      </c>
      <c r="B6262" s="14"/>
      <c r="C6262" s="14" t="s">
        <v>4751</v>
      </c>
      <c r="D6262" s="15" t="s">
        <v>4743</v>
      </c>
      <c r="E6262" s="15" t="s">
        <v>2848</v>
      </c>
      <c r="F6262" s="15" t="s">
        <v>224</v>
      </c>
      <c r="G6262" s="15" t="s">
        <v>59</v>
      </c>
      <c r="H6262" s="13" t="s">
        <v>22</v>
      </c>
      <c r="I6262" s="13">
        <v>100</v>
      </c>
      <c r="J6262" s="13"/>
      <c r="K6262" s="13"/>
      <c r="L6262" s="13"/>
      <c r="M6262" s="13"/>
      <c r="N6262" s="13"/>
      <c r="O6262" s="13"/>
      <c r="P6262" s="13"/>
      <c r="Q6262" s="13"/>
      <c r="R6262" s="13"/>
      <c r="S6262" s="13"/>
      <c r="T6262" s="13"/>
      <c r="U6262" s="13"/>
      <c r="V6262" s="13"/>
      <c r="W6262" s="13"/>
      <c r="X6262" s="13"/>
      <c r="Y6262" s="13"/>
      <c r="Z6262" s="13"/>
      <c r="AA6262" s="13"/>
      <c r="AB6262" s="13"/>
      <c r="AC6262" s="13"/>
      <c r="AD6262" s="13"/>
      <c r="AE6262" s="13"/>
      <c r="AF6262" s="13"/>
      <c r="AG6262" s="13"/>
      <c r="AH6262" s="13"/>
      <c r="AI6262" s="13"/>
      <c r="AJ6262" s="13"/>
      <c r="AK6262" s="13"/>
      <c r="AL6262" s="13"/>
      <c r="AM6262" s="13"/>
      <c r="AN6262" s="13"/>
    </row>
    <row r="6263" spans="1:40" s="26" customFormat="1" ht="51" x14ac:dyDescent="0.2">
      <c r="A6263" s="18">
        <v>6261</v>
      </c>
      <c r="B6263" s="14" t="s">
        <v>9590</v>
      </c>
      <c r="C6263" s="14" t="s">
        <v>9591</v>
      </c>
      <c r="D6263" s="15" t="s">
        <v>9538</v>
      </c>
      <c r="E6263" s="15" t="s">
        <v>5026</v>
      </c>
      <c r="F6263" s="15" t="s">
        <v>224</v>
      </c>
      <c r="G6263" s="15" t="s">
        <v>59</v>
      </c>
      <c r="H6263" s="13"/>
      <c r="I6263" s="13"/>
      <c r="J6263" s="13" t="s">
        <v>24</v>
      </c>
      <c r="K6263" s="13">
        <v>50</v>
      </c>
      <c r="L6263" s="13"/>
      <c r="M6263" s="13"/>
      <c r="N6263" s="13"/>
      <c r="O6263" s="13"/>
      <c r="P6263" s="13"/>
      <c r="Q6263" s="13"/>
      <c r="R6263" s="13"/>
      <c r="S6263" s="13"/>
      <c r="T6263" s="13"/>
      <c r="U6263" s="13"/>
      <c r="V6263" s="13"/>
      <c r="W6263" s="13"/>
      <c r="X6263" s="13"/>
      <c r="Y6263" s="13"/>
      <c r="Z6263" s="13"/>
      <c r="AA6263" s="13"/>
      <c r="AB6263" s="13"/>
      <c r="AC6263" s="13"/>
      <c r="AD6263" s="13"/>
      <c r="AE6263" s="13"/>
      <c r="AF6263" s="13"/>
      <c r="AG6263" s="13"/>
      <c r="AH6263" s="13"/>
      <c r="AI6263" s="13"/>
      <c r="AJ6263" s="13"/>
      <c r="AK6263" s="13"/>
      <c r="AL6263" s="13"/>
      <c r="AM6263" s="13"/>
      <c r="AN6263" s="13"/>
    </row>
    <row r="6264" spans="1:40" s="26" customFormat="1" ht="63.75" x14ac:dyDescent="0.2">
      <c r="A6264" s="18">
        <v>6262</v>
      </c>
      <c r="B6264" s="14"/>
      <c r="C6264" s="14" t="s">
        <v>10343</v>
      </c>
      <c r="D6264" s="15" t="s">
        <v>10255</v>
      </c>
      <c r="E6264" s="15" t="s">
        <v>5026</v>
      </c>
      <c r="F6264" s="15" t="s">
        <v>224</v>
      </c>
      <c r="G6264" s="15" t="s">
        <v>59</v>
      </c>
      <c r="H6264" s="13"/>
      <c r="I6264" s="13"/>
      <c r="J6264" s="13" t="s">
        <v>24</v>
      </c>
      <c r="K6264" s="13">
        <v>100</v>
      </c>
      <c r="L6264" s="13"/>
      <c r="M6264" s="13"/>
      <c r="N6264" s="13"/>
      <c r="O6264" s="13"/>
      <c r="P6264" s="13"/>
      <c r="Q6264" s="13"/>
      <c r="R6264" s="13"/>
      <c r="S6264" s="13"/>
      <c r="T6264" s="13"/>
      <c r="U6264" s="13"/>
      <c r="V6264" s="13"/>
      <c r="W6264" s="13"/>
      <c r="X6264" s="13"/>
      <c r="Y6264" s="13"/>
      <c r="Z6264" s="13"/>
      <c r="AA6264" s="13"/>
      <c r="AB6264" s="13"/>
      <c r="AC6264" s="13"/>
      <c r="AD6264" s="13"/>
      <c r="AE6264" s="13"/>
      <c r="AF6264" s="13"/>
      <c r="AG6264" s="13"/>
      <c r="AH6264" s="13"/>
      <c r="AI6264" s="13"/>
      <c r="AJ6264" s="13"/>
      <c r="AK6264" s="13"/>
      <c r="AL6264" s="13"/>
      <c r="AM6264" s="13"/>
      <c r="AN6264" s="13"/>
    </row>
    <row r="6265" spans="1:40" s="26" customFormat="1" x14ac:dyDescent="0.2">
      <c r="A6265" s="18">
        <v>6263</v>
      </c>
      <c r="B6265" s="14" t="s">
        <v>5690</v>
      </c>
      <c r="C6265" s="14" t="s">
        <v>5691</v>
      </c>
      <c r="D6265" s="15" t="s">
        <v>5577</v>
      </c>
      <c r="E6265" s="15" t="s">
        <v>5026</v>
      </c>
      <c r="F6265" s="15" t="s">
        <v>224</v>
      </c>
      <c r="G6265" s="15" t="s">
        <v>59</v>
      </c>
      <c r="H6265" s="13" t="s">
        <v>22</v>
      </c>
      <c r="I6265" s="13">
        <v>100</v>
      </c>
      <c r="J6265" s="13"/>
      <c r="K6265" s="13"/>
      <c r="L6265" s="13"/>
      <c r="M6265" s="13"/>
      <c r="N6265" s="13"/>
      <c r="O6265" s="13"/>
      <c r="P6265" s="13"/>
      <c r="Q6265" s="13"/>
      <c r="R6265" s="13"/>
      <c r="S6265" s="13"/>
      <c r="T6265" s="13"/>
      <c r="U6265" s="13"/>
      <c r="V6265" s="13"/>
      <c r="W6265" s="13"/>
      <c r="X6265" s="13"/>
      <c r="Y6265" s="13"/>
      <c r="Z6265" s="13"/>
      <c r="AA6265" s="13"/>
      <c r="AB6265" s="13"/>
      <c r="AC6265" s="13"/>
      <c r="AD6265" s="13"/>
      <c r="AE6265" s="13"/>
      <c r="AF6265" s="13"/>
      <c r="AG6265" s="13"/>
      <c r="AH6265" s="13"/>
      <c r="AI6265" s="13"/>
      <c r="AJ6265" s="13"/>
      <c r="AK6265" s="13"/>
      <c r="AL6265" s="13"/>
      <c r="AM6265" s="13"/>
      <c r="AN6265" s="13"/>
    </row>
    <row r="6266" spans="1:40" s="26" customFormat="1" ht="51" x14ac:dyDescent="0.2">
      <c r="A6266" s="18">
        <v>6264</v>
      </c>
      <c r="B6266" s="14" t="s">
        <v>10161</v>
      </c>
      <c r="C6266" s="14" t="s">
        <v>10162</v>
      </c>
      <c r="D6266" s="15" t="s">
        <v>10116</v>
      </c>
      <c r="E6266" s="15" t="s">
        <v>5026</v>
      </c>
      <c r="F6266" s="15" t="s">
        <v>224</v>
      </c>
      <c r="G6266" s="15" t="s">
        <v>59</v>
      </c>
      <c r="H6266" s="13" t="s">
        <v>22</v>
      </c>
      <c r="I6266" s="13">
        <v>100</v>
      </c>
      <c r="J6266" s="13" t="s">
        <v>24</v>
      </c>
      <c r="K6266" s="13">
        <v>100</v>
      </c>
      <c r="L6266" s="13"/>
      <c r="M6266" s="13"/>
      <c r="N6266" s="13"/>
      <c r="O6266" s="13"/>
      <c r="P6266" s="13"/>
      <c r="Q6266" s="13"/>
      <c r="R6266" s="13"/>
      <c r="S6266" s="13"/>
      <c r="T6266" s="13"/>
      <c r="U6266" s="13"/>
      <c r="V6266" s="13"/>
      <c r="W6266" s="13"/>
      <c r="X6266" s="13"/>
      <c r="Y6266" s="13"/>
      <c r="Z6266" s="13"/>
      <c r="AA6266" s="13"/>
      <c r="AB6266" s="13"/>
      <c r="AC6266" s="13"/>
      <c r="AD6266" s="13"/>
      <c r="AE6266" s="13"/>
      <c r="AF6266" s="13"/>
      <c r="AG6266" s="13"/>
      <c r="AH6266" s="13"/>
      <c r="AI6266" s="13"/>
      <c r="AJ6266" s="13"/>
      <c r="AK6266" s="13"/>
      <c r="AL6266" s="13"/>
      <c r="AM6266" s="13"/>
      <c r="AN6266" s="13"/>
    </row>
    <row r="6267" spans="1:40" s="26" customFormat="1" x14ac:dyDescent="0.2">
      <c r="A6267" s="18">
        <v>6265</v>
      </c>
      <c r="B6267" s="14"/>
      <c r="C6267" s="14" t="s">
        <v>4760</v>
      </c>
      <c r="D6267" s="15" t="s">
        <v>4757</v>
      </c>
      <c r="E6267" s="15" t="s">
        <v>2848</v>
      </c>
      <c r="F6267" s="15" t="s">
        <v>224</v>
      </c>
      <c r="G6267" s="15" t="s">
        <v>59</v>
      </c>
      <c r="H6267" s="13" t="s">
        <v>22</v>
      </c>
      <c r="I6267" s="13">
        <v>100</v>
      </c>
      <c r="J6267" s="13" t="s">
        <v>24</v>
      </c>
      <c r="K6267" s="13">
        <v>50</v>
      </c>
      <c r="L6267" s="13"/>
      <c r="M6267" s="13"/>
      <c r="N6267" s="13"/>
      <c r="O6267" s="13"/>
      <c r="P6267" s="13"/>
      <c r="Q6267" s="13"/>
      <c r="R6267" s="13"/>
      <c r="S6267" s="13"/>
      <c r="T6267" s="13"/>
      <c r="U6267" s="13"/>
      <c r="V6267" s="13"/>
      <c r="W6267" s="13"/>
      <c r="X6267" s="13"/>
      <c r="Y6267" s="13"/>
      <c r="Z6267" s="13"/>
      <c r="AA6267" s="13"/>
      <c r="AB6267" s="13"/>
      <c r="AC6267" s="13"/>
      <c r="AD6267" s="13"/>
      <c r="AE6267" s="13"/>
      <c r="AF6267" s="13"/>
      <c r="AG6267" s="13"/>
      <c r="AH6267" s="13"/>
      <c r="AI6267" s="13"/>
      <c r="AJ6267" s="13"/>
      <c r="AK6267" s="13"/>
      <c r="AL6267" s="13"/>
      <c r="AM6267" s="13"/>
      <c r="AN6267" s="13"/>
    </row>
    <row r="6268" spans="1:40" s="26" customFormat="1" ht="51" x14ac:dyDescent="0.2">
      <c r="A6268" s="18">
        <v>6266</v>
      </c>
      <c r="B6268" s="14" t="s">
        <v>7488</v>
      </c>
      <c r="C6268" s="14" t="s">
        <v>7489</v>
      </c>
      <c r="D6268" s="15" t="s">
        <v>7472</v>
      </c>
      <c r="E6268" s="15" t="s">
        <v>5026</v>
      </c>
      <c r="F6268" s="15" t="s">
        <v>224</v>
      </c>
      <c r="G6268" s="15" t="s">
        <v>59</v>
      </c>
      <c r="H6268" s="13" t="s">
        <v>22</v>
      </c>
      <c r="I6268" s="13">
        <v>100</v>
      </c>
      <c r="J6268" s="13" t="s">
        <v>24</v>
      </c>
      <c r="K6268" s="13">
        <v>100</v>
      </c>
      <c r="L6268" s="13"/>
      <c r="M6268" s="13"/>
      <c r="N6268" s="13"/>
      <c r="O6268" s="13"/>
      <c r="P6268" s="13"/>
      <c r="Q6268" s="13"/>
      <c r="R6268" s="13"/>
      <c r="S6268" s="13"/>
      <c r="T6268" s="13"/>
      <c r="U6268" s="13"/>
      <c r="V6268" s="13"/>
      <c r="W6268" s="13"/>
      <c r="X6268" s="13"/>
      <c r="Y6268" s="13"/>
      <c r="Z6268" s="13"/>
      <c r="AA6268" s="13"/>
      <c r="AB6268" s="13"/>
      <c r="AC6268" s="13"/>
      <c r="AD6268" s="13"/>
      <c r="AE6268" s="13"/>
      <c r="AF6268" s="13"/>
      <c r="AG6268" s="13"/>
      <c r="AH6268" s="13"/>
      <c r="AI6268" s="13"/>
      <c r="AJ6268" s="13"/>
      <c r="AK6268" s="13"/>
      <c r="AL6268" s="13"/>
      <c r="AM6268" s="13"/>
      <c r="AN6268" s="13"/>
    </row>
    <row r="6269" spans="1:40" s="26" customFormat="1" ht="25.5" x14ac:dyDescent="0.2">
      <c r="A6269" s="18">
        <v>6267</v>
      </c>
      <c r="B6269" s="14"/>
      <c r="C6269" s="14" t="s">
        <v>3023</v>
      </c>
      <c r="D6269" s="15" t="s">
        <v>2912</v>
      </c>
      <c r="E6269" s="15" t="s">
        <v>2848</v>
      </c>
      <c r="F6269" s="15" t="s">
        <v>224</v>
      </c>
      <c r="G6269" s="15" t="s">
        <v>59</v>
      </c>
      <c r="H6269" s="13" t="s">
        <v>22</v>
      </c>
      <c r="I6269" s="13">
        <v>100</v>
      </c>
      <c r="J6269" s="13"/>
      <c r="K6269" s="13"/>
      <c r="L6269" s="13"/>
      <c r="M6269" s="13"/>
      <c r="N6269" s="13"/>
      <c r="O6269" s="13"/>
      <c r="P6269" s="13"/>
      <c r="Q6269" s="13"/>
      <c r="R6269" s="13"/>
      <c r="S6269" s="13"/>
      <c r="T6269" s="13"/>
      <c r="U6269" s="13"/>
      <c r="V6269" s="13"/>
      <c r="W6269" s="13"/>
      <c r="X6269" s="13"/>
      <c r="Y6269" s="13"/>
      <c r="Z6269" s="13"/>
      <c r="AA6269" s="13"/>
      <c r="AB6269" s="13"/>
      <c r="AC6269" s="13"/>
      <c r="AD6269" s="13"/>
      <c r="AE6269" s="13"/>
      <c r="AF6269" s="13"/>
      <c r="AG6269" s="13"/>
      <c r="AH6269" s="13"/>
      <c r="AI6269" s="13"/>
      <c r="AJ6269" s="13"/>
      <c r="AK6269" s="13"/>
      <c r="AL6269" s="13"/>
      <c r="AM6269" s="13"/>
      <c r="AN6269" s="13"/>
    </row>
    <row r="6270" spans="1:40" s="26" customFormat="1" ht="63.75" x14ac:dyDescent="0.2">
      <c r="A6270" s="18">
        <v>6268</v>
      </c>
      <c r="B6270" s="14" t="s">
        <v>6552</v>
      </c>
      <c r="C6270" s="14" t="s">
        <v>6553</v>
      </c>
      <c r="D6270" s="15" t="s">
        <v>6260</v>
      </c>
      <c r="E6270" s="15" t="s">
        <v>5026</v>
      </c>
      <c r="F6270" s="15" t="s">
        <v>224</v>
      </c>
      <c r="G6270" s="15" t="s">
        <v>59</v>
      </c>
      <c r="H6270" s="13" t="s">
        <v>22</v>
      </c>
      <c r="I6270" s="13">
        <v>100</v>
      </c>
      <c r="J6270" s="13" t="s">
        <v>24</v>
      </c>
      <c r="K6270" s="13">
        <v>50</v>
      </c>
      <c r="L6270" s="13"/>
      <c r="M6270" s="13"/>
      <c r="N6270" s="13"/>
      <c r="O6270" s="13"/>
      <c r="P6270" s="13"/>
      <c r="Q6270" s="13"/>
      <c r="R6270" s="13"/>
      <c r="S6270" s="13"/>
      <c r="T6270" s="13"/>
      <c r="U6270" s="13"/>
      <c r="V6270" s="13"/>
      <c r="W6270" s="13"/>
      <c r="X6270" s="13"/>
      <c r="Y6270" s="13"/>
      <c r="Z6270" s="13"/>
      <c r="AA6270" s="13"/>
      <c r="AB6270" s="13"/>
      <c r="AC6270" s="13"/>
      <c r="AD6270" s="13"/>
      <c r="AE6270" s="13"/>
      <c r="AF6270" s="13"/>
      <c r="AG6270" s="13"/>
      <c r="AH6270" s="13"/>
      <c r="AI6270" s="13"/>
      <c r="AJ6270" s="13"/>
      <c r="AK6270" s="13"/>
      <c r="AL6270" s="13"/>
      <c r="AM6270" s="13"/>
      <c r="AN6270" s="13"/>
    </row>
    <row r="6271" spans="1:40" s="26" customFormat="1" ht="25.5" x14ac:dyDescent="0.2">
      <c r="A6271" s="18">
        <v>6269</v>
      </c>
      <c r="B6271" s="14" t="s">
        <v>1272</v>
      </c>
      <c r="C6271" s="14" t="s">
        <v>1273</v>
      </c>
      <c r="D6271" s="15" t="s">
        <v>1143</v>
      </c>
      <c r="E6271" s="15" t="s">
        <v>441</v>
      </c>
      <c r="F6271" s="15" t="s">
        <v>224</v>
      </c>
      <c r="G6271" s="15" t="s">
        <v>59</v>
      </c>
      <c r="H6271" s="13"/>
      <c r="I6271" s="13"/>
      <c r="J6271" s="13" t="s">
        <v>24</v>
      </c>
      <c r="K6271" s="13">
        <v>50</v>
      </c>
      <c r="L6271" s="13"/>
      <c r="M6271" s="13"/>
      <c r="N6271" s="13"/>
      <c r="O6271" s="13"/>
      <c r="P6271" s="13"/>
      <c r="Q6271" s="13"/>
      <c r="R6271" s="13"/>
      <c r="S6271" s="13"/>
      <c r="T6271" s="13"/>
      <c r="U6271" s="13"/>
      <c r="V6271" s="13"/>
      <c r="W6271" s="13"/>
      <c r="X6271" s="13"/>
      <c r="Y6271" s="13"/>
      <c r="Z6271" s="13"/>
      <c r="AA6271" s="13"/>
      <c r="AB6271" s="13"/>
      <c r="AC6271" s="13"/>
      <c r="AD6271" s="13"/>
      <c r="AE6271" s="13"/>
      <c r="AF6271" s="13"/>
      <c r="AG6271" s="13"/>
      <c r="AH6271" s="13"/>
      <c r="AI6271" s="13"/>
      <c r="AJ6271" s="13"/>
      <c r="AK6271" s="13"/>
      <c r="AL6271" s="13"/>
      <c r="AM6271" s="13"/>
      <c r="AN6271" s="13"/>
    </row>
    <row r="6272" spans="1:40" s="26" customFormat="1" ht="63.75" x14ac:dyDescent="0.2">
      <c r="A6272" s="18">
        <v>6270</v>
      </c>
      <c r="B6272" s="14" t="s">
        <v>9242</v>
      </c>
      <c r="C6272" s="14" t="s">
        <v>9243</v>
      </c>
      <c r="D6272" s="15" t="s">
        <v>8799</v>
      </c>
      <c r="E6272" s="15" t="s">
        <v>5026</v>
      </c>
      <c r="F6272" s="15" t="s">
        <v>224</v>
      </c>
      <c r="G6272" s="15" t="s">
        <v>59</v>
      </c>
      <c r="H6272" s="13"/>
      <c r="I6272" s="13"/>
      <c r="J6272" s="13" t="s">
        <v>24</v>
      </c>
      <c r="K6272" s="13">
        <v>50</v>
      </c>
      <c r="L6272" s="13"/>
      <c r="M6272" s="13"/>
      <c r="N6272" s="13"/>
      <c r="O6272" s="13"/>
      <c r="P6272" s="13"/>
      <c r="Q6272" s="13"/>
      <c r="R6272" s="13"/>
      <c r="S6272" s="13"/>
      <c r="T6272" s="13"/>
      <c r="U6272" s="13"/>
      <c r="V6272" s="13"/>
      <c r="W6272" s="13"/>
      <c r="X6272" s="13"/>
      <c r="Y6272" s="13"/>
      <c r="Z6272" s="13"/>
      <c r="AA6272" s="13"/>
      <c r="AB6272" s="13"/>
      <c r="AC6272" s="13"/>
      <c r="AD6272" s="13"/>
      <c r="AE6272" s="13"/>
      <c r="AF6272" s="13"/>
      <c r="AG6272" s="13"/>
      <c r="AH6272" s="13"/>
      <c r="AI6272" s="13"/>
      <c r="AJ6272" s="13"/>
      <c r="AK6272" s="13"/>
      <c r="AL6272" s="13"/>
      <c r="AM6272" s="13"/>
      <c r="AN6272" s="13"/>
    </row>
    <row r="6273" spans="1:40" s="26" customFormat="1" ht="63.75" x14ac:dyDescent="0.2">
      <c r="A6273" s="18">
        <v>6271</v>
      </c>
      <c r="B6273" s="14"/>
      <c r="C6273" s="14" t="s">
        <v>10939</v>
      </c>
      <c r="D6273" s="15" t="s">
        <v>10790</v>
      </c>
      <c r="E6273" s="15" t="s">
        <v>5026</v>
      </c>
      <c r="F6273" s="15" t="s">
        <v>224</v>
      </c>
      <c r="G6273" s="15" t="s">
        <v>59</v>
      </c>
      <c r="H6273" s="13"/>
      <c r="I6273" s="13"/>
      <c r="J6273" s="13" t="s">
        <v>24</v>
      </c>
      <c r="K6273" s="13">
        <v>50</v>
      </c>
      <c r="L6273" s="13"/>
      <c r="M6273" s="13"/>
      <c r="N6273" s="13"/>
      <c r="O6273" s="13"/>
      <c r="P6273" s="13"/>
      <c r="Q6273" s="13"/>
      <c r="R6273" s="13"/>
      <c r="S6273" s="13"/>
      <c r="T6273" s="13"/>
      <c r="U6273" s="13"/>
      <c r="V6273" s="13"/>
      <c r="W6273" s="13"/>
      <c r="X6273" s="13"/>
      <c r="Y6273" s="13"/>
      <c r="Z6273" s="13"/>
      <c r="AA6273" s="13"/>
      <c r="AB6273" s="13"/>
      <c r="AC6273" s="13"/>
      <c r="AD6273" s="13"/>
      <c r="AE6273" s="13"/>
      <c r="AF6273" s="13"/>
      <c r="AG6273" s="13"/>
      <c r="AH6273" s="13"/>
      <c r="AI6273" s="13"/>
      <c r="AJ6273" s="13"/>
      <c r="AK6273" s="13"/>
      <c r="AL6273" s="13"/>
      <c r="AM6273" s="13"/>
      <c r="AN6273" s="13"/>
    </row>
    <row r="6274" spans="1:40" s="26" customFormat="1" ht="25.5" x14ac:dyDescent="0.2">
      <c r="A6274" s="18">
        <v>6272</v>
      </c>
      <c r="B6274" s="14" t="s">
        <v>8496</v>
      </c>
      <c r="C6274" s="14" t="s">
        <v>8497</v>
      </c>
      <c r="D6274" s="15" t="s">
        <v>8304</v>
      </c>
      <c r="E6274" s="15" t="s">
        <v>5026</v>
      </c>
      <c r="F6274" s="15" t="s">
        <v>224</v>
      </c>
      <c r="G6274" s="15" t="s">
        <v>59</v>
      </c>
      <c r="H6274" s="13" t="s">
        <v>22</v>
      </c>
      <c r="I6274" s="13">
        <v>100</v>
      </c>
      <c r="J6274" s="13"/>
      <c r="K6274" s="13"/>
      <c r="L6274" s="13"/>
      <c r="M6274" s="13"/>
      <c r="N6274" s="13"/>
      <c r="O6274" s="13"/>
      <c r="P6274" s="13"/>
      <c r="Q6274" s="13"/>
      <c r="R6274" s="13"/>
      <c r="S6274" s="13"/>
      <c r="T6274" s="13"/>
      <c r="U6274" s="13"/>
      <c r="V6274" s="13"/>
      <c r="W6274" s="13"/>
      <c r="X6274" s="13"/>
      <c r="Y6274" s="13"/>
      <c r="Z6274" s="13"/>
      <c r="AA6274" s="13"/>
      <c r="AB6274" s="13"/>
      <c r="AC6274" s="13"/>
      <c r="AD6274" s="13"/>
      <c r="AE6274" s="13"/>
      <c r="AF6274" s="13"/>
      <c r="AG6274" s="13"/>
      <c r="AH6274" s="13"/>
      <c r="AI6274" s="13"/>
      <c r="AJ6274" s="13"/>
      <c r="AK6274" s="13"/>
      <c r="AL6274" s="13"/>
      <c r="AM6274" s="13"/>
      <c r="AN6274" s="13"/>
    </row>
    <row r="6275" spans="1:40" s="26" customFormat="1" ht="38.25" x14ac:dyDescent="0.2">
      <c r="A6275" s="18">
        <v>6273</v>
      </c>
      <c r="B6275" s="14" t="s">
        <v>7271</v>
      </c>
      <c r="C6275" s="14" t="s">
        <v>7272</v>
      </c>
      <c r="D6275" s="15" t="s">
        <v>7202</v>
      </c>
      <c r="E6275" s="15" t="s">
        <v>5026</v>
      </c>
      <c r="F6275" s="15" t="s">
        <v>224</v>
      </c>
      <c r="G6275" s="15" t="s">
        <v>59</v>
      </c>
      <c r="H6275" s="13"/>
      <c r="I6275" s="13"/>
      <c r="J6275" s="13" t="s">
        <v>24</v>
      </c>
      <c r="K6275" s="13">
        <v>50</v>
      </c>
      <c r="L6275" s="13"/>
      <c r="M6275" s="13"/>
      <c r="N6275" s="13" t="s">
        <v>28</v>
      </c>
      <c r="O6275" s="13">
        <v>50</v>
      </c>
      <c r="P6275" s="13"/>
      <c r="Q6275" s="13"/>
      <c r="R6275" s="13"/>
      <c r="S6275" s="13"/>
      <c r="T6275" s="13"/>
      <c r="U6275" s="13"/>
      <c r="V6275" s="13"/>
      <c r="W6275" s="13"/>
      <c r="X6275" s="13"/>
      <c r="Y6275" s="13"/>
      <c r="Z6275" s="13"/>
      <c r="AA6275" s="13"/>
      <c r="AB6275" s="13"/>
      <c r="AC6275" s="13"/>
      <c r="AD6275" s="13"/>
      <c r="AE6275" s="13"/>
      <c r="AF6275" s="13"/>
      <c r="AG6275" s="13"/>
      <c r="AH6275" s="13"/>
      <c r="AI6275" s="13"/>
      <c r="AJ6275" s="13"/>
      <c r="AK6275" s="13"/>
      <c r="AL6275" s="13"/>
      <c r="AM6275" s="13"/>
      <c r="AN6275" s="13"/>
    </row>
    <row r="6276" spans="1:40" s="26" customFormat="1" ht="63.75" x14ac:dyDescent="0.2">
      <c r="A6276" s="18">
        <v>6274</v>
      </c>
      <c r="B6276" s="14"/>
      <c r="C6276" s="14" t="s">
        <v>8500</v>
      </c>
      <c r="D6276" s="15" t="s">
        <v>8304</v>
      </c>
      <c r="E6276" s="15" t="s">
        <v>5026</v>
      </c>
      <c r="F6276" s="15" t="s">
        <v>224</v>
      </c>
      <c r="G6276" s="15" t="s">
        <v>59</v>
      </c>
      <c r="H6276" s="13"/>
      <c r="I6276" s="13"/>
      <c r="J6276" s="13" t="s">
        <v>24</v>
      </c>
      <c r="K6276" s="13">
        <v>100</v>
      </c>
      <c r="L6276" s="13"/>
      <c r="M6276" s="13"/>
      <c r="N6276" s="13"/>
      <c r="O6276" s="13"/>
      <c r="P6276" s="13"/>
      <c r="Q6276" s="13"/>
      <c r="R6276" s="13"/>
      <c r="S6276" s="13"/>
      <c r="T6276" s="13"/>
      <c r="U6276" s="13"/>
      <c r="V6276" s="13"/>
      <c r="W6276" s="13"/>
      <c r="X6276" s="13"/>
      <c r="Y6276" s="13"/>
      <c r="Z6276" s="13"/>
      <c r="AA6276" s="13"/>
      <c r="AB6276" s="13"/>
      <c r="AC6276" s="13"/>
      <c r="AD6276" s="13"/>
      <c r="AE6276" s="13"/>
      <c r="AF6276" s="13"/>
      <c r="AG6276" s="13"/>
      <c r="AH6276" s="13"/>
      <c r="AI6276" s="13"/>
      <c r="AJ6276" s="13"/>
      <c r="AK6276" s="13"/>
      <c r="AL6276" s="13"/>
      <c r="AM6276" s="13"/>
      <c r="AN6276" s="13"/>
    </row>
    <row r="6277" spans="1:40" s="26" customFormat="1" ht="38.25" x14ac:dyDescent="0.2">
      <c r="A6277" s="18">
        <v>6275</v>
      </c>
      <c r="B6277" s="14" t="s">
        <v>14727</v>
      </c>
      <c r="C6277" s="14" t="s">
        <v>5692</v>
      </c>
      <c r="D6277" s="15" t="s">
        <v>5577</v>
      </c>
      <c r="E6277" s="15" t="s">
        <v>5026</v>
      </c>
      <c r="F6277" s="15" t="s">
        <v>224</v>
      </c>
      <c r="G6277" s="15" t="s">
        <v>59</v>
      </c>
      <c r="H6277" s="13" t="s">
        <v>22</v>
      </c>
      <c r="I6277" s="13">
        <v>100</v>
      </c>
      <c r="J6277" s="13"/>
      <c r="K6277" s="13"/>
      <c r="L6277" s="13" t="s">
        <v>26</v>
      </c>
      <c r="M6277" s="13">
        <v>50</v>
      </c>
      <c r="N6277" s="13"/>
      <c r="O6277" s="13"/>
      <c r="P6277" s="13"/>
      <c r="Q6277" s="13"/>
      <c r="R6277" s="13"/>
      <c r="S6277" s="13"/>
      <c r="T6277" s="13"/>
      <c r="U6277" s="13"/>
      <c r="V6277" s="13" t="s">
        <v>36</v>
      </c>
      <c r="W6277" s="13">
        <v>50</v>
      </c>
      <c r="X6277" s="13"/>
      <c r="Y6277" s="13"/>
      <c r="Z6277" s="13"/>
      <c r="AA6277" s="13"/>
      <c r="AB6277" s="13"/>
      <c r="AC6277" s="13"/>
      <c r="AD6277" s="13"/>
      <c r="AE6277" s="13"/>
      <c r="AF6277" s="13"/>
      <c r="AG6277" s="13"/>
      <c r="AH6277" s="13"/>
      <c r="AI6277" s="13"/>
      <c r="AJ6277" s="13"/>
      <c r="AK6277" s="13"/>
      <c r="AL6277" s="13"/>
      <c r="AM6277" s="13"/>
      <c r="AN6277" s="13"/>
    </row>
    <row r="6278" spans="1:40" s="26" customFormat="1" ht="51" x14ac:dyDescent="0.2">
      <c r="A6278" s="18">
        <v>6276</v>
      </c>
      <c r="B6278" s="14" t="s">
        <v>10937</v>
      </c>
      <c r="C6278" s="14" t="s">
        <v>10938</v>
      </c>
      <c r="D6278" s="15" t="s">
        <v>10790</v>
      </c>
      <c r="E6278" s="15" t="s">
        <v>5026</v>
      </c>
      <c r="F6278" s="15" t="s">
        <v>224</v>
      </c>
      <c r="G6278" s="15" t="s">
        <v>59</v>
      </c>
      <c r="H6278" s="13" t="s">
        <v>22</v>
      </c>
      <c r="I6278" s="13">
        <v>100</v>
      </c>
      <c r="J6278" s="13"/>
      <c r="K6278" s="13"/>
      <c r="L6278" s="13"/>
      <c r="M6278" s="13"/>
      <c r="N6278" s="13"/>
      <c r="O6278" s="13"/>
      <c r="P6278" s="13"/>
      <c r="Q6278" s="13"/>
      <c r="R6278" s="13"/>
      <c r="S6278" s="13"/>
      <c r="T6278" s="13"/>
      <c r="U6278" s="13"/>
      <c r="V6278" s="13"/>
      <c r="W6278" s="13"/>
      <c r="X6278" s="13"/>
      <c r="Y6278" s="13"/>
      <c r="Z6278" s="13"/>
      <c r="AA6278" s="13"/>
      <c r="AB6278" s="13"/>
      <c r="AC6278" s="13"/>
      <c r="AD6278" s="13"/>
      <c r="AE6278" s="13"/>
      <c r="AF6278" s="13"/>
      <c r="AG6278" s="13"/>
      <c r="AH6278" s="13"/>
      <c r="AI6278" s="13"/>
      <c r="AJ6278" s="13"/>
      <c r="AK6278" s="13"/>
      <c r="AL6278" s="13"/>
      <c r="AM6278" s="13"/>
      <c r="AN6278" s="13"/>
    </row>
    <row r="6279" spans="1:40" s="26" customFormat="1" ht="25.5" x14ac:dyDescent="0.2">
      <c r="A6279" s="18">
        <v>6277</v>
      </c>
      <c r="B6279" s="14" t="s">
        <v>7361</v>
      </c>
      <c r="C6279" s="14" t="s">
        <v>7362</v>
      </c>
      <c r="D6279" s="15" t="s">
        <v>7296</v>
      </c>
      <c r="E6279" s="15" t="s">
        <v>5026</v>
      </c>
      <c r="F6279" s="15" t="s">
        <v>224</v>
      </c>
      <c r="G6279" s="15" t="s">
        <v>59</v>
      </c>
      <c r="H6279" s="13" t="s">
        <v>22</v>
      </c>
      <c r="I6279" s="13">
        <v>50</v>
      </c>
      <c r="J6279" s="13"/>
      <c r="K6279" s="13"/>
      <c r="L6279" s="13"/>
      <c r="M6279" s="13"/>
      <c r="N6279" s="13"/>
      <c r="O6279" s="13"/>
      <c r="P6279" s="13"/>
      <c r="Q6279" s="13"/>
      <c r="R6279" s="13"/>
      <c r="S6279" s="13"/>
      <c r="T6279" s="13"/>
      <c r="U6279" s="13"/>
      <c r="V6279" s="13"/>
      <c r="W6279" s="13"/>
      <c r="X6279" s="13"/>
      <c r="Y6279" s="13"/>
      <c r="Z6279" s="13"/>
      <c r="AA6279" s="13"/>
      <c r="AB6279" s="13"/>
      <c r="AC6279" s="13"/>
      <c r="AD6279" s="13"/>
      <c r="AE6279" s="13"/>
      <c r="AF6279" s="13"/>
      <c r="AG6279" s="13"/>
      <c r="AH6279" s="13"/>
      <c r="AI6279" s="13"/>
      <c r="AJ6279" s="13"/>
      <c r="AK6279" s="13"/>
      <c r="AL6279" s="13"/>
      <c r="AM6279" s="13"/>
      <c r="AN6279" s="13"/>
    </row>
    <row r="6280" spans="1:40" s="26" customFormat="1" ht="25.5" x14ac:dyDescent="0.2">
      <c r="A6280" s="18">
        <v>6278</v>
      </c>
      <c r="B6280" s="14" t="s">
        <v>2095</v>
      </c>
      <c r="C6280" s="14" t="s">
        <v>2096</v>
      </c>
      <c r="D6280" s="15" t="s">
        <v>2084</v>
      </c>
      <c r="E6280" s="15" t="s">
        <v>1862</v>
      </c>
      <c r="F6280" s="15" t="s">
        <v>224</v>
      </c>
      <c r="G6280" s="15" t="s">
        <v>59</v>
      </c>
      <c r="H6280" s="13" t="s">
        <v>22</v>
      </c>
      <c r="I6280" s="13">
        <v>100</v>
      </c>
      <c r="J6280" s="13"/>
      <c r="K6280" s="13"/>
      <c r="L6280" s="13"/>
      <c r="M6280" s="13"/>
      <c r="N6280" s="13"/>
      <c r="O6280" s="13"/>
      <c r="P6280" s="13"/>
      <c r="Q6280" s="13"/>
      <c r="R6280" s="13"/>
      <c r="S6280" s="13"/>
      <c r="T6280" s="13"/>
      <c r="U6280" s="13"/>
      <c r="V6280" s="13"/>
      <c r="W6280" s="13"/>
      <c r="X6280" s="13"/>
      <c r="Y6280" s="13"/>
      <c r="Z6280" s="13"/>
      <c r="AA6280" s="13"/>
      <c r="AB6280" s="13"/>
      <c r="AC6280" s="13"/>
      <c r="AD6280" s="13"/>
      <c r="AE6280" s="13"/>
      <c r="AF6280" s="13"/>
      <c r="AG6280" s="13"/>
      <c r="AH6280" s="13"/>
      <c r="AI6280" s="13"/>
      <c r="AJ6280" s="13"/>
      <c r="AK6280" s="13"/>
      <c r="AL6280" s="13"/>
      <c r="AM6280" s="13"/>
      <c r="AN6280" s="13"/>
    </row>
    <row r="6281" spans="1:40" s="26" customFormat="1" ht="63.75" x14ac:dyDescent="0.2">
      <c r="A6281" s="18">
        <v>6279</v>
      </c>
      <c r="B6281" s="14"/>
      <c r="C6281" s="14" t="s">
        <v>9592</v>
      </c>
      <c r="D6281" s="15" t="s">
        <v>9538</v>
      </c>
      <c r="E6281" s="15" t="s">
        <v>5026</v>
      </c>
      <c r="F6281" s="15" t="s">
        <v>224</v>
      </c>
      <c r="G6281" s="15" t="s">
        <v>59</v>
      </c>
      <c r="H6281" s="13"/>
      <c r="I6281" s="13"/>
      <c r="J6281" s="13" t="s">
        <v>24</v>
      </c>
      <c r="K6281" s="13">
        <v>50</v>
      </c>
      <c r="L6281" s="13"/>
      <c r="M6281" s="13"/>
      <c r="N6281" s="13"/>
      <c r="O6281" s="13"/>
      <c r="P6281" s="13"/>
      <c r="Q6281" s="13"/>
      <c r="R6281" s="13"/>
      <c r="S6281" s="13"/>
      <c r="T6281" s="13"/>
      <c r="U6281" s="13"/>
      <c r="V6281" s="13"/>
      <c r="W6281" s="13"/>
      <c r="X6281" s="13"/>
      <c r="Y6281" s="13"/>
      <c r="Z6281" s="13"/>
      <c r="AA6281" s="13"/>
      <c r="AB6281" s="13"/>
      <c r="AC6281" s="13"/>
      <c r="AD6281" s="13"/>
      <c r="AE6281" s="13"/>
      <c r="AF6281" s="13"/>
      <c r="AG6281" s="13"/>
      <c r="AH6281" s="13"/>
      <c r="AI6281" s="13"/>
      <c r="AJ6281" s="13"/>
      <c r="AK6281" s="13"/>
      <c r="AL6281" s="13"/>
      <c r="AM6281" s="13"/>
      <c r="AN6281" s="13"/>
    </row>
    <row r="6282" spans="1:40" s="26" customFormat="1" ht="25.5" x14ac:dyDescent="0.2">
      <c r="A6282" s="18">
        <v>6280</v>
      </c>
      <c r="B6282" s="14" t="s">
        <v>2128</v>
      </c>
      <c r="C6282" s="14" t="s">
        <v>2129</v>
      </c>
      <c r="D6282" s="15" t="s">
        <v>2115</v>
      </c>
      <c r="E6282" s="15" t="s">
        <v>2099</v>
      </c>
      <c r="F6282" s="15" t="s">
        <v>224</v>
      </c>
      <c r="G6282" s="15" t="s">
        <v>59</v>
      </c>
      <c r="H6282" s="13" t="s">
        <v>22</v>
      </c>
      <c r="I6282" s="13">
        <v>100</v>
      </c>
      <c r="J6282" s="13"/>
      <c r="K6282" s="13"/>
      <c r="L6282" s="13"/>
      <c r="M6282" s="13"/>
      <c r="N6282" s="13"/>
      <c r="O6282" s="13"/>
      <c r="P6282" s="13"/>
      <c r="Q6282" s="13"/>
      <c r="R6282" s="13"/>
      <c r="S6282" s="13"/>
      <c r="T6282" s="13"/>
      <c r="U6282" s="13"/>
      <c r="V6282" s="13"/>
      <c r="W6282" s="13"/>
      <c r="X6282" s="13"/>
      <c r="Y6282" s="13"/>
      <c r="Z6282" s="13"/>
      <c r="AA6282" s="13"/>
      <c r="AB6282" s="13"/>
      <c r="AC6282" s="13"/>
      <c r="AD6282" s="13"/>
      <c r="AE6282" s="13"/>
      <c r="AF6282" s="13"/>
      <c r="AG6282" s="13"/>
      <c r="AH6282" s="13"/>
      <c r="AI6282" s="13"/>
      <c r="AJ6282" s="13"/>
      <c r="AK6282" s="13"/>
      <c r="AL6282" s="13"/>
      <c r="AM6282" s="13"/>
      <c r="AN6282" s="13"/>
    </row>
    <row r="6283" spans="1:40" s="26" customFormat="1" ht="25.5" x14ac:dyDescent="0.2">
      <c r="A6283" s="18">
        <v>6281</v>
      </c>
      <c r="B6283" s="14" t="s">
        <v>2291</v>
      </c>
      <c r="C6283" s="14" t="s">
        <v>2292</v>
      </c>
      <c r="D6283" s="15" t="s">
        <v>2268</v>
      </c>
      <c r="E6283" s="15" t="s">
        <v>2099</v>
      </c>
      <c r="F6283" s="15" t="s">
        <v>224</v>
      </c>
      <c r="G6283" s="15" t="s">
        <v>59</v>
      </c>
      <c r="H6283" s="13"/>
      <c r="I6283" s="13"/>
      <c r="J6283" s="13" t="s">
        <v>24</v>
      </c>
      <c r="K6283" s="13">
        <v>50</v>
      </c>
      <c r="L6283" s="13"/>
      <c r="M6283" s="13"/>
      <c r="N6283" s="13"/>
      <c r="O6283" s="13"/>
      <c r="P6283" s="13"/>
      <c r="Q6283" s="13"/>
      <c r="R6283" s="13"/>
      <c r="S6283" s="13"/>
      <c r="T6283" s="13"/>
      <c r="U6283" s="13"/>
      <c r="V6283" s="13"/>
      <c r="W6283" s="13"/>
      <c r="X6283" s="13"/>
      <c r="Y6283" s="13"/>
      <c r="Z6283" s="13"/>
      <c r="AA6283" s="13"/>
      <c r="AB6283" s="13"/>
      <c r="AC6283" s="13"/>
      <c r="AD6283" s="13"/>
      <c r="AE6283" s="13"/>
      <c r="AF6283" s="13"/>
      <c r="AG6283" s="13"/>
      <c r="AH6283" s="13"/>
      <c r="AI6283" s="13"/>
      <c r="AJ6283" s="13"/>
      <c r="AK6283" s="13"/>
      <c r="AL6283" s="13"/>
      <c r="AM6283" s="13"/>
      <c r="AN6283" s="13"/>
    </row>
    <row r="6284" spans="1:40" s="26" customFormat="1" ht="38.25" x14ac:dyDescent="0.2">
      <c r="A6284" s="18">
        <v>6282</v>
      </c>
      <c r="B6284" s="14" t="s">
        <v>5487</v>
      </c>
      <c r="C6284" s="14" t="s">
        <v>5488</v>
      </c>
      <c r="D6284" s="15" t="s">
        <v>5139</v>
      </c>
      <c r="E6284" s="15" t="s">
        <v>5026</v>
      </c>
      <c r="F6284" s="15" t="s">
        <v>224</v>
      </c>
      <c r="G6284" s="15" t="s">
        <v>59</v>
      </c>
      <c r="H6284" s="13" t="s">
        <v>22</v>
      </c>
      <c r="I6284" s="13">
        <v>100</v>
      </c>
      <c r="J6284" s="13"/>
      <c r="K6284" s="13"/>
      <c r="L6284" s="13"/>
      <c r="M6284" s="13"/>
      <c r="N6284" s="13"/>
      <c r="O6284" s="13"/>
      <c r="P6284" s="13"/>
      <c r="Q6284" s="13"/>
      <c r="R6284" s="13"/>
      <c r="S6284" s="13"/>
      <c r="T6284" s="13"/>
      <c r="U6284" s="13"/>
      <c r="V6284" s="13"/>
      <c r="W6284" s="13"/>
      <c r="X6284" s="13"/>
      <c r="Y6284" s="13"/>
      <c r="Z6284" s="13"/>
      <c r="AA6284" s="13"/>
      <c r="AB6284" s="13"/>
      <c r="AC6284" s="13"/>
      <c r="AD6284" s="13"/>
      <c r="AE6284" s="13"/>
      <c r="AF6284" s="13"/>
      <c r="AG6284" s="13"/>
      <c r="AH6284" s="13"/>
      <c r="AI6284" s="13"/>
      <c r="AJ6284" s="13"/>
      <c r="AK6284" s="13"/>
      <c r="AL6284" s="13"/>
      <c r="AM6284" s="13"/>
      <c r="AN6284" s="13"/>
    </row>
    <row r="6285" spans="1:40" s="26" customFormat="1" ht="38.25" x14ac:dyDescent="0.2">
      <c r="A6285" s="18">
        <v>6283</v>
      </c>
      <c r="B6285" s="14" t="s">
        <v>11183</v>
      </c>
      <c r="C6285" s="14" t="s">
        <v>11184</v>
      </c>
      <c r="D6285" s="15" t="s">
        <v>10967</v>
      </c>
      <c r="E6285" s="15" t="s">
        <v>5026</v>
      </c>
      <c r="F6285" s="15" t="s">
        <v>224</v>
      </c>
      <c r="G6285" s="15" t="s">
        <v>59</v>
      </c>
      <c r="H6285" s="13" t="s">
        <v>22</v>
      </c>
      <c r="I6285" s="13">
        <v>100</v>
      </c>
      <c r="J6285" s="13"/>
      <c r="K6285" s="13"/>
      <c r="L6285" s="13"/>
      <c r="M6285" s="13"/>
      <c r="N6285" s="13"/>
      <c r="O6285" s="13"/>
      <c r="P6285" s="13"/>
      <c r="Q6285" s="13"/>
      <c r="R6285" s="13"/>
      <c r="S6285" s="13"/>
      <c r="T6285" s="13"/>
      <c r="U6285" s="13"/>
      <c r="V6285" s="13"/>
      <c r="W6285" s="13"/>
      <c r="X6285" s="13"/>
      <c r="Y6285" s="13"/>
      <c r="Z6285" s="13"/>
      <c r="AA6285" s="13"/>
      <c r="AB6285" s="13"/>
      <c r="AC6285" s="13"/>
      <c r="AD6285" s="13"/>
      <c r="AE6285" s="13"/>
      <c r="AF6285" s="13"/>
      <c r="AG6285" s="13"/>
      <c r="AH6285" s="13"/>
      <c r="AI6285" s="13"/>
      <c r="AJ6285" s="13"/>
      <c r="AK6285" s="13"/>
      <c r="AL6285" s="13"/>
      <c r="AM6285" s="13"/>
      <c r="AN6285" s="13"/>
    </row>
    <row r="6286" spans="1:40" s="26" customFormat="1" ht="51" x14ac:dyDescent="0.2">
      <c r="A6286" s="18">
        <v>6284</v>
      </c>
      <c r="B6286" s="14" t="s">
        <v>8501</v>
      </c>
      <c r="C6286" s="14" t="s">
        <v>8502</v>
      </c>
      <c r="D6286" s="15" t="s">
        <v>8304</v>
      </c>
      <c r="E6286" s="15" t="s">
        <v>5026</v>
      </c>
      <c r="F6286" s="15" t="s">
        <v>224</v>
      </c>
      <c r="G6286" s="15" t="s">
        <v>59</v>
      </c>
      <c r="H6286" s="13"/>
      <c r="I6286" s="13"/>
      <c r="J6286" s="13" t="s">
        <v>24</v>
      </c>
      <c r="K6286" s="13">
        <v>50</v>
      </c>
      <c r="L6286" s="13"/>
      <c r="M6286" s="13"/>
      <c r="N6286" s="13"/>
      <c r="O6286" s="13"/>
      <c r="P6286" s="13"/>
      <c r="Q6286" s="13"/>
      <c r="R6286" s="13"/>
      <c r="S6286" s="13"/>
      <c r="T6286" s="13"/>
      <c r="U6286" s="13"/>
      <c r="V6286" s="13"/>
      <c r="W6286" s="13"/>
      <c r="X6286" s="13"/>
      <c r="Y6286" s="13"/>
      <c r="Z6286" s="13"/>
      <c r="AA6286" s="13"/>
      <c r="AB6286" s="13"/>
      <c r="AC6286" s="13"/>
      <c r="AD6286" s="13"/>
      <c r="AE6286" s="13"/>
      <c r="AF6286" s="13"/>
      <c r="AG6286" s="13"/>
      <c r="AH6286" s="13"/>
      <c r="AI6286" s="13"/>
      <c r="AJ6286" s="13"/>
      <c r="AK6286" s="13"/>
      <c r="AL6286" s="13"/>
      <c r="AM6286" s="13"/>
      <c r="AN6286" s="13"/>
    </row>
    <row r="6287" spans="1:40" ht="51" x14ac:dyDescent="0.2">
      <c r="A6287" s="18">
        <v>6285</v>
      </c>
      <c r="B6287" s="14"/>
      <c r="C6287" s="14" t="s">
        <v>7774</v>
      </c>
      <c r="D6287" s="15" t="s">
        <v>7589</v>
      </c>
      <c r="E6287" s="15" t="s">
        <v>5026</v>
      </c>
      <c r="F6287" s="15" t="s">
        <v>224</v>
      </c>
      <c r="G6287" s="15" t="s">
        <v>59</v>
      </c>
      <c r="H6287" s="13" t="s">
        <v>22</v>
      </c>
      <c r="I6287" s="13">
        <v>100</v>
      </c>
      <c r="J6287" s="13" t="s">
        <v>24</v>
      </c>
      <c r="K6287" s="13">
        <v>100</v>
      </c>
      <c r="L6287" s="13"/>
      <c r="M6287" s="13"/>
      <c r="N6287" s="13"/>
      <c r="O6287" s="13"/>
      <c r="P6287" s="13"/>
      <c r="Q6287" s="13"/>
      <c r="R6287" s="13"/>
      <c r="S6287" s="13"/>
      <c r="T6287" s="13"/>
      <c r="U6287" s="13"/>
      <c r="V6287" s="13"/>
      <c r="W6287" s="13"/>
      <c r="X6287" s="13"/>
      <c r="Y6287" s="13"/>
      <c r="Z6287" s="13"/>
      <c r="AA6287" s="13"/>
      <c r="AB6287" s="13"/>
      <c r="AC6287" s="13"/>
      <c r="AD6287" s="13"/>
      <c r="AE6287" s="13"/>
      <c r="AF6287" s="13"/>
      <c r="AG6287" s="13"/>
      <c r="AH6287" s="13"/>
      <c r="AI6287" s="13"/>
      <c r="AJ6287" s="13"/>
      <c r="AK6287" s="13"/>
      <c r="AL6287" s="13"/>
      <c r="AM6287" s="13"/>
      <c r="AN6287" s="13"/>
    </row>
    <row r="6288" spans="1:40" s="26" customFormat="1" ht="51" x14ac:dyDescent="0.2">
      <c r="A6288" s="18">
        <v>6286</v>
      </c>
      <c r="B6288" s="14"/>
      <c r="C6288" s="14" t="s">
        <v>4752</v>
      </c>
      <c r="D6288" s="15" t="s">
        <v>4743</v>
      </c>
      <c r="E6288" s="15" t="s">
        <v>2848</v>
      </c>
      <c r="F6288" s="15" t="s">
        <v>224</v>
      </c>
      <c r="G6288" s="15" t="s">
        <v>59</v>
      </c>
      <c r="H6288" s="13" t="s">
        <v>22</v>
      </c>
      <c r="I6288" s="13">
        <v>100</v>
      </c>
      <c r="J6288" s="13"/>
      <c r="K6288" s="13"/>
      <c r="L6288" s="13"/>
      <c r="M6288" s="13"/>
      <c r="N6288" s="13"/>
      <c r="O6288" s="13"/>
      <c r="P6288" s="13"/>
      <c r="Q6288" s="13"/>
      <c r="R6288" s="13"/>
      <c r="S6288" s="13"/>
      <c r="T6288" s="13"/>
      <c r="U6288" s="13"/>
      <c r="V6288" s="13"/>
      <c r="W6288" s="13"/>
      <c r="X6288" s="13"/>
      <c r="Y6288" s="13"/>
      <c r="Z6288" s="13"/>
      <c r="AA6288" s="13"/>
      <c r="AB6288" s="13"/>
      <c r="AC6288" s="13"/>
      <c r="AD6288" s="13"/>
      <c r="AE6288" s="13"/>
      <c r="AF6288" s="13"/>
      <c r="AG6288" s="13"/>
      <c r="AH6288" s="13"/>
      <c r="AI6288" s="13"/>
      <c r="AJ6288" s="13"/>
      <c r="AK6288" s="13"/>
      <c r="AL6288" s="13"/>
      <c r="AM6288" s="13"/>
      <c r="AN6288" s="13"/>
    </row>
    <row r="6289" spans="1:40" s="26" customFormat="1" ht="38.25" x14ac:dyDescent="0.2">
      <c r="A6289" s="18">
        <v>6287</v>
      </c>
      <c r="B6289" s="14"/>
      <c r="C6289" s="14" t="s">
        <v>4753</v>
      </c>
      <c r="D6289" s="15" t="s">
        <v>4743</v>
      </c>
      <c r="E6289" s="15" t="s">
        <v>2848</v>
      </c>
      <c r="F6289" s="15" t="s">
        <v>224</v>
      </c>
      <c r="G6289" s="15" t="s">
        <v>59</v>
      </c>
      <c r="H6289" s="13" t="s">
        <v>22</v>
      </c>
      <c r="I6289" s="13">
        <v>200</v>
      </c>
      <c r="J6289" s="13" t="s">
        <v>24</v>
      </c>
      <c r="K6289" s="13">
        <v>50</v>
      </c>
      <c r="L6289" s="13"/>
      <c r="M6289" s="13"/>
      <c r="N6289" s="13"/>
      <c r="O6289" s="13"/>
      <c r="P6289" s="13"/>
      <c r="Q6289" s="13"/>
      <c r="R6289" s="13"/>
      <c r="S6289" s="13"/>
      <c r="T6289" s="13"/>
      <c r="U6289" s="13"/>
      <c r="V6289" s="13"/>
      <c r="W6289" s="13"/>
      <c r="X6289" s="13"/>
      <c r="Y6289" s="13"/>
      <c r="Z6289" s="13"/>
      <c r="AA6289" s="13"/>
      <c r="AB6289" s="13"/>
      <c r="AC6289" s="13"/>
      <c r="AD6289" s="13"/>
      <c r="AE6289" s="13"/>
      <c r="AF6289" s="13"/>
      <c r="AG6289" s="13"/>
      <c r="AH6289" s="13"/>
      <c r="AI6289" s="13"/>
      <c r="AJ6289" s="13"/>
      <c r="AK6289" s="13"/>
      <c r="AL6289" s="13"/>
      <c r="AM6289" s="13"/>
      <c r="AN6289" s="13"/>
    </row>
    <row r="6290" spans="1:40" s="26" customFormat="1" ht="38.25" x14ac:dyDescent="0.2">
      <c r="A6290" s="18">
        <v>6288</v>
      </c>
      <c r="B6290" s="14" t="s">
        <v>5489</v>
      </c>
      <c r="C6290" s="14" t="s">
        <v>5490</v>
      </c>
      <c r="D6290" s="15" t="s">
        <v>5139</v>
      </c>
      <c r="E6290" s="15" t="s">
        <v>5026</v>
      </c>
      <c r="F6290" s="15" t="s">
        <v>224</v>
      </c>
      <c r="G6290" s="15" t="s">
        <v>59</v>
      </c>
      <c r="H6290" s="13" t="s">
        <v>22</v>
      </c>
      <c r="I6290" s="13">
        <v>100</v>
      </c>
      <c r="J6290" s="13" t="s">
        <v>24</v>
      </c>
      <c r="K6290" s="13">
        <v>100</v>
      </c>
      <c r="L6290" s="13"/>
      <c r="M6290" s="13"/>
      <c r="N6290" s="13"/>
      <c r="O6290" s="13"/>
      <c r="P6290" s="13"/>
      <c r="Q6290" s="13"/>
      <c r="R6290" s="13"/>
      <c r="S6290" s="13"/>
      <c r="T6290" s="13"/>
      <c r="U6290" s="13"/>
      <c r="V6290" s="13"/>
      <c r="W6290" s="13"/>
      <c r="X6290" s="13"/>
      <c r="Y6290" s="13"/>
      <c r="Z6290" s="13"/>
      <c r="AA6290" s="13"/>
      <c r="AB6290" s="13"/>
      <c r="AC6290" s="13"/>
      <c r="AD6290" s="13"/>
      <c r="AE6290" s="13"/>
      <c r="AF6290" s="13"/>
      <c r="AG6290" s="13"/>
      <c r="AH6290" s="13"/>
      <c r="AI6290" s="13"/>
      <c r="AJ6290" s="13"/>
      <c r="AK6290" s="13"/>
      <c r="AL6290" s="13"/>
      <c r="AM6290" s="13"/>
      <c r="AN6290" s="13"/>
    </row>
    <row r="6291" spans="1:40" s="26" customFormat="1" ht="25.5" x14ac:dyDescent="0.2">
      <c r="A6291" s="18">
        <v>6289</v>
      </c>
      <c r="B6291" s="14" t="s">
        <v>11185</v>
      </c>
      <c r="C6291" s="14" t="s">
        <v>11186</v>
      </c>
      <c r="D6291" s="15" t="s">
        <v>10967</v>
      </c>
      <c r="E6291" s="15" t="s">
        <v>5026</v>
      </c>
      <c r="F6291" s="15" t="s">
        <v>224</v>
      </c>
      <c r="G6291" s="15" t="s">
        <v>59</v>
      </c>
      <c r="H6291" s="13"/>
      <c r="I6291" s="13"/>
      <c r="J6291" s="13" t="s">
        <v>24</v>
      </c>
      <c r="K6291" s="13">
        <v>100</v>
      </c>
      <c r="L6291" s="13"/>
      <c r="M6291" s="13"/>
      <c r="N6291" s="13"/>
      <c r="O6291" s="13"/>
      <c r="P6291" s="13"/>
      <c r="Q6291" s="13"/>
      <c r="R6291" s="13"/>
      <c r="S6291" s="13"/>
      <c r="T6291" s="13"/>
      <c r="U6291" s="13"/>
      <c r="V6291" s="13"/>
      <c r="W6291" s="13"/>
      <c r="X6291" s="13"/>
      <c r="Y6291" s="13"/>
      <c r="Z6291" s="13"/>
      <c r="AA6291" s="13"/>
      <c r="AB6291" s="13"/>
      <c r="AC6291" s="13"/>
      <c r="AD6291" s="13"/>
      <c r="AE6291" s="13"/>
      <c r="AF6291" s="13"/>
      <c r="AG6291" s="13"/>
      <c r="AH6291" s="13"/>
      <c r="AI6291" s="13"/>
      <c r="AJ6291" s="13"/>
      <c r="AK6291" s="13"/>
      <c r="AL6291" s="13"/>
      <c r="AM6291" s="13"/>
      <c r="AN6291" s="13"/>
    </row>
    <row r="6292" spans="1:40" s="26" customFormat="1" ht="25.5" x14ac:dyDescent="0.2">
      <c r="A6292" s="18">
        <v>6290</v>
      </c>
      <c r="B6292" s="14" t="s">
        <v>5491</v>
      </c>
      <c r="C6292" s="14" t="s">
        <v>5492</v>
      </c>
      <c r="D6292" s="15" t="s">
        <v>5139</v>
      </c>
      <c r="E6292" s="15" t="s">
        <v>5026</v>
      </c>
      <c r="F6292" s="15" t="s">
        <v>224</v>
      </c>
      <c r="G6292" s="15" t="s">
        <v>59</v>
      </c>
      <c r="H6292" s="13" t="s">
        <v>22</v>
      </c>
      <c r="I6292" s="13">
        <v>100</v>
      </c>
      <c r="J6292" s="13"/>
      <c r="K6292" s="13"/>
      <c r="L6292" s="13"/>
      <c r="M6292" s="13"/>
      <c r="N6292" s="13"/>
      <c r="O6292" s="13"/>
      <c r="P6292" s="13"/>
      <c r="Q6292" s="13"/>
      <c r="R6292" s="13"/>
      <c r="S6292" s="13"/>
      <c r="T6292" s="13"/>
      <c r="U6292" s="13"/>
      <c r="V6292" s="13"/>
      <c r="W6292" s="13"/>
      <c r="X6292" s="13"/>
      <c r="Y6292" s="13"/>
      <c r="Z6292" s="13"/>
      <c r="AA6292" s="13"/>
      <c r="AB6292" s="13"/>
      <c r="AC6292" s="13"/>
      <c r="AD6292" s="13"/>
      <c r="AE6292" s="13"/>
      <c r="AF6292" s="13"/>
      <c r="AG6292" s="13"/>
      <c r="AH6292" s="13"/>
      <c r="AI6292" s="13"/>
      <c r="AJ6292" s="13"/>
      <c r="AK6292" s="13"/>
      <c r="AL6292" s="13"/>
      <c r="AM6292" s="13"/>
      <c r="AN6292" s="13"/>
    </row>
    <row r="6293" spans="1:40" s="26" customFormat="1" ht="25.5" x14ac:dyDescent="0.2">
      <c r="A6293" s="18">
        <v>6291</v>
      </c>
      <c r="B6293" s="14"/>
      <c r="C6293" s="14" t="s">
        <v>3024</v>
      </c>
      <c r="D6293" s="15" t="s">
        <v>2912</v>
      </c>
      <c r="E6293" s="15" t="s">
        <v>2848</v>
      </c>
      <c r="F6293" s="15" t="s">
        <v>224</v>
      </c>
      <c r="G6293" s="15" t="s">
        <v>59</v>
      </c>
      <c r="H6293" s="13" t="s">
        <v>22</v>
      </c>
      <c r="I6293" s="13">
        <v>200</v>
      </c>
      <c r="J6293" s="13"/>
      <c r="K6293" s="13"/>
      <c r="L6293" s="13"/>
      <c r="M6293" s="13"/>
      <c r="N6293" s="13"/>
      <c r="O6293" s="13"/>
      <c r="P6293" s="13"/>
      <c r="Q6293" s="13"/>
      <c r="R6293" s="13"/>
      <c r="S6293" s="13"/>
      <c r="T6293" s="13"/>
      <c r="U6293" s="13"/>
      <c r="V6293" s="13"/>
      <c r="W6293" s="13"/>
      <c r="X6293" s="13"/>
      <c r="Y6293" s="13"/>
      <c r="Z6293" s="13"/>
      <c r="AA6293" s="13"/>
      <c r="AB6293" s="13"/>
      <c r="AC6293" s="13"/>
      <c r="AD6293" s="13"/>
      <c r="AE6293" s="13"/>
      <c r="AF6293" s="13"/>
      <c r="AG6293" s="13"/>
      <c r="AH6293" s="13"/>
      <c r="AI6293" s="13"/>
      <c r="AJ6293" s="13"/>
      <c r="AK6293" s="13"/>
      <c r="AL6293" s="13"/>
      <c r="AM6293" s="13"/>
      <c r="AN6293" s="13"/>
    </row>
    <row r="6294" spans="1:40" s="26" customFormat="1" ht="38.25" x14ac:dyDescent="0.2">
      <c r="A6294" s="18">
        <v>6292</v>
      </c>
      <c r="B6294" s="14" t="s">
        <v>8503</v>
      </c>
      <c r="C6294" s="14" t="s">
        <v>8504</v>
      </c>
      <c r="D6294" s="15" t="s">
        <v>8304</v>
      </c>
      <c r="E6294" s="15" t="s">
        <v>5026</v>
      </c>
      <c r="F6294" s="15" t="s">
        <v>224</v>
      </c>
      <c r="G6294" s="15" t="s">
        <v>59</v>
      </c>
      <c r="H6294" s="13"/>
      <c r="I6294" s="13"/>
      <c r="J6294" s="13" t="s">
        <v>24</v>
      </c>
      <c r="K6294" s="13">
        <v>50</v>
      </c>
      <c r="L6294" s="13"/>
      <c r="M6294" s="13"/>
      <c r="N6294" s="13"/>
      <c r="O6294" s="13"/>
      <c r="P6294" s="13"/>
      <c r="Q6294" s="13"/>
      <c r="R6294" s="13"/>
      <c r="S6294" s="13"/>
      <c r="T6294" s="13"/>
      <c r="U6294" s="13"/>
      <c r="V6294" s="13"/>
      <c r="W6294" s="13"/>
      <c r="X6294" s="13"/>
      <c r="Y6294" s="13"/>
      <c r="Z6294" s="13"/>
      <c r="AA6294" s="13"/>
      <c r="AB6294" s="13"/>
      <c r="AC6294" s="13"/>
      <c r="AD6294" s="13"/>
      <c r="AE6294" s="13"/>
      <c r="AF6294" s="13"/>
      <c r="AG6294" s="13"/>
      <c r="AH6294" s="13"/>
      <c r="AI6294" s="13"/>
      <c r="AJ6294" s="13"/>
      <c r="AK6294" s="13"/>
      <c r="AL6294" s="13"/>
      <c r="AM6294" s="13"/>
      <c r="AN6294" s="13"/>
    </row>
    <row r="6295" spans="1:40" s="26" customFormat="1" ht="63.75" x14ac:dyDescent="0.2">
      <c r="A6295" s="18">
        <v>6293</v>
      </c>
      <c r="B6295" s="14" t="s">
        <v>8505</v>
      </c>
      <c r="C6295" s="14" t="s">
        <v>8506</v>
      </c>
      <c r="D6295" s="15" t="s">
        <v>8304</v>
      </c>
      <c r="E6295" s="15" t="s">
        <v>5026</v>
      </c>
      <c r="F6295" s="15" t="s">
        <v>224</v>
      </c>
      <c r="G6295" s="15" t="s">
        <v>59</v>
      </c>
      <c r="H6295" s="13"/>
      <c r="I6295" s="13"/>
      <c r="J6295" s="13" t="s">
        <v>24</v>
      </c>
      <c r="K6295" s="13">
        <v>50</v>
      </c>
      <c r="L6295" s="13"/>
      <c r="M6295" s="13"/>
      <c r="N6295" s="13"/>
      <c r="O6295" s="13"/>
      <c r="P6295" s="13"/>
      <c r="Q6295" s="13"/>
      <c r="R6295" s="13"/>
      <c r="S6295" s="13"/>
      <c r="T6295" s="13"/>
      <c r="U6295" s="13"/>
      <c r="V6295" s="13"/>
      <c r="W6295" s="13"/>
      <c r="X6295" s="13"/>
      <c r="Y6295" s="13"/>
      <c r="Z6295" s="13"/>
      <c r="AA6295" s="13"/>
      <c r="AB6295" s="13"/>
      <c r="AC6295" s="13"/>
      <c r="AD6295" s="13"/>
      <c r="AE6295" s="13"/>
      <c r="AF6295" s="13"/>
      <c r="AG6295" s="13"/>
      <c r="AH6295" s="13"/>
      <c r="AI6295" s="13"/>
      <c r="AJ6295" s="13"/>
      <c r="AK6295" s="13"/>
      <c r="AL6295" s="13"/>
      <c r="AM6295" s="13"/>
      <c r="AN6295" s="13"/>
    </row>
    <row r="6296" spans="1:40" s="26" customFormat="1" ht="51" x14ac:dyDescent="0.2">
      <c r="A6296" s="18">
        <v>6294</v>
      </c>
      <c r="B6296" s="14" t="s">
        <v>8120</v>
      </c>
      <c r="C6296" s="14" t="s">
        <v>8121</v>
      </c>
      <c r="D6296" s="15" t="s">
        <v>7914</v>
      </c>
      <c r="E6296" s="15" t="s">
        <v>5026</v>
      </c>
      <c r="F6296" s="15" t="s">
        <v>224</v>
      </c>
      <c r="G6296" s="15" t="s">
        <v>59</v>
      </c>
      <c r="H6296" s="13"/>
      <c r="I6296" s="13"/>
      <c r="J6296" s="13" t="s">
        <v>24</v>
      </c>
      <c r="K6296" s="13">
        <v>50</v>
      </c>
      <c r="L6296" s="13"/>
      <c r="M6296" s="13"/>
      <c r="N6296" s="13"/>
      <c r="O6296" s="13"/>
      <c r="P6296" s="13"/>
      <c r="Q6296" s="13"/>
      <c r="R6296" s="13"/>
      <c r="S6296" s="13"/>
      <c r="T6296" s="13"/>
      <c r="U6296" s="13"/>
      <c r="V6296" s="13"/>
      <c r="W6296" s="13"/>
      <c r="X6296" s="13"/>
      <c r="Y6296" s="13"/>
      <c r="Z6296" s="13"/>
      <c r="AA6296" s="13"/>
      <c r="AB6296" s="13"/>
      <c r="AC6296" s="13"/>
      <c r="AD6296" s="13"/>
      <c r="AE6296" s="13"/>
      <c r="AF6296" s="13"/>
      <c r="AG6296" s="13"/>
      <c r="AH6296" s="13"/>
      <c r="AI6296" s="13"/>
      <c r="AJ6296" s="13"/>
      <c r="AK6296" s="13"/>
      <c r="AL6296" s="13"/>
      <c r="AM6296" s="13"/>
      <c r="AN6296" s="13"/>
    </row>
    <row r="6297" spans="1:40" s="26" customFormat="1" ht="51" x14ac:dyDescent="0.2">
      <c r="A6297" s="18">
        <v>6295</v>
      </c>
      <c r="B6297" s="14" t="s">
        <v>7168</v>
      </c>
      <c r="C6297" s="14" t="s">
        <v>7169</v>
      </c>
      <c r="D6297" s="15" t="s">
        <v>7114</v>
      </c>
      <c r="E6297" s="15" t="s">
        <v>5026</v>
      </c>
      <c r="F6297" s="15" t="s">
        <v>224</v>
      </c>
      <c r="G6297" s="15" t="s">
        <v>59</v>
      </c>
      <c r="H6297" s="13"/>
      <c r="I6297" s="13"/>
      <c r="J6297" s="13" t="s">
        <v>24</v>
      </c>
      <c r="K6297" s="13">
        <v>50</v>
      </c>
      <c r="L6297" s="13"/>
      <c r="M6297" s="13"/>
      <c r="N6297" s="13"/>
      <c r="O6297" s="13"/>
      <c r="P6297" s="13"/>
      <c r="Q6297" s="13"/>
      <c r="R6297" s="13"/>
      <c r="S6297" s="13"/>
      <c r="T6297" s="13"/>
      <c r="U6297" s="13"/>
      <c r="V6297" s="13"/>
      <c r="W6297" s="13"/>
      <c r="X6297" s="13"/>
      <c r="Y6297" s="13"/>
      <c r="Z6297" s="13"/>
      <c r="AA6297" s="13"/>
      <c r="AB6297" s="13"/>
      <c r="AC6297" s="13"/>
      <c r="AD6297" s="13"/>
      <c r="AE6297" s="13"/>
      <c r="AF6297" s="13"/>
      <c r="AG6297" s="13"/>
      <c r="AH6297" s="13"/>
      <c r="AI6297" s="13"/>
      <c r="AJ6297" s="13"/>
      <c r="AK6297" s="13"/>
      <c r="AL6297" s="13"/>
      <c r="AM6297" s="13"/>
      <c r="AN6297" s="13"/>
    </row>
    <row r="6298" spans="1:40" s="26" customFormat="1" x14ac:dyDescent="0.2">
      <c r="A6298" s="18">
        <v>6296</v>
      </c>
      <c r="B6298" s="14" t="s">
        <v>7775</v>
      </c>
      <c r="C6298" s="14" t="s">
        <v>7776</v>
      </c>
      <c r="D6298" s="15" t="s">
        <v>7589</v>
      </c>
      <c r="E6298" s="15" t="s">
        <v>5026</v>
      </c>
      <c r="F6298" s="15" t="s">
        <v>224</v>
      </c>
      <c r="G6298" s="15" t="s">
        <v>59</v>
      </c>
      <c r="H6298" s="13" t="s">
        <v>22</v>
      </c>
      <c r="I6298" s="13">
        <v>100</v>
      </c>
      <c r="J6298" s="13" t="s">
        <v>24</v>
      </c>
      <c r="K6298" s="13">
        <v>50</v>
      </c>
      <c r="L6298" s="13"/>
      <c r="M6298" s="13"/>
      <c r="N6298" s="13"/>
      <c r="O6298" s="13"/>
      <c r="P6298" s="13"/>
      <c r="Q6298" s="13"/>
      <c r="R6298" s="13"/>
      <c r="S6298" s="13"/>
      <c r="T6298" s="13"/>
      <c r="U6298" s="13"/>
      <c r="V6298" s="13"/>
      <c r="W6298" s="13"/>
      <c r="X6298" s="13"/>
      <c r="Y6298" s="13"/>
      <c r="Z6298" s="13"/>
      <c r="AA6298" s="13"/>
      <c r="AB6298" s="13"/>
      <c r="AC6298" s="13"/>
      <c r="AD6298" s="13"/>
      <c r="AE6298" s="13"/>
      <c r="AF6298" s="13"/>
      <c r="AG6298" s="13"/>
      <c r="AH6298" s="13"/>
      <c r="AI6298" s="13"/>
      <c r="AJ6298" s="13"/>
      <c r="AK6298" s="13"/>
      <c r="AL6298" s="13"/>
      <c r="AM6298" s="13"/>
      <c r="AN6298" s="13"/>
    </row>
    <row r="6299" spans="1:40" s="26" customFormat="1" ht="51" x14ac:dyDescent="0.2">
      <c r="A6299" s="18">
        <v>6297</v>
      </c>
      <c r="B6299" s="14"/>
      <c r="C6299" s="14" t="s">
        <v>7898</v>
      </c>
      <c r="D6299" s="15" t="s">
        <v>7835</v>
      </c>
      <c r="E6299" s="15" t="s">
        <v>5026</v>
      </c>
      <c r="F6299" s="15" t="s">
        <v>224</v>
      </c>
      <c r="G6299" s="15" t="s">
        <v>59</v>
      </c>
      <c r="H6299" s="13"/>
      <c r="I6299" s="13"/>
      <c r="J6299" s="13" t="s">
        <v>24</v>
      </c>
      <c r="K6299" s="13">
        <v>100</v>
      </c>
      <c r="L6299" s="13"/>
      <c r="M6299" s="13"/>
      <c r="N6299" s="13"/>
      <c r="O6299" s="13"/>
      <c r="P6299" s="13"/>
      <c r="Q6299" s="13"/>
      <c r="R6299" s="13"/>
      <c r="S6299" s="13"/>
      <c r="T6299" s="13"/>
      <c r="U6299" s="13"/>
      <c r="V6299" s="13"/>
      <c r="W6299" s="13"/>
      <c r="X6299" s="13"/>
      <c r="Y6299" s="13"/>
      <c r="Z6299" s="13"/>
      <c r="AA6299" s="13"/>
      <c r="AB6299" s="13"/>
      <c r="AC6299" s="13"/>
      <c r="AD6299" s="13"/>
      <c r="AE6299" s="13"/>
      <c r="AF6299" s="13"/>
      <c r="AG6299" s="13"/>
      <c r="AH6299" s="13"/>
      <c r="AI6299" s="13"/>
      <c r="AJ6299" s="13"/>
      <c r="AK6299" s="13"/>
      <c r="AL6299" s="13"/>
      <c r="AM6299" s="13"/>
      <c r="AN6299" s="13"/>
    </row>
    <row r="6300" spans="1:40" s="26" customFormat="1" ht="38.25" x14ac:dyDescent="0.2">
      <c r="A6300" s="18">
        <v>6298</v>
      </c>
      <c r="B6300" s="14"/>
      <c r="C6300" s="14" t="s">
        <v>6244</v>
      </c>
      <c r="D6300" s="15" t="s">
        <v>6188</v>
      </c>
      <c r="E6300" s="15" t="s">
        <v>5026</v>
      </c>
      <c r="F6300" s="15" t="s">
        <v>224</v>
      </c>
      <c r="G6300" s="15" t="s">
        <v>59</v>
      </c>
      <c r="H6300" s="13"/>
      <c r="I6300" s="13"/>
      <c r="J6300" s="13" t="s">
        <v>24</v>
      </c>
      <c r="K6300" s="13">
        <v>50</v>
      </c>
      <c r="L6300" s="13"/>
      <c r="M6300" s="13"/>
      <c r="N6300" s="13"/>
      <c r="O6300" s="13"/>
      <c r="P6300" s="13"/>
      <c r="Q6300" s="13"/>
      <c r="R6300" s="13"/>
      <c r="S6300" s="13"/>
      <c r="T6300" s="13"/>
      <c r="U6300" s="13"/>
      <c r="V6300" s="13"/>
      <c r="W6300" s="13"/>
      <c r="X6300" s="13"/>
      <c r="Y6300" s="13"/>
      <c r="Z6300" s="13"/>
      <c r="AA6300" s="13"/>
      <c r="AB6300" s="13"/>
      <c r="AC6300" s="13"/>
      <c r="AD6300" s="13"/>
      <c r="AE6300" s="13"/>
      <c r="AF6300" s="13"/>
      <c r="AG6300" s="13"/>
      <c r="AH6300" s="13"/>
      <c r="AI6300" s="13"/>
      <c r="AJ6300" s="13"/>
      <c r="AK6300" s="13"/>
      <c r="AL6300" s="13"/>
      <c r="AM6300" s="13"/>
      <c r="AN6300" s="13"/>
    </row>
    <row r="6301" spans="1:40" s="26" customFormat="1" ht="25.5" x14ac:dyDescent="0.2">
      <c r="A6301" s="18">
        <v>6299</v>
      </c>
      <c r="B6301" s="14" t="s">
        <v>9244</v>
      </c>
      <c r="C6301" s="14" t="s">
        <v>9245</v>
      </c>
      <c r="D6301" s="15" t="s">
        <v>8799</v>
      </c>
      <c r="E6301" s="15" t="s">
        <v>5026</v>
      </c>
      <c r="F6301" s="15" t="s">
        <v>224</v>
      </c>
      <c r="G6301" s="15" t="s">
        <v>59</v>
      </c>
      <c r="H6301" s="13"/>
      <c r="I6301" s="13"/>
      <c r="J6301" s="13" t="s">
        <v>24</v>
      </c>
      <c r="K6301" s="13">
        <v>50</v>
      </c>
      <c r="L6301" s="13"/>
      <c r="M6301" s="13"/>
      <c r="N6301" s="13"/>
      <c r="O6301" s="13"/>
      <c r="P6301" s="13"/>
      <c r="Q6301" s="13"/>
      <c r="R6301" s="13"/>
      <c r="S6301" s="13"/>
      <c r="T6301" s="13"/>
      <c r="U6301" s="13"/>
      <c r="V6301" s="13"/>
      <c r="W6301" s="13"/>
      <c r="X6301" s="13"/>
      <c r="Y6301" s="13"/>
      <c r="Z6301" s="13"/>
      <c r="AA6301" s="13"/>
      <c r="AB6301" s="13"/>
      <c r="AC6301" s="13"/>
      <c r="AD6301" s="13"/>
      <c r="AE6301" s="13"/>
      <c r="AF6301" s="13"/>
      <c r="AG6301" s="13"/>
      <c r="AH6301" s="13"/>
      <c r="AI6301" s="13"/>
      <c r="AJ6301" s="13"/>
      <c r="AK6301" s="13"/>
      <c r="AL6301" s="13"/>
      <c r="AM6301" s="13"/>
      <c r="AN6301" s="13"/>
    </row>
    <row r="6302" spans="1:40" s="26" customFormat="1" ht="51" x14ac:dyDescent="0.2">
      <c r="A6302" s="18">
        <v>6300</v>
      </c>
      <c r="B6302" s="14" t="s">
        <v>9917</v>
      </c>
      <c r="C6302" s="14" t="s">
        <v>9918</v>
      </c>
      <c r="D6302" s="15" t="s">
        <v>9732</v>
      </c>
      <c r="E6302" s="15" t="s">
        <v>5026</v>
      </c>
      <c r="F6302" s="15" t="s">
        <v>224</v>
      </c>
      <c r="G6302" s="15" t="s">
        <v>59</v>
      </c>
      <c r="H6302" s="13"/>
      <c r="I6302" s="13"/>
      <c r="J6302" s="13" t="s">
        <v>24</v>
      </c>
      <c r="K6302" s="13">
        <v>50</v>
      </c>
      <c r="L6302" s="13"/>
      <c r="M6302" s="13"/>
      <c r="N6302" s="13"/>
      <c r="O6302" s="13"/>
      <c r="P6302" s="13"/>
      <c r="Q6302" s="13"/>
      <c r="R6302" s="13"/>
      <c r="S6302" s="13"/>
      <c r="T6302" s="13"/>
      <c r="U6302" s="13"/>
      <c r="V6302" s="13"/>
      <c r="W6302" s="13"/>
      <c r="X6302" s="13"/>
      <c r="Y6302" s="13"/>
      <c r="Z6302" s="13"/>
      <c r="AA6302" s="13"/>
      <c r="AB6302" s="13"/>
      <c r="AC6302" s="13"/>
      <c r="AD6302" s="13"/>
      <c r="AE6302" s="13"/>
      <c r="AF6302" s="13"/>
      <c r="AG6302" s="13"/>
      <c r="AH6302" s="13"/>
      <c r="AI6302" s="13"/>
      <c r="AJ6302" s="13"/>
      <c r="AK6302" s="13"/>
      <c r="AL6302" s="13"/>
      <c r="AM6302" s="13"/>
      <c r="AN6302" s="13"/>
    </row>
    <row r="6303" spans="1:40" s="26" customFormat="1" ht="38.25" x14ac:dyDescent="0.2">
      <c r="A6303" s="18">
        <v>6301</v>
      </c>
      <c r="B6303" s="14" t="s">
        <v>13426</v>
      </c>
      <c r="C6303" s="14" t="s">
        <v>13427</v>
      </c>
      <c r="D6303" s="15" t="s">
        <v>13384</v>
      </c>
      <c r="E6303" s="15" t="s">
        <v>13091</v>
      </c>
      <c r="F6303" s="15" t="s">
        <v>224</v>
      </c>
      <c r="G6303" s="15" t="s">
        <v>59</v>
      </c>
      <c r="H6303" s="13" t="s">
        <v>22</v>
      </c>
      <c r="I6303" s="13">
        <v>100</v>
      </c>
      <c r="J6303" s="13"/>
      <c r="K6303" s="13"/>
      <c r="L6303" s="13"/>
      <c r="M6303" s="13"/>
      <c r="N6303" s="13"/>
      <c r="O6303" s="13"/>
      <c r="P6303" s="13"/>
      <c r="Q6303" s="13"/>
      <c r="R6303" s="13"/>
      <c r="S6303" s="13"/>
      <c r="T6303" s="13"/>
      <c r="U6303" s="13"/>
      <c r="V6303" s="13"/>
      <c r="W6303" s="13"/>
      <c r="X6303" s="13"/>
      <c r="Y6303" s="13"/>
      <c r="Z6303" s="13"/>
      <c r="AA6303" s="13"/>
      <c r="AB6303" s="13"/>
      <c r="AC6303" s="13"/>
      <c r="AD6303" s="13"/>
      <c r="AE6303" s="13"/>
      <c r="AF6303" s="13"/>
      <c r="AG6303" s="13"/>
      <c r="AH6303" s="13"/>
      <c r="AI6303" s="13"/>
      <c r="AJ6303" s="13"/>
      <c r="AK6303" s="13"/>
      <c r="AL6303" s="13"/>
      <c r="AM6303" s="13"/>
      <c r="AN6303" s="13"/>
    </row>
    <row r="6304" spans="1:40" s="26" customFormat="1" ht="38.25" x14ac:dyDescent="0.2">
      <c r="A6304" s="18">
        <v>6302</v>
      </c>
      <c r="B6304" s="14" t="s">
        <v>9919</v>
      </c>
      <c r="C6304" s="14" t="s">
        <v>9920</v>
      </c>
      <c r="D6304" s="15" t="s">
        <v>9732</v>
      </c>
      <c r="E6304" s="15" t="s">
        <v>5026</v>
      </c>
      <c r="F6304" s="15" t="s">
        <v>224</v>
      </c>
      <c r="G6304" s="15" t="s">
        <v>59</v>
      </c>
      <c r="H6304" s="13"/>
      <c r="I6304" s="13"/>
      <c r="J6304" s="13" t="s">
        <v>24</v>
      </c>
      <c r="K6304" s="13">
        <v>50</v>
      </c>
      <c r="L6304" s="13"/>
      <c r="M6304" s="13"/>
      <c r="N6304" s="13"/>
      <c r="O6304" s="13"/>
      <c r="P6304" s="13"/>
      <c r="Q6304" s="13"/>
      <c r="R6304" s="13"/>
      <c r="S6304" s="13"/>
      <c r="T6304" s="13"/>
      <c r="U6304" s="13"/>
      <c r="V6304" s="13"/>
      <c r="W6304" s="13"/>
      <c r="X6304" s="13"/>
      <c r="Y6304" s="13"/>
      <c r="Z6304" s="13"/>
      <c r="AA6304" s="13"/>
      <c r="AB6304" s="13"/>
      <c r="AC6304" s="13"/>
      <c r="AD6304" s="13"/>
      <c r="AE6304" s="13"/>
      <c r="AF6304" s="13"/>
      <c r="AG6304" s="13"/>
      <c r="AH6304" s="13"/>
      <c r="AI6304" s="13"/>
      <c r="AJ6304" s="13"/>
      <c r="AK6304" s="13"/>
      <c r="AL6304" s="13"/>
      <c r="AM6304" s="13"/>
      <c r="AN6304" s="13"/>
    </row>
    <row r="6305" spans="1:40" s="26" customFormat="1" ht="25.5" x14ac:dyDescent="0.2">
      <c r="A6305" s="18">
        <v>6303</v>
      </c>
      <c r="B6305" s="14" t="s">
        <v>7777</v>
      </c>
      <c r="C6305" s="14" t="s">
        <v>7778</v>
      </c>
      <c r="D6305" s="15" t="s">
        <v>7589</v>
      </c>
      <c r="E6305" s="15" t="s">
        <v>5026</v>
      </c>
      <c r="F6305" s="15" t="s">
        <v>224</v>
      </c>
      <c r="G6305" s="15" t="s">
        <v>59</v>
      </c>
      <c r="H6305" s="13" t="s">
        <v>22</v>
      </c>
      <c r="I6305" s="13">
        <v>100</v>
      </c>
      <c r="J6305" s="13" t="s">
        <v>24</v>
      </c>
      <c r="K6305" s="13">
        <v>100</v>
      </c>
      <c r="L6305" s="13"/>
      <c r="M6305" s="13"/>
      <c r="N6305" s="13"/>
      <c r="O6305" s="13"/>
      <c r="P6305" s="13"/>
      <c r="Q6305" s="13"/>
      <c r="R6305" s="13"/>
      <c r="S6305" s="13"/>
      <c r="T6305" s="13"/>
      <c r="U6305" s="13"/>
      <c r="V6305" s="13"/>
      <c r="W6305" s="13"/>
      <c r="X6305" s="13"/>
      <c r="Y6305" s="13"/>
      <c r="Z6305" s="13"/>
      <c r="AA6305" s="13"/>
      <c r="AB6305" s="13"/>
      <c r="AC6305" s="13"/>
      <c r="AD6305" s="13"/>
      <c r="AE6305" s="13"/>
      <c r="AF6305" s="13"/>
      <c r="AG6305" s="13"/>
      <c r="AH6305" s="13"/>
      <c r="AI6305" s="13"/>
      <c r="AJ6305" s="13"/>
      <c r="AK6305" s="13"/>
      <c r="AL6305" s="13"/>
      <c r="AM6305" s="13"/>
      <c r="AN6305" s="13"/>
    </row>
    <row r="6306" spans="1:40" s="26" customFormat="1" ht="63.75" x14ac:dyDescent="0.2">
      <c r="A6306" s="18">
        <v>6304</v>
      </c>
      <c r="B6306" s="14" t="s">
        <v>12973</v>
      </c>
      <c r="C6306" s="14" t="s">
        <v>12974</v>
      </c>
      <c r="D6306" s="15" t="s">
        <v>12923</v>
      </c>
      <c r="E6306" s="15" t="s">
        <v>5026</v>
      </c>
      <c r="F6306" s="15" t="s">
        <v>224</v>
      </c>
      <c r="G6306" s="15" t="s">
        <v>59</v>
      </c>
      <c r="H6306" s="13" t="s">
        <v>22</v>
      </c>
      <c r="I6306" s="13">
        <v>100</v>
      </c>
      <c r="J6306" s="13" t="s">
        <v>24</v>
      </c>
      <c r="K6306" s="13">
        <v>150</v>
      </c>
      <c r="L6306" s="13"/>
      <c r="M6306" s="13"/>
      <c r="N6306" s="13"/>
      <c r="O6306" s="13"/>
      <c r="P6306" s="13"/>
      <c r="Q6306" s="13"/>
      <c r="R6306" s="13"/>
      <c r="S6306" s="13"/>
      <c r="T6306" s="13"/>
      <c r="U6306" s="13"/>
      <c r="V6306" s="13"/>
      <c r="W6306" s="13"/>
      <c r="X6306" s="13"/>
      <c r="Y6306" s="13"/>
      <c r="Z6306" s="13"/>
      <c r="AA6306" s="13"/>
      <c r="AB6306" s="13"/>
      <c r="AC6306" s="13"/>
      <c r="AD6306" s="13"/>
      <c r="AE6306" s="13"/>
      <c r="AF6306" s="13"/>
      <c r="AG6306" s="13"/>
      <c r="AH6306" s="13"/>
      <c r="AI6306" s="13"/>
      <c r="AJ6306" s="13"/>
      <c r="AK6306" s="13"/>
      <c r="AL6306" s="13"/>
      <c r="AM6306" s="13"/>
      <c r="AN6306" s="13"/>
    </row>
    <row r="6307" spans="1:40" s="26" customFormat="1" ht="25.5" x14ac:dyDescent="0.2">
      <c r="A6307" s="18">
        <v>6305</v>
      </c>
      <c r="B6307" s="14" t="s">
        <v>2493</v>
      </c>
      <c r="C6307" s="14" t="s">
        <v>2494</v>
      </c>
      <c r="D6307" s="15" t="s">
        <v>2475</v>
      </c>
      <c r="E6307" s="15" t="s">
        <v>2099</v>
      </c>
      <c r="F6307" s="15" t="s">
        <v>224</v>
      </c>
      <c r="G6307" s="15" t="s">
        <v>59</v>
      </c>
      <c r="H6307" s="13" t="s">
        <v>22</v>
      </c>
      <c r="I6307" s="13">
        <v>100</v>
      </c>
      <c r="J6307" s="13"/>
      <c r="K6307" s="13"/>
      <c r="L6307" s="13"/>
      <c r="M6307" s="13"/>
      <c r="N6307" s="13"/>
      <c r="O6307" s="13"/>
      <c r="P6307" s="13"/>
      <c r="Q6307" s="13"/>
      <c r="R6307" s="13"/>
      <c r="S6307" s="13"/>
      <c r="T6307" s="13"/>
      <c r="U6307" s="13"/>
      <c r="V6307" s="13"/>
      <c r="W6307" s="13"/>
      <c r="X6307" s="13"/>
      <c r="Y6307" s="13"/>
      <c r="Z6307" s="13"/>
      <c r="AA6307" s="13"/>
      <c r="AB6307" s="13"/>
      <c r="AC6307" s="13"/>
      <c r="AD6307" s="13"/>
      <c r="AE6307" s="13"/>
      <c r="AF6307" s="13"/>
      <c r="AG6307" s="13"/>
      <c r="AH6307" s="13"/>
      <c r="AI6307" s="13"/>
      <c r="AJ6307" s="13"/>
      <c r="AK6307" s="13"/>
      <c r="AL6307" s="13"/>
      <c r="AM6307" s="13"/>
      <c r="AN6307" s="13"/>
    </row>
    <row r="6308" spans="1:40" s="26" customFormat="1" x14ac:dyDescent="0.2">
      <c r="A6308" s="18">
        <v>6306</v>
      </c>
      <c r="B6308" s="14" t="s">
        <v>2495</v>
      </c>
      <c r="C6308" s="14" t="s">
        <v>2496</v>
      </c>
      <c r="D6308" s="15" t="s">
        <v>2475</v>
      </c>
      <c r="E6308" s="15" t="s">
        <v>2099</v>
      </c>
      <c r="F6308" s="15" t="s">
        <v>224</v>
      </c>
      <c r="G6308" s="15" t="s">
        <v>59</v>
      </c>
      <c r="H6308" s="13" t="s">
        <v>22</v>
      </c>
      <c r="I6308" s="13">
        <v>100</v>
      </c>
      <c r="J6308" s="13"/>
      <c r="K6308" s="13"/>
      <c r="L6308" s="13"/>
      <c r="M6308" s="13"/>
      <c r="N6308" s="13"/>
      <c r="O6308" s="13"/>
      <c r="P6308" s="13"/>
      <c r="Q6308" s="13"/>
      <c r="R6308" s="13"/>
      <c r="S6308" s="13"/>
      <c r="T6308" s="13"/>
      <c r="U6308" s="13"/>
      <c r="V6308" s="13"/>
      <c r="W6308" s="13"/>
      <c r="X6308" s="13"/>
      <c r="Y6308" s="13"/>
      <c r="Z6308" s="13"/>
      <c r="AA6308" s="13"/>
      <c r="AB6308" s="13"/>
      <c r="AC6308" s="13"/>
      <c r="AD6308" s="13"/>
      <c r="AE6308" s="13"/>
      <c r="AF6308" s="13"/>
      <c r="AG6308" s="13"/>
      <c r="AH6308" s="13"/>
      <c r="AI6308" s="13"/>
      <c r="AJ6308" s="13"/>
      <c r="AK6308" s="13"/>
      <c r="AL6308" s="13"/>
      <c r="AM6308" s="13"/>
      <c r="AN6308" s="13"/>
    </row>
    <row r="6309" spans="1:40" s="26" customFormat="1" ht="25.5" x14ac:dyDescent="0.2">
      <c r="A6309" s="18">
        <v>6307</v>
      </c>
      <c r="B6309" s="14" t="s">
        <v>5693</v>
      </c>
      <c r="C6309" s="14" t="s">
        <v>5694</v>
      </c>
      <c r="D6309" s="15" t="s">
        <v>5577</v>
      </c>
      <c r="E6309" s="15" t="s">
        <v>5026</v>
      </c>
      <c r="F6309" s="15" t="s">
        <v>224</v>
      </c>
      <c r="G6309" s="15" t="s">
        <v>59</v>
      </c>
      <c r="H6309" s="13" t="s">
        <v>22</v>
      </c>
      <c r="I6309" s="13">
        <v>50</v>
      </c>
      <c r="J6309" s="13"/>
      <c r="K6309" s="13"/>
      <c r="L6309" s="13"/>
      <c r="M6309" s="13"/>
      <c r="N6309" s="13"/>
      <c r="O6309" s="13"/>
      <c r="P6309" s="13"/>
      <c r="Q6309" s="13"/>
      <c r="R6309" s="13"/>
      <c r="S6309" s="13"/>
      <c r="T6309" s="13"/>
      <c r="U6309" s="13"/>
      <c r="V6309" s="13"/>
      <c r="W6309" s="13"/>
      <c r="X6309" s="13"/>
      <c r="Y6309" s="13"/>
      <c r="Z6309" s="13"/>
      <c r="AA6309" s="13"/>
      <c r="AB6309" s="13"/>
      <c r="AC6309" s="13"/>
      <c r="AD6309" s="13"/>
      <c r="AE6309" s="13"/>
      <c r="AF6309" s="13"/>
      <c r="AG6309" s="13"/>
      <c r="AH6309" s="13"/>
      <c r="AI6309" s="13"/>
      <c r="AJ6309" s="13"/>
      <c r="AK6309" s="13"/>
      <c r="AL6309" s="13"/>
      <c r="AM6309" s="13"/>
      <c r="AN6309" s="13"/>
    </row>
    <row r="6310" spans="1:40" s="26" customFormat="1" ht="38.25" x14ac:dyDescent="0.2">
      <c r="A6310" s="18">
        <v>6308</v>
      </c>
      <c r="B6310" s="14" t="s">
        <v>8498</v>
      </c>
      <c r="C6310" s="14" t="s">
        <v>8499</v>
      </c>
      <c r="D6310" s="15" t="s">
        <v>8304</v>
      </c>
      <c r="E6310" s="15" t="s">
        <v>5026</v>
      </c>
      <c r="F6310" s="15" t="s">
        <v>224</v>
      </c>
      <c r="G6310" s="15" t="s">
        <v>59</v>
      </c>
      <c r="H6310" s="13" t="s">
        <v>22</v>
      </c>
      <c r="I6310" s="13">
        <v>100</v>
      </c>
      <c r="J6310" s="13" t="s">
        <v>24</v>
      </c>
      <c r="K6310" s="13">
        <v>100</v>
      </c>
      <c r="L6310" s="13"/>
      <c r="M6310" s="13"/>
      <c r="N6310" s="13"/>
      <c r="O6310" s="13"/>
      <c r="P6310" s="13"/>
      <c r="Q6310" s="13"/>
      <c r="R6310" s="13"/>
      <c r="S6310" s="13"/>
      <c r="T6310" s="13"/>
      <c r="U6310" s="13"/>
      <c r="V6310" s="13"/>
      <c r="W6310" s="13"/>
      <c r="X6310" s="13"/>
      <c r="Y6310" s="13"/>
      <c r="Z6310" s="13"/>
      <c r="AA6310" s="13"/>
      <c r="AB6310" s="13"/>
      <c r="AC6310" s="13"/>
      <c r="AD6310" s="13"/>
      <c r="AE6310" s="13"/>
      <c r="AF6310" s="13"/>
      <c r="AG6310" s="13"/>
      <c r="AH6310" s="13"/>
      <c r="AI6310" s="13"/>
      <c r="AJ6310" s="13"/>
      <c r="AK6310" s="13"/>
      <c r="AL6310" s="13"/>
      <c r="AM6310" s="13"/>
      <c r="AN6310" s="13"/>
    </row>
    <row r="6311" spans="1:40" s="26" customFormat="1" ht="38.25" x14ac:dyDescent="0.2">
      <c r="A6311" s="18">
        <v>6309</v>
      </c>
      <c r="B6311" s="14" t="s">
        <v>12875</v>
      </c>
      <c r="C6311" s="14" t="s">
        <v>12876</v>
      </c>
      <c r="D6311" s="15" t="s">
        <v>12688</v>
      </c>
      <c r="E6311" s="15" t="s">
        <v>5026</v>
      </c>
      <c r="F6311" s="15" t="s">
        <v>224</v>
      </c>
      <c r="G6311" s="15" t="s">
        <v>59</v>
      </c>
      <c r="H6311" s="13"/>
      <c r="I6311" s="13"/>
      <c r="J6311" s="13" t="s">
        <v>24</v>
      </c>
      <c r="K6311" s="13">
        <v>50</v>
      </c>
      <c r="L6311" s="13"/>
      <c r="M6311" s="13"/>
      <c r="N6311" s="13"/>
      <c r="O6311" s="13"/>
      <c r="P6311" s="13"/>
      <c r="Q6311" s="13"/>
      <c r="R6311" s="13"/>
      <c r="S6311" s="13"/>
      <c r="T6311" s="13"/>
      <c r="U6311" s="13"/>
      <c r="V6311" s="13"/>
      <c r="W6311" s="13"/>
      <c r="X6311" s="13"/>
      <c r="Y6311" s="13"/>
      <c r="Z6311" s="13"/>
      <c r="AA6311" s="13"/>
      <c r="AB6311" s="13"/>
      <c r="AC6311" s="13"/>
      <c r="AD6311" s="13"/>
      <c r="AE6311" s="13"/>
      <c r="AF6311" s="13"/>
      <c r="AG6311" s="13"/>
      <c r="AH6311" s="13"/>
      <c r="AI6311" s="13"/>
      <c r="AJ6311" s="13"/>
      <c r="AK6311" s="13"/>
      <c r="AL6311" s="13"/>
      <c r="AM6311" s="13"/>
      <c r="AN6311" s="13"/>
    </row>
    <row r="6312" spans="1:40" s="26" customFormat="1" ht="38.25" x14ac:dyDescent="0.2">
      <c r="A6312" s="18">
        <v>6310</v>
      </c>
      <c r="B6312" s="14" t="s">
        <v>7781</v>
      </c>
      <c r="C6312" s="14" t="s">
        <v>7782</v>
      </c>
      <c r="D6312" s="15" t="s">
        <v>7589</v>
      </c>
      <c r="E6312" s="15" t="s">
        <v>5026</v>
      </c>
      <c r="F6312" s="15" t="s">
        <v>224</v>
      </c>
      <c r="G6312" s="15" t="s">
        <v>59</v>
      </c>
      <c r="H6312" s="13"/>
      <c r="I6312" s="13"/>
      <c r="J6312" s="13" t="s">
        <v>24</v>
      </c>
      <c r="K6312" s="13">
        <v>50</v>
      </c>
      <c r="L6312" s="13"/>
      <c r="M6312" s="13"/>
      <c r="N6312" s="13"/>
      <c r="O6312" s="13"/>
      <c r="P6312" s="13"/>
      <c r="Q6312" s="13"/>
      <c r="R6312" s="13"/>
      <c r="S6312" s="13"/>
      <c r="T6312" s="13"/>
      <c r="U6312" s="13"/>
      <c r="V6312" s="13"/>
      <c r="W6312" s="13"/>
      <c r="X6312" s="13"/>
      <c r="Y6312" s="13"/>
      <c r="Z6312" s="13"/>
      <c r="AA6312" s="13"/>
      <c r="AB6312" s="13"/>
      <c r="AC6312" s="13"/>
      <c r="AD6312" s="13"/>
      <c r="AE6312" s="13"/>
      <c r="AF6312" s="13"/>
      <c r="AG6312" s="13"/>
      <c r="AH6312" s="13"/>
      <c r="AI6312" s="13"/>
      <c r="AJ6312" s="13"/>
      <c r="AK6312" s="13"/>
      <c r="AL6312" s="13"/>
      <c r="AM6312" s="13"/>
      <c r="AN6312" s="13"/>
    </row>
    <row r="6313" spans="1:40" s="26" customFormat="1" ht="38.25" x14ac:dyDescent="0.2">
      <c r="A6313" s="18">
        <v>6311</v>
      </c>
      <c r="B6313" s="14" t="s">
        <v>6089</v>
      </c>
      <c r="C6313" s="14" t="s">
        <v>6090</v>
      </c>
      <c r="D6313" s="15" t="s">
        <v>5961</v>
      </c>
      <c r="E6313" s="15" t="s">
        <v>5026</v>
      </c>
      <c r="F6313" s="15" t="s">
        <v>224</v>
      </c>
      <c r="G6313" s="15" t="s">
        <v>59</v>
      </c>
      <c r="H6313" s="13"/>
      <c r="I6313" s="13"/>
      <c r="J6313" s="13" t="s">
        <v>24</v>
      </c>
      <c r="K6313" s="13">
        <v>50</v>
      </c>
      <c r="L6313" s="13"/>
      <c r="M6313" s="13"/>
      <c r="N6313" s="13"/>
      <c r="O6313" s="13"/>
      <c r="P6313" s="13"/>
      <c r="Q6313" s="13"/>
      <c r="R6313" s="13"/>
      <c r="S6313" s="13"/>
      <c r="T6313" s="13"/>
      <c r="U6313" s="13"/>
      <c r="V6313" s="13"/>
      <c r="W6313" s="13"/>
      <c r="X6313" s="13"/>
      <c r="Y6313" s="13"/>
      <c r="Z6313" s="13"/>
      <c r="AA6313" s="13"/>
      <c r="AB6313" s="13"/>
      <c r="AC6313" s="13"/>
      <c r="AD6313" s="13"/>
      <c r="AE6313" s="13"/>
      <c r="AF6313" s="13"/>
      <c r="AG6313" s="13"/>
      <c r="AH6313" s="13"/>
      <c r="AI6313" s="13"/>
      <c r="AJ6313" s="13"/>
      <c r="AK6313" s="13"/>
      <c r="AL6313" s="13"/>
      <c r="AM6313" s="13"/>
      <c r="AN6313" s="13"/>
    </row>
    <row r="6314" spans="1:40" s="26" customFormat="1" ht="25.5" x14ac:dyDescent="0.2">
      <c r="A6314" s="18">
        <v>6312</v>
      </c>
      <c r="B6314" s="14" t="s">
        <v>641</v>
      </c>
      <c r="C6314" s="14" t="s">
        <v>642</v>
      </c>
      <c r="D6314" s="15" t="s">
        <v>618</v>
      </c>
      <c r="E6314" s="15" t="s">
        <v>441</v>
      </c>
      <c r="F6314" s="15" t="s">
        <v>224</v>
      </c>
      <c r="G6314" s="15" t="s">
        <v>59</v>
      </c>
      <c r="H6314" s="13" t="s">
        <v>22</v>
      </c>
      <c r="I6314" s="13">
        <v>100</v>
      </c>
      <c r="J6314" s="13"/>
      <c r="K6314" s="13"/>
      <c r="L6314" s="13"/>
      <c r="M6314" s="13"/>
      <c r="N6314" s="13"/>
      <c r="O6314" s="13"/>
      <c r="P6314" s="13"/>
      <c r="Q6314" s="13"/>
      <c r="R6314" s="13"/>
      <c r="S6314" s="13"/>
      <c r="T6314" s="13"/>
      <c r="U6314" s="13"/>
      <c r="V6314" s="13"/>
      <c r="W6314" s="13"/>
      <c r="X6314" s="13"/>
      <c r="Y6314" s="13"/>
      <c r="Z6314" s="13"/>
      <c r="AA6314" s="13"/>
      <c r="AB6314" s="13"/>
      <c r="AC6314" s="13"/>
      <c r="AD6314" s="13"/>
      <c r="AE6314" s="13"/>
      <c r="AF6314" s="13"/>
      <c r="AG6314" s="13"/>
      <c r="AH6314" s="13"/>
      <c r="AI6314" s="13"/>
      <c r="AJ6314" s="13"/>
      <c r="AK6314" s="13"/>
      <c r="AL6314" s="13"/>
      <c r="AM6314" s="13"/>
      <c r="AN6314" s="13"/>
    </row>
    <row r="6315" spans="1:40" s="26" customFormat="1" ht="51" x14ac:dyDescent="0.2">
      <c r="A6315" s="18">
        <v>6313</v>
      </c>
      <c r="B6315" s="14" t="s">
        <v>6556</v>
      </c>
      <c r="C6315" s="14" t="s">
        <v>6557</v>
      </c>
      <c r="D6315" s="15" t="s">
        <v>6260</v>
      </c>
      <c r="E6315" s="15" t="s">
        <v>5026</v>
      </c>
      <c r="F6315" s="15" t="s">
        <v>224</v>
      </c>
      <c r="G6315" s="15" t="s">
        <v>59</v>
      </c>
      <c r="H6315" s="13"/>
      <c r="I6315" s="13"/>
      <c r="J6315" s="13" t="s">
        <v>24</v>
      </c>
      <c r="K6315" s="13">
        <v>50</v>
      </c>
      <c r="L6315" s="13"/>
      <c r="M6315" s="13"/>
      <c r="N6315" s="13"/>
      <c r="O6315" s="13"/>
      <c r="P6315" s="13"/>
      <c r="Q6315" s="13"/>
      <c r="R6315" s="13"/>
      <c r="S6315" s="13"/>
      <c r="T6315" s="13"/>
      <c r="U6315" s="13"/>
      <c r="V6315" s="13"/>
      <c r="W6315" s="13"/>
      <c r="X6315" s="13"/>
      <c r="Y6315" s="13"/>
      <c r="Z6315" s="13"/>
      <c r="AA6315" s="13"/>
      <c r="AB6315" s="13"/>
      <c r="AC6315" s="13"/>
      <c r="AD6315" s="13"/>
      <c r="AE6315" s="13"/>
      <c r="AF6315" s="13"/>
      <c r="AG6315" s="13"/>
      <c r="AH6315" s="13"/>
      <c r="AI6315" s="13"/>
      <c r="AJ6315" s="13"/>
      <c r="AK6315" s="13"/>
      <c r="AL6315" s="13"/>
      <c r="AM6315" s="13"/>
      <c r="AN6315" s="13"/>
    </row>
    <row r="6316" spans="1:40" s="26" customFormat="1" x14ac:dyDescent="0.2">
      <c r="A6316" s="18">
        <v>6314</v>
      </c>
      <c r="B6316" s="14" t="s">
        <v>5695</v>
      </c>
      <c r="C6316" s="14" t="s">
        <v>5696</v>
      </c>
      <c r="D6316" s="15" t="s">
        <v>5577</v>
      </c>
      <c r="E6316" s="15" t="s">
        <v>5026</v>
      </c>
      <c r="F6316" s="15" t="s">
        <v>224</v>
      </c>
      <c r="G6316" s="15" t="s">
        <v>59</v>
      </c>
      <c r="H6316" s="13" t="s">
        <v>22</v>
      </c>
      <c r="I6316" s="13">
        <v>100</v>
      </c>
      <c r="J6316" s="13"/>
      <c r="K6316" s="13"/>
      <c r="L6316" s="13"/>
      <c r="M6316" s="13"/>
      <c r="N6316" s="13"/>
      <c r="O6316" s="13"/>
      <c r="P6316" s="13"/>
      <c r="Q6316" s="13"/>
      <c r="R6316" s="13"/>
      <c r="S6316" s="13"/>
      <c r="T6316" s="13"/>
      <c r="U6316" s="13"/>
      <c r="V6316" s="13"/>
      <c r="W6316" s="13"/>
      <c r="X6316" s="13"/>
      <c r="Y6316" s="13"/>
      <c r="Z6316" s="13"/>
      <c r="AA6316" s="13"/>
      <c r="AB6316" s="13"/>
      <c r="AC6316" s="13"/>
      <c r="AD6316" s="13"/>
      <c r="AE6316" s="13"/>
      <c r="AF6316" s="13"/>
      <c r="AG6316" s="13"/>
      <c r="AH6316" s="13"/>
      <c r="AI6316" s="13"/>
      <c r="AJ6316" s="13"/>
      <c r="AK6316" s="13"/>
      <c r="AL6316" s="13"/>
      <c r="AM6316" s="13"/>
      <c r="AN6316" s="13"/>
    </row>
    <row r="6317" spans="1:40" s="26" customFormat="1" ht="25.5" x14ac:dyDescent="0.2">
      <c r="A6317" s="18">
        <v>6315</v>
      </c>
      <c r="B6317" s="14" t="s">
        <v>5495</v>
      </c>
      <c r="C6317" s="14" t="s">
        <v>5496</v>
      </c>
      <c r="D6317" s="15" t="s">
        <v>5139</v>
      </c>
      <c r="E6317" s="15" t="s">
        <v>5026</v>
      </c>
      <c r="F6317" s="15" t="s">
        <v>224</v>
      </c>
      <c r="G6317" s="15" t="s">
        <v>59</v>
      </c>
      <c r="H6317" s="13" t="s">
        <v>22</v>
      </c>
      <c r="I6317" s="13">
        <v>100</v>
      </c>
      <c r="J6317" s="13" t="s">
        <v>24</v>
      </c>
      <c r="K6317" s="13">
        <v>50</v>
      </c>
      <c r="L6317" s="13"/>
      <c r="M6317" s="13"/>
      <c r="N6317" s="13"/>
      <c r="O6317" s="13"/>
      <c r="P6317" s="13"/>
      <c r="Q6317" s="13"/>
      <c r="R6317" s="13"/>
      <c r="S6317" s="13"/>
      <c r="T6317" s="13"/>
      <c r="U6317" s="13"/>
      <c r="V6317" s="13"/>
      <c r="W6317" s="13"/>
      <c r="X6317" s="13"/>
      <c r="Y6317" s="13"/>
      <c r="Z6317" s="13"/>
      <c r="AA6317" s="13"/>
      <c r="AB6317" s="13"/>
      <c r="AC6317" s="13"/>
      <c r="AD6317" s="13"/>
      <c r="AE6317" s="13"/>
      <c r="AF6317" s="13"/>
      <c r="AG6317" s="13"/>
      <c r="AH6317" s="13"/>
      <c r="AI6317" s="13"/>
      <c r="AJ6317" s="13"/>
      <c r="AK6317" s="13"/>
      <c r="AL6317" s="13"/>
      <c r="AM6317" s="13"/>
      <c r="AN6317" s="13"/>
    </row>
    <row r="6318" spans="1:40" s="26" customFormat="1" ht="38.25" x14ac:dyDescent="0.2">
      <c r="A6318" s="18">
        <v>6316</v>
      </c>
      <c r="B6318" s="14" t="s">
        <v>6745</v>
      </c>
      <c r="C6318" s="14" t="s">
        <v>6746</v>
      </c>
      <c r="D6318" s="15" t="s">
        <v>6642</v>
      </c>
      <c r="E6318" s="15" t="s">
        <v>5026</v>
      </c>
      <c r="F6318" s="15" t="s">
        <v>224</v>
      </c>
      <c r="G6318" s="15" t="s">
        <v>59</v>
      </c>
      <c r="H6318" s="13" t="s">
        <v>22</v>
      </c>
      <c r="I6318" s="13">
        <v>100</v>
      </c>
      <c r="J6318" s="13" t="s">
        <v>24</v>
      </c>
      <c r="K6318" s="13">
        <v>100</v>
      </c>
      <c r="L6318" s="13"/>
      <c r="M6318" s="13"/>
      <c r="N6318" s="13"/>
      <c r="O6318" s="13"/>
      <c r="P6318" s="13"/>
      <c r="Q6318" s="13"/>
      <c r="R6318" s="13"/>
      <c r="S6318" s="13"/>
      <c r="T6318" s="13"/>
      <c r="U6318" s="13"/>
      <c r="V6318" s="13"/>
      <c r="W6318" s="13"/>
      <c r="X6318" s="13"/>
      <c r="Y6318" s="13"/>
      <c r="Z6318" s="13"/>
      <c r="AA6318" s="13"/>
      <c r="AB6318" s="13"/>
      <c r="AC6318" s="13"/>
      <c r="AD6318" s="13"/>
      <c r="AE6318" s="13"/>
      <c r="AF6318" s="13"/>
      <c r="AG6318" s="13"/>
      <c r="AH6318" s="13"/>
      <c r="AI6318" s="13"/>
      <c r="AJ6318" s="13"/>
      <c r="AK6318" s="13"/>
      <c r="AL6318" s="13"/>
      <c r="AM6318" s="13"/>
      <c r="AN6318" s="13"/>
    </row>
    <row r="6319" spans="1:40" s="26" customFormat="1" x14ac:dyDescent="0.2">
      <c r="A6319" s="18">
        <v>6317</v>
      </c>
      <c r="B6319" s="14"/>
      <c r="C6319" s="14" t="s">
        <v>3901</v>
      </c>
      <c r="D6319" s="15" t="s">
        <v>3558</v>
      </c>
      <c r="E6319" s="15" t="s">
        <v>2848</v>
      </c>
      <c r="F6319" s="15" t="s">
        <v>224</v>
      </c>
      <c r="G6319" s="15" t="s">
        <v>59</v>
      </c>
      <c r="H6319" s="13" t="s">
        <v>22</v>
      </c>
      <c r="I6319" s="13">
        <v>100</v>
      </c>
      <c r="J6319" s="13"/>
      <c r="K6319" s="13"/>
      <c r="L6319" s="13"/>
      <c r="M6319" s="13"/>
      <c r="N6319" s="13"/>
      <c r="O6319" s="13"/>
      <c r="P6319" s="13"/>
      <c r="Q6319" s="13"/>
      <c r="R6319" s="13"/>
      <c r="S6319" s="13"/>
      <c r="T6319" s="13"/>
      <c r="U6319" s="13"/>
      <c r="V6319" s="13"/>
      <c r="W6319" s="13"/>
      <c r="X6319" s="13"/>
      <c r="Y6319" s="13"/>
      <c r="Z6319" s="13"/>
      <c r="AA6319" s="13"/>
      <c r="AB6319" s="13"/>
      <c r="AC6319" s="13"/>
      <c r="AD6319" s="13"/>
      <c r="AE6319" s="13"/>
      <c r="AF6319" s="13"/>
      <c r="AG6319" s="13"/>
      <c r="AH6319" s="13"/>
      <c r="AI6319" s="13"/>
      <c r="AJ6319" s="13"/>
      <c r="AK6319" s="13"/>
      <c r="AL6319" s="13"/>
      <c r="AM6319" s="13"/>
      <c r="AN6319" s="13"/>
    </row>
    <row r="6320" spans="1:40" ht="25.5" x14ac:dyDescent="0.2">
      <c r="A6320" s="18">
        <v>6318</v>
      </c>
      <c r="B6320" s="14" t="s">
        <v>14851</v>
      </c>
      <c r="C6320" s="14" t="s">
        <v>8118</v>
      </c>
      <c r="D6320" s="15" t="s">
        <v>7914</v>
      </c>
      <c r="E6320" s="15" t="s">
        <v>5026</v>
      </c>
      <c r="F6320" s="15" t="s">
        <v>224</v>
      </c>
      <c r="G6320" s="15" t="s">
        <v>59</v>
      </c>
      <c r="H6320" s="13" t="s">
        <v>22</v>
      </c>
      <c r="I6320" s="13">
        <v>100</v>
      </c>
      <c r="J6320" s="13"/>
      <c r="K6320" s="13"/>
      <c r="L6320" s="13" t="s">
        <v>26</v>
      </c>
      <c r="M6320" s="13">
        <v>50</v>
      </c>
      <c r="N6320" s="13"/>
      <c r="O6320" s="13"/>
      <c r="P6320" s="13"/>
      <c r="Q6320" s="13"/>
      <c r="R6320" s="13"/>
      <c r="S6320" s="13"/>
      <c r="T6320" s="13"/>
      <c r="U6320" s="13"/>
      <c r="V6320" s="13" t="s">
        <v>36</v>
      </c>
      <c r="W6320" s="13">
        <v>50</v>
      </c>
      <c r="X6320" s="13"/>
      <c r="Y6320" s="13"/>
      <c r="Z6320" s="13"/>
      <c r="AA6320" s="13"/>
      <c r="AB6320" s="13"/>
      <c r="AC6320" s="13"/>
      <c r="AD6320" s="13"/>
      <c r="AE6320" s="13"/>
      <c r="AF6320" s="13"/>
      <c r="AG6320" s="13"/>
      <c r="AH6320" s="13"/>
      <c r="AI6320" s="13"/>
      <c r="AJ6320" s="13"/>
      <c r="AK6320" s="13"/>
      <c r="AL6320" s="13"/>
      <c r="AM6320" s="13"/>
      <c r="AN6320" s="13"/>
    </row>
    <row r="6321" spans="1:40" s="26" customFormat="1" ht="25.5" x14ac:dyDescent="0.2">
      <c r="A6321" s="18">
        <v>6319</v>
      </c>
      <c r="B6321" s="14" t="s">
        <v>14166</v>
      </c>
      <c r="C6321" s="14" t="s">
        <v>14165</v>
      </c>
      <c r="D6321" s="15" t="s">
        <v>241</v>
      </c>
      <c r="E6321" s="15" t="s">
        <v>241</v>
      </c>
      <c r="F6321" s="15" t="s">
        <v>224</v>
      </c>
      <c r="G6321" s="15" t="s">
        <v>55</v>
      </c>
      <c r="H6321" s="13" t="s">
        <v>22</v>
      </c>
      <c r="I6321" s="13">
        <v>100</v>
      </c>
      <c r="J6321" s="13"/>
      <c r="K6321" s="13"/>
      <c r="L6321" s="13"/>
      <c r="M6321" s="13"/>
      <c r="N6321" s="13" t="s">
        <v>28</v>
      </c>
      <c r="O6321" s="13">
        <v>50</v>
      </c>
      <c r="P6321" s="13"/>
      <c r="Q6321" s="13"/>
      <c r="R6321" s="13"/>
      <c r="S6321" s="13"/>
      <c r="T6321" s="13"/>
      <c r="U6321" s="13"/>
      <c r="V6321" s="13"/>
      <c r="W6321" s="13"/>
      <c r="X6321" s="13"/>
      <c r="Y6321" s="13"/>
      <c r="Z6321" s="13"/>
      <c r="AA6321" s="13"/>
      <c r="AB6321" s="13"/>
      <c r="AC6321" s="13"/>
      <c r="AD6321" s="13"/>
      <c r="AE6321" s="13"/>
      <c r="AF6321" s="13"/>
      <c r="AG6321" s="13"/>
      <c r="AH6321" s="13"/>
      <c r="AI6321" s="13"/>
      <c r="AJ6321" s="13"/>
      <c r="AK6321" s="13"/>
      <c r="AL6321" s="13"/>
      <c r="AM6321" s="13"/>
      <c r="AN6321" s="13"/>
    </row>
    <row r="6322" spans="1:40" s="26" customFormat="1" ht="51" x14ac:dyDescent="0.2">
      <c r="A6322" s="18">
        <v>6320</v>
      </c>
      <c r="B6322" s="14" t="s">
        <v>7779</v>
      </c>
      <c r="C6322" s="14" t="s">
        <v>7780</v>
      </c>
      <c r="D6322" s="15" t="s">
        <v>7589</v>
      </c>
      <c r="E6322" s="15" t="s">
        <v>5026</v>
      </c>
      <c r="F6322" s="15" t="s">
        <v>224</v>
      </c>
      <c r="G6322" s="15" t="s">
        <v>59</v>
      </c>
      <c r="H6322" s="13" t="s">
        <v>22</v>
      </c>
      <c r="I6322" s="13">
        <v>100</v>
      </c>
      <c r="J6322" s="13" t="s">
        <v>24</v>
      </c>
      <c r="K6322" s="13">
        <v>100</v>
      </c>
      <c r="L6322" s="13"/>
      <c r="M6322" s="13"/>
      <c r="N6322" s="13"/>
      <c r="O6322" s="13"/>
      <c r="P6322" s="13"/>
      <c r="Q6322" s="13"/>
      <c r="R6322" s="13"/>
      <c r="S6322" s="13"/>
      <c r="T6322" s="13"/>
      <c r="U6322" s="13"/>
      <c r="V6322" s="13"/>
      <c r="W6322" s="13"/>
      <c r="X6322" s="13"/>
      <c r="Y6322" s="13"/>
      <c r="Z6322" s="13"/>
      <c r="AA6322" s="13"/>
      <c r="AB6322" s="13"/>
      <c r="AC6322" s="13"/>
      <c r="AD6322" s="13"/>
      <c r="AE6322" s="13"/>
      <c r="AF6322" s="13"/>
      <c r="AG6322" s="13"/>
      <c r="AH6322" s="13"/>
      <c r="AI6322" s="13"/>
      <c r="AJ6322" s="13"/>
      <c r="AK6322" s="13"/>
      <c r="AL6322" s="13"/>
      <c r="AM6322" s="13"/>
      <c r="AN6322" s="13"/>
    </row>
    <row r="6323" spans="1:40" s="26" customFormat="1" ht="38.25" x14ac:dyDescent="0.2">
      <c r="A6323" s="18">
        <v>6321</v>
      </c>
      <c r="B6323" s="14" t="s">
        <v>11356</v>
      </c>
      <c r="C6323" s="14" t="s">
        <v>11357</v>
      </c>
      <c r="D6323" s="15" t="s">
        <v>11212</v>
      </c>
      <c r="E6323" s="15" t="s">
        <v>5026</v>
      </c>
      <c r="F6323" s="15" t="s">
        <v>224</v>
      </c>
      <c r="G6323" s="15" t="s">
        <v>59</v>
      </c>
      <c r="H6323" s="13"/>
      <c r="I6323" s="13"/>
      <c r="J6323" s="13" t="s">
        <v>24</v>
      </c>
      <c r="K6323" s="13">
        <v>100</v>
      </c>
      <c r="L6323" s="13"/>
      <c r="M6323" s="13"/>
      <c r="N6323" s="13"/>
      <c r="O6323" s="13"/>
      <c r="P6323" s="13"/>
      <c r="Q6323" s="13"/>
      <c r="R6323" s="13"/>
      <c r="S6323" s="13"/>
      <c r="T6323" s="13"/>
      <c r="U6323" s="13"/>
      <c r="V6323" s="13"/>
      <c r="W6323" s="13"/>
      <c r="X6323" s="13"/>
      <c r="Y6323" s="13"/>
      <c r="Z6323" s="13"/>
      <c r="AA6323" s="13"/>
      <c r="AB6323" s="13"/>
      <c r="AC6323" s="13"/>
      <c r="AD6323" s="13"/>
      <c r="AE6323" s="13"/>
      <c r="AF6323" s="13"/>
      <c r="AG6323" s="13"/>
      <c r="AH6323" s="13"/>
      <c r="AI6323" s="13"/>
      <c r="AJ6323" s="13"/>
      <c r="AK6323" s="13"/>
      <c r="AL6323" s="13"/>
      <c r="AM6323" s="13"/>
      <c r="AN6323" s="13"/>
    </row>
    <row r="6324" spans="1:40" s="26" customFormat="1" ht="38.25" x14ac:dyDescent="0.2">
      <c r="A6324" s="18">
        <v>6322</v>
      </c>
      <c r="B6324" s="14"/>
      <c r="C6324" s="14" t="s">
        <v>3425</v>
      </c>
      <c r="D6324" s="15" t="s">
        <v>3381</v>
      </c>
      <c r="E6324" s="15" t="s">
        <v>2848</v>
      </c>
      <c r="F6324" s="15" t="s">
        <v>224</v>
      </c>
      <c r="G6324" s="15" t="s">
        <v>59</v>
      </c>
      <c r="H6324" s="13"/>
      <c r="I6324" s="13"/>
      <c r="J6324" s="13" t="s">
        <v>24</v>
      </c>
      <c r="K6324" s="13">
        <v>100</v>
      </c>
      <c r="L6324" s="13"/>
      <c r="M6324" s="13"/>
      <c r="N6324" s="13"/>
      <c r="O6324" s="13"/>
      <c r="P6324" s="13"/>
      <c r="Q6324" s="13"/>
      <c r="R6324" s="13"/>
      <c r="S6324" s="13"/>
      <c r="T6324" s="13"/>
      <c r="U6324" s="13"/>
      <c r="V6324" s="13"/>
      <c r="W6324" s="13"/>
      <c r="X6324" s="13"/>
      <c r="Y6324" s="13"/>
      <c r="Z6324" s="13"/>
      <c r="AA6324" s="13"/>
      <c r="AB6324" s="13"/>
      <c r="AC6324" s="13"/>
      <c r="AD6324" s="13"/>
      <c r="AE6324" s="13"/>
      <c r="AF6324" s="13"/>
      <c r="AG6324" s="13"/>
      <c r="AH6324" s="13"/>
      <c r="AI6324" s="13"/>
      <c r="AJ6324" s="13"/>
      <c r="AK6324" s="13"/>
      <c r="AL6324" s="13"/>
      <c r="AM6324" s="13"/>
      <c r="AN6324" s="13"/>
    </row>
    <row r="6325" spans="1:40" s="26" customFormat="1" ht="25.5" x14ac:dyDescent="0.2">
      <c r="A6325" s="18">
        <v>6323</v>
      </c>
      <c r="B6325" s="14" t="s">
        <v>12871</v>
      </c>
      <c r="C6325" s="14" t="s">
        <v>12872</v>
      </c>
      <c r="D6325" s="15" t="s">
        <v>12688</v>
      </c>
      <c r="E6325" s="15" t="s">
        <v>5026</v>
      </c>
      <c r="F6325" s="15" t="s">
        <v>224</v>
      </c>
      <c r="G6325" s="15" t="s">
        <v>59</v>
      </c>
      <c r="H6325" s="13" t="s">
        <v>22</v>
      </c>
      <c r="I6325" s="13">
        <v>100</v>
      </c>
      <c r="J6325" s="13"/>
      <c r="K6325" s="13"/>
      <c r="L6325" s="13"/>
      <c r="M6325" s="13"/>
      <c r="N6325" s="13"/>
      <c r="O6325" s="13"/>
      <c r="P6325" s="13"/>
      <c r="Q6325" s="13"/>
      <c r="R6325" s="13"/>
      <c r="S6325" s="13"/>
      <c r="T6325" s="13"/>
      <c r="U6325" s="13"/>
      <c r="V6325" s="13" t="s">
        <v>36</v>
      </c>
      <c r="W6325" s="13">
        <v>50</v>
      </c>
      <c r="X6325" s="13"/>
      <c r="Y6325" s="13"/>
      <c r="Z6325" s="13"/>
      <c r="AA6325" s="13"/>
      <c r="AB6325" s="13"/>
      <c r="AC6325" s="13"/>
      <c r="AD6325" s="13"/>
      <c r="AE6325" s="13"/>
      <c r="AF6325" s="13"/>
      <c r="AG6325" s="13"/>
      <c r="AH6325" s="13"/>
      <c r="AI6325" s="13"/>
      <c r="AJ6325" s="13"/>
      <c r="AK6325" s="13"/>
      <c r="AL6325" s="13"/>
      <c r="AM6325" s="13"/>
      <c r="AN6325" s="13"/>
    </row>
    <row r="6326" spans="1:40" s="26" customFormat="1" ht="51" x14ac:dyDescent="0.2">
      <c r="A6326" s="18">
        <v>6324</v>
      </c>
      <c r="B6326" s="14" t="s">
        <v>5497</v>
      </c>
      <c r="C6326" s="14" t="s">
        <v>5498</v>
      </c>
      <c r="D6326" s="15" t="s">
        <v>5139</v>
      </c>
      <c r="E6326" s="15" t="s">
        <v>5026</v>
      </c>
      <c r="F6326" s="15" t="s">
        <v>224</v>
      </c>
      <c r="G6326" s="15" t="s">
        <v>59</v>
      </c>
      <c r="H6326" s="13" t="s">
        <v>22</v>
      </c>
      <c r="I6326" s="13">
        <v>100</v>
      </c>
      <c r="J6326" s="13"/>
      <c r="K6326" s="13"/>
      <c r="L6326" s="13"/>
      <c r="M6326" s="13"/>
      <c r="N6326" s="13"/>
      <c r="O6326" s="13"/>
      <c r="P6326" s="13"/>
      <c r="Q6326" s="13"/>
      <c r="R6326" s="13"/>
      <c r="S6326" s="13"/>
      <c r="T6326" s="13"/>
      <c r="U6326" s="13"/>
      <c r="V6326" s="13"/>
      <c r="W6326" s="13"/>
      <c r="X6326" s="13"/>
      <c r="Y6326" s="13"/>
      <c r="Z6326" s="13"/>
      <c r="AA6326" s="13"/>
      <c r="AB6326" s="13"/>
      <c r="AC6326" s="13"/>
      <c r="AD6326" s="13"/>
      <c r="AE6326" s="13"/>
      <c r="AF6326" s="13"/>
      <c r="AG6326" s="13"/>
      <c r="AH6326" s="13"/>
      <c r="AI6326" s="13"/>
      <c r="AJ6326" s="13"/>
      <c r="AK6326" s="13"/>
      <c r="AL6326" s="13"/>
      <c r="AM6326" s="13"/>
      <c r="AN6326" s="13"/>
    </row>
    <row r="6327" spans="1:40" s="26" customFormat="1" x14ac:dyDescent="0.2">
      <c r="A6327" s="18">
        <v>6325</v>
      </c>
      <c r="B6327" s="14" t="s">
        <v>2130</v>
      </c>
      <c r="C6327" s="14" t="s">
        <v>2131</v>
      </c>
      <c r="D6327" s="15" t="s">
        <v>2115</v>
      </c>
      <c r="E6327" s="15" t="s">
        <v>2099</v>
      </c>
      <c r="F6327" s="15" t="s">
        <v>224</v>
      </c>
      <c r="G6327" s="15" t="s">
        <v>59</v>
      </c>
      <c r="H6327" s="13" t="s">
        <v>22</v>
      </c>
      <c r="I6327" s="13">
        <v>100</v>
      </c>
      <c r="J6327" s="13"/>
      <c r="K6327" s="13"/>
      <c r="L6327" s="13"/>
      <c r="M6327" s="13"/>
      <c r="N6327" s="13"/>
      <c r="O6327" s="13"/>
      <c r="P6327" s="13"/>
      <c r="Q6327" s="13"/>
      <c r="R6327" s="13"/>
      <c r="S6327" s="13"/>
      <c r="T6327" s="13"/>
      <c r="U6327" s="13"/>
      <c r="V6327" s="13"/>
      <c r="W6327" s="13"/>
      <c r="X6327" s="13"/>
      <c r="Y6327" s="13"/>
      <c r="Z6327" s="13"/>
      <c r="AA6327" s="13"/>
      <c r="AB6327" s="13"/>
      <c r="AC6327" s="13"/>
      <c r="AD6327" s="13"/>
      <c r="AE6327" s="13"/>
      <c r="AF6327" s="13"/>
      <c r="AG6327" s="13"/>
      <c r="AH6327" s="13"/>
      <c r="AI6327" s="13"/>
      <c r="AJ6327" s="13"/>
      <c r="AK6327" s="13"/>
      <c r="AL6327" s="13"/>
      <c r="AM6327" s="13"/>
      <c r="AN6327" s="13"/>
    </row>
    <row r="6328" spans="1:40" s="26" customFormat="1" ht="51" x14ac:dyDescent="0.2">
      <c r="A6328" s="18">
        <v>6326</v>
      </c>
      <c r="B6328" s="14" t="s">
        <v>5503</v>
      </c>
      <c r="C6328" s="14" t="s">
        <v>5504</v>
      </c>
      <c r="D6328" s="15" t="s">
        <v>5139</v>
      </c>
      <c r="E6328" s="15" t="s">
        <v>5026</v>
      </c>
      <c r="F6328" s="15" t="s">
        <v>224</v>
      </c>
      <c r="G6328" s="15" t="s">
        <v>59</v>
      </c>
      <c r="H6328" s="13"/>
      <c r="I6328" s="13"/>
      <c r="J6328" s="13" t="s">
        <v>24</v>
      </c>
      <c r="K6328" s="13">
        <v>50</v>
      </c>
      <c r="L6328" s="13"/>
      <c r="M6328" s="13"/>
      <c r="N6328" s="13"/>
      <c r="O6328" s="13"/>
      <c r="P6328" s="13"/>
      <c r="Q6328" s="13"/>
      <c r="R6328" s="13"/>
      <c r="S6328" s="13"/>
      <c r="T6328" s="13"/>
      <c r="U6328" s="13"/>
      <c r="V6328" s="13"/>
      <c r="W6328" s="13"/>
      <c r="X6328" s="13"/>
      <c r="Y6328" s="13"/>
      <c r="Z6328" s="13"/>
      <c r="AA6328" s="13"/>
      <c r="AB6328" s="13"/>
      <c r="AC6328" s="13"/>
      <c r="AD6328" s="13"/>
      <c r="AE6328" s="13"/>
      <c r="AF6328" s="13"/>
      <c r="AG6328" s="13"/>
      <c r="AH6328" s="13"/>
      <c r="AI6328" s="13"/>
      <c r="AJ6328" s="13"/>
      <c r="AK6328" s="13"/>
      <c r="AL6328" s="13"/>
      <c r="AM6328" s="13"/>
      <c r="AN6328" s="13"/>
    </row>
    <row r="6329" spans="1:40" s="26" customFormat="1" x14ac:dyDescent="0.2">
      <c r="A6329" s="18">
        <v>6327</v>
      </c>
      <c r="B6329" s="14" t="s">
        <v>14352</v>
      </c>
      <c r="C6329" s="15" t="s">
        <v>4497</v>
      </c>
      <c r="D6329" s="15" t="s">
        <v>4494</v>
      </c>
      <c r="E6329" s="15" t="s">
        <v>2848</v>
      </c>
      <c r="F6329" s="15" t="s">
        <v>224</v>
      </c>
      <c r="G6329" s="15" t="s">
        <v>59</v>
      </c>
      <c r="H6329" s="15"/>
      <c r="I6329" s="15"/>
      <c r="J6329" s="15"/>
      <c r="K6329" s="15"/>
      <c r="L6329" s="15"/>
      <c r="M6329" s="15"/>
      <c r="N6329" s="15"/>
      <c r="O6329" s="15"/>
      <c r="P6329" s="15" t="s">
        <v>30</v>
      </c>
      <c r="Q6329" s="15">
        <v>100</v>
      </c>
      <c r="R6329" s="13"/>
      <c r="S6329" s="13"/>
      <c r="T6329" s="13"/>
      <c r="U6329" s="13"/>
      <c r="V6329" s="13"/>
      <c r="W6329" s="13"/>
      <c r="X6329" s="13"/>
      <c r="Y6329" s="13"/>
      <c r="Z6329" s="13"/>
      <c r="AA6329" s="13"/>
      <c r="AB6329" s="13"/>
      <c r="AC6329" s="13"/>
      <c r="AD6329" s="13"/>
      <c r="AE6329" s="13"/>
      <c r="AF6329" s="13"/>
      <c r="AG6329" s="13"/>
      <c r="AH6329" s="13"/>
      <c r="AI6329" s="13"/>
      <c r="AJ6329" s="13"/>
      <c r="AK6329" s="13"/>
      <c r="AL6329" s="13"/>
      <c r="AM6329" s="13"/>
      <c r="AN6329" s="15"/>
    </row>
    <row r="6330" spans="1:40" s="26" customFormat="1" ht="51" x14ac:dyDescent="0.2">
      <c r="A6330" s="18">
        <v>6328</v>
      </c>
      <c r="B6330" s="14" t="s">
        <v>5923</v>
      </c>
      <c r="C6330" s="14" t="s">
        <v>5924</v>
      </c>
      <c r="D6330" s="15" t="s">
        <v>5720</v>
      </c>
      <c r="E6330" s="15" t="s">
        <v>5026</v>
      </c>
      <c r="F6330" s="15" t="s">
        <v>224</v>
      </c>
      <c r="G6330" s="15" t="s">
        <v>59</v>
      </c>
      <c r="H6330" s="13"/>
      <c r="I6330" s="13"/>
      <c r="J6330" s="13" t="s">
        <v>24</v>
      </c>
      <c r="K6330" s="13">
        <v>50</v>
      </c>
      <c r="L6330" s="13"/>
      <c r="M6330" s="13"/>
      <c r="N6330" s="13"/>
      <c r="O6330" s="13"/>
      <c r="P6330" s="13"/>
      <c r="Q6330" s="13"/>
      <c r="R6330" s="13"/>
      <c r="S6330" s="13"/>
      <c r="T6330" s="13"/>
      <c r="U6330" s="13"/>
      <c r="V6330" s="13"/>
      <c r="W6330" s="13"/>
      <c r="X6330" s="13"/>
      <c r="Y6330" s="13"/>
      <c r="Z6330" s="13"/>
      <c r="AA6330" s="13"/>
      <c r="AB6330" s="13"/>
      <c r="AC6330" s="13"/>
      <c r="AD6330" s="13"/>
      <c r="AE6330" s="13"/>
      <c r="AF6330" s="13"/>
      <c r="AG6330" s="13"/>
      <c r="AH6330" s="13"/>
      <c r="AI6330" s="13"/>
      <c r="AJ6330" s="13"/>
      <c r="AK6330" s="13"/>
      <c r="AL6330" s="13"/>
      <c r="AM6330" s="13"/>
      <c r="AN6330" s="13"/>
    </row>
    <row r="6331" spans="1:40" s="26" customFormat="1" x14ac:dyDescent="0.2">
      <c r="A6331" s="18">
        <v>6329</v>
      </c>
      <c r="B6331" s="14" t="s">
        <v>12873</v>
      </c>
      <c r="C6331" s="14" t="s">
        <v>12874</v>
      </c>
      <c r="D6331" s="15" t="s">
        <v>12688</v>
      </c>
      <c r="E6331" s="15" t="s">
        <v>5026</v>
      </c>
      <c r="F6331" s="15" t="s">
        <v>224</v>
      </c>
      <c r="G6331" s="15" t="s">
        <v>59</v>
      </c>
      <c r="H6331" s="13" t="s">
        <v>22</v>
      </c>
      <c r="I6331" s="13">
        <v>50</v>
      </c>
      <c r="J6331" s="13"/>
      <c r="K6331" s="13"/>
      <c r="L6331" s="13"/>
      <c r="M6331" s="13"/>
      <c r="N6331" s="13"/>
      <c r="O6331" s="13"/>
      <c r="P6331" s="13"/>
      <c r="Q6331" s="13"/>
      <c r="R6331" s="13"/>
      <c r="S6331" s="13"/>
      <c r="T6331" s="13"/>
      <c r="U6331" s="13"/>
      <c r="V6331" s="13"/>
      <c r="W6331" s="13"/>
      <c r="X6331" s="13"/>
      <c r="Y6331" s="13"/>
      <c r="Z6331" s="13"/>
      <c r="AA6331" s="13"/>
      <c r="AB6331" s="13"/>
      <c r="AC6331" s="13"/>
      <c r="AD6331" s="13"/>
      <c r="AE6331" s="13"/>
      <c r="AF6331" s="13"/>
      <c r="AG6331" s="13"/>
      <c r="AH6331" s="13"/>
      <c r="AI6331" s="13"/>
      <c r="AJ6331" s="13"/>
      <c r="AK6331" s="13"/>
      <c r="AL6331" s="13"/>
      <c r="AM6331" s="13"/>
      <c r="AN6331" s="13"/>
    </row>
    <row r="6332" spans="1:40" s="26" customFormat="1" ht="63.75" x14ac:dyDescent="0.2">
      <c r="A6332" s="18">
        <v>6330</v>
      </c>
      <c r="B6332" s="14"/>
      <c r="C6332" s="14" t="s">
        <v>8119</v>
      </c>
      <c r="D6332" s="15" t="s">
        <v>7914</v>
      </c>
      <c r="E6332" s="15" t="s">
        <v>5026</v>
      </c>
      <c r="F6332" s="15" t="s">
        <v>224</v>
      </c>
      <c r="G6332" s="15" t="s">
        <v>59</v>
      </c>
      <c r="H6332" s="13" t="s">
        <v>22</v>
      </c>
      <c r="I6332" s="13">
        <v>100</v>
      </c>
      <c r="J6332" s="13" t="s">
        <v>24</v>
      </c>
      <c r="K6332" s="13">
        <v>50</v>
      </c>
      <c r="L6332" s="13"/>
      <c r="M6332" s="13"/>
      <c r="N6332" s="13"/>
      <c r="O6332" s="13"/>
      <c r="P6332" s="13"/>
      <c r="Q6332" s="13"/>
      <c r="R6332" s="13"/>
      <c r="S6332" s="13"/>
      <c r="T6332" s="13"/>
      <c r="U6332" s="13"/>
      <c r="V6332" s="13"/>
      <c r="W6332" s="13"/>
      <c r="X6332" s="13"/>
      <c r="Y6332" s="13"/>
      <c r="Z6332" s="13"/>
      <c r="AA6332" s="13"/>
      <c r="AB6332" s="13"/>
      <c r="AC6332" s="13"/>
      <c r="AD6332" s="13"/>
      <c r="AE6332" s="13"/>
      <c r="AF6332" s="13"/>
      <c r="AG6332" s="13"/>
      <c r="AH6332" s="13"/>
      <c r="AI6332" s="13"/>
      <c r="AJ6332" s="13"/>
      <c r="AK6332" s="13"/>
      <c r="AL6332" s="13"/>
      <c r="AM6332" s="13"/>
      <c r="AN6332" s="13"/>
    </row>
    <row r="6333" spans="1:40" s="26" customFormat="1" ht="51" x14ac:dyDescent="0.2">
      <c r="A6333" s="18">
        <v>6331</v>
      </c>
      <c r="B6333" s="14" t="s">
        <v>5507</v>
      </c>
      <c r="C6333" s="14" t="s">
        <v>5508</v>
      </c>
      <c r="D6333" s="15" t="s">
        <v>5139</v>
      </c>
      <c r="E6333" s="15" t="s">
        <v>5026</v>
      </c>
      <c r="F6333" s="15" t="s">
        <v>224</v>
      </c>
      <c r="G6333" s="15" t="s">
        <v>59</v>
      </c>
      <c r="H6333" s="13"/>
      <c r="I6333" s="13"/>
      <c r="J6333" s="13" t="s">
        <v>24</v>
      </c>
      <c r="K6333" s="13">
        <v>50</v>
      </c>
      <c r="L6333" s="13"/>
      <c r="M6333" s="13"/>
      <c r="N6333" s="13"/>
      <c r="O6333" s="13"/>
      <c r="P6333" s="13"/>
      <c r="Q6333" s="13"/>
      <c r="R6333" s="13"/>
      <c r="S6333" s="13"/>
      <c r="T6333" s="13"/>
      <c r="U6333" s="13"/>
      <c r="V6333" s="13"/>
      <c r="W6333" s="13"/>
      <c r="X6333" s="13"/>
      <c r="Y6333" s="13"/>
      <c r="Z6333" s="13"/>
      <c r="AA6333" s="13"/>
      <c r="AB6333" s="13"/>
      <c r="AC6333" s="13"/>
      <c r="AD6333" s="13"/>
      <c r="AE6333" s="13"/>
      <c r="AF6333" s="13"/>
      <c r="AG6333" s="13"/>
      <c r="AH6333" s="13"/>
      <c r="AI6333" s="13"/>
      <c r="AJ6333" s="13"/>
      <c r="AK6333" s="13"/>
      <c r="AL6333" s="13"/>
      <c r="AM6333" s="13"/>
      <c r="AN6333" s="13"/>
    </row>
    <row r="6334" spans="1:40" s="26" customFormat="1" ht="25.5" x14ac:dyDescent="0.2">
      <c r="A6334" s="18">
        <v>6332</v>
      </c>
      <c r="B6334" s="14" t="s">
        <v>14353</v>
      </c>
      <c r="C6334" s="15" t="s">
        <v>13961</v>
      </c>
      <c r="D6334" s="15" t="s">
        <v>3558</v>
      </c>
      <c r="E6334" s="15" t="s">
        <v>2848</v>
      </c>
      <c r="F6334" s="15" t="s">
        <v>224</v>
      </c>
      <c r="G6334" s="15" t="s">
        <v>59</v>
      </c>
      <c r="H6334" s="15"/>
      <c r="I6334" s="15"/>
      <c r="J6334" s="15" t="s">
        <v>24</v>
      </c>
      <c r="K6334" s="15">
        <v>100</v>
      </c>
      <c r="L6334" s="15"/>
      <c r="M6334" s="15"/>
      <c r="N6334" s="15"/>
      <c r="O6334" s="15"/>
      <c r="P6334" s="15" t="s">
        <v>30</v>
      </c>
      <c r="Q6334" s="15">
        <v>100</v>
      </c>
      <c r="R6334" s="13"/>
      <c r="S6334" s="13"/>
      <c r="T6334" s="13"/>
      <c r="U6334" s="13"/>
      <c r="V6334" s="13"/>
      <c r="W6334" s="13"/>
      <c r="X6334" s="13"/>
      <c r="Y6334" s="13"/>
      <c r="Z6334" s="13"/>
      <c r="AA6334" s="13"/>
      <c r="AB6334" s="13"/>
      <c r="AC6334" s="13"/>
      <c r="AD6334" s="13"/>
      <c r="AE6334" s="13"/>
      <c r="AF6334" s="13"/>
      <c r="AG6334" s="13"/>
      <c r="AH6334" s="13"/>
      <c r="AI6334" s="13"/>
      <c r="AJ6334" s="13"/>
      <c r="AK6334" s="13"/>
      <c r="AL6334" s="13"/>
      <c r="AM6334" s="13"/>
      <c r="AN6334" s="15" t="s">
        <v>13842</v>
      </c>
    </row>
    <row r="6335" spans="1:40" s="26" customFormat="1" ht="25.5" x14ac:dyDescent="0.2">
      <c r="A6335" s="18">
        <v>6333</v>
      </c>
      <c r="B6335" s="14"/>
      <c r="C6335" s="14" t="s">
        <v>3903</v>
      </c>
      <c r="D6335" s="15" t="s">
        <v>3558</v>
      </c>
      <c r="E6335" s="15" t="s">
        <v>2848</v>
      </c>
      <c r="F6335" s="15" t="s">
        <v>224</v>
      </c>
      <c r="G6335" s="15" t="s">
        <v>59</v>
      </c>
      <c r="H6335" s="13" t="s">
        <v>22</v>
      </c>
      <c r="I6335" s="13">
        <v>100</v>
      </c>
      <c r="J6335" s="13"/>
      <c r="K6335" s="13"/>
      <c r="L6335" s="13"/>
      <c r="M6335" s="13"/>
      <c r="N6335" s="13"/>
      <c r="O6335" s="13"/>
      <c r="P6335" s="13"/>
      <c r="Q6335" s="13"/>
      <c r="R6335" s="13"/>
      <c r="S6335" s="13"/>
      <c r="T6335" s="13"/>
      <c r="U6335" s="13"/>
      <c r="V6335" s="13"/>
      <c r="W6335" s="13"/>
      <c r="X6335" s="13"/>
      <c r="Y6335" s="13"/>
      <c r="Z6335" s="13"/>
      <c r="AA6335" s="13"/>
      <c r="AB6335" s="13"/>
      <c r="AC6335" s="13"/>
      <c r="AD6335" s="13"/>
      <c r="AE6335" s="13"/>
      <c r="AF6335" s="13"/>
      <c r="AG6335" s="13"/>
      <c r="AH6335" s="13"/>
      <c r="AI6335" s="13"/>
      <c r="AJ6335" s="13"/>
      <c r="AK6335" s="13"/>
      <c r="AL6335" s="13"/>
      <c r="AM6335" s="13"/>
      <c r="AN6335" s="13"/>
    </row>
    <row r="6336" spans="1:40" s="26" customFormat="1" ht="51" x14ac:dyDescent="0.2">
      <c r="A6336" s="18">
        <v>6334</v>
      </c>
      <c r="B6336" s="14" t="s">
        <v>12589</v>
      </c>
      <c r="C6336" s="14" t="s">
        <v>12590</v>
      </c>
      <c r="D6336" s="15" t="s">
        <v>12574</v>
      </c>
      <c r="E6336" s="15" t="s">
        <v>5026</v>
      </c>
      <c r="F6336" s="15" t="s">
        <v>224</v>
      </c>
      <c r="G6336" s="15" t="s">
        <v>59</v>
      </c>
      <c r="H6336" s="13"/>
      <c r="I6336" s="13"/>
      <c r="J6336" s="13" t="s">
        <v>24</v>
      </c>
      <c r="K6336" s="13">
        <v>100</v>
      </c>
      <c r="L6336" s="13"/>
      <c r="M6336" s="13"/>
      <c r="N6336" s="13"/>
      <c r="O6336" s="13"/>
      <c r="P6336" s="13"/>
      <c r="Q6336" s="13"/>
      <c r="R6336" s="13"/>
      <c r="S6336" s="13"/>
      <c r="T6336" s="13"/>
      <c r="U6336" s="13"/>
      <c r="V6336" s="13"/>
      <c r="W6336" s="13"/>
      <c r="X6336" s="13"/>
      <c r="Y6336" s="13"/>
      <c r="Z6336" s="13"/>
      <c r="AA6336" s="13"/>
      <c r="AB6336" s="13"/>
      <c r="AC6336" s="13"/>
      <c r="AD6336" s="13"/>
      <c r="AE6336" s="13"/>
      <c r="AF6336" s="13"/>
      <c r="AG6336" s="13"/>
      <c r="AH6336" s="13"/>
      <c r="AI6336" s="13"/>
      <c r="AJ6336" s="13"/>
      <c r="AK6336" s="13"/>
      <c r="AL6336" s="13"/>
      <c r="AM6336" s="13"/>
      <c r="AN6336" s="13"/>
    </row>
    <row r="6337" spans="1:40" s="26" customFormat="1" ht="25.5" x14ac:dyDescent="0.2">
      <c r="A6337" s="18">
        <v>6335</v>
      </c>
      <c r="B6337" s="14" t="s">
        <v>9707</v>
      </c>
      <c r="C6337" s="14" t="s">
        <v>9708</v>
      </c>
      <c r="D6337" s="15" t="s">
        <v>9610</v>
      </c>
      <c r="E6337" s="15" t="s">
        <v>5026</v>
      </c>
      <c r="F6337" s="15" t="s">
        <v>224</v>
      </c>
      <c r="G6337" s="15" t="s">
        <v>59</v>
      </c>
      <c r="H6337" s="13" t="s">
        <v>22</v>
      </c>
      <c r="I6337" s="13">
        <v>100</v>
      </c>
      <c r="J6337" s="13"/>
      <c r="K6337" s="13"/>
      <c r="L6337" s="13"/>
      <c r="M6337" s="13"/>
      <c r="N6337" s="13"/>
      <c r="O6337" s="13"/>
      <c r="P6337" s="13"/>
      <c r="Q6337" s="13"/>
      <c r="R6337" s="13"/>
      <c r="S6337" s="13"/>
      <c r="T6337" s="13"/>
      <c r="U6337" s="13"/>
      <c r="V6337" s="13"/>
      <c r="W6337" s="13"/>
      <c r="X6337" s="13"/>
      <c r="Y6337" s="13"/>
      <c r="Z6337" s="13"/>
      <c r="AA6337" s="13"/>
      <c r="AB6337" s="13"/>
      <c r="AC6337" s="13"/>
      <c r="AD6337" s="13"/>
      <c r="AE6337" s="13"/>
      <c r="AF6337" s="13"/>
      <c r="AG6337" s="13"/>
      <c r="AH6337" s="13"/>
      <c r="AI6337" s="13"/>
      <c r="AJ6337" s="13"/>
      <c r="AK6337" s="13"/>
      <c r="AL6337" s="13"/>
      <c r="AM6337" s="13"/>
      <c r="AN6337" s="13"/>
    </row>
    <row r="6338" spans="1:40" s="26" customFormat="1" ht="25.5" x14ac:dyDescent="0.2">
      <c r="A6338" s="18">
        <v>6336</v>
      </c>
      <c r="B6338" s="14" t="s">
        <v>9709</v>
      </c>
      <c r="C6338" s="14" t="s">
        <v>9710</v>
      </c>
      <c r="D6338" s="15" t="s">
        <v>9610</v>
      </c>
      <c r="E6338" s="15" t="s">
        <v>5026</v>
      </c>
      <c r="F6338" s="15" t="s">
        <v>224</v>
      </c>
      <c r="G6338" s="15" t="s">
        <v>59</v>
      </c>
      <c r="H6338" s="13" t="s">
        <v>22</v>
      </c>
      <c r="I6338" s="13">
        <v>100</v>
      </c>
      <c r="J6338" s="13"/>
      <c r="K6338" s="13"/>
      <c r="L6338" s="13"/>
      <c r="M6338" s="13"/>
      <c r="N6338" s="13"/>
      <c r="O6338" s="13"/>
      <c r="P6338" s="13"/>
      <c r="Q6338" s="13"/>
      <c r="R6338" s="13"/>
      <c r="S6338" s="13"/>
      <c r="T6338" s="13"/>
      <c r="U6338" s="13"/>
      <c r="V6338" s="13"/>
      <c r="W6338" s="13"/>
      <c r="X6338" s="13"/>
      <c r="Y6338" s="13"/>
      <c r="Z6338" s="13"/>
      <c r="AA6338" s="13"/>
      <c r="AB6338" s="13"/>
      <c r="AC6338" s="13"/>
      <c r="AD6338" s="13"/>
      <c r="AE6338" s="13"/>
      <c r="AF6338" s="13"/>
      <c r="AG6338" s="13"/>
      <c r="AH6338" s="13"/>
      <c r="AI6338" s="13"/>
      <c r="AJ6338" s="13"/>
      <c r="AK6338" s="13"/>
      <c r="AL6338" s="13"/>
      <c r="AM6338" s="13"/>
      <c r="AN6338" s="13"/>
    </row>
    <row r="6339" spans="1:40" s="26" customFormat="1" ht="51" x14ac:dyDescent="0.2">
      <c r="A6339" s="18">
        <v>6337</v>
      </c>
      <c r="B6339" s="14" t="s">
        <v>14850</v>
      </c>
      <c r="C6339" s="14" t="s">
        <v>11727</v>
      </c>
      <c r="D6339" s="15" t="s">
        <v>11396</v>
      </c>
      <c r="E6339" s="15" t="s">
        <v>5026</v>
      </c>
      <c r="F6339" s="15" t="s">
        <v>224</v>
      </c>
      <c r="G6339" s="15" t="s">
        <v>59</v>
      </c>
      <c r="H6339" s="13" t="s">
        <v>22</v>
      </c>
      <c r="I6339" s="13">
        <v>100</v>
      </c>
      <c r="J6339" s="13"/>
      <c r="K6339" s="13"/>
      <c r="L6339" s="13" t="s">
        <v>26</v>
      </c>
      <c r="M6339" s="13">
        <v>50</v>
      </c>
      <c r="N6339" s="13"/>
      <c r="O6339" s="13"/>
      <c r="P6339" s="13"/>
      <c r="Q6339" s="13"/>
      <c r="R6339" s="13"/>
      <c r="S6339" s="13"/>
      <c r="T6339" s="13"/>
      <c r="U6339" s="13"/>
      <c r="V6339" s="13"/>
      <c r="W6339" s="13"/>
      <c r="X6339" s="13"/>
      <c r="Y6339" s="13"/>
      <c r="Z6339" s="13"/>
      <c r="AA6339" s="13"/>
      <c r="AB6339" s="13"/>
      <c r="AC6339" s="13"/>
      <c r="AD6339" s="13"/>
      <c r="AE6339" s="13"/>
      <c r="AF6339" s="13"/>
      <c r="AG6339" s="13"/>
      <c r="AH6339" s="13"/>
      <c r="AI6339" s="13"/>
      <c r="AJ6339" s="13"/>
      <c r="AK6339" s="13"/>
      <c r="AL6339" s="13"/>
      <c r="AM6339" s="13"/>
      <c r="AN6339" s="13"/>
    </row>
    <row r="6340" spans="1:40" s="26" customFormat="1" x14ac:dyDescent="0.2">
      <c r="A6340" s="18">
        <v>6338</v>
      </c>
      <c r="B6340" s="14" t="s">
        <v>1824</v>
      </c>
      <c r="C6340" s="14" t="s">
        <v>1825</v>
      </c>
      <c r="D6340" s="15" t="s">
        <v>901</v>
      </c>
      <c r="E6340" s="15" t="s">
        <v>441</v>
      </c>
      <c r="F6340" s="15" t="s">
        <v>224</v>
      </c>
      <c r="G6340" s="15" t="s">
        <v>59</v>
      </c>
      <c r="H6340" s="13" t="s">
        <v>22</v>
      </c>
      <c r="I6340" s="13">
        <v>100</v>
      </c>
      <c r="J6340" s="13" t="s">
        <v>24</v>
      </c>
      <c r="K6340" s="13">
        <v>50</v>
      </c>
      <c r="L6340" s="13"/>
      <c r="M6340" s="13"/>
      <c r="N6340" s="13"/>
      <c r="O6340" s="13"/>
      <c r="P6340" s="13"/>
      <c r="Q6340" s="13"/>
      <c r="R6340" s="13"/>
      <c r="S6340" s="13"/>
      <c r="T6340" s="13"/>
      <c r="U6340" s="13"/>
      <c r="V6340" s="13"/>
      <c r="W6340" s="13"/>
      <c r="X6340" s="13"/>
      <c r="Y6340" s="13"/>
      <c r="Z6340" s="13"/>
      <c r="AA6340" s="13"/>
      <c r="AB6340" s="13"/>
      <c r="AC6340" s="13"/>
      <c r="AD6340" s="13"/>
      <c r="AE6340" s="13"/>
      <c r="AF6340" s="13"/>
      <c r="AG6340" s="13"/>
      <c r="AH6340" s="13"/>
      <c r="AI6340" s="13"/>
      <c r="AJ6340" s="13"/>
      <c r="AK6340" s="13"/>
      <c r="AL6340" s="13"/>
      <c r="AM6340" s="13"/>
      <c r="AN6340" s="13"/>
    </row>
    <row r="6341" spans="1:40" s="26" customFormat="1" ht="25.5" x14ac:dyDescent="0.2">
      <c r="A6341" s="18">
        <v>6339</v>
      </c>
      <c r="B6341" s="14"/>
      <c r="C6341" s="14" t="s">
        <v>3025</v>
      </c>
      <c r="D6341" s="15" t="s">
        <v>2912</v>
      </c>
      <c r="E6341" s="15" t="s">
        <v>2848</v>
      </c>
      <c r="F6341" s="15" t="s">
        <v>224</v>
      </c>
      <c r="G6341" s="15" t="s">
        <v>59</v>
      </c>
      <c r="H6341" s="13" t="s">
        <v>22</v>
      </c>
      <c r="I6341" s="13">
        <v>100</v>
      </c>
      <c r="J6341" s="13"/>
      <c r="K6341" s="13"/>
      <c r="L6341" s="13"/>
      <c r="M6341" s="13"/>
      <c r="N6341" s="13"/>
      <c r="O6341" s="13"/>
      <c r="P6341" s="13"/>
      <c r="Q6341" s="13"/>
      <c r="R6341" s="13"/>
      <c r="S6341" s="13"/>
      <c r="T6341" s="13"/>
      <c r="U6341" s="13"/>
      <c r="V6341" s="13"/>
      <c r="W6341" s="13"/>
      <c r="X6341" s="13"/>
      <c r="Y6341" s="13"/>
      <c r="Z6341" s="13"/>
      <c r="AA6341" s="13"/>
      <c r="AB6341" s="13"/>
      <c r="AC6341" s="13"/>
      <c r="AD6341" s="13"/>
      <c r="AE6341" s="13"/>
      <c r="AF6341" s="13"/>
      <c r="AG6341" s="13"/>
      <c r="AH6341" s="13"/>
      <c r="AI6341" s="13"/>
      <c r="AJ6341" s="13"/>
      <c r="AK6341" s="13"/>
      <c r="AL6341" s="13"/>
      <c r="AM6341" s="13"/>
      <c r="AN6341" s="13"/>
    </row>
    <row r="6342" spans="1:40" s="26" customFormat="1" ht="25.5" x14ac:dyDescent="0.2">
      <c r="A6342" s="18">
        <v>6340</v>
      </c>
      <c r="B6342" s="14"/>
      <c r="C6342" s="14" t="s">
        <v>3904</v>
      </c>
      <c r="D6342" s="15" t="s">
        <v>3558</v>
      </c>
      <c r="E6342" s="15" t="s">
        <v>2848</v>
      </c>
      <c r="F6342" s="15" t="s">
        <v>224</v>
      </c>
      <c r="G6342" s="15" t="s">
        <v>59</v>
      </c>
      <c r="H6342" s="13" t="s">
        <v>22</v>
      </c>
      <c r="I6342" s="13">
        <v>100</v>
      </c>
      <c r="J6342" s="13"/>
      <c r="K6342" s="13"/>
      <c r="L6342" s="13"/>
      <c r="M6342" s="13"/>
      <c r="N6342" s="13"/>
      <c r="O6342" s="13"/>
      <c r="P6342" s="13"/>
      <c r="Q6342" s="13"/>
      <c r="R6342" s="13"/>
      <c r="S6342" s="13"/>
      <c r="T6342" s="13"/>
      <c r="U6342" s="13"/>
      <c r="V6342" s="13"/>
      <c r="W6342" s="13"/>
      <c r="X6342" s="13"/>
      <c r="Y6342" s="13"/>
      <c r="Z6342" s="13"/>
      <c r="AA6342" s="13"/>
      <c r="AB6342" s="13"/>
      <c r="AC6342" s="13"/>
      <c r="AD6342" s="13"/>
      <c r="AE6342" s="13"/>
      <c r="AF6342" s="13"/>
      <c r="AG6342" s="13"/>
      <c r="AH6342" s="13"/>
      <c r="AI6342" s="13"/>
      <c r="AJ6342" s="13"/>
      <c r="AK6342" s="13"/>
      <c r="AL6342" s="13"/>
      <c r="AM6342" s="13"/>
      <c r="AN6342" s="13"/>
    </row>
    <row r="6343" spans="1:40" ht="25.5" x14ac:dyDescent="0.2">
      <c r="A6343" s="18">
        <v>6341</v>
      </c>
      <c r="B6343" s="14" t="s">
        <v>14778</v>
      </c>
      <c r="C6343" s="14" t="s">
        <v>10420</v>
      </c>
      <c r="D6343" s="15" t="s">
        <v>10394</v>
      </c>
      <c r="E6343" s="15" t="s">
        <v>5026</v>
      </c>
      <c r="F6343" s="15" t="s">
        <v>224</v>
      </c>
      <c r="G6343" s="15" t="s">
        <v>59</v>
      </c>
      <c r="H6343" s="13" t="s">
        <v>22</v>
      </c>
      <c r="I6343" s="13">
        <v>200</v>
      </c>
      <c r="J6343" s="13" t="s">
        <v>24</v>
      </c>
      <c r="K6343" s="13">
        <v>50</v>
      </c>
      <c r="L6343" s="13" t="s">
        <v>26</v>
      </c>
      <c r="M6343" s="13">
        <v>50</v>
      </c>
      <c r="N6343" s="13"/>
      <c r="O6343" s="13"/>
      <c r="P6343" s="13"/>
      <c r="Q6343" s="13"/>
      <c r="R6343" s="13"/>
      <c r="S6343" s="13"/>
      <c r="T6343" s="13"/>
      <c r="U6343" s="13"/>
      <c r="V6343" s="13"/>
      <c r="W6343" s="13"/>
      <c r="X6343" s="13"/>
      <c r="Y6343" s="13"/>
      <c r="Z6343" s="13"/>
      <c r="AA6343" s="13"/>
      <c r="AB6343" s="13"/>
      <c r="AC6343" s="13"/>
      <c r="AD6343" s="13"/>
      <c r="AE6343" s="13"/>
      <c r="AF6343" s="13"/>
      <c r="AG6343" s="13"/>
      <c r="AH6343" s="13"/>
      <c r="AI6343" s="13"/>
      <c r="AJ6343" s="13"/>
      <c r="AK6343" s="13"/>
      <c r="AL6343" s="13"/>
      <c r="AM6343" s="13"/>
      <c r="AN6343" s="13"/>
    </row>
    <row r="6344" spans="1:40" s="26" customFormat="1" ht="51" x14ac:dyDescent="0.2">
      <c r="A6344" s="18">
        <v>6342</v>
      </c>
      <c r="B6344" s="14" t="s">
        <v>10344</v>
      </c>
      <c r="C6344" s="14" t="s">
        <v>10345</v>
      </c>
      <c r="D6344" s="15" t="s">
        <v>10255</v>
      </c>
      <c r="E6344" s="15" t="s">
        <v>5026</v>
      </c>
      <c r="F6344" s="15" t="s">
        <v>224</v>
      </c>
      <c r="G6344" s="15" t="s">
        <v>59</v>
      </c>
      <c r="H6344" s="13"/>
      <c r="I6344" s="13"/>
      <c r="J6344" s="13" t="s">
        <v>24</v>
      </c>
      <c r="K6344" s="13">
        <v>50</v>
      </c>
      <c r="L6344" s="13"/>
      <c r="M6344" s="13"/>
      <c r="N6344" s="13"/>
      <c r="O6344" s="13"/>
      <c r="P6344" s="13"/>
      <c r="Q6344" s="13"/>
      <c r="R6344" s="13"/>
      <c r="S6344" s="13"/>
      <c r="T6344" s="13"/>
      <c r="U6344" s="13"/>
      <c r="V6344" s="13"/>
      <c r="W6344" s="13"/>
      <c r="X6344" s="13"/>
      <c r="Y6344" s="13"/>
      <c r="Z6344" s="13"/>
      <c r="AA6344" s="13"/>
      <c r="AB6344" s="13"/>
      <c r="AC6344" s="13"/>
      <c r="AD6344" s="13"/>
      <c r="AE6344" s="13"/>
      <c r="AF6344" s="13"/>
      <c r="AG6344" s="13"/>
      <c r="AH6344" s="13"/>
      <c r="AI6344" s="13"/>
      <c r="AJ6344" s="13"/>
      <c r="AK6344" s="13"/>
      <c r="AL6344" s="13"/>
      <c r="AM6344" s="13"/>
      <c r="AN6344" s="13"/>
    </row>
    <row r="6345" spans="1:40" s="26" customFormat="1" x14ac:dyDescent="0.2">
      <c r="A6345" s="18">
        <v>6343</v>
      </c>
      <c r="B6345" s="14" t="s">
        <v>5697</v>
      </c>
      <c r="C6345" s="14" t="s">
        <v>5698</v>
      </c>
      <c r="D6345" s="15" t="s">
        <v>5577</v>
      </c>
      <c r="E6345" s="15" t="s">
        <v>5026</v>
      </c>
      <c r="F6345" s="15" t="s">
        <v>224</v>
      </c>
      <c r="G6345" s="15" t="s">
        <v>59</v>
      </c>
      <c r="H6345" s="13" t="s">
        <v>22</v>
      </c>
      <c r="I6345" s="13">
        <v>100</v>
      </c>
      <c r="J6345" s="13"/>
      <c r="K6345" s="13"/>
      <c r="L6345" s="13"/>
      <c r="M6345" s="13"/>
      <c r="N6345" s="13"/>
      <c r="O6345" s="13"/>
      <c r="P6345" s="13"/>
      <c r="Q6345" s="13"/>
      <c r="R6345" s="13"/>
      <c r="S6345" s="13"/>
      <c r="T6345" s="13"/>
      <c r="U6345" s="13"/>
      <c r="V6345" s="13"/>
      <c r="W6345" s="13"/>
      <c r="X6345" s="13"/>
      <c r="Y6345" s="13"/>
      <c r="Z6345" s="13"/>
      <c r="AA6345" s="13"/>
      <c r="AB6345" s="13"/>
      <c r="AC6345" s="13"/>
      <c r="AD6345" s="13"/>
      <c r="AE6345" s="13"/>
      <c r="AF6345" s="13"/>
      <c r="AG6345" s="13"/>
      <c r="AH6345" s="13"/>
      <c r="AI6345" s="13"/>
      <c r="AJ6345" s="13"/>
      <c r="AK6345" s="13"/>
      <c r="AL6345" s="13"/>
      <c r="AM6345" s="13"/>
      <c r="AN6345" s="13"/>
    </row>
    <row r="6346" spans="1:40" s="26" customFormat="1" ht="25.5" x14ac:dyDescent="0.2">
      <c r="A6346" s="18">
        <v>6344</v>
      </c>
      <c r="B6346" s="14"/>
      <c r="C6346" s="14" t="s">
        <v>4009</v>
      </c>
      <c r="D6346" s="15" t="s">
        <v>3989</v>
      </c>
      <c r="E6346" s="15" t="s">
        <v>2848</v>
      </c>
      <c r="F6346" s="15" t="s">
        <v>224</v>
      </c>
      <c r="G6346" s="15" t="s">
        <v>59</v>
      </c>
      <c r="H6346" s="13" t="s">
        <v>22</v>
      </c>
      <c r="I6346" s="13">
        <v>100</v>
      </c>
      <c r="J6346" s="13"/>
      <c r="K6346" s="13"/>
      <c r="L6346" s="13"/>
      <c r="M6346" s="13"/>
      <c r="N6346" s="13"/>
      <c r="O6346" s="13"/>
      <c r="P6346" s="13"/>
      <c r="Q6346" s="13"/>
      <c r="R6346" s="13"/>
      <c r="S6346" s="13"/>
      <c r="T6346" s="13"/>
      <c r="U6346" s="13"/>
      <c r="V6346" s="13"/>
      <c r="W6346" s="13"/>
      <c r="X6346" s="13"/>
      <c r="Y6346" s="13"/>
      <c r="Z6346" s="13"/>
      <c r="AA6346" s="13"/>
      <c r="AB6346" s="13"/>
      <c r="AC6346" s="13"/>
      <c r="AD6346" s="13"/>
      <c r="AE6346" s="13"/>
      <c r="AF6346" s="13"/>
      <c r="AG6346" s="13"/>
      <c r="AH6346" s="13"/>
      <c r="AI6346" s="13"/>
      <c r="AJ6346" s="13"/>
      <c r="AK6346" s="13"/>
      <c r="AL6346" s="13"/>
      <c r="AM6346" s="13"/>
      <c r="AN6346" s="13"/>
    </row>
    <row r="6347" spans="1:40" s="26" customFormat="1" ht="38.25" x14ac:dyDescent="0.2">
      <c r="A6347" s="18">
        <v>6345</v>
      </c>
      <c r="B6347" s="14" t="s">
        <v>11187</v>
      </c>
      <c r="C6347" s="14" t="s">
        <v>11188</v>
      </c>
      <c r="D6347" s="15" t="s">
        <v>10967</v>
      </c>
      <c r="E6347" s="15" t="s">
        <v>5026</v>
      </c>
      <c r="F6347" s="15" t="s">
        <v>224</v>
      </c>
      <c r="G6347" s="15" t="s">
        <v>59</v>
      </c>
      <c r="H6347" s="13"/>
      <c r="I6347" s="13"/>
      <c r="J6347" s="13" t="s">
        <v>24</v>
      </c>
      <c r="K6347" s="13">
        <v>100</v>
      </c>
      <c r="L6347" s="13"/>
      <c r="M6347" s="13"/>
      <c r="N6347" s="13"/>
      <c r="O6347" s="13"/>
      <c r="P6347" s="13"/>
      <c r="Q6347" s="13"/>
      <c r="R6347" s="13"/>
      <c r="S6347" s="13"/>
      <c r="T6347" s="13"/>
      <c r="U6347" s="13"/>
      <c r="V6347" s="13"/>
      <c r="W6347" s="13"/>
      <c r="X6347" s="13"/>
      <c r="Y6347" s="13"/>
      <c r="Z6347" s="13"/>
      <c r="AA6347" s="13"/>
      <c r="AB6347" s="13"/>
      <c r="AC6347" s="13"/>
      <c r="AD6347" s="13"/>
      <c r="AE6347" s="13"/>
      <c r="AF6347" s="13"/>
      <c r="AG6347" s="13"/>
      <c r="AH6347" s="13"/>
      <c r="AI6347" s="13"/>
      <c r="AJ6347" s="13"/>
      <c r="AK6347" s="13"/>
      <c r="AL6347" s="13"/>
      <c r="AM6347" s="13"/>
      <c r="AN6347" s="13"/>
    </row>
    <row r="6348" spans="1:40" s="26" customFormat="1" ht="63.75" x14ac:dyDescent="0.2">
      <c r="A6348" s="18">
        <v>6346</v>
      </c>
      <c r="B6348" s="14"/>
      <c r="C6348" s="14" t="s">
        <v>9593</v>
      </c>
      <c r="D6348" s="15" t="s">
        <v>9538</v>
      </c>
      <c r="E6348" s="15" t="s">
        <v>5026</v>
      </c>
      <c r="F6348" s="15" t="s">
        <v>224</v>
      </c>
      <c r="G6348" s="15" t="s">
        <v>59</v>
      </c>
      <c r="H6348" s="13"/>
      <c r="I6348" s="13"/>
      <c r="J6348" s="13" t="s">
        <v>24</v>
      </c>
      <c r="K6348" s="13">
        <v>50</v>
      </c>
      <c r="L6348" s="13"/>
      <c r="M6348" s="13"/>
      <c r="N6348" s="13"/>
      <c r="O6348" s="13"/>
      <c r="P6348" s="13"/>
      <c r="Q6348" s="13"/>
      <c r="R6348" s="13"/>
      <c r="S6348" s="13"/>
      <c r="T6348" s="13"/>
      <c r="U6348" s="13"/>
      <c r="V6348" s="13"/>
      <c r="W6348" s="13"/>
      <c r="X6348" s="13"/>
      <c r="Y6348" s="13"/>
      <c r="Z6348" s="13"/>
      <c r="AA6348" s="13"/>
      <c r="AB6348" s="13"/>
      <c r="AC6348" s="13"/>
      <c r="AD6348" s="13"/>
      <c r="AE6348" s="13"/>
      <c r="AF6348" s="13"/>
      <c r="AG6348" s="13"/>
      <c r="AH6348" s="13"/>
      <c r="AI6348" s="13"/>
      <c r="AJ6348" s="13"/>
      <c r="AK6348" s="13"/>
      <c r="AL6348" s="13"/>
      <c r="AM6348" s="13"/>
      <c r="AN6348" s="13"/>
    </row>
    <row r="6349" spans="1:40" s="26" customFormat="1" ht="51" x14ac:dyDescent="0.2">
      <c r="A6349" s="18">
        <v>6347</v>
      </c>
      <c r="B6349" s="14" t="s">
        <v>5499</v>
      </c>
      <c r="C6349" s="14" t="s">
        <v>5500</v>
      </c>
      <c r="D6349" s="15" t="s">
        <v>5139</v>
      </c>
      <c r="E6349" s="15" t="s">
        <v>5026</v>
      </c>
      <c r="F6349" s="15" t="s">
        <v>224</v>
      </c>
      <c r="G6349" s="15" t="s">
        <v>59</v>
      </c>
      <c r="H6349" s="13" t="s">
        <v>22</v>
      </c>
      <c r="I6349" s="13">
        <v>100</v>
      </c>
      <c r="J6349" s="13" t="s">
        <v>24</v>
      </c>
      <c r="K6349" s="13">
        <v>100</v>
      </c>
      <c r="L6349" s="13"/>
      <c r="M6349" s="13"/>
      <c r="N6349" s="13"/>
      <c r="O6349" s="13"/>
      <c r="P6349" s="13"/>
      <c r="Q6349" s="13"/>
      <c r="R6349" s="13"/>
      <c r="S6349" s="13"/>
      <c r="T6349" s="13"/>
      <c r="U6349" s="13"/>
      <c r="V6349" s="13"/>
      <c r="W6349" s="13"/>
      <c r="X6349" s="13"/>
      <c r="Y6349" s="13"/>
      <c r="Z6349" s="13"/>
      <c r="AA6349" s="13"/>
      <c r="AB6349" s="13"/>
      <c r="AC6349" s="13"/>
      <c r="AD6349" s="13"/>
      <c r="AE6349" s="13"/>
      <c r="AF6349" s="13"/>
      <c r="AG6349" s="13"/>
      <c r="AH6349" s="13"/>
      <c r="AI6349" s="13"/>
      <c r="AJ6349" s="13"/>
      <c r="AK6349" s="13"/>
      <c r="AL6349" s="13"/>
      <c r="AM6349" s="13"/>
      <c r="AN6349" s="13"/>
    </row>
    <row r="6350" spans="1:40" s="26" customFormat="1" x14ac:dyDescent="0.2">
      <c r="A6350" s="18">
        <v>6348</v>
      </c>
      <c r="B6350" s="14" t="s">
        <v>820</v>
      </c>
      <c r="C6350" s="14" t="s">
        <v>821</v>
      </c>
      <c r="D6350" s="15" t="s">
        <v>768</v>
      </c>
      <c r="E6350" s="15" t="s">
        <v>441</v>
      </c>
      <c r="F6350" s="15" t="s">
        <v>224</v>
      </c>
      <c r="G6350" s="15" t="s">
        <v>59</v>
      </c>
      <c r="H6350" s="13" t="s">
        <v>22</v>
      </c>
      <c r="I6350" s="13">
        <v>100</v>
      </c>
      <c r="J6350" s="13" t="s">
        <v>24</v>
      </c>
      <c r="K6350" s="13">
        <v>50</v>
      </c>
      <c r="L6350" s="13"/>
      <c r="M6350" s="13"/>
      <c r="N6350" s="13"/>
      <c r="O6350" s="13"/>
      <c r="P6350" s="13"/>
      <c r="Q6350" s="13"/>
      <c r="R6350" s="13"/>
      <c r="S6350" s="13"/>
      <c r="T6350" s="13"/>
      <c r="U6350" s="13"/>
      <c r="V6350" s="13"/>
      <c r="W6350" s="13"/>
      <c r="X6350" s="13"/>
      <c r="Y6350" s="13"/>
      <c r="Z6350" s="13"/>
      <c r="AA6350" s="13"/>
      <c r="AB6350" s="13"/>
      <c r="AC6350" s="13"/>
      <c r="AD6350" s="13"/>
      <c r="AE6350" s="13"/>
      <c r="AF6350" s="13"/>
      <c r="AG6350" s="13"/>
      <c r="AH6350" s="13"/>
      <c r="AI6350" s="13"/>
      <c r="AJ6350" s="13"/>
      <c r="AK6350" s="13"/>
      <c r="AL6350" s="13"/>
      <c r="AM6350" s="13"/>
      <c r="AN6350" s="13"/>
    </row>
    <row r="6351" spans="1:40" s="26" customFormat="1" ht="51" x14ac:dyDescent="0.2">
      <c r="A6351" s="18">
        <v>6349</v>
      </c>
      <c r="B6351" s="14" t="s">
        <v>6091</v>
      </c>
      <c r="C6351" s="14" t="s">
        <v>6092</v>
      </c>
      <c r="D6351" s="15" t="s">
        <v>5961</v>
      </c>
      <c r="E6351" s="15" t="s">
        <v>5026</v>
      </c>
      <c r="F6351" s="15" t="s">
        <v>224</v>
      </c>
      <c r="G6351" s="15" t="s">
        <v>59</v>
      </c>
      <c r="H6351" s="13"/>
      <c r="I6351" s="13"/>
      <c r="J6351" s="13" t="s">
        <v>24</v>
      </c>
      <c r="K6351" s="13">
        <v>50</v>
      </c>
      <c r="L6351" s="13"/>
      <c r="M6351" s="13"/>
      <c r="N6351" s="13"/>
      <c r="O6351" s="13"/>
      <c r="P6351" s="13"/>
      <c r="Q6351" s="13"/>
      <c r="R6351" s="13"/>
      <c r="S6351" s="13"/>
      <c r="T6351" s="13"/>
      <c r="U6351" s="13"/>
      <c r="V6351" s="13"/>
      <c r="W6351" s="13"/>
      <c r="X6351" s="13"/>
      <c r="Y6351" s="13"/>
      <c r="Z6351" s="13"/>
      <c r="AA6351" s="13"/>
      <c r="AB6351" s="13"/>
      <c r="AC6351" s="13"/>
      <c r="AD6351" s="13"/>
      <c r="AE6351" s="13"/>
      <c r="AF6351" s="13"/>
      <c r="AG6351" s="13"/>
      <c r="AH6351" s="13"/>
      <c r="AI6351" s="13"/>
      <c r="AJ6351" s="13"/>
      <c r="AK6351" s="13"/>
      <c r="AL6351" s="13"/>
      <c r="AM6351" s="13"/>
      <c r="AN6351" s="13"/>
    </row>
    <row r="6352" spans="1:40" s="26" customFormat="1" x14ac:dyDescent="0.2">
      <c r="A6352" s="18">
        <v>6350</v>
      </c>
      <c r="B6352" s="14" t="s">
        <v>7363</v>
      </c>
      <c r="C6352" s="14" t="s">
        <v>7364</v>
      </c>
      <c r="D6352" s="15" t="s">
        <v>7296</v>
      </c>
      <c r="E6352" s="15" t="s">
        <v>5026</v>
      </c>
      <c r="F6352" s="15" t="s">
        <v>224</v>
      </c>
      <c r="G6352" s="15" t="s">
        <v>59</v>
      </c>
      <c r="H6352" s="13" t="s">
        <v>22</v>
      </c>
      <c r="I6352" s="13">
        <v>300</v>
      </c>
      <c r="J6352" s="13"/>
      <c r="K6352" s="13"/>
      <c r="L6352" s="13" t="s">
        <v>26</v>
      </c>
      <c r="M6352" s="13">
        <v>50</v>
      </c>
      <c r="N6352" s="13"/>
      <c r="O6352" s="13"/>
      <c r="P6352" s="13"/>
      <c r="Q6352" s="13"/>
      <c r="R6352" s="13"/>
      <c r="S6352" s="13"/>
      <c r="T6352" s="13"/>
      <c r="U6352" s="13"/>
      <c r="V6352" s="13"/>
      <c r="W6352" s="13"/>
      <c r="X6352" s="13"/>
      <c r="Y6352" s="13"/>
      <c r="Z6352" s="13"/>
      <c r="AA6352" s="13"/>
      <c r="AB6352" s="13"/>
      <c r="AC6352" s="13"/>
      <c r="AD6352" s="13"/>
      <c r="AE6352" s="13"/>
      <c r="AF6352" s="13"/>
      <c r="AG6352" s="13"/>
      <c r="AH6352" s="13"/>
      <c r="AI6352" s="13"/>
      <c r="AJ6352" s="13"/>
      <c r="AK6352" s="13"/>
      <c r="AL6352" s="13"/>
      <c r="AM6352" s="13"/>
      <c r="AN6352" s="13"/>
    </row>
    <row r="6353" spans="1:40" s="26" customFormat="1" ht="51" x14ac:dyDescent="0.2">
      <c r="A6353" s="18">
        <v>6351</v>
      </c>
      <c r="B6353" s="14" t="s">
        <v>12680</v>
      </c>
      <c r="C6353" s="14" t="s">
        <v>12681</v>
      </c>
      <c r="D6353" s="15" t="s">
        <v>12659</v>
      </c>
      <c r="E6353" s="15" t="s">
        <v>5026</v>
      </c>
      <c r="F6353" s="15" t="s">
        <v>224</v>
      </c>
      <c r="G6353" s="15" t="s">
        <v>59</v>
      </c>
      <c r="H6353" s="13" t="s">
        <v>22</v>
      </c>
      <c r="I6353" s="13">
        <v>100</v>
      </c>
      <c r="J6353" s="13" t="s">
        <v>24</v>
      </c>
      <c r="K6353" s="13">
        <v>50</v>
      </c>
      <c r="L6353" s="13"/>
      <c r="M6353" s="13"/>
      <c r="N6353" s="13"/>
      <c r="O6353" s="13"/>
      <c r="P6353" s="13"/>
      <c r="Q6353" s="13"/>
      <c r="R6353" s="13"/>
      <c r="S6353" s="13"/>
      <c r="T6353" s="13"/>
      <c r="U6353" s="13"/>
      <c r="V6353" s="13"/>
      <c r="W6353" s="13"/>
      <c r="X6353" s="13"/>
      <c r="Y6353" s="13"/>
      <c r="Z6353" s="13"/>
      <c r="AA6353" s="13"/>
      <c r="AB6353" s="13"/>
      <c r="AC6353" s="13"/>
      <c r="AD6353" s="13"/>
      <c r="AE6353" s="13"/>
      <c r="AF6353" s="13"/>
      <c r="AG6353" s="13"/>
      <c r="AH6353" s="13"/>
      <c r="AI6353" s="13"/>
      <c r="AJ6353" s="13"/>
      <c r="AK6353" s="13"/>
      <c r="AL6353" s="13"/>
      <c r="AM6353" s="13"/>
      <c r="AN6353" s="13"/>
    </row>
    <row r="6354" spans="1:40" s="26" customFormat="1" x14ac:dyDescent="0.2">
      <c r="A6354" s="18">
        <v>6352</v>
      </c>
      <c r="B6354" s="14"/>
      <c r="C6354" s="14" t="s">
        <v>4141</v>
      </c>
      <c r="D6354" s="15" t="s">
        <v>4016</v>
      </c>
      <c r="E6354" s="15" t="s">
        <v>2848</v>
      </c>
      <c r="F6354" s="15" t="s">
        <v>224</v>
      </c>
      <c r="G6354" s="15" t="s">
        <v>59</v>
      </c>
      <c r="H6354" s="13" t="s">
        <v>22</v>
      </c>
      <c r="I6354" s="13">
        <v>100</v>
      </c>
      <c r="J6354" s="13"/>
      <c r="K6354" s="13"/>
      <c r="L6354" s="13"/>
      <c r="M6354" s="13"/>
      <c r="N6354" s="13"/>
      <c r="O6354" s="13"/>
      <c r="P6354" s="13"/>
      <c r="Q6354" s="13"/>
      <c r="R6354" s="13"/>
      <c r="S6354" s="13"/>
      <c r="T6354" s="13"/>
      <c r="U6354" s="13"/>
      <c r="V6354" s="13"/>
      <c r="W6354" s="13"/>
      <c r="X6354" s="13"/>
      <c r="Y6354" s="13"/>
      <c r="Z6354" s="13"/>
      <c r="AA6354" s="13"/>
      <c r="AB6354" s="13"/>
      <c r="AC6354" s="13"/>
      <c r="AD6354" s="13"/>
      <c r="AE6354" s="13"/>
      <c r="AF6354" s="13"/>
      <c r="AG6354" s="13"/>
      <c r="AH6354" s="13"/>
      <c r="AI6354" s="13"/>
      <c r="AJ6354" s="13"/>
      <c r="AK6354" s="13"/>
      <c r="AL6354" s="13"/>
      <c r="AM6354" s="13"/>
      <c r="AN6354" s="13"/>
    </row>
    <row r="6355" spans="1:40" s="26" customFormat="1" ht="25.5" x14ac:dyDescent="0.2">
      <c r="A6355" s="18">
        <v>6353</v>
      </c>
      <c r="B6355" s="14" t="s">
        <v>822</v>
      </c>
      <c r="C6355" s="14" t="s">
        <v>1601</v>
      </c>
      <c r="D6355" s="15" t="s">
        <v>1577</v>
      </c>
      <c r="E6355" s="15" t="s">
        <v>441</v>
      </c>
      <c r="F6355" s="15" t="s">
        <v>224</v>
      </c>
      <c r="G6355" s="15" t="s">
        <v>59</v>
      </c>
      <c r="H6355" s="13" t="s">
        <v>22</v>
      </c>
      <c r="I6355" s="13">
        <v>100</v>
      </c>
      <c r="J6355" s="13"/>
      <c r="K6355" s="13"/>
      <c r="L6355" s="13"/>
      <c r="M6355" s="13"/>
      <c r="N6355" s="13"/>
      <c r="O6355" s="13"/>
      <c r="P6355" s="13"/>
      <c r="Q6355" s="13"/>
      <c r="R6355" s="13"/>
      <c r="S6355" s="13"/>
      <c r="T6355" s="13"/>
      <c r="U6355" s="13"/>
      <c r="V6355" s="13"/>
      <c r="W6355" s="13"/>
      <c r="X6355" s="13"/>
      <c r="Y6355" s="13"/>
      <c r="Z6355" s="13"/>
      <c r="AA6355" s="13"/>
      <c r="AB6355" s="13"/>
      <c r="AC6355" s="13"/>
      <c r="AD6355" s="13"/>
      <c r="AE6355" s="13"/>
      <c r="AF6355" s="13"/>
      <c r="AG6355" s="13"/>
      <c r="AH6355" s="13"/>
      <c r="AI6355" s="13"/>
      <c r="AJ6355" s="13"/>
      <c r="AK6355" s="13"/>
      <c r="AL6355" s="13"/>
      <c r="AM6355" s="13"/>
      <c r="AN6355" s="13"/>
    </row>
    <row r="6356" spans="1:40" s="26" customFormat="1" x14ac:dyDescent="0.2">
      <c r="A6356" s="18">
        <v>6354</v>
      </c>
      <c r="B6356" s="14" t="s">
        <v>822</v>
      </c>
      <c r="C6356" s="14" t="s">
        <v>823</v>
      </c>
      <c r="D6356" s="15" t="s">
        <v>768</v>
      </c>
      <c r="E6356" s="15" t="s">
        <v>441</v>
      </c>
      <c r="F6356" s="15" t="s">
        <v>224</v>
      </c>
      <c r="G6356" s="15" t="s">
        <v>59</v>
      </c>
      <c r="H6356" s="13" t="s">
        <v>22</v>
      </c>
      <c r="I6356" s="13">
        <v>100</v>
      </c>
      <c r="J6356" s="13"/>
      <c r="K6356" s="13"/>
      <c r="L6356" s="13"/>
      <c r="M6356" s="13"/>
      <c r="N6356" s="13"/>
      <c r="O6356" s="13"/>
      <c r="P6356" s="13"/>
      <c r="Q6356" s="13"/>
      <c r="R6356" s="13"/>
      <c r="S6356" s="13"/>
      <c r="T6356" s="13"/>
      <c r="U6356" s="13"/>
      <c r="V6356" s="13"/>
      <c r="W6356" s="13"/>
      <c r="X6356" s="13"/>
      <c r="Y6356" s="13"/>
      <c r="Z6356" s="13"/>
      <c r="AA6356" s="13"/>
      <c r="AB6356" s="13"/>
      <c r="AC6356" s="13"/>
      <c r="AD6356" s="13"/>
      <c r="AE6356" s="13"/>
      <c r="AF6356" s="13"/>
      <c r="AG6356" s="13"/>
      <c r="AH6356" s="13"/>
      <c r="AI6356" s="13"/>
      <c r="AJ6356" s="13"/>
      <c r="AK6356" s="13"/>
      <c r="AL6356" s="13"/>
      <c r="AM6356" s="13"/>
      <c r="AN6356" s="13"/>
    </row>
    <row r="6357" spans="1:40" s="26" customFormat="1" ht="25.5" x14ac:dyDescent="0.2">
      <c r="A6357" s="18">
        <v>6355</v>
      </c>
      <c r="B6357" s="14" t="s">
        <v>958</v>
      </c>
      <c r="C6357" s="14" t="s">
        <v>959</v>
      </c>
      <c r="D6357" s="15" t="s">
        <v>954</v>
      </c>
      <c r="E6357" s="15" t="s">
        <v>441</v>
      </c>
      <c r="F6357" s="15" t="s">
        <v>224</v>
      </c>
      <c r="G6357" s="15" t="s">
        <v>59</v>
      </c>
      <c r="H6357" s="13" t="s">
        <v>22</v>
      </c>
      <c r="I6357" s="13">
        <v>100</v>
      </c>
      <c r="J6357" s="13"/>
      <c r="K6357" s="13"/>
      <c r="L6357" s="13"/>
      <c r="M6357" s="13"/>
      <c r="N6357" s="13"/>
      <c r="O6357" s="13"/>
      <c r="P6357" s="13"/>
      <c r="Q6357" s="13"/>
      <c r="R6357" s="13"/>
      <c r="S6357" s="13"/>
      <c r="T6357" s="13"/>
      <c r="U6357" s="13"/>
      <c r="V6357" s="13"/>
      <c r="W6357" s="13"/>
      <c r="X6357" s="13"/>
      <c r="Y6357" s="13"/>
      <c r="Z6357" s="13"/>
      <c r="AA6357" s="13"/>
      <c r="AB6357" s="13"/>
      <c r="AC6357" s="13"/>
      <c r="AD6357" s="13"/>
      <c r="AE6357" s="13"/>
      <c r="AF6357" s="13"/>
      <c r="AG6357" s="13"/>
      <c r="AH6357" s="13"/>
      <c r="AI6357" s="13"/>
      <c r="AJ6357" s="13"/>
      <c r="AK6357" s="13"/>
      <c r="AL6357" s="13"/>
      <c r="AM6357" s="13"/>
      <c r="AN6357" s="13"/>
    </row>
    <row r="6358" spans="1:40" ht="51" x14ac:dyDescent="0.2">
      <c r="A6358" s="18">
        <v>6356</v>
      </c>
      <c r="B6358" s="14" t="s">
        <v>9921</v>
      </c>
      <c r="C6358" s="14" t="s">
        <v>9922</v>
      </c>
      <c r="D6358" s="15" t="s">
        <v>9732</v>
      </c>
      <c r="E6358" s="15" t="s">
        <v>5026</v>
      </c>
      <c r="F6358" s="15" t="s">
        <v>224</v>
      </c>
      <c r="G6358" s="15" t="s">
        <v>59</v>
      </c>
      <c r="H6358" s="13"/>
      <c r="I6358" s="13"/>
      <c r="J6358" s="13" t="s">
        <v>24</v>
      </c>
      <c r="K6358" s="13">
        <v>100</v>
      </c>
      <c r="L6358" s="13"/>
      <c r="M6358" s="13"/>
      <c r="N6358" s="13"/>
      <c r="O6358" s="13"/>
      <c r="P6358" s="13"/>
      <c r="Q6358" s="13"/>
      <c r="R6358" s="13"/>
      <c r="S6358" s="13"/>
      <c r="T6358" s="13"/>
      <c r="U6358" s="13"/>
      <c r="V6358" s="13"/>
      <c r="W6358" s="13"/>
      <c r="X6358" s="13"/>
      <c r="Y6358" s="13"/>
      <c r="Z6358" s="13"/>
      <c r="AA6358" s="13"/>
      <c r="AB6358" s="13"/>
      <c r="AC6358" s="13"/>
      <c r="AD6358" s="13"/>
      <c r="AE6358" s="13"/>
      <c r="AF6358" s="13"/>
      <c r="AG6358" s="13"/>
      <c r="AH6358" s="13"/>
      <c r="AI6358" s="13"/>
      <c r="AJ6358" s="13"/>
      <c r="AK6358" s="13"/>
      <c r="AL6358" s="13"/>
      <c r="AM6358" s="13"/>
      <c r="AN6358" s="13"/>
    </row>
    <row r="6359" spans="1:40" s="26" customFormat="1" ht="38.25" x14ac:dyDescent="0.2">
      <c r="A6359" s="18">
        <v>6357</v>
      </c>
      <c r="B6359" s="14" t="s">
        <v>12245</v>
      </c>
      <c r="C6359" s="14" t="s">
        <v>12246</v>
      </c>
      <c r="D6359" s="15" t="s">
        <v>4494</v>
      </c>
      <c r="E6359" s="15" t="s">
        <v>5026</v>
      </c>
      <c r="F6359" s="15" t="s">
        <v>224</v>
      </c>
      <c r="G6359" s="15" t="s">
        <v>59</v>
      </c>
      <c r="H6359" s="13" t="s">
        <v>22</v>
      </c>
      <c r="I6359" s="13">
        <v>100</v>
      </c>
      <c r="J6359" s="13" t="s">
        <v>24</v>
      </c>
      <c r="K6359" s="13">
        <v>50</v>
      </c>
      <c r="L6359" s="13"/>
      <c r="M6359" s="13"/>
      <c r="N6359" s="13"/>
      <c r="O6359" s="13"/>
      <c r="P6359" s="13"/>
      <c r="Q6359" s="13"/>
      <c r="R6359" s="13"/>
      <c r="S6359" s="13"/>
      <c r="T6359" s="13"/>
      <c r="U6359" s="13"/>
      <c r="V6359" s="13"/>
      <c r="W6359" s="13"/>
      <c r="X6359" s="13"/>
      <c r="Y6359" s="13"/>
      <c r="Z6359" s="13"/>
      <c r="AA6359" s="13"/>
      <c r="AB6359" s="13"/>
      <c r="AC6359" s="13"/>
      <c r="AD6359" s="13"/>
      <c r="AE6359" s="13"/>
      <c r="AF6359" s="13"/>
      <c r="AG6359" s="13"/>
      <c r="AH6359" s="13"/>
      <c r="AI6359" s="13"/>
      <c r="AJ6359" s="13"/>
      <c r="AK6359" s="13"/>
      <c r="AL6359" s="13"/>
      <c r="AM6359" s="13"/>
      <c r="AN6359" s="13"/>
    </row>
    <row r="6360" spans="1:40" s="26" customFormat="1" ht="38.25" x14ac:dyDescent="0.2">
      <c r="A6360" s="18">
        <v>6358</v>
      </c>
      <c r="B6360" s="14" t="s">
        <v>7053</v>
      </c>
      <c r="C6360" s="14" t="s">
        <v>7054</v>
      </c>
      <c r="D6360" s="15" t="s">
        <v>6981</v>
      </c>
      <c r="E6360" s="15" t="s">
        <v>5026</v>
      </c>
      <c r="F6360" s="15" t="s">
        <v>224</v>
      </c>
      <c r="G6360" s="15" t="s">
        <v>59</v>
      </c>
      <c r="H6360" s="13" t="s">
        <v>22</v>
      </c>
      <c r="I6360" s="13">
        <v>100</v>
      </c>
      <c r="J6360" s="13" t="s">
        <v>24</v>
      </c>
      <c r="K6360" s="13">
        <v>50</v>
      </c>
      <c r="L6360" s="13"/>
      <c r="M6360" s="13"/>
      <c r="N6360" s="13"/>
      <c r="O6360" s="13"/>
      <c r="P6360" s="13"/>
      <c r="Q6360" s="13"/>
      <c r="R6360" s="13"/>
      <c r="S6360" s="13"/>
      <c r="T6360" s="13"/>
      <c r="U6360" s="13"/>
      <c r="V6360" s="13"/>
      <c r="W6360" s="13"/>
      <c r="X6360" s="13"/>
      <c r="Y6360" s="13"/>
      <c r="Z6360" s="13"/>
      <c r="AA6360" s="13"/>
      <c r="AB6360" s="13"/>
      <c r="AC6360" s="13"/>
      <c r="AD6360" s="13"/>
      <c r="AE6360" s="13"/>
      <c r="AF6360" s="13"/>
      <c r="AG6360" s="13"/>
      <c r="AH6360" s="13"/>
      <c r="AI6360" s="13"/>
      <c r="AJ6360" s="13"/>
      <c r="AK6360" s="13"/>
      <c r="AL6360" s="13"/>
      <c r="AM6360" s="13"/>
      <c r="AN6360" s="13"/>
    </row>
    <row r="6361" spans="1:40" s="26" customFormat="1" ht="38.25" x14ac:dyDescent="0.2">
      <c r="A6361" s="18">
        <v>6359</v>
      </c>
      <c r="B6361" s="14" t="s">
        <v>5501</v>
      </c>
      <c r="C6361" s="14" t="s">
        <v>5502</v>
      </c>
      <c r="D6361" s="15" t="s">
        <v>5139</v>
      </c>
      <c r="E6361" s="15" t="s">
        <v>5026</v>
      </c>
      <c r="F6361" s="15" t="s">
        <v>224</v>
      </c>
      <c r="G6361" s="15" t="s">
        <v>59</v>
      </c>
      <c r="H6361" s="13" t="s">
        <v>22</v>
      </c>
      <c r="I6361" s="13">
        <v>100</v>
      </c>
      <c r="J6361" s="13" t="s">
        <v>24</v>
      </c>
      <c r="K6361" s="13">
        <v>100</v>
      </c>
      <c r="L6361" s="13"/>
      <c r="M6361" s="13"/>
      <c r="N6361" s="13"/>
      <c r="O6361" s="13"/>
      <c r="P6361" s="13"/>
      <c r="Q6361" s="13"/>
      <c r="R6361" s="13"/>
      <c r="S6361" s="13"/>
      <c r="T6361" s="13"/>
      <c r="U6361" s="13"/>
      <c r="V6361" s="13"/>
      <c r="W6361" s="13"/>
      <c r="X6361" s="13"/>
      <c r="Y6361" s="13"/>
      <c r="Z6361" s="13"/>
      <c r="AA6361" s="13"/>
      <c r="AB6361" s="13"/>
      <c r="AC6361" s="13"/>
      <c r="AD6361" s="13"/>
      <c r="AE6361" s="13"/>
      <c r="AF6361" s="13"/>
      <c r="AG6361" s="13"/>
      <c r="AH6361" s="13"/>
      <c r="AI6361" s="13"/>
      <c r="AJ6361" s="13"/>
      <c r="AK6361" s="13"/>
      <c r="AL6361" s="13"/>
      <c r="AM6361" s="13"/>
      <c r="AN6361" s="13"/>
    </row>
    <row r="6362" spans="1:40" s="26" customFormat="1" ht="51" x14ac:dyDescent="0.2">
      <c r="A6362" s="18">
        <v>6360</v>
      </c>
      <c r="B6362" s="14" t="s">
        <v>7899</v>
      </c>
      <c r="C6362" s="14" t="s">
        <v>7901</v>
      </c>
      <c r="D6362" s="15" t="s">
        <v>7835</v>
      </c>
      <c r="E6362" s="15" t="s">
        <v>5026</v>
      </c>
      <c r="F6362" s="15" t="s">
        <v>224</v>
      </c>
      <c r="G6362" s="15" t="s">
        <v>59</v>
      </c>
      <c r="H6362" s="13"/>
      <c r="I6362" s="13"/>
      <c r="J6362" s="13" t="s">
        <v>24</v>
      </c>
      <c r="K6362" s="13">
        <v>100</v>
      </c>
      <c r="L6362" s="13"/>
      <c r="M6362" s="13"/>
      <c r="N6362" s="13"/>
      <c r="O6362" s="13"/>
      <c r="P6362" s="13"/>
      <c r="Q6362" s="13"/>
      <c r="R6362" s="13"/>
      <c r="S6362" s="13"/>
      <c r="T6362" s="13"/>
      <c r="U6362" s="13"/>
      <c r="V6362" s="13"/>
      <c r="W6362" s="13"/>
      <c r="X6362" s="13"/>
      <c r="Y6362" s="13"/>
      <c r="Z6362" s="13"/>
      <c r="AA6362" s="13"/>
      <c r="AB6362" s="13"/>
      <c r="AC6362" s="13"/>
      <c r="AD6362" s="13"/>
      <c r="AE6362" s="13"/>
      <c r="AF6362" s="13"/>
      <c r="AG6362" s="13"/>
      <c r="AH6362" s="13"/>
      <c r="AI6362" s="13"/>
      <c r="AJ6362" s="13"/>
      <c r="AK6362" s="13"/>
      <c r="AL6362" s="13"/>
      <c r="AM6362" s="13"/>
      <c r="AN6362" s="13"/>
    </row>
    <row r="6363" spans="1:40" s="26" customFormat="1" ht="25.5" x14ac:dyDescent="0.2">
      <c r="A6363" s="18">
        <v>6361</v>
      </c>
      <c r="B6363" s="14" t="s">
        <v>408</v>
      </c>
      <c r="C6363" s="14" t="s">
        <v>409</v>
      </c>
      <c r="D6363" s="15" t="s">
        <v>241</v>
      </c>
      <c r="E6363" s="15" t="s">
        <v>241</v>
      </c>
      <c r="F6363" s="15" t="s">
        <v>224</v>
      </c>
      <c r="G6363" s="15" t="s">
        <v>59</v>
      </c>
      <c r="H6363" s="13"/>
      <c r="I6363" s="13"/>
      <c r="J6363" s="13" t="s">
        <v>24</v>
      </c>
      <c r="K6363" s="13">
        <v>50</v>
      </c>
      <c r="L6363" s="13"/>
      <c r="M6363" s="13"/>
      <c r="N6363" s="13"/>
      <c r="O6363" s="13"/>
      <c r="P6363" s="13"/>
      <c r="Q6363" s="13"/>
      <c r="R6363" s="13"/>
      <c r="S6363" s="13"/>
      <c r="T6363" s="13"/>
      <c r="U6363" s="13"/>
      <c r="V6363" s="13"/>
      <c r="W6363" s="13"/>
      <c r="X6363" s="13"/>
      <c r="Y6363" s="13"/>
      <c r="Z6363" s="13"/>
      <c r="AA6363" s="13"/>
      <c r="AB6363" s="13"/>
      <c r="AC6363" s="13"/>
      <c r="AD6363" s="13"/>
      <c r="AE6363" s="13"/>
      <c r="AF6363" s="13"/>
      <c r="AG6363" s="13"/>
      <c r="AH6363" s="13"/>
      <c r="AI6363" s="13"/>
      <c r="AJ6363" s="13"/>
      <c r="AK6363" s="13"/>
      <c r="AL6363" s="13"/>
      <c r="AM6363" s="13"/>
      <c r="AN6363" s="13"/>
    </row>
    <row r="6364" spans="1:40" s="26" customFormat="1" ht="51" x14ac:dyDescent="0.2">
      <c r="A6364" s="18">
        <v>6362</v>
      </c>
      <c r="B6364" s="14" t="s">
        <v>410</v>
      </c>
      <c r="C6364" s="14" t="s">
        <v>411</v>
      </c>
      <c r="D6364" s="15" t="s">
        <v>241</v>
      </c>
      <c r="E6364" s="15" t="s">
        <v>241</v>
      </c>
      <c r="F6364" s="15" t="s">
        <v>224</v>
      </c>
      <c r="G6364" s="15" t="s">
        <v>59</v>
      </c>
      <c r="H6364" s="13"/>
      <c r="I6364" s="13"/>
      <c r="J6364" s="13"/>
      <c r="K6364" s="13"/>
      <c r="L6364" s="13"/>
      <c r="M6364" s="13"/>
      <c r="N6364" s="13"/>
      <c r="O6364" s="13"/>
      <c r="P6364" s="13"/>
      <c r="Q6364" s="13"/>
      <c r="R6364" s="13"/>
      <c r="S6364" s="13"/>
      <c r="T6364" s="13"/>
      <c r="U6364" s="13"/>
      <c r="V6364" s="13"/>
      <c r="W6364" s="13"/>
      <c r="X6364" s="13"/>
      <c r="Y6364" s="13"/>
      <c r="Z6364" s="13"/>
      <c r="AA6364" s="13"/>
      <c r="AB6364" s="13"/>
      <c r="AC6364" s="13"/>
      <c r="AD6364" s="13"/>
      <c r="AE6364" s="13"/>
      <c r="AF6364" s="13"/>
      <c r="AG6364" s="13"/>
      <c r="AH6364" s="13"/>
      <c r="AI6364" s="13"/>
      <c r="AJ6364" s="13"/>
      <c r="AK6364" s="13"/>
      <c r="AL6364" s="13"/>
      <c r="AM6364" s="13"/>
      <c r="AN6364" s="19" t="s">
        <v>14066</v>
      </c>
    </row>
    <row r="6365" spans="1:40" s="26" customFormat="1" ht="51" x14ac:dyDescent="0.2">
      <c r="A6365" s="18">
        <v>6363</v>
      </c>
      <c r="B6365" s="14" t="s">
        <v>13845</v>
      </c>
      <c r="C6365" s="14" t="s">
        <v>6558</v>
      </c>
      <c r="D6365" s="15" t="s">
        <v>6260</v>
      </c>
      <c r="E6365" s="15" t="s">
        <v>5026</v>
      </c>
      <c r="F6365" s="15" t="s">
        <v>224</v>
      </c>
      <c r="G6365" s="15" t="s">
        <v>59</v>
      </c>
      <c r="H6365" s="13" t="s">
        <v>22</v>
      </c>
      <c r="I6365" s="13">
        <v>50</v>
      </c>
      <c r="J6365" s="13" t="s">
        <v>24</v>
      </c>
      <c r="K6365" s="13">
        <v>50</v>
      </c>
      <c r="L6365" s="13"/>
      <c r="M6365" s="13"/>
      <c r="N6365" s="13"/>
      <c r="O6365" s="13"/>
      <c r="P6365" s="13"/>
      <c r="Q6365" s="13"/>
      <c r="R6365" s="13"/>
      <c r="S6365" s="13"/>
      <c r="T6365" s="13"/>
      <c r="U6365" s="13"/>
      <c r="V6365" s="13"/>
      <c r="W6365" s="13"/>
      <c r="X6365" s="13"/>
      <c r="Y6365" s="13"/>
      <c r="Z6365" s="13"/>
      <c r="AA6365" s="13"/>
      <c r="AB6365" s="13"/>
      <c r="AC6365" s="13"/>
      <c r="AD6365" s="13"/>
      <c r="AE6365" s="13"/>
      <c r="AF6365" s="13"/>
      <c r="AG6365" s="13"/>
      <c r="AH6365" s="13"/>
      <c r="AI6365" s="13"/>
      <c r="AJ6365" s="13"/>
      <c r="AK6365" s="13"/>
      <c r="AL6365" s="13"/>
      <c r="AM6365" s="13"/>
      <c r="AN6365" s="13" t="s">
        <v>13819</v>
      </c>
    </row>
    <row r="6366" spans="1:40" s="26" customFormat="1" ht="63.75" x14ac:dyDescent="0.2">
      <c r="A6366" s="18">
        <v>6364</v>
      </c>
      <c r="B6366" s="14"/>
      <c r="C6366" s="14" t="s">
        <v>10756</v>
      </c>
      <c r="D6366" s="15" t="s">
        <v>10713</v>
      </c>
      <c r="E6366" s="15" t="s">
        <v>5026</v>
      </c>
      <c r="F6366" s="15" t="s">
        <v>224</v>
      </c>
      <c r="G6366" s="15" t="s">
        <v>59</v>
      </c>
      <c r="H6366" s="13"/>
      <c r="I6366" s="13"/>
      <c r="J6366" s="13" t="s">
        <v>24</v>
      </c>
      <c r="K6366" s="13">
        <v>50</v>
      </c>
      <c r="L6366" s="13"/>
      <c r="M6366" s="13"/>
      <c r="N6366" s="13"/>
      <c r="O6366" s="13"/>
      <c r="P6366" s="13"/>
      <c r="Q6366" s="13"/>
      <c r="R6366" s="13"/>
      <c r="S6366" s="13"/>
      <c r="T6366" s="13"/>
      <c r="U6366" s="13"/>
      <c r="V6366" s="13"/>
      <c r="W6366" s="13"/>
      <c r="X6366" s="13"/>
      <c r="Y6366" s="13"/>
      <c r="Z6366" s="13"/>
      <c r="AA6366" s="13"/>
      <c r="AB6366" s="13"/>
      <c r="AC6366" s="13"/>
      <c r="AD6366" s="13"/>
      <c r="AE6366" s="13"/>
      <c r="AF6366" s="13"/>
      <c r="AG6366" s="13"/>
      <c r="AH6366" s="13"/>
      <c r="AI6366" s="13"/>
      <c r="AJ6366" s="13"/>
      <c r="AK6366" s="13"/>
      <c r="AL6366" s="13"/>
      <c r="AM6366" s="13"/>
      <c r="AN6366" s="13"/>
    </row>
    <row r="6367" spans="1:40" s="26" customFormat="1" ht="51" x14ac:dyDescent="0.2">
      <c r="A6367" s="18">
        <v>6365</v>
      </c>
      <c r="B6367" s="14" t="s">
        <v>12247</v>
      </c>
      <c r="C6367" s="14" t="s">
        <v>12248</v>
      </c>
      <c r="D6367" s="15" t="s">
        <v>4494</v>
      </c>
      <c r="E6367" s="15" t="s">
        <v>5026</v>
      </c>
      <c r="F6367" s="15" t="s">
        <v>224</v>
      </c>
      <c r="G6367" s="15" t="s">
        <v>59</v>
      </c>
      <c r="H6367" s="13" t="s">
        <v>22</v>
      </c>
      <c r="I6367" s="13">
        <v>100</v>
      </c>
      <c r="J6367" s="13" t="s">
        <v>24</v>
      </c>
      <c r="K6367" s="13">
        <v>50</v>
      </c>
      <c r="L6367" s="13"/>
      <c r="M6367" s="13"/>
      <c r="N6367" s="13"/>
      <c r="O6367" s="13"/>
      <c r="P6367" s="13"/>
      <c r="Q6367" s="13"/>
      <c r="R6367" s="13"/>
      <c r="S6367" s="13"/>
      <c r="T6367" s="13"/>
      <c r="U6367" s="13"/>
      <c r="V6367" s="13"/>
      <c r="W6367" s="13"/>
      <c r="X6367" s="13"/>
      <c r="Y6367" s="13"/>
      <c r="Z6367" s="13"/>
      <c r="AA6367" s="13"/>
      <c r="AB6367" s="13"/>
      <c r="AC6367" s="13"/>
      <c r="AD6367" s="13"/>
      <c r="AE6367" s="13"/>
      <c r="AF6367" s="13"/>
      <c r="AG6367" s="13"/>
      <c r="AH6367" s="13"/>
      <c r="AI6367" s="13"/>
      <c r="AJ6367" s="13"/>
      <c r="AK6367" s="13"/>
      <c r="AL6367" s="13"/>
      <c r="AM6367" s="13"/>
      <c r="AN6367" s="13"/>
    </row>
    <row r="6368" spans="1:40" s="26" customFormat="1" ht="38.25" x14ac:dyDescent="0.2">
      <c r="A6368" s="18">
        <v>6366</v>
      </c>
      <c r="B6368" s="14" t="s">
        <v>5925</v>
      </c>
      <c r="C6368" s="14" t="s">
        <v>5926</v>
      </c>
      <c r="D6368" s="15" t="s">
        <v>5720</v>
      </c>
      <c r="E6368" s="15" t="s">
        <v>5026</v>
      </c>
      <c r="F6368" s="15" t="s">
        <v>224</v>
      </c>
      <c r="G6368" s="15" t="s">
        <v>59</v>
      </c>
      <c r="H6368" s="13" t="s">
        <v>22</v>
      </c>
      <c r="I6368" s="13">
        <v>100</v>
      </c>
      <c r="J6368" s="13"/>
      <c r="K6368" s="13"/>
      <c r="L6368" s="13"/>
      <c r="M6368" s="13"/>
      <c r="N6368" s="13"/>
      <c r="O6368" s="13"/>
      <c r="P6368" s="13"/>
      <c r="Q6368" s="13"/>
      <c r="R6368" s="13"/>
      <c r="S6368" s="13"/>
      <c r="T6368" s="13"/>
      <c r="U6368" s="13"/>
      <c r="V6368" s="13"/>
      <c r="W6368" s="13"/>
      <c r="X6368" s="13"/>
      <c r="Y6368" s="13"/>
      <c r="Z6368" s="13"/>
      <c r="AA6368" s="13"/>
      <c r="AB6368" s="13"/>
      <c r="AC6368" s="13"/>
      <c r="AD6368" s="13"/>
      <c r="AE6368" s="13"/>
      <c r="AF6368" s="13"/>
      <c r="AG6368" s="13"/>
      <c r="AH6368" s="13"/>
      <c r="AI6368" s="13"/>
      <c r="AJ6368" s="13"/>
      <c r="AK6368" s="13"/>
      <c r="AL6368" s="13"/>
      <c r="AM6368" s="13"/>
      <c r="AN6368" s="13"/>
    </row>
    <row r="6369" spans="1:40" s="26" customFormat="1" ht="25.5" x14ac:dyDescent="0.2">
      <c r="A6369" s="18">
        <v>6367</v>
      </c>
      <c r="B6369" s="14" t="s">
        <v>13282</v>
      </c>
      <c r="C6369" s="14" t="s">
        <v>13283</v>
      </c>
      <c r="D6369" s="15" t="s">
        <v>13230</v>
      </c>
      <c r="E6369" s="15" t="s">
        <v>13091</v>
      </c>
      <c r="F6369" s="15" t="s">
        <v>224</v>
      </c>
      <c r="G6369" s="15" t="s">
        <v>59</v>
      </c>
      <c r="H6369" s="13" t="s">
        <v>22</v>
      </c>
      <c r="I6369" s="13">
        <v>200</v>
      </c>
      <c r="J6369" s="13"/>
      <c r="K6369" s="13"/>
      <c r="L6369" s="13"/>
      <c r="M6369" s="13"/>
      <c r="N6369" s="13"/>
      <c r="O6369" s="13"/>
      <c r="P6369" s="13"/>
      <c r="Q6369" s="13"/>
      <c r="R6369" s="13"/>
      <c r="S6369" s="13"/>
      <c r="T6369" s="13"/>
      <c r="U6369" s="13"/>
      <c r="V6369" s="13" t="s">
        <v>36</v>
      </c>
      <c r="W6369" s="13">
        <v>50</v>
      </c>
      <c r="X6369" s="13"/>
      <c r="Y6369" s="13"/>
      <c r="Z6369" s="13"/>
      <c r="AA6369" s="13"/>
      <c r="AB6369" s="13"/>
      <c r="AC6369" s="13"/>
      <c r="AD6369" s="13"/>
      <c r="AE6369" s="13"/>
      <c r="AF6369" s="13"/>
      <c r="AG6369" s="13"/>
      <c r="AH6369" s="13"/>
      <c r="AI6369" s="13"/>
      <c r="AJ6369" s="13"/>
      <c r="AK6369" s="13"/>
      <c r="AL6369" s="13"/>
      <c r="AM6369" s="13"/>
      <c r="AN6369" s="13"/>
    </row>
    <row r="6370" spans="1:40" s="26" customFormat="1" ht="38.25" x14ac:dyDescent="0.2">
      <c r="A6370" s="18">
        <v>6368</v>
      </c>
      <c r="B6370" s="14" t="s">
        <v>5505</v>
      </c>
      <c r="C6370" s="14" t="s">
        <v>5506</v>
      </c>
      <c r="D6370" s="15" t="s">
        <v>5139</v>
      </c>
      <c r="E6370" s="15" t="s">
        <v>5026</v>
      </c>
      <c r="F6370" s="15" t="s">
        <v>224</v>
      </c>
      <c r="G6370" s="15" t="s">
        <v>59</v>
      </c>
      <c r="H6370" s="13" t="s">
        <v>22</v>
      </c>
      <c r="I6370" s="13">
        <v>50</v>
      </c>
      <c r="J6370" s="13" t="s">
        <v>24</v>
      </c>
      <c r="K6370" s="13">
        <v>50</v>
      </c>
      <c r="L6370" s="13"/>
      <c r="M6370" s="13"/>
      <c r="N6370" s="13"/>
      <c r="O6370" s="13"/>
      <c r="P6370" s="13"/>
      <c r="Q6370" s="13"/>
      <c r="R6370" s="13"/>
      <c r="S6370" s="13"/>
      <c r="T6370" s="13"/>
      <c r="U6370" s="13"/>
      <c r="V6370" s="13"/>
      <c r="W6370" s="13"/>
      <c r="X6370" s="13"/>
      <c r="Y6370" s="13"/>
      <c r="Z6370" s="13"/>
      <c r="AA6370" s="13"/>
      <c r="AB6370" s="13"/>
      <c r="AC6370" s="13"/>
      <c r="AD6370" s="13"/>
      <c r="AE6370" s="13"/>
      <c r="AF6370" s="13"/>
      <c r="AG6370" s="13"/>
      <c r="AH6370" s="13"/>
      <c r="AI6370" s="13"/>
      <c r="AJ6370" s="13"/>
      <c r="AK6370" s="13"/>
      <c r="AL6370" s="13"/>
      <c r="AM6370" s="13"/>
      <c r="AN6370" s="13"/>
    </row>
    <row r="6371" spans="1:40" s="26" customFormat="1" ht="63.75" x14ac:dyDescent="0.2">
      <c r="A6371" s="18">
        <v>6369</v>
      </c>
      <c r="B6371" s="14"/>
      <c r="C6371" s="14" t="s">
        <v>6169</v>
      </c>
      <c r="D6371" s="15" t="s">
        <v>6117</v>
      </c>
      <c r="E6371" s="15" t="s">
        <v>5026</v>
      </c>
      <c r="F6371" s="15" t="s">
        <v>224</v>
      </c>
      <c r="G6371" s="15" t="s">
        <v>59</v>
      </c>
      <c r="H6371" s="13" t="s">
        <v>22</v>
      </c>
      <c r="I6371" s="13">
        <v>50</v>
      </c>
      <c r="J6371" s="13" t="s">
        <v>24</v>
      </c>
      <c r="K6371" s="13">
        <v>50</v>
      </c>
      <c r="L6371" s="13"/>
      <c r="M6371" s="13"/>
      <c r="N6371" s="13"/>
      <c r="O6371" s="13"/>
      <c r="P6371" s="13"/>
      <c r="Q6371" s="13"/>
      <c r="R6371" s="13"/>
      <c r="S6371" s="13"/>
      <c r="T6371" s="13"/>
      <c r="U6371" s="13"/>
      <c r="V6371" s="13"/>
      <c r="W6371" s="13"/>
      <c r="X6371" s="13"/>
      <c r="Y6371" s="13"/>
      <c r="Z6371" s="13"/>
      <c r="AA6371" s="13"/>
      <c r="AB6371" s="13"/>
      <c r="AC6371" s="13"/>
      <c r="AD6371" s="13"/>
      <c r="AE6371" s="13"/>
      <c r="AF6371" s="13"/>
      <c r="AG6371" s="13"/>
      <c r="AH6371" s="13"/>
      <c r="AI6371" s="13"/>
      <c r="AJ6371" s="13"/>
      <c r="AK6371" s="13"/>
      <c r="AL6371" s="13"/>
      <c r="AM6371" s="13"/>
      <c r="AN6371" s="13"/>
    </row>
    <row r="6372" spans="1:40" s="26" customFormat="1" ht="51" x14ac:dyDescent="0.2">
      <c r="A6372" s="18">
        <v>6370</v>
      </c>
      <c r="B6372" s="14" t="s">
        <v>12417</v>
      </c>
      <c r="C6372" s="14" t="s">
        <v>12418</v>
      </c>
      <c r="D6372" s="15" t="s">
        <v>12336</v>
      </c>
      <c r="E6372" s="15" t="s">
        <v>5026</v>
      </c>
      <c r="F6372" s="15" t="s">
        <v>224</v>
      </c>
      <c r="G6372" s="15" t="s">
        <v>59</v>
      </c>
      <c r="H6372" s="13" t="s">
        <v>22</v>
      </c>
      <c r="I6372" s="13">
        <v>50</v>
      </c>
      <c r="J6372" s="13"/>
      <c r="K6372" s="13"/>
      <c r="L6372" s="13"/>
      <c r="M6372" s="13"/>
      <c r="N6372" s="13"/>
      <c r="O6372" s="13"/>
      <c r="P6372" s="13"/>
      <c r="Q6372" s="13"/>
      <c r="R6372" s="13"/>
      <c r="S6372" s="13"/>
      <c r="T6372" s="13"/>
      <c r="U6372" s="13"/>
      <c r="V6372" s="13"/>
      <c r="W6372" s="13"/>
      <c r="X6372" s="13"/>
      <c r="Y6372" s="13"/>
      <c r="Z6372" s="13"/>
      <c r="AA6372" s="13"/>
      <c r="AB6372" s="13"/>
      <c r="AC6372" s="13"/>
      <c r="AD6372" s="13"/>
      <c r="AE6372" s="13"/>
      <c r="AF6372" s="13"/>
      <c r="AG6372" s="13"/>
      <c r="AH6372" s="13"/>
      <c r="AI6372" s="13"/>
      <c r="AJ6372" s="13"/>
      <c r="AK6372" s="13"/>
      <c r="AL6372" s="13"/>
      <c r="AM6372" s="13"/>
      <c r="AN6372" s="13"/>
    </row>
    <row r="6373" spans="1:40" s="26" customFormat="1" ht="25.5" x14ac:dyDescent="0.2">
      <c r="A6373" s="18">
        <v>6371</v>
      </c>
      <c r="B6373" s="14" t="s">
        <v>11963</v>
      </c>
      <c r="C6373" s="14" t="s">
        <v>11964</v>
      </c>
      <c r="D6373" s="15" t="s">
        <v>11875</v>
      </c>
      <c r="E6373" s="15" t="s">
        <v>5026</v>
      </c>
      <c r="F6373" s="15" t="s">
        <v>224</v>
      </c>
      <c r="G6373" s="15" t="s">
        <v>59</v>
      </c>
      <c r="H6373" s="13"/>
      <c r="I6373" s="13"/>
      <c r="J6373" s="13" t="s">
        <v>24</v>
      </c>
      <c r="K6373" s="13">
        <v>100</v>
      </c>
      <c r="L6373" s="13"/>
      <c r="M6373" s="13"/>
      <c r="N6373" s="13"/>
      <c r="O6373" s="13"/>
      <c r="P6373" s="13"/>
      <c r="Q6373" s="13"/>
      <c r="R6373" s="13"/>
      <c r="S6373" s="13"/>
      <c r="T6373" s="13"/>
      <c r="U6373" s="13"/>
      <c r="V6373" s="13"/>
      <c r="W6373" s="13"/>
      <c r="X6373" s="13"/>
      <c r="Y6373" s="13"/>
      <c r="Z6373" s="13"/>
      <c r="AA6373" s="13"/>
      <c r="AB6373" s="13"/>
      <c r="AC6373" s="13"/>
      <c r="AD6373" s="13"/>
      <c r="AE6373" s="13"/>
      <c r="AF6373" s="13"/>
      <c r="AG6373" s="13"/>
      <c r="AH6373" s="13"/>
      <c r="AI6373" s="13"/>
      <c r="AJ6373" s="13"/>
      <c r="AK6373" s="13"/>
      <c r="AL6373" s="13"/>
      <c r="AM6373" s="13"/>
      <c r="AN6373" s="13"/>
    </row>
    <row r="6374" spans="1:40" s="26" customFormat="1" ht="51" x14ac:dyDescent="0.2">
      <c r="A6374" s="18">
        <v>6372</v>
      </c>
      <c r="B6374" s="14"/>
      <c r="C6374" s="14" t="s">
        <v>12591</v>
      </c>
      <c r="D6374" s="15" t="s">
        <v>12574</v>
      </c>
      <c r="E6374" s="15" t="s">
        <v>5026</v>
      </c>
      <c r="F6374" s="15" t="s">
        <v>224</v>
      </c>
      <c r="G6374" s="15" t="s">
        <v>59</v>
      </c>
      <c r="H6374" s="13" t="s">
        <v>22</v>
      </c>
      <c r="I6374" s="13">
        <v>50</v>
      </c>
      <c r="J6374" s="13" t="s">
        <v>24</v>
      </c>
      <c r="K6374" s="13">
        <v>100</v>
      </c>
      <c r="L6374" s="13"/>
      <c r="M6374" s="13"/>
      <c r="N6374" s="13"/>
      <c r="O6374" s="13"/>
      <c r="P6374" s="13"/>
      <c r="Q6374" s="13"/>
      <c r="R6374" s="13"/>
      <c r="S6374" s="13"/>
      <c r="T6374" s="13"/>
      <c r="U6374" s="13"/>
      <c r="V6374" s="13"/>
      <c r="W6374" s="13"/>
      <c r="X6374" s="13"/>
      <c r="Y6374" s="13"/>
      <c r="Z6374" s="13"/>
      <c r="AA6374" s="13"/>
      <c r="AB6374" s="13"/>
      <c r="AC6374" s="13"/>
      <c r="AD6374" s="13"/>
      <c r="AE6374" s="13"/>
      <c r="AF6374" s="13"/>
      <c r="AG6374" s="13"/>
      <c r="AH6374" s="13"/>
      <c r="AI6374" s="13"/>
      <c r="AJ6374" s="13"/>
      <c r="AK6374" s="13"/>
      <c r="AL6374" s="13"/>
      <c r="AM6374" s="13"/>
      <c r="AN6374" s="13"/>
    </row>
    <row r="6375" spans="1:40" s="26" customFormat="1" ht="63.75" x14ac:dyDescent="0.2">
      <c r="A6375" s="18">
        <v>6373</v>
      </c>
      <c r="B6375" s="14"/>
      <c r="C6375" s="14" t="s">
        <v>7573</v>
      </c>
      <c r="D6375" s="15" t="s">
        <v>7492</v>
      </c>
      <c r="E6375" s="15" t="s">
        <v>5026</v>
      </c>
      <c r="F6375" s="15" t="s">
        <v>224</v>
      </c>
      <c r="G6375" s="15" t="s">
        <v>59</v>
      </c>
      <c r="H6375" s="13" t="s">
        <v>22</v>
      </c>
      <c r="I6375" s="13">
        <v>100</v>
      </c>
      <c r="J6375" s="13"/>
      <c r="K6375" s="13"/>
      <c r="L6375" s="13"/>
      <c r="M6375" s="13"/>
      <c r="N6375" s="13"/>
      <c r="O6375" s="13"/>
      <c r="P6375" s="13"/>
      <c r="Q6375" s="13"/>
      <c r="R6375" s="13"/>
      <c r="S6375" s="13"/>
      <c r="T6375" s="13"/>
      <c r="U6375" s="13"/>
      <c r="V6375" s="13"/>
      <c r="W6375" s="13"/>
      <c r="X6375" s="13"/>
      <c r="Y6375" s="13"/>
      <c r="Z6375" s="13"/>
      <c r="AA6375" s="13"/>
      <c r="AB6375" s="13"/>
      <c r="AC6375" s="13"/>
      <c r="AD6375" s="13"/>
      <c r="AE6375" s="13"/>
      <c r="AF6375" s="13"/>
      <c r="AG6375" s="13"/>
      <c r="AH6375" s="13"/>
      <c r="AI6375" s="13"/>
      <c r="AJ6375" s="13"/>
      <c r="AK6375" s="13"/>
      <c r="AL6375" s="13"/>
      <c r="AM6375" s="13"/>
      <c r="AN6375" s="13"/>
    </row>
    <row r="6376" spans="1:40" s="26" customFormat="1" ht="25.5" x14ac:dyDescent="0.2">
      <c r="A6376" s="18">
        <v>6374</v>
      </c>
      <c r="B6376" s="14" t="s">
        <v>824</v>
      </c>
      <c r="C6376" s="14" t="s">
        <v>825</v>
      </c>
      <c r="D6376" s="15" t="s">
        <v>768</v>
      </c>
      <c r="E6376" s="15" t="s">
        <v>441</v>
      </c>
      <c r="F6376" s="15" t="s">
        <v>224</v>
      </c>
      <c r="G6376" s="15" t="s">
        <v>59</v>
      </c>
      <c r="H6376" s="13" t="s">
        <v>22</v>
      </c>
      <c r="I6376" s="13">
        <v>100</v>
      </c>
      <c r="J6376" s="13"/>
      <c r="K6376" s="13"/>
      <c r="L6376" s="13"/>
      <c r="M6376" s="13"/>
      <c r="N6376" s="13"/>
      <c r="O6376" s="13"/>
      <c r="P6376" s="13"/>
      <c r="Q6376" s="13"/>
      <c r="R6376" s="13"/>
      <c r="S6376" s="13"/>
      <c r="T6376" s="13"/>
      <c r="U6376" s="13"/>
      <c r="V6376" s="13"/>
      <c r="W6376" s="13"/>
      <c r="X6376" s="13"/>
      <c r="Y6376" s="13"/>
      <c r="Z6376" s="13"/>
      <c r="AA6376" s="13"/>
      <c r="AB6376" s="13"/>
      <c r="AC6376" s="13"/>
      <c r="AD6376" s="13"/>
      <c r="AE6376" s="13"/>
      <c r="AF6376" s="13"/>
      <c r="AG6376" s="13"/>
      <c r="AH6376" s="13"/>
      <c r="AI6376" s="13"/>
      <c r="AJ6376" s="13"/>
      <c r="AK6376" s="13"/>
      <c r="AL6376" s="13"/>
      <c r="AM6376" s="13"/>
      <c r="AN6376" s="13"/>
    </row>
    <row r="6377" spans="1:40" s="26" customFormat="1" ht="38.25" x14ac:dyDescent="0.2">
      <c r="A6377" s="18">
        <v>6375</v>
      </c>
      <c r="B6377" s="14" t="s">
        <v>7574</v>
      </c>
      <c r="C6377" s="14" t="s">
        <v>7575</v>
      </c>
      <c r="D6377" s="15" t="s">
        <v>7492</v>
      </c>
      <c r="E6377" s="15" t="s">
        <v>5026</v>
      </c>
      <c r="F6377" s="15" t="s">
        <v>224</v>
      </c>
      <c r="G6377" s="15" t="s">
        <v>59</v>
      </c>
      <c r="H6377" s="13" t="s">
        <v>22</v>
      </c>
      <c r="I6377" s="13">
        <v>100</v>
      </c>
      <c r="J6377" s="13" t="s">
        <v>24</v>
      </c>
      <c r="K6377" s="13">
        <v>100</v>
      </c>
      <c r="L6377" s="13"/>
      <c r="M6377" s="13"/>
      <c r="N6377" s="13"/>
      <c r="O6377" s="13"/>
      <c r="P6377" s="13"/>
      <c r="Q6377" s="13"/>
      <c r="R6377" s="13"/>
      <c r="S6377" s="13"/>
      <c r="T6377" s="13"/>
      <c r="U6377" s="13"/>
      <c r="V6377" s="13"/>
      <c r="W6377" s="13"/>
      <c r="X6377" s="13"/>
      <c r="Y6377" s="13"/>
      <c r="Z6377" s="13"/>
      <c r="AA6377" s="13"/>
      <c r="AB6377" s="13"/>
      <c r="AC6377" s="13"/>
      <c r="AD6377" s="13"/>
      <c r="AE6377" s="13"/>
      <c r="AF6377" s="13"/>
      <c r="AG6377" s="13"/>
      <c r="AH6377" s="13"/>
      <c r="AI6377" s="13"/>
      <c r="AJ6377" s="13"/>
      <c r="AK6377" s="13"/>
      <c r="AL6377" s="13"/>
      <c r="AM6377" s="13"/>
      <c r="AN6377" s="13"/>
    </row>
    <row r="6378" spans="1:40" s="26" customFormat="1" ht="51" x14ac:dyDescent="0.2">
      <c r="A6378" s="18">
        <v>6376</v>
      </c>
      <c r="B6378" s="14" t="s">
        <v>7785</v>
      </c>
      <c r="C6378" s="14" t="s">
        <v>7786</v>
      </c>
      <c r="D6378" s="15" t="s">
        <v>7589</v>
      </c>
      <c r="E6378" s="15" t="s">
        <v>5026</v>
      </c>
      <c r="F6378" s="15" t="s">
        <v>224</v>
      </c>
      <c r="G6378" s="15" t="s">
        <v>59</v>
      </c>
      <c r="H6378" s="13"/>
      <c r="I6378" s="13"/>
      <c r="J6378" s="13" t="s">
        <v>24</v>
      </c>
      <c r="K6378" s="13">
        <v>50</v>
      </c>
      <c r="L6378" s="13"/>
      <c r="M6378" s="13"/>
      <c r="N6378" s="13"/>
      <c r="O6378" s="13"/>
      <c r="P6378" s="13"/>
      <c r="Q6378" s="13"/>
      <c r="R6378" s="13"/>
      <c r="S6378" s="13"/>
      <c r="T6378" s="13"/>
      <c r="U6378" s="13"/>
      <c r="V6378" s="13"/>
      <c r="W6378" s="13"/>
      <c r="X6378" s="13"/>
      <c r="Y6378" s="13"/>
      <c r="Z6378" s="13"/>
      <c r="AA6378" s="13"/>
      <c r="AB6378" s="13"/>
      <c r="AC6378" s="13"/>
      <c r="AD6378" s="13"/>
      <c r="AE6378" s="13"/>
      <c r="AF6378" s="13"/>
      <c r="AG6378" s="13"/>
      <c r="AH6378" s="13"/>
      <c r="AI6378" s="13"/>
      <c r="AJ6378" s="13"/>
      <c r="AK6378" s="13"/>
      <c r="AL6378" s="13"/>
      <c r="AM6378" s="13"/>
      <c r="AN6378" s="13"/>
    </row>
    <row r="6379" spans="1:40" s="26" customFormat="1" x14ac:dyDescent="0.2">
      <c r="A6379" s="18">
        <v>6377</v>
      </c>
      <c r="B6379" s="14" t="s">
        <v>14354</v>
      </c>
      <c r="C6379" s="15" t="s">
        <v>4454</v>
      </c>
      <c r="D6379" s="15" t="s">
        <v>4376</v>
      </c>
      <c r="E6379" s="15" t="s">
        <v>2848</v>
      </c>
      <c r="F6379" s="15" t="s">
        <v>224</v>
      </c>
      <c r="G6379" s="15" t="s">
        <v>59</v>
      </c>
      <c r="H6379" s="15"/>
      <c r="I6379" s="15"/>
      <c r="J6379" s="15"/>
      <c r="K6379" s="15"/>
      <c r="L6379" s="15"/>
      <c r="M6379" s="15"/>
      <c r="N6379" s="15"/>
      <c r="O6379" s="15"/>
      <c r="P6379" s="15" t="s">
        <v>30</v>
      </c>
      <c r="Q6379" s="15">
        <v>100</v>
      </c>
      <c r="R6379" s="13"/>
      <c r="S6379" s="13"/>
      <c r="T6379" s="13"/>
      <c r="U6379" s="13"/>
      <c r="V6379" s="13"/>
      <c r="W6379" s="13"/>
      <c r="X6379" s="13"/>
      <c r="Y6379" s="13"/>
      <c r="Z6379" s="13"/>
      <c r="AA6379" s="13"/>
      <c r="AB6379" s="13"/>
      <c r="AC6379" s="13"/>
      <c r="AD6379" s="13"/>
      <c r="AE6379" s="13"/>
      <c r="AF6379" s="13"/>
      <c r="AG6379" s="13"/>
      <c r="AH6379" s="13"/>
      <c r="AI6379" s="13"/>
      <c r="AJ6379" s="13"/>
      <c r="AK6379" s="13"/>
      <c r="AL6379" s="13"/>
      <c r="AM6379" s="13"/>
      <c r="AN6379" s="15"/>
    </row>
    <row r="6380" spans="1:40" s="26" customFormat="1" ht="25.5" x14ac:dyDescent="0.2">
      <c r="A6380" s="18">
        <v>6378</v>
      </c>
      <c r="B6380" s="14" t="s">
        <v>14499</v>
      </c>
      <c r="C6380" s="14" t="s">
        <v>12043</v>
      </c>
      <c r="D6380" s="15" t="s">
        <v>11997</v>
      </c>
      <c r="E6380" s="15" t="s">
        <v>5026</v>
      </c>
      <c r="F6380" s="15" t="s">
        <v>224</v>
      </c>
      <c r="G6380" s="15" t="s">
        <v>59</v>
      </c>
      <c r="H6380" s="13" t="s">
        <v>22</v>
      </c>
      <c r="I6380" s="13">
        <v>100</v>
      </c>
      <c r="J6380" s="13"/>
      <c r="K6380" s="13"/>
      <c r="L6380" s="13"/>
      <c r="M6380" s="13"/>
      <c r="N6380" s="13"/>
      <c r="O6380" s="13"/>
      <c r="P6380" s="13"/>
      <c r="Q6380" s="13"/>
      <c r="R6380" s="13"/>
      <c r="S6380" s="13"/>
      <c r="T6380" s="13"/>
      <c r="U6380" s="13"/>
      <c r="V6380" s="13" t="s">
        <v>36</v>
      </c>
      <c r="W6380" s="13">
        <v>50</v>
      </c>
      <c r="X6380" s="13"/>
      <c r="Y6380" s="13"/>
      <c r="Z6380" s="13"/>
      <c r="AA6380" s="13"/>
      <c r="AB6380" s="13"/>
      <c r="AC6380" s="13"/>
      <c r="AD6380" s="13"/>
      <c r="AE6380" s="13"/>
      <c r="AF6380" s="13"/>
      <c r="AG6380" s="13"/>
      <c r="AH6380" s="13"/>
      <c r="AI6380" s="13"/>
      <c r="AJ6380" s="13"/>
      <c r="AK6380" s="13"/>
      <c r="AL6380" s="13"/>
      <c r="AM6380" s="13"/>
      <c r="AN6380" s="13"/>
    </row>
    <row r="6381" spans="1:40" x14ac:dyDescent="0.2">
      <c r="A6381" s="18">
        <v>6379</v>
      </c>
      <c r="B6381" s="14" t="s">
        <v>14355</v>
      </c>
      <c r="C6381" s="15" t="s">
        <v>3550</v>
      </c>
      <c r="D6381" s="15" t="s">
        <v>3499</v>
      </c>
      <c r="E6381" s="15" t="s">
        <v>2848</v>
      </c>
      <c r="F6381" s="15" t="s">
        <v>224</v>
      </c>
      <c r="G6381" s="15" t="s">
        <v>59</v>
      </c>
      <c r="H6381" s="15"/>
      <c r="I6381" s="15"/>
      <c r="J6381" s="15"/>
      <c r="K6381" s="15"/>
      <c r="L6381" s="15"/>
      <c r="M6381" s="15"/>
      <c r="N6381" s="15"/>
      <c r="O6381" s="15"/>
      <c r="P6381" s="15" t="s">
        <v>30</v>
      </c>
      <c r="Q6381" s="15">
        <v>100</v>
      </c>
      <c r="R6381" s="13"/>
      <c r="S6381" s="13"/>
      <c r="T6381" s="13"/>
      <c r="U6381" s="13"/>
      <c r="V6381" s="13"/>
      <c r="W6381" s="13"/>
      <c r="X6381" s="13"/>
      <c r="Y6381" s="13"/>
      <c r="Z6381" s="13"/>
      <c r="AA6381" s="13"/>
      <c r="AB6381" s="13"/>
      <c r="AC6381" s="13"/>
      <c r="AD6381" s="13"/>
      <c r="AE6381" s="13"/>
      <c r="AF6381" s="13"/>
      <c r="AG6381" s="13"/>
      <c r="AH6381" s="13"/>
      <c r="AI6381" s="13"/>
      <c r="AJ6381" s="13"/>
      <c r="AK6381" s="13"/>
      <c r="AL6381" s="13"/>
      <c r="AM6381" s="13"/>
      <c r="AN6381" s="15"/>
    </row>
    <row r="6382" spans="1:40" s="26" customFormat="1" ht="38.25" x14ac:dyDescent="0.2">
      <c r="A6382" s="18">
        <v>6380</v>
      </c>
      <c r="B6382" s="14"/>
      <c r="C6382" s="14" t="s">
        <v>3426</v>
      </c>
      <c r="D6382" s="15" t="s">
        <v>3381</v>
      </c>
      <c r="E6382" s="15" t="s">
        <v>2848</v>
      </c>
      <c r="F6382" s="15" t="s">
        <v>224</v>
      </c>
      <c r="G6382" s="15" t="s">
        <v>59</v>
      </c>
      <c r="H6382" s="13" t="s">
        <v>22</v>
      </c>
      <c r="I6382" s="13">
        <v>100</v>
      </c>
      <c r="J6382" s="13"/>
      <c r="K6382" s="13"/>
      <c r="L6382" s="13"/>
      <c r="M6382" s="13"/>
      <c r="N6382" s="13"/>
      <c r="O6382" s="13"/>
      <c r="P6382" s="13"/>
      <c r="Q6382" s="13"/>
      <c r="R6382" s="13"/>
      <c r="S6382" s="13"/>
      <c r="T6382" s="13"/>
      <c r="U6382" s="13"/>
      <c r="V6382" s="13"/>
      <c r="W6382" s="13"/>
      <c r="X6382" s="13"/>
      <c r="Y6382" s="13"/>
      <c r="Z6382" s="13"/>
      <c r="AA6382" s="13"/>
      <c r="AB6382" s="13"/>
      <c r="AC6382" s="13"/>
      <c r="AD6382" s="13"/>
      <c r="AE6382" s="13"/>
      <c r="AF6382" s="13"/>
      <c r="AG6382" s="13"/>
      <c r="AH6382" s="13"/>
      <c r="AI6382" s="13"/>
      <c r="AJ6382" s="13"/>
      <c r="AK6382" s="13"/>
      <c r="AL6382" s="13"/>
      <c r="AM6382" s="13"/>
      <c r="AN6382" s="13"/>
    </row>
    <row r="6383" spans="1:40" s="26" customFormat="1" ht="25.5" x14ac:dyDescent="0.2">
      <c r="A6383" s="18">
        <v>6381</v>
      </c>
      <c r="B6383" s="14" t="s">
        <v>2528</v>
      </c>
      <c r="C6383" s="14" t="s">
        <v>2529</v>
      </c>
      <c r="D6383" s="15" t="s">
        <v>2504</v>
      </c>
      <c r="E6383" s="15" t="s">
        <v>2099</v>
      </c>
      <c r="F6383" s="15" t="s">
        <v>224</v>
      </c>
      <c r="G6383" s="15" t="s">
        <v>59</v>
      </c>
      <c r="H6383" s="13"/>
      <c r="I6383" s="13"/>
      <c r="J6383" s="13"/>
      <c r="K6383" s="13"/>
      <c r="L6383" s="13"/>
      <c r="M6383" s="13"/>
      <c r="N6383" s="13"/>
      <c r="O6383" s="13"/>
      <c r="P6383" s="13"/>
      <c r="Q6383" s="13"/>
      <c r="R6383" s="13"/>
      <c r="S6383" s="13"/>
      <c r="T6383" s="13" t="s">
        <v>34</v>
      </c>
      <c r="U6383" s="13">
        <v>100</v>
      </c>
      <c r="V6383" s="13"/>
      <c r="W6383" s="13"/>
      <c r="X6383" s="13"/>
      <c r="Y6383" s="13"/>
      <c r="Z6383" s="13"/>
      <c r="AA6383" s="13"/>
      <c r="AB6383" s="13"/>
      <c r="AC6383" s="13"/>
      <c r="AD6383" s="13"/>
      <c r="AE6383" s="13"/>
      <c r="AF6383" s="13"/>
      <c r="AG6383" s="13"/>
      <c r="AH6383" s="13"/>
      <c r="AI6383" s="13"/>
      <c r="AJ6383" s="13"/>
      <c r="AK6383" s="13"/>
      <c r="AL6383" s="13"/>
      <c r="AM6383" s="13"/>
      <c r="AN6383" s="13"/>
    </row>
    <row r="6384" spans="1:40" s="26" customFormat="1" ht="38.25" x14ac:dyDescent="0.2">
      <c r="A6384" s="18">
        <v>6382</v>
      </c>
      <c r="B6384" s="14" t="s">
        <v>1135</v>
      </c>
      <c r="C6384" s="14" t="s">
        <v>1136</v>
      </c>
      <c r="D6384" s="15" t="s">
        <v>1089</v>
      </c>
      <c r="E6384" s="15" t="s">
        <v>441</v>
      </c>
      <c r="F6384" s="15" t="s">
        <v>224</v>
      </c>
      <c r="G6384" s="15" t="s">
        <v>59</v>
      </c>
      <c r="H6384" s="13" t="s">
        <v>22</v>
      </c>
      <c r="I6384" s="13">
        <v>100</v>
      </c>
      <c r="J6384" s="13"/>
      <c r="K6384" s="13"/>
      <c r="L6384" s="13"/>
      <c r="M6384" s="13"/>
      <c r="N6384" s="13"/>
      <c r="O6384" s="13"/>
      <c r="P6384" s="13"/>
      <c r="Q6384" s="13"/>
      <c r="R6384" s="13"/>
      <c r="S6384" s="13"/>
      <c r="T6384" s="13"/>
      <c r="U6384" s="13"/>
      <c r="V6384" s="13"/>
      <c r="W6384" s="13"/>
      <c r="X6384" s="13"/>
      <c r="Y6384" s="13"/>
      <c r="Z6384" s="13"/>
      <c r="AA6384" s="13"/>
      <c r="AB6384" s="13"/>
      <c r="AC6384" s="13"/>
      <c r="AD6384" s="13"/>
      <c r="AE6384" s="13"/>
      <c r="AF6384" s="13"/>
      <c r="AG6384" s="13"/>
      <c r="AH6384" s="13"/>
      <c r="AI6384" s="13"/>
      <c r="AJ6384" s="13"/>
      <c r="AK6384" s="13"/>
      <c r="AL6384" s="13"/>
      <c r="AM6384" s="13"/>
      <c r="AN6384" s="13"/>
    </row>
    <row r="6385" spans="1:40" s="26" customFormat="1" ht="38.25" x14ac:dyDescent="0.2">
      <c r="A6385" s="18">
        <v>6383</v>
      </c>
      <c r="B6385" s="14" t="s">
        <v>7576</v>
      </c>
      <c r="C6385" s="14" t="s">
        <v>7577</v>
      </c>
      <c r="D6385" s="15" t="s">
        <v>7492</v>
      </c>
      <c r="E6385" s="15" t="s">
        <v>5026</v>
      </c>
      <c r="F6385" s="15" t="s">
        <v>224</v>
      </c>
      <c r="G6385" s="15" t="s">
        <v>59</v>
      </c>
      <c r="H6385" s="13" t="s">
        <v>22</v>
      </c>
      <c r="I6385" s="13">
        <v>100</v>
      </c>
      <c r="J6385" s="13"/>
      <c r="K6385" s="13"/>
      <c r="L6385" s="13"/>
      <c r="M6385" s="13"/>
      <c r="N6385" s="13"/>
      <c r="O6385" s="13"/>
      <c r="P6385" s="13"/>
      <c r="Q6385" s="13"/>
      <c r="R6385" s="13"/>
      <c r="S6385" s="13"/>
      <c r="T6385" s="13"/>
      <c r="U6385" s="13"/>
      <c r="V6385" s="13"/>
      <c r="W6385" s="13"/>
      <c r="X6385" s="13"/>
      <c r="Y6385" s="13"/>
      <c r="Z6385" s="13"/>
      <c r="AA6385" s="13"/>
      <c r="AB6385" s="13"/>
      <c r="AC6385" s="13"/>
      <c r="AD6385" s="13"/>
      <c r="AE6385" s="13"/>
      <c r="AF6385" s="13"/>
      <c r="AG6385" s="13"/>
      <c r="AH6385" s="13"/>
      <c r="AI6385" s="13"/>
      <c r="AJ6385" s="13"/>
      <c r="AK6385" s="13"/>
      <c r="AL6385" s="13"/>
      <c r="AM6385" s="13"/>
      <c r="AN6385" s="13"/>
    </row>
    <row r="6386" spans="1:40" s="26" customFormat="1" ht="25.5" x14ac:dyDescent="0.2">
      <c r="A6386" s="18">
        <v>6384</v>
      </c>
      <c r="B6386" s="14" t="s">
        <v>6245</v>
      </c>
      <c r="C6386" s="14" t="s">
        <v>6246</v>
      </c>
      <c r="D6386" s="15" t="s">
        <v>6188</v>
      </c>
      <c r="E6386" s="15" t="s">
        <v>5026</v>
      </c>
      <c r="F6386" s="15" t="s">
        <v>224</v>
      </c>
      <c r="G6386" s="15" t="s">
        <v>59</v>
      </c>
      <c r="H6386" s="13" t="s">
        <v>22</v>
      </c>
      <c r="I6386" s="13">
        <v>100</v>
      </c>
      <c r="J6386" s="13"/>
      <c r="K6386" s="13"/>
      <c r="L6386" s="13"/>
      <c r="M6386" s="13"/>
      <c r="N6386" s="13"/>
      <c r="O6386" s="13"/>
      <c r="P6386" s="13"/>
      <c r="Q6386" s="13"/>
      <c r="R6386" s="13"/>
      <c r="S6386" s="13"/>
      <c r="T6386" s="13"/>
      <c r="U6386" s="13"/>
      <c r="V6386" s="13"/>
      <c r="W6386" s="13"/>
      <c r="X6386" s="13"/>
      <c r="Y6386" s="13"/>
      <c r="Z6386" s="13"/>
      <c r="AA6386" s="13"/>
      <c r="AB6386" s="13"/>
      <c r="AC6386" s="13"/>
      <c r="AD6386" s="13"/>
      <c r="AE6386" s="13"/>
      <c r="AF6386" s="13"/>
      <c r="AG6386" s="13"/>
      <c r="AH6386" s="13"/>
      <c r="AI6386" s="13"/>
      <c r="AJ6386" s="13"/>
      <c r="AK6386" s="13"/>
      <c r="AL6386" s="13"/>
      <c r="AM6386" s="13"/>
      <c r="AN6386" s="13"/>
    </row>
    <row r="6387" spans="1:40" s="26" customFormat="1" x14ac:dyDescent="0.2">
      <c r="A6387" s="18">
        <v>6385</v>
      </c>
      <c r="B6387" s="14" t="s">
        <v>826</v>
      </c>
      <c r="C6387" s="14" t="s">
        <v>827</v>
      </c>
      <c r="D6387" s="15" t="s">
        <v>768</v>
      </c>
      <c r="E6387" s="15" t="s">
        <v>441</v>
      </c>
      <c r="F6387" s="15" t="s">
        <v>224</v>
      </c>
      <c r="G6387" s="15" t="s">
        <v>59</v>
      </c>
      <c r="H6387" s="13"/>
      <c r="I6387" s="13"/>
      <c r="J6387" s="13" t="s">
        <v>24</v>
      </c>
      <c r="K6387" s="13">
        <v>50</v>
      </c>
      <c r="L6387" s="13"/>
      <c r="M6387" s="13"/>
      <c r="N6387" s="13"/>
      <c r="O6387" s="13"/>
      <c r="P6387" s="13"/>
      <c r="Q6387" s="13"/>
      <c r="R6387" s="13"/>
      <c r="S6387" s="13"/>
      <c r="T6387" s="13"/>
      <c r="U6387" s="13"/>
      <c r="V6387" s="13"/>
      <c r="W6387" s="13"/>
      <c r="X6387" s="13"/>
      <c r="Y6387" s="13"/>
      <c r="Z6387" s="13"/>
      <c r="AA6387" s="13"/>
      <c r="AB6387" s="13"/>
      <c r="AC6387" s="13"/>
      <c r="AD6387" s="13"/>
      <c r="AE6387" s="13"/>
      <c r="AF6387" s="13"/>
      <c r="AG6387" s="13"/>
      <c r="AH6387" s="13"/>
      <c r="AI6387" s="13"/>
      <c r="AJ6387" s="13"/>
      <c r="AK6387" s="13"/>
      <c r="AL6387" s="13"/>
      <c r="AM6387" s="13"/>
      <c r="AN6387" s="13"/>
    </row>
    <row r="6388" spans="1:40" s="26" customFormat="1" ht="25.5" x14ac:dyDescent="0.2">
      <c r="A6388" s="18">
        <v>6386</v>
      </c>
      <c r="B6388" s="14"/>
      <c r="C6388" s="14" t="s">
        <v>10023</v>
      </c>
      <c r="D6388" s="15" t="s">
        <v>10019</v>
      </c>
      <c r="E6388" s="15" t="s">
        <v>5026</v>
      </c>
      <c r="F6388" s="15" t="s">
        <v>224</v>
      </c>
      <c r="G6388" s="15" t="s">
        <v>59</v>
      </c>
      <c r="H6388" s="13"/>
      <c r="I6388" s="13"/>
      <c r="J6388" s="13"/>
      <c r="K6388" s="13"/>
      <c r="L6388" s="13"/>
      <c r="M6388" s="13"/>
      <c r="N6388" s="13" t="s">
        <v>28</v>
      </c>
      <c r="O6388" s="13">
        <v>50</v>
      </c>
      <c r="P6388" s="13"/>
      <c r="Q6388" s="13"/>
      <c r="R6388" s="13"/>
      <c r="S6388" s="13"/>
      <c r="T6388" s="13"/>
      <c r="U6388" s="13"/>
      <c r="V6388" s="13"/>
      <c r="W6388" s="13"/>
      <c r="X6388" s="13"/>
      <c r="Y6388" s="13"/>
      <c r="Z6388" s="13"/>
      <c r="AA6388" s="13"/>
      <c r="AB6388" s="13"/>
      <c r="AC6388" s="13"/>
      <c r="AD6388" s="13"/>
      <c r="AE6388" s="13"/>
      <c r="AF6388" s="13"/>
      <c r="AG6388" s="13"/>
      <c r="AH6388" s="13"/>
      <c r="AI6388" s="13"/>
      <c r="AJ6388" s="13"/>
      <c r="AK6388" s="13"/>
      <c r="AL6388" s="13"/>
      <c r="AM6388" s="13"/>
      <c r="AN6388" s="13"/>
    </row>
    <row r="6389" spans="1:40" s="26" customFormat="1" ht="25.5" x14ac:dyDescent="0.2">
      <c r="A6389" s="18">
        <v>6387</v>
      </c>
      <c r="B6389" s="14" t="s">
        <v>6170</v>
      </c>
      <c r="C6389" s="14" t="s">
        <v>6171</v>
      </c>
      <c r="D6389" s="15" t="s">
        <v>6117</v>
      </c>
      <c r="E6389" s="15" t="s">
        <v>5026</v>
      </c>
      <c r="F6389" s="15" t="s">
        <v>224</v>
      </c>
      <c r="G6389" s="15" t="s">
        <v>59</v>
      </c>
      <c r="H6389" s="13"/>
      <c r="I6389" s="13"/>
      <c r="J6389" s="13" t="s">
        <v>24</v>
      </c>
      <c r="K6389" s="13">
        <v>50</v>
      </c>
      <c r="L6389" s="13"/>
      <c r="M6389" s="13"/>
      <c r="N6389" s="13"/>
      <c r="O6389" s="13"/>
      <c r="P6389" s="13"/>
      <c r="Q6389" s="13"/>
      <c r="R6389" s="13"/>
      <c r="S6389" s="13"/>
      <c r="T6389" s="13"/>
      <c r="U6389" s="13"/>
      <c r="V6389" s="13"/>
      <c r="W6389" s="13"/>
      <c r="X6389" s="13"/>
      <c r="Y6389" s="13"/>
      <c r="Z6389" s="13"/>
      <c r="AA6389" s="13"/>
      <c r="AB6389" s="13"/>
      <c r="AC6389" s="13"/>
      <c r="AD6389" s="13"/>
      <c r="AE6389" s="13"/>
      <c r="AF6389" s="13"/>
      <c r="AG6389" s="13"/>
      <c r="AH6389" s="13"/>
      <c r="AI6389" s="13"/>
      <c r="AJ6389" s="13"/>
      <c r="AK6389" s="13"/>
      <c r="AL6389" s="13"/>
      <c r="AM6389" s="13"/>
      <c r="AN6389" s="13"/>
    </row>
    <row r="6390" spans="1:40" s="26" customFormat="1" ht="38.25" x14ac:dyDescent="0.2">
      <c r="A6390" s="18">
        <v>6388</v>
      </c>
      <c r="B6390" s="14" t="s">
        <v>11191</v>
      </c>
      <c r="C6390" s="14" t="s">
        <v>11192</v>
      </c>
      <c r="D6390" s="15" t="s">
        <v>10967</v>
      </c>
      <c r="E6390" s="15" t="s">
        <v>5026</v>
      </c>
      <c r="F6390" s="15" t="s">
        <v>224</v>
      </c>
      <c r="G6390" s="15" t="s">
        <v>59</v>
      </c>
      <c r="H6390" s="13"/>
      <c r="I6390" s="13"/>
      <c r="J6390" s="13" t="s">
        <v>24</v>
      </c>
      <c r="K6390" s="13">
        <v>50</v>
      </c>
      <c r="L6390" s="13"/>
      <c r="M6390" s="13"/>
      <c r="N6390" s="13"/>
      <c r="O6390" s="13"/>
      <c r="P6390" s="13"/>
      <c r="Q6390" s="13"/>
      <c r="R6390" s="13"/>
      <c r="S6390" s="13"/>
      <c r="T6390" s="13"/>
      <c r="U6390" s="13"/>
      <c r="V6390" s="13"/>
      <c r="W6390" s="13"/>
      <c r="X6390" s="13"/>
      <c r="Y6390" s="13"/>
      <c r="Z6390" s="13"/>
      <c r="AA6390" s="13"/>
      <c r="AB6390" s="13"/>
      <c r="AC6390" s="13"/>
      <c r="AD6390" s="13"/>
      <c r="AE6390" s="13"/>
      <c r="AF6390" s="13"/>
      <c r="AG6390" s="13"/>
      <c r="AH6390" s="13"/>
      <c r="AI6390" s="13"/>
      <c r="AJ6390" s="13"/>
      <c r="AK6390" s="13"/>
      <c r="AL6390" s="13"/>
      <c r="AM6390" s="13"/>
      <c r="AN6390" s="13"/>
    </row>
    <row r="6391" spans="1:40" s="26" customFormat="1" ht="25.5" x14ac:dyDescent="0.2">
      <c r="A6391" s="18">
        <v>6389</v>
      </c>
      <c r="B6391" s="14" t="s">
        <v>2209</v>
      </c>
      <c r="C6391" s="14" t="s">
        <v>2210</v>
      </c>
      <c r="D6391" s="15" t="s">
        <v>2197</v>
      </c>
      <c r="E6391" s="15" t="s">
        <v>2099</v>
      </c>
      <c r="F6391" s="15" t="s">
        <v>224</v>
      </c>
      <c r="G6391" s="15" t="s">
        <v>59</v>
      </c>
      <c r="H6391" s="13" t="s">
        <v>22</v>
      </c>
      <c r="I6391" s="13">
        <v>100</v>
      </c>
      <c r="J6391" s="13"/>
      <c r="K6391" s="13"/>
      <c r="L6391" s="13"/>
      <c r="M6391" s="13"/>
      <c r="N6391" s="13"/>
      <c r="O6391" s="13"/>
      <c r="P6391" s="13"/>
      <c r="Q6391" s="13"/>
      <c r="R6391" s="13"/>
      <c r="S6391" s="13"/>
      <c r="T6391" s="13"/>
      <c r="U6391" s="13"/>
      <c r="V6391" s="13"/>
      <c r="W6391" s="13"/>
      <c r="X6391" s="13"/>
      <c r="Y6391" s="13"/>
      <c r="Z6391" s="13"/>
      <c r="AA6391" s="13"/>
      <c r="AB6391" s="13"/>
      <c r="AC6391" s="13"/>
      <c r="AD6391" s="13"/>
      <c r="AE6391" s="13"/>
      <c r="AF6391" s="13"/>
      <c r="AG6391" s="13"/>
      <c r="AH6391" s="13"/>
      <c r="AI6391" s="13"/>
      <c r="AJ6391" s="13"/>
      <c r="AK6391" s="13"/>
      <c r="AL6391" s="13"/>
      <c r="AM6391" s="13"/>
      <c r="AN6391" s="13"/>
    </row>
    <row r="6392" spans="1:40" s="26" customFormat="1" x14ac:dyDescent="0.2">
      <c r="A6392" s="18">
        <v>6390</v>
      </c>
      <c r="B6392" s="14" t="s">
        <v>2582</v>
      </c>
      <c r="C6392" s="14" t="s">
        <v>2583</v>
      </c>
      <c r="D6392" s="15" t="s">
        <v>2576</v>
      </c>
      <c r="E6392" s="15" t="s">
        <v>2099</v>
      </c>
      <c r="F6392" s="15" t="s">
        <v>224</v>
      </c>
      <c r="G6392" s="15" t="s">
        <v>59</v>
      </c>
      <c r="H6392" s="13" t="s">
        <v>22</v>
      </c>
      <c r="I6392" s="13">
        <v>100</v>
      </c>
      <c r="J6392" s="13" t="s">
        <v>24</v>
      </c>
      <c r="K6392" s="13">
        <v>50</v>
      </c>
      <c r="L6392" s="13"/>
      <c r="M6392" s="13"/>
      <c r="N6392" s="13"/>
      <c r="O6392" s="13"/>
      <c r="P6392" s="13"/>
      <c r="Q6392" s="13"/>
      <c r="R6392" s="13"/>
      <c r="S6392" s="13"/>
      <c r="T6392" s="13"/>
      <c r="U6392" s="13"/>
      <c r="V6392" s="13"/>
      <c r="W6392" s="13"/>
      <c r="X6392" s="13"/>
      <c r="Y6392" s="13"/>
      <c r="Z6392" s="13"/>
      <c r="AA6392" s="13"/>
      <c r="AB6392" s="13"/>
      <c r="AC6392" s="13"/>
      <c r="AD6392" s="13"/>
      <c r="AE6392" s="13"/>
      <c r="AF6392" s="13"/>
      <c r="AG6392" s="13"/>
      <c r="AH6392" s="13"/>
      <c r="AI6392" s="13"/>
      <c r="AJ6392" s="13"/>
      <c r="AK6392" s="13"/>
      <c r="AL6392" s="13"/>
      <c r="AM6392" s="13"/>
      <c r="AN6392" s="13"/>
    </row>
    <row r="6393" spans="1:40" s="26" customFormat="1" ht="25.5" x14ac:dyDescent="0.2">
      <c r="A6393" s="18">
        <v>6391</v>
      </c>
      <c r="B6393" s="14" t="s">
        <v>7783</v>
      </c>
      <c r="C6393" s="14" t="s">
        <v>7784</v>
      </c>
      <c r="D6393" s="15" t="s">
        <v>7589</v>
      </c>
      <c r="E6393" s="15" t="s">
        <v>5026</v>
      </c>
      <c r="F6393" s="15" t="s">
        <v>224</v>
      </c>
      <c r="G6393" s="15" t="s">
        <v>59</v>
      </c>
      <c r="H6393" s="13" t="s">
        <v>22</v>
      </c>
      <c r="I6393" s="13">
        <v>200</v>
      </c>
      <c r="J6393" s="13"/>
      <c r="K6393" s="13"/>
      <c r="L6393" s="13"/>
      <c r="M6393" s="13"/>
      <c r="N6393" s="13"/>
      <c r="O6393" s="13"/>
      <c r="P6393" s="13"/>
      <c r="Q6393" s="13"/>
      <c r="R6393" s="13"/>
      <c r="S6393" s="13"/>
      <c r="T6393" s="13"/>
      <c r="U6393" s="13"/>
      <c r="V6393" s="13"/>
      <c r="W6393" s="13"/>
      <c r="X6393" s="13"/>
      <c r="Y6393" s="13"/>
      <c r="Z6393" s="13"/>
      <c r="AA6393" s="13"/>
      <c r="AB6393" s="13"/>
      <c r="AC6393" s="13"/>
      <c r="AD6393" s="13"/>
      <c r="AE6393" s="13"/>
      <c r="AF6393" s="13"/>
      <c r="AG6393" s="13"/>
      <c r="AH6393" s="13"/>
      <c r="AI6393" s="13"/>
      <c r="AJ6393" s="13"/>
      <c r="AK6393" s="13"/>
      <c r="AL6393" s="13"/>
      <c r="AM6393" s="13"/>
      <c r="AN6393" s="13"/>
    </row>
    <row r="6394" spans="1:40" s="26" customFormat="1" ht="25.5" x14ac:dyDescent="0.2">
      <c r="A6394" s="18">
        <v>6392</v>
      </c>
      <c r="B6394" s="14"/>
      <c r="C6394" s="14" t="s">
        <v>2899</v>
      </c>
      <c r="D6394" s="15" t="s">
        <v>2847</v>
      </c>
      <c r="E6394" s="15" t="s">
        <v>2848</v>
      </c>
      <c r="F6394" s="15" t="s">
        <v>224</v>
      </c>
      <c r="G6394" s="15" t="s">
        <v>59</v>
      </c>
      <c r="H6394" s="13" t="s">
        <v>22</v>
      </c>
      <c r="I6394" s="13">
        <v>100</v>
      </c>
      <c r="J6394" s="13"/>
      <c r="K6394" s="13"/>
      <c r="L6394" s="13"/>
      <c r="M6394" s="13"/>
      <c r="N6394" s="13"/>
      <c r="O6394" s="13"/>
      <c r="P6394" s="13"/>
      <c r="Q6394" s="13"/>
      <c r="R6394" s="13"/>
      <c r="S6394" s="13"/>
      <c r="T6394" s="13"/>
      <c r="U6394" s="13"/>
      <c r="V6394" s="13"/>
      <c r="W6394" s="13"/>
      <c r="X6394" s="13"/>
      <c r="Y6394" s="13"/>
      <c r="Z6394" s="13"/>
      <c r="AA6394" s="13"/>
      <c r="AB6394" s="13"/>
      <c r="AC6394" s="13"/>
      <c r="AD6394" s="13"/>
      <c r="AE6394" s="13"/>
      <c r="AF6394" s="13"/>
      <c r="AG6394" s="13"/>
      <c r="AH6394" s="13"/>
      <c r="AI6394" s="13"/>
      <c r="AJ6394" s="13"/>
      <c r="AK6394" s="13"/>
      <c r="AL6394" s="13"/>
      <c r="AM6394" s="13"/>
      <c r="AN6394" s="13"/>
    </row>
    <row r="6395" spans="1:40" s="26" customFormat="1" ht="51" x14ac:dyDescent="0.2">
      <c r="A6395" s="18">
        <v>6393</v>
      </c>
      <c r="B6395" s="14" t="s">
        <v>10421</v>
      </c>
      <c r="C6395" s="14" t="s">
        <v>10422</v>
      </c>
      <c r="D6395" s="15" t="s">
        <v>10394</v>
      </c>
      <c r="E6395" s="15" t="s">
        <v>5026</v>
      </c>
      <c r="F6395" s="15" t="s">
        <v>224</v>
      </c>
      <c r="G6395" s="15" t="s">
        <v>59</v>
      </c>
      <c r="H6395" s="13"/>
      <c r="I6395" s="13"/>
      <c r="J6395" s="13" t="s">
        <v>24</v>
      </c>
      <c r="K6395" s="13">
        <v>50</v>
      </c>
      <c r="L6395" s="13"/>
      <c r="M6395" s="13"/>
      <c r="N6395" s="13"/>
      <c r="O6395" s="13"/>
      <c r="P6395" s="13"/>
      <c r="Q6395" s="13"/>
      <c r="R6395" s="13"/>
      <c r="S6395" s="13"/>
      <c r="T6395" s="13"/>
      <c r="U6395" s="13"/>
      <c r="V6395" s="13"/>
      <c r="W6395" s="13"/>
      <c r="X6395" s="13"/>
      <c r="Y6395" s="13"/>
      <c r="Z6395" s="13"/>
      <c r="AA6395" s="13"/>
      <c r="AB6395" s="13"/>
      <c r="AC6395" s="13"/>
      <c r="AD6395" s="13"/>
      <c r="AE6395" s="13"/>
      <c r="AF6395" s="13"/>
      <c r="AG6395" s="13"/>
      <c r="AH6395" s="13"/>
      <c r="AI6395" s="13"/>
      <c r="AJ6395" s="13"/>
      <c r="AK6395" s="13"/>
      <c r="AL6395" s="13"/>
      <c r="AM6395" s="13"/>
      <c r="AN6395" s="19" t="s">
        <v>14066</v>
      </c>
    </row>
    <row r="6396" spans="1:40" s="26" customFormat="1" ht="38.25" x14ac:dyDescent="0.2">
      <c r="A6396" s="18">
        <v>6394</v>
      </c>
      <c r="B6396" s="14" t="s">
        <v>11732</v>
      </c>
      <c r="C6396" s="14" t="s">
        <v>11733</v>
      </c>
      <c r="D6396" s="15" t="s">
        <v>11396</v>
      </c>
      <c r="E6396" s="15" t="s">
        <v>5026</v>
      </c>
      <c r="F6396" s="15" t="s">
        <v>224</v>
      </c>
      <c r="G6396" s="15" t="s">
        <v>59</v>
      </c>
      <c r="H6396" s="13"/>
      <c r="I6396" s="13"/>
      <c r="J6396" s="13" t="s">
        <v>24</v>
      </c>
      <c r="K6396" s="13">
        <v>150</v>
      </c>
      <c r="L6396" s="13"/>
      <c r="M6396" s="13"/>
      <c r="N6396" s="13"/>
      <c r="O6396" s="13"/>
      <c r="P6396" s="13"/>
      <c r="Q6396" s="13"/>
      <c r="R6396" s="13"/>
      <c r="S6396" s="13"/>
      <c r="T6396" s="13"/>
      <c r="U6396" s="13"/>
      <c r="V6396" s="13"/>
      <c r="W6396" s="13"/>
      <c r="X6396" s="13"/>
      <c r="Y6396" s="13"/>
      <c r="Z6396" s="13"/>
      <c r="AA6396" s="13"/>
      <c r="AB6396" s="13"/>
      <c r="AC6396" s="13"/>
      <c r="AD6396" s="13"/>
      <c r="AE6396" s="13"/>
      <c r="AF6396" s="13"/>
      <c r="AG6396" s="13"/>
      <c r="AH6396" s="13"/>
      <c r="AI6396" s="13"/>
      <c r="AJ6396" s="13"/>
      <c r="AK6396" s="13"/>
      <c r="AL6396" s="13"/>
      <c r="AM6396" s="13"/>
      <c r="AN6396" s="13"/>
    </row>
    <row r="6397" spans="1:40" s="26" customFormat="1" x14ac:dyDescent="0.2">
      <c r="A6397" s="18">
        <v>6395</v>
      </c>
      <c r="B6397" s="14" t="s">
        <v>11189</v>
      </c>
      <c r="C6397" s="14" t="s">
        <v>11190</v>
      </c>
      <c r="D6397" s="15" t="s">
        <v>10967</v>
      </c>
      <c r="E6397" s="15" t="s">
        <v>5026</v>
      </c>
      <c r="F6397" s="15" t="s">
        <v>224</v>
      </c>
      <c r="G6397" s="15" t="s">
        <v>59</v>
      </c>
      <c r="H6397" s="13" t="s">
        <v>22</v>
      </c>
      <c r="I6397" s="13">
        <v>200</v>
      </c>
      <c r="J6397" s="13"/>
      <c r="K6397" s="13"/>
      <c r="L6397" s="13"/>
      <c r="M6397" s="13"/>
      <c r="N6397" s="13"/>
      <c r="O6397" s="13"/>
      <c r="P6397" s="13"/>
      <c r="Q6397" s="13"/>
      <c r="R6397" s="13"/>
      <c r="S6397" s="13"/>
      <c r="T6397" s="13"/>
      <c r="U6397" s="13"/>
      <c r="V6397" s="13"/>
      <c r="W6397" s="13"/>
      <c r="X6397" s="13"/>
      <c r="Y6397" s="13"/>
      <c r="Z6397" s="13"/>
      <c r="AA6397" s="13"/>
      <c r="AB6397" s="13"/>
      <c r="AC6397" s="13"/>
      <c r="AD6397" s="13"/>
      <c r="AE6397" s="13"/>
      <c r="AF6397" s="13"/>
      <c r="AG6397" s="13"/>
      <c r="AH6397" s="13"/>
      <c r="AI6397" s="13"/>
      <c r="AJ6397" s="13"/>
      <c r="AK6397" s="13"/>
      <c r="AL6397" s="13"/>
      <c r="AM6397" s="13"/>
      <c r="AN6397" s="13"/>
    </row>
    <row r="6398" spans="1:40" s="26" customFormat="1" ht="51" x14ac:dyDescent="0.2">
      <c r="A6398" s="18">
        <v>6396</v>
      </c>
      <c r="B6398" s="14" t="s">
        <v>7899</v>
      </c>
      <c r="C6398" s="14" t="s">
        <v>7900</v>
      </c>
      <c r="D6398" s="15" t="s">
        <v>7835</v>
      </c>
      <c r="E6398" s="15" t="s">
        <v>5026</v>
      </c>
      <c r="F6398" s="15" t="s">
        <v>224</v>
      </c>
      <c r="G6398" s="15" t="s">
        <v>59</v>
      </c>
      <c r="H6398" s="13" t="s">
        <v>22</v>
      </c>
      <c r="I6398" s="13">
        <v>100</v>
      </c>
      <c r="J6398" s="13" t="s">
        <v>24</v>
      </c>
      <c r="K6398" s="13">
        <v>100</v>
      </c>
      <c r="L6398" s="13"/>
      <c r="M6398" s="13"/>
      <c r="N6398" s="13"/>
      <c r="O6398" s="13"/>
      <c r="P6398" s="13"/>
      <c r="Q6398" s="13"/>
      <c r="R6398" s="13"/>
      <c r="S6398" s="13"/>
      <c r="T6398" s="13"/>
      <c r="U6398" s="13"/>
      <c r="V6398" s="13"/>
      <c r="W6398" s="13"/>
      <c r="X6398" s="13"/>
      <c r="Y6398" s="13"/>
      <c r="Z6398" s="13"/>
      <c r="AA6398" s="13"/>
      <c r="AB6398" s="13"/>
      <c r="AC6398" s="13"/>
      <c r="AD6398" s="13"/>
      <c r="AE6398" s="13"/>
      <c r="AF6398" s="13"/>
      <c r="AG6398" s="13"/>
      <c r="AH6398" s="13"/>
      <c r="AI6398" s="13"/>
      <c r="AJ6398" s="13"/>
      <c r="AK6398" s="13"/>
      <c r="AL6398" s="13"/>
      <c r="AM6398" s="13"/>
      <c r="AN6398" s="13"/>
    </row>
    <row r="6399" spans="1:40" s="26" customFormat="1" ht="38.25" x14ac:dyDescent="0.2">
      <c r="A6399" s="18">
        <v>6397</v>
      </c>
      <c r="B6399" s="14" t="s">
        <v>7101</v>
      </c>
      <c r="C6399" s="14" t="s">
        <v>7102</v>
      </c>
      <c r="D6399" s="15" t="s">
        <v>7061</v>
      </c>
      <c r="E6399" s="15" t="s">
        <v>5026</v>
      </c>
      <c r="F6399" s="15" t="s">
        <v>224</v>
      </c>
      <c r="G6399" s="15" t="s">
        <v>59</v>
      </c>
      <c r="H6399" s="13" t="s">
        <v>22</v>
      </c>
      <c r="I6399" s="13">
        <v>100</v>
      </c>
      <c r="J6399" s="13"/>
      <c r="K6399" s="13"/>
      <c r="L6399" s="13"/>
      <c r="M6399" s="13"/>
      <c r="N6399" s="13"/>
      <c r="O6399" s="13"/>
      <c r="P6399" s="13"/>
      <c r="Q6399" s="13"/>
      <c r="R6399" s="13"/>
      <c r="S6399" s="13"/>
      <c r="T6399" s="13"/>
      <c r="U6399" s="13"/>
      <c r="V6399" s="13"/>
      <c r="W6399" s="13"/>
      <c r="X6399" s="13"/>
      <c r="Y6399" s="13"/>
      <c r="Z6399" s="13"/>
      <c r="AA6399" s="13"/>
      <c r="AB6399" s="13"/>
      <c r="AC6399" s="13"/>
      <c r="AD6399" s="13"/>
      <c r="AE6399" s="13"/>
      <c r="AF6399" s="13"/>
      <c r="AG6399" s="13"/>
      <c r="AH6399" s="13"/>
      <c r="AI6399" s="13"/>
      <c r="AJ6399" s="13"/>
      <c r="AK6399" s="13"/>
      <c r="AL6399" s="13"/>
      <c r="AM6399" s="13"/>
      <c r="AN6399" s="13"/>
    </row>
    <row r="6400" spans="1:40" s="26" customFormat="1" ht="38.25" x14ac:dyDescent="0.2">
      <c r="A6400" s="18">
        <v>6398</v>
      </c>
      <c r="B6400" s="14" t="s">
        <v>10681</v>
      </c>
      <c r="C6400" s="14" t="s">
        <v>10682</v>
      </c>
      <c r="D6400" s="15" t="s">
        <v>10494</v>
      </c>
      <c r="E6400" s="15" t="s">
        <v>5026</v>
      </c>
      <c r="F6400" s="15" t="s">
        <v>224</v>
      </c>
      <c r="G6400" s="15" t="s">
        <v>59</v>
      </c>
      <c r="H6400" s="13"/>
      <c r="I6400" s="13"/>
      <c r="J6400" s="13" t="s">
        <v>24</v>
      </c>
      <c r="K6400" s="13">
        <v>50</v>
      </c>
      <c r="L6400" s="13"/>
      <c r="M6400" s="13"/>
      <c r="N6400" s="13"/>
      <c r="O6400" s="13"/>
      <c r="P6400" s="13"/>
      <c r="Q6400" s="13"/>
      <c r="R6400" s="13"/>
      <c r="S6400" s="13"/>
      <c r="T6400" s="13"/>
      <c r="U6400" s="13"/>
      <c r="V6400" s="13"/>
      <c r="W6400" s="13"/>
      <c r="X6400" s="13"/>
      <c r="Y6400" s="13"/>
      <c r="Z6400" s="13"/>
      <c r="AA6400" s="13"/>
      <c r="AB6400" s="13"/>
      <c r="AC6400" s="13"/>
      <c r="AD6400" s="13"/>
      <c r="AE6400" s="13"/>
      <c r="AF6400" s="13"/>
      <c r="AG6400" s="13"/>
      <c r="AH6400" s="13"/>
      <c r="AI6400" s="13"/>
      <c r="AJ6400" s="13"/>
      <c r="AK6400" s="13"/>
      <c r="AL6400" s="13"/>
      <c r="AM6400" s="13"/>
      <c r="AN6400" s="13"/>
    </row>
    <row r="6401" spans="1:40" s="26" customFormat="1" ht="38.25" x14ac:dyDescent="0.2">
      <c r="A6401" s="18">
        <v>6399</v>
      </c>
      <c r="B6401" s="14" t="s">
        <v>13892</v>
      </c>
      <c r="C6401" s="14" t="s">
        <v>4488</v>
      </c>
      <c r="D6401" s="15" t="s">
        <v>4463</v>
      </c>
      <c r="E6401" s="15" t="s">
        <v>2848</v>
      </c>
      <c r="F6401" s="15" t="s">
        <v>224</v>
      </c>
      <c r="G6401" s="15" t="s">
        <v>59</v>
      </c>
      <c r="H6401" s="13"/>
      <c r="I6401" s="13"/>
      <c r="J6401" s="13" t="s">
        <v>24</v>
      </c>
      <c r="K6401" s="13">
        <v>100</v>
      </c>
      <c r="L6401" s="13"/>
      <c r="M6401" s="13"/>
      <c r="N6401" s="13"/>
      <c r="O6401" s="13"/>
      <c r="P6401" s="13"/>
      <c r="Q6401" s="13"/>
      <c r="R6401" s="13"/>
      <c r="S6401" s="13"/>
      <c r="T6401" s="13"/>
      <c r="U6401" s="13"/>
      <c r="V6401" s="13"/>
      <c r="W6401" s="13"/>
      <c r="X6401" s="13"/>
      <c r="Y6401" s="13"/>
      <c r="Z6401" s="13"/>
      <c r="AA6401" s="13"/>
      <c r="AB6401" s="13"/>
      <c r="AC6401" s="13"/>
      <c r="AD6401" s="13"/>
      <c r="AE6401" s="13"/>
      <c r="AF6401" s="13"/>
      <c r="AG6401" s="13"/>
      <c r="AH6401" s="13"/>
      <c r="AI6401" s="13"/>
      <c r="AJ6401" s="13"/>
      <c r="AK6401" s="13"/>
      <c r="AL6401" s="13"/>
      <c r="AM6401" s="13"/>
      <c r="AN6401" s="13"/>
    </row>
    <row r="6402" spans="1:40" s="26" customFormat="1" ht="51" x14ac:dyDescent="0.2">
      <c r="A6402" s="18">
        <v>6400</v>
      </c>
      <c r="B6402" s="14" t="s">
        <v>12877</v>
      </c>
      <c r="C6402" s="14" t="s">
        <v>12878</v>
      </c>
      <c r="D6402" s="15" t="s">
        <v>12688</v>
      </c>
      <c r="E6402" s="15" t="s">
        <v>5026</v>
      </c>
      <c r="F6402" s="15" t="s">
        <v>224</v>
      </c>
      <c r="G6402" s="15" t="s">
        <v>59</v>
      </c>
      <c r="H6402" s="13" t="s">
        <v>22</v>
      </c>
      <c r="I6402" s="13">
        <v>50</v>
      </c>
      <c r="J6402" s="13" t="s">
        <v>24</v>
      </c>
      <c r="K6402" s="13">
        <v>50</v>
      </c>
      <c r="L6402" s="13"/>
      <c r="M6402" s="13"/>
      <c r="N6402" s="13"/>
      <c r="O6402" s="13"/>
      <c r="P6402" s="13"/>
      <c r="Q6402" s="13"/>
      <c r="R6402" s="13"/>
      <c r="S6402" s="13"/>
      <c r="T6402" s="13"/>
      <c r="U6402" s="13"/>
      <c r="V6402" s="13"/>
      <c r="W6402" s="13"/>
      <c r="X6402" s="13"/>
      <c r="Y6402" s="13"/>
      <c r="Z6402" s="13"/>
      <c r="AA6402" s="13"/>
      <c r="AB6402" s="13"/>
      <c r="AC6402" s="13"/>
      <c r="AD6402" s="13"/>
      <c r="AE6402" s="13"/>
      <c r="AF6402" s="13"/>
      <c r="AG6402" s="13"/>
      <c r="AH6402" s="13"/>
      <c r="AI6402" s="13"/>
      <c r="AJ6402" s="13"/>
      <c r="AK6402" s="13"/>
      <c r="AL6402" s="13"/>
      <c r="AM6402" s="13"/>
      <c r="AN6402" s="13"/>
    </row>
    <row r="6403" spans="1:40" s="26" customFormat="1" ht="51" x14ac:dyDescent="0.2">
      <c r="A6403" s="18">
        <v>6401</v>
      </c>
      <c r="B6403" s="14" t="s">
        <v>8274</v>
      </c>
      <c r="C6403" s="14" t="s">
        <v>8275</v>
      </c>
      <c r="D6403" s="15" t="s">
        <v>8223</v>
      </c>
      <c r="E6403" s="15" t="s">
        <v>5026</v>
      </c>
      <c r="F6403" s="15" t="s">
        <v>224</v>
      </c>
      <c r="G6403" s="15" t="s">
        <v>59</v>
      </c>
      <c r="H6403" s="13"/>
      <c r="I6403" s="13"/>
      <c r="J6403" s="13" t="s">
        <v>24</v>
      </c>
      <c r="K6403" s="13">
        <v>100</v>
      </c>
      <c r="L6403" s="13"/>
      <c r="M6403" s="13"/>
      <c r="N6403" s="13"/>
      <c r="O6403" s="13"/>
      <c r="P6403" s="13"/>
      <c r="Q6403" s="13"/>
      <c r="R6403" s="13"/>
      <c r="S6403" s="13"/>
      <c r="T6403" s="13"/>
      <c r="U6403" s="13"/>
      <c r="V6403" s="13"/>
      <c r="W6403" s="13"/>
      <c r="X6403" s="13"/>
      <c r="Y6403" s="13"/>
      <c r="Z6403" s="13"/>
      <c r="AA6403" s="13"/>
      <c r="AB6403" s="13"/>
      <c r="AC6403" s="13"/>
      <c r="AD6403" s="13"/>
      <c r="AE6403" s="13"/>
      <c r="AF6403" s="13"/>
      <c r="AG6403" s="13"/>
      <c r="AH6403" s="13"/>
      <c r="AI6403" s="13"/>
      <c r="AJ6403" s="13"/>
      <c r="AK6403" s="13"/>
      <c r="AL6403" s="13"/>
      <c r="AM6403" s="13"/>
      <c r="AN6403" s="13"/>
    </row>
    <row r="6404" spans="1:40" s="26" customFormat="1" ht="38.25" x14ac:dyDescent="0.2">
      <c r="A6404" s="18">
        <v>6402</v>
      </c>
      <c r="B6404" s="14" t="s">
        <v>6561</v>
      </c>
      <c r="C6404" s="14" t="s">
        <v>6562</v>
      </c>
      <c r="D6404" s="15" t="s">
        <v>6260</v>
      </c>
      <c r="E6404" s="15" t="s">
        <v>5026</v>
      </c>
      <c r="F6404" s="15" t="s">
        <v>224</v>
      </c>
      <c r="G6404" s="15" t="s">
        <v>59</v>
      </c>
      <c r="H6404" s="13"/>
      <c r="I6404" s="13"/>
      <c r="J6404" s="13" t="s">
        <v>24</v>
      </c>
      <c r="K6404" s="13">
        <v>50</v>
      </c>
      <c r="L6404" s="13"/>
      <c r="M6404" s="13"/>
      <c r="N6404" s="13"/>
      <c r="O6404" s="13"/>
      <c r="P6404" s="13"/>
      <c r="Q6404" s="13"/>
      <c r="R6404" s="13"/>
      <c r="S6404" s="13"/>
      <c r="T6404" s="13"/>
      <c r="U6404" s="13"/>
      <c r="V6404" s="13"/>
      <c r="W6404" s="13"/>
      <c r="X6404" s="13"/>
      <c r="Y6404" s="13"/>
      <c r="Z6404" s="13"/>
      <c r="AA6404" s="13"/>
      <c r="AB6404" s="13"/>
      <c r="AC6404" s="13"/>
      <c r="AD6404" s="13"/>
      <c r="AE6404" s="13"/>
      <c r="AF6404" s="13"/>
      <c r="AG6404" s="13"/>
      <c r="AH6404" s="13"/>
      <c r="AI6404" s="13"/>
      <c r="AJ6404" s="13"/>
      <c r="AK6404" s="13"/>
      <c r="AL6404" s="13"/>
      <c r="AM6404" s="13"/>
      <c r="AN6404" s="13"/>
    </row>
    <row r="6405" spans="1:40" s="26" customFormat="1" ht="38.25" x14ac:dyDescent="0.2">
      <c r="A6405" s="18">
        <v>6403</v>
      </c>
      <c r="B6405" s="14" t="s">
        <v>7055</v>
      </c>
      <c r="C6405" s="14" t="s">
        <v>7056</v>
      </c>
      <c r="D6405" s="15" t="s">
        <v>6981</v>
      </c>
      <c r="E6405" s="15" t="s">
        <v>5026</v>
      </c>
      <c r="F6405" s="15" t="s">
        <v>224</v>
      </c>
      <c r="G6405" s="15" t="s">
        <v>59</v>
      </c>
      <c r="H6405" s="13" t="s">
        <v>22</v>
      </c>
      <c r="I6405" s="13">
        <v>100</v>
      </c>
      <c r="J6405" s="13" t="s">
        <v>24</v>
      </c>
      <c r="K6405" s="13">
        <v>100</v>
      </c>
      <c r="L6405" s="13"/>
      <c r="M6405" s="13"/>
      <c r="N6405" s="13"/>
      <c r="O6405" s="13"/>
      <c r="P6405" s="13"/>
      <c r="Q6405" s="13"/>
      <c r="R6405" s="13"/>
      <c r="S6405" s="13"/>
      <c r="T6405" s="13"/>
      <c r="U6405" s="13"/>
      <c r="V6405" s="13"/>
      <c r="W6405" s="13"/>
      <c r="X6405" s="13"/>
      <c r="Y6405" s="13"/>
      <c r="Z6405" s="13"/>
      <c r="AA6405" s="13"/>
      <c r="AB6405" s="13"/>
      <c r="AC6405" s="13"/>
      <c r="AD6405" s="13"/>
      <c r="AE6405" s="13"/>
      <c r="AF6405" s="13"/>
      <c r="AG6405" s="13"/>
      <c r="AH6405" s="13"/>
      <c r="AI6405" s="13"/>
      <c r="AJ6405" s="13"/>
      <c r="AK6405" s="13"/>
      <c r="AL6405" s="13"/>
      <c r="AM6405" s="13"/>
      <c r="AN6405" s="13"/>
    </row>
    <row r="6406" spans="1:40" s="26" customFormat="1" ht="51" x14ac:dyDescent="0.2">
      <c r="A6406" s="18">
        <v>6404</v>
      </c>
      <c r="B6406" s="14" t="s">
        <v>9490</v>
      </c>
      <c r="C6406" s="14" t="s">
        <v>9491</v>
      </c>
      <c r="D6406" s="15" t="s">
        <v>9367</v>
      </c>
      <c r="E6406" s="15" t="s">
        <v>5026</v>
      </c>
      <c r="F6406" s="15" t="s">
        <v>224</v>
      </c>
      <c r="G6406" s="15" t="s">
        <v>59</v>
      </c>
      <c r="H6406" s="13"/>
      <c r="I6406" s="13"/>
      <c r="J6406" s="13" t="s">
        <v>24</v>
      </c>
      <c r="K6406" s="13">
        <v>100</v>
      </c>
      <c r="L6406" s="13"/>
      <c r="M6406" s="13"/>
      <c r="N6406" s="13"/>
      <c r="O6406" s="13"/>
      <c r="P6406" s="13"/>
      <c r="Q6406" s="13"/>
      <c r="R6406" s="13"/>
      <c r="S6406" s="13"/>
      <c r="T6406" s="13"/>
      <c r="U6406" s="13"/>
      <c r="V6406" s="13"/>
      <c r="W6406" s="13"/>
      <c r="X6406" s="13"/>
      <c r="Y6406" s="13"/>
      <c r="Z6406" s="13"/>
      <c r="AA6406" s="13"/>
      <c r="AB6406" s="13"/>
      <c r="AC6406" s="13"/>
      <c r="AD6406" s="13"/>
      <c r="AE6406" s="13"/>
      <c r="AF6406" s="13"/>
      <c r="AG6406" s="13"/>
      <c r="AH6406" s="13"/>
      <c r="AI6406" s="13"/>
      <c r="AJ6406" s="13"/>
      <c r="AK6406" s="13"/>
      <c r="AL6406" s="13"/>
      <c r="AM6406" s="13"/>
      <c r="AN6406" s="13"/>
    </row>
    <row r="6407" spans="1:40" s="26" customFormat="1" ht="38.25" x14ac:dyDescent="0.2">
      <c r="A6407" s="18">
        <v>6405</v>
      </c>
      <c r="B6407" s="14" t="s">
        <v>6973</v>
      </c>
      <c r="C6407" s="14" t="s">
        <v>6974</v>
      </c>
      <c r="D6407" s="15" t="s">
        <v>6925</v>
      </c>
      <c r="E6407" s="15" t="s">
        <v>5026</v>
      </c>
      <c r="F6407" s="15" t="s">
        <v>224</v>
      </c>
      <c r="G6407" s="15" t="s">
        <v>59</v>
      </c>
      <c r="H6407" s="13" t="s">
        <v>22</v>
      </c>
      <c r="I6407" s="13">
        <v>100</v>
      </c>
      <c r="J6407" s="13" t="s">
        <v>24</v>
      </c>
      <c r="K6407" s="13">
        <v>50</v>
      </c>
      <c r="L6407" s="13"/>
      <c r="M6407" s="13"/>
      <c r="N6407" s="13"/>
      <c r="O6407" s="13"/>
      <c r="P6407" s="13"/>
      <c r="Q6407" s="13"/>
      <c r="R6407" s="13"/>
      <c r="S6407" s="13"/>
      <c r="T6407" s="13"/>
      <c r="U6407" s="13"/>
      <c r="V6407" s="13"/>
      <c r="W6407" s="13"/>
      <c r="X6407" s="13"/>
      <c r="Y6407" s="13"/>
      <c r="Z6407" s="13"/>
      <c r="AA6407" s="13"/>
      <c r="AB6407" s="13"/>
      <c r="AC6407" s="13"/>
      <c r="AD6407" s="13"/>
      <c r="AE6407" s="13"/>
      <c r="AF6407" s="13"/>
      <c r="AG6407" s="13"/>
      <c r="AH6407" s="13"/>
      <c r="AI6407" s="13"/>
      <c r="AJ6407" s="13"/>
      <c r="AK6407" s="13"/>
      <c r="AL6407" s="13"/>
      <c r="AM6407" s="13"/>
      <c r="AN6407" s="13"/>
    </row>
    <row r="6408" spans="1:40" s="26" customFormat="1" ht="51" x14ac:dyDescent="0.2">
      <c r="A6408" s="18">
        <v>6406</v>
      </c>
      <c r="B6408" s="14" t="s">
        <v>6093</v>
      </c>
      <c r="C6408" s="14" t="s">
        <v>6094</v>
      </c>
      <c r="D6408" s="15" t="s">
        <v>5961</v>
      </c>
      <c r="E6408" s="15" t="s">
        <v>5026</v>
      </c>
      <c r="F6408" s="15" t="s">
        <v>224</v>
      </c>
      <c r="G6408" s="15" t="s">
        <v>59</v>
      </c>
      <c r="H6408" s="13" t="s">
        <v>22</v>
      </c>
      <c r="I6408" s="13">
        <v>100</v>
      </c>
      <c r="J6408" s="13" t="s">
        <v>24</v>
      </c>
      <c r="K6408" s="13">
        <v>50</v>
      </c>
      <c r="L6408" s="13"/>
      <c r="M6408" s="13"/>
      <c r="N6408" s="13"/>
      <c r="O6408" s="13"/>
      <c r="P6408" s="13"/>
      <c r="Q6408" s="13"/>
      <c r="R6408" s="13"/>
      <c r="S6408" s="13"/>
      <c r="T6408" s="13"/>
      <c r="U6408" s="13"/>
      <c r="V6408" s="13"/>
      <c r="W6408" s="13"/>
      <c r="X6408" s="13"/>
      <c r="Y6408" s="13"/>
      <c r="Z6408" s="13"/>
      <c r="AA6408" s="13"/>
      <c r="AB6408" s="13"/>
      <c r="AC6408" s="13"/>
      <c r="AD6408" s="13"/>
      <c r="AE6408" s="13"/>
      <c r="AF6408" s="13"/>
      <c r="AG6408" s="13"/>
      <c r="AH6408" s="13"/>
      <c r="AI6408" s="13"/>
      <c r="AJ6408" s="13"/>
      <c r="AK6408" s="13"/>
      <c r="AL6408" s="13"/>
      <c r="AM6408" s="13"/>
      <c r="AN6408" s="13"/>
    </row>
    <row r="6409" spans="1:40" s="26" customFormat="1" ht="25.5" x14ac:dyDescent="0.2">
      <c r="A6409" s="18">
        <v>6407</v>
      </c>
      <c r="B6409" s="14" t="s">
        <v>14686</v>
      </c>
      <c r="C6409" s="14" t="s">
        <v>12656</v>
      </c>
      <c r="D6409" s="15" t="s">
        <v>12652</v>
      </c>
      <c r="E6409" s="15" t="s">
        <v>5026</v>
      </c>
      <c r="F6409" s="15" t="s">
        <v>224</v>
      </c>
      <c r="G6409" s="15" t="s">
        <v>59</v>
      </c>
      <c r="H6409" s="13" t="s">
        <v>22</v>
      </c>
      <c r="I6409" s="13">
        <v>200</v>
      </c>
      <c r="J6409" s="13"/>
      <c r="K6409" s="13"/>
      <c r="L6409" s="13" t="s">
        <v>26</v>
      </c>
      <c r="M6409" s="13">
        <v>50</v>
      </c>
      <c r="N6409" s="13"/>
      <c r="O6409" s="13"/>
      <c r="P6409" s="13"/>
      <c r="Q6409" s="13"/>
      <c r="R6409" s="13"/>
      <c r="S6409" s="13"/>
      <c r="T6409" s="13"/>
      <c r="U6409" s="13"/>
      <c r="V6409" s="13"/>
      <c r="W6409" s="13"/>
      <c r="X6409" s="13"/>
      <c r="Y6409" s="13"/>
      <c r="Z6409" s="13"/>
      <c r="AA6409" s="13"/>
      <c r="AB6409" s="13"/>
      <c r="AC6409" s="13"/>
      <c r="AD6409" s="13"/>
      <c r="AE6409" s="13"/>
      <c r="AF6409" s="13"/>
      <c r="AG6409" s="13"/>
      <c r="AH6409" s="13"/>
      <c r="AI6409" s="13"/>
      <c r="AJ6409" s="13"/>
      <c r="AK6409" s="13"/>
      <c r="AL6409" s="13"/>
      <c r="AM6409" s="13"/>
      <c r="AN6409" s="13"/>
    </row>
    <row r="6410" spans="1:40" s="26" customFormat="1" ht="38.25" x14ac:dyDescent="0.2">
      <c r="A6410" s="18">
        <v>6408</v>
      </c>
      <c r="B6410" s="14"/>
      <c r="C6410" s="14" t="s">
        <v>7170</v>
      </c>
      <c r="D6410" s="15" t="s">
        <v>7114</v>
      </c>
      <c r="E6410" s="15" t="s">
        <v>5026</v>
      </c>
      <c r="F6410" s="15" t="s">
        <v>224</v>
      </c>
      <c r="G6410" s="15" t="s">
        <v>59</v>
      </c>
      <c r="H6410" s="13"/>
      <c r="I6410" s="13"/>
      <c r="J6410" s="13" t="s">
        <v>24</v>
      </c>
      <c r="K6410" s="13">
        <v>100</v>
      </c>
      <c r="L6410" s="13"/>
      <c r="M6410" s="13"/>
      <c r="N6410" s="13"/>
      <c r="O6410" s="13"/>
      <c r="P6410" s="13"/>
      <c r="Q6410" s="13"/>
      <c r="R6410" s="13"/>
      <c r="S6410" s="13"/>
      <c r="T6410" s="13"/>
      <c r="U6410" s="13"/>
      <c r="V6410" s="13"/>
      <c r="W6410" s="13"/>
      <c r="X6410" s="13"/>
      <c r="Y6410" s="13"/>
      <c r="Z6410" s="13"/>
      <c r="AA6410" s="13"/>
      <c r="AB6410" s="13"/>
      <c r="AC6410" s="13"/>
      <c r="AD6410" s="13"/>
      <c r="AE6410" s="13"/>
      <c r="AF6410" s="13"/>
      <c r="AG6410" s="13"/>
      <c r="AH6410" s="13"/>
      <c r="AI6410" s="13"/>
      <c r="AJ6410" s="13"/>
      <c r="AK6410" s="13"/>
      <c r="AL6410" s="13"/>
      <c r="AM6410" s="13"/>
      <c r="AN6410" s="13"/>
    </row>
    <row r="6411" spans="1:40" s="26" customFormat="1" ht="38.25" x14ac:dyDescent="0.2">
      <c r="A6411" s="18">
        <v>6409</v>
      </c>
      <c r="B6411" s="14" t="s">
        <v>11728</v>
      </c>
      <c r="C6411" s="14" t="s">
        <v>11729</v>
      </c>
      <c r="D6411" s="15" t="s">
        <v>11396</v>
      </c>
      <c r="E6411" s="15" t="s">
        <v>5026</v>
      </c>
      <c r="F6411" s="15" t="s">
        <v>224</v>
      </c>
      <c r="G6411" s="15" t="s">
        <v>59</v>
      </c>
      <c r="H6411" s="13" t="s">
        <v>22</v>
      </c>
      <c r="I6411" s="13">
        <v>50</v>
      </c>
      <c r="J6411" s="13"/>
      <c r="K6411" s="13"/>
      <c r="L6411" s="13"/>
      <c r="M6411" s="13"/>
      <c r="N6411" s="13"/>
      <c r="O6411" s="13"/>
      <c r="P6411" s="13"/>
      <c r="Q6411" s="13"/>
      <c r="R6411" s="13"/>
      <c r="S6411" s="13"/>
      <c r="T6411" s="13"/>
      <c r="U6411" s="13"/>
      <c r="V6411" s="13"/>
      <c r="W6411" s="13"/>
      <c r="X6411" s="13"/>
      <c r="Y6411" s="13"/>
      <c r="Z6411" s="13"/>
      <c r="AA6411" s="13"/>
      <c r="AB6411" s="13"/>
      <c r="AC6411" s="13"/>
      <c r="AD6411" s="13"/>
      <c r="AE6411" s="13"/>
      <c r="AF6411" s="13"/>
      <c r="AG6411" s="13"/>
      <c r="AH6411" s="13"/>
      <c r="AI6411" s="13"/>
      <c r="AJ6411" s="13"/>
      <c r="AK6411" s="13"/>
      <c r="AL6411" s="13"/>
      <c r="AM6411" s="13"/>
      <c r="AN6411" s="13"/>
    </row>
    <row r="6412" spans="1:40" s="26" customFormat="1" ht="63.75" x14ac:dyDescent="0.2">
      <c r="A6412" s="18">
        <v>6410</v>
      </c>
      <c r="B6412" s="14"/>
      <c r="C6412" s="14" t="s">
        <v>6563</v>
      </c>
      <c r="D6412" s="15" t="s">
        <v>6260</v>
      </c>
      <c r="E6412" s="15" t="s">
        <v>5026</v>
      </c>
      <c r="F6412" s="15" t="s">
        <v>224</v>
      </c>
      <c r="G6412" s="15" t="s">
        <v>59</v>
      </c>
      <c r="H6412" s="13"/>
      <c r="I6412" s="13"/>
      <c r="J6412" s="13" t="s">
        <v>24</v>
      </c>
      <c r="K6412" s="13">
        <v>50</v>
      </c>
      <c r="L6412" s="13"/>
      <c r="M6412" s="13"/>
      <c r="N6412" s="13"/>
      <c r="O6412" s="13"/>
      <c r="P6412" s="13"/>
      <c r="Q6412" s="13"/>
      <c r="R6412" s="13"/>
      <c r="S6412" s="13"/>
      <c r="T6412" s="13"/>
      <c r="U6412" s="13"/>
      <c r="V6412" s="13"/>
      <c r="W6412" s="13"/>
      <c r="X6412" s="13"/>
      <c r="Y6412" s="13"/>
      <c r="Z6412" s="13"/>
      <c r="AA6412" s="13"/>
      <c r="AB6412" s="13"/>
      <c r="AC6412" s="13"/>
      <c r="AD6412" s="13"/>
      <c r="AE6412" s="13"/>
      <c r="AF6412" s="13"/>
      <c r="AG6412" s="13"/>
      <c r="AH6412" s="13"/>
      <c r="AI6412" s="13"/>
      <c r="AJ6412" s="13"/>
      <c r="AK6412" s="13"/>
      <c r="AL6412" s="13"/>
      <c r="AM6412" s="13"/>
      <c r="AN6412" s="13"/>
    </row>
    <row r="6413" spans="1:40" s="26" customFormat="1" ht="51" x14ac:dyDescent="0.2">
      <c r="A6413" s="18">
        <v>6411</v>
      </c>
      <c r="B6413" s="14" t="s">
        <v>6559</v>
      </c>
      <c r="C6413" s="14" t="s">
        <v>6560</v>
      </c>
      <c r="D6413" s="15" t="s">
        <v>6260</v>
      </c>
      <c r="E6413" s="15" t="s">
        <v>5026</v>
      </c>
      <c r="F6413" s="15" t="s">
        <v>224</v>
      </c>
      <c r="G6413" s="15" t="s">
        <v>59</v>
      </c>
      <c r="H6413" s="13" t="s">
        <v>22</v>
      </c>
      <c r="I6413" s="13">
        <v>100</v>
      </c>
      <c r="J6413" s="13" t="s">
        <v>24</v>
      </c>
      <c r="K6413" s="13">
        <v>50</v>
      </c>
      <c r="L6413" s="13"/>
      <c r="M6413" s="13"/>
      <c r="N6413" s="13"/>
      <c r="O6413" s="13"/>
      <c r="P6413" s="13"/>
      <c r="Q6413" s="13"/>
      <c r="R6413" s="13"/>
      <c r="S6413" s="13"/>
      <c r="T6413" s="13"/>
      <c r="U6413" s="13"/>
      <c r="V6413" s="13"/>
      <c r="W6413" s="13"/>
      <c r="X6413" s="13"/>
      <c r="Y6413" s="13"/>
      <c r="Z6413" s="13"/>
      <c r="AA6413" s="13"/>
      <c r="AB6413" s="13"/>
      <c r="AC6413" s="13"/>
      <c r="AD6413" s="13"/>
      <c r="AE6413" s="13"/>
      <c r="AF6413" s="13"/>
      <c r="AG6413" s="13"/>
      <c r="AH6413" s="13"/>
      <c r="AI6413" s="13"/>
      <c r="AJ6413" s="13"/>
      <c r="AK6413" s="13"/>
      <c r="AL6413" s="13"/>
      <c r="AM6413" s="13"/>
      <c r="AN6413" s="13"/>
    </row>
    <row r="6414" spans="1:40" s="26" customFormat="1" ht="25.5" x14ac:dyDescent="0.2">
      <c r="A6414" s="18">
        <v>6412</v>
      </c>
      <c r="B6414" s="14" t="s">
        <v>11734</v>
      </c>
      <c r="C6414" s="14" t="s">
        <v>11735</v>
      </c>
      <c r="D6414" s="15" t="s">
        <v>11396</v>
      </c>
      <c r="E6414" s="15" t="s">
        <v>5026</v>
      </c>
      <c r="F6414" s="15" t="s">
        <v>224</v>
      </c>
      <c r="G6414" s="15" t="s">
        <v>59</v>
      </c>
      <c r="H6414" s="13"/>
      <c r="I6414" s="13"/>
      <c r="J6414" s="13" t="s">
        <v>24</v>
      </c>
      <c r="K6414" s="13">
        <v>100</v>
      </c>
      <c r="L6414" s="13"/>
      <c r="M6414" s="13"/>
      <c r="N6414" s="13"/>
      <c r="O6414" s="13"/>
      <c r="P6414" s="13"/>
      <c r="Q6414" s="13"/>
      <c r="R6414" s="13"/>
      <c r="S6414" s="13"/>
      <c r="T6414" s="13"/>
      <c r="U6414" s="13"/>
      <c r="V6414" s="13"/>
      <c r="W6414" s="13"/>
      <c r="X6414" s="13"/>
      <c r="Y6414" s="13"/>
      <c r="Z6414" s="13"/>
      <c r="AA6414" s="13"/>
      <c r="AB6414" s="13"/>
      <c r="AC6414" s="13"/>
      <c r="AD6414" s="13"/>
      <c r="AE6414" s="13"/>
      <c r="AF6414" s="13"/>
      <c r="AG6414" s="13"/>
      <c r="AH6414" s="13"/>
      <c r="AI6414" s="13"/>
      <c r="AJ6414" s="13"/>
      <c r="AK6414" s="13"/>
      <c r="AL6414" s="13"/>
      <c r="AM6414" s="13"/>
      <c r="AN6414" s="13"/>
    </row>
    <row r="6415" spans="1:40" s="26" customFormat="1" x14ac:dyDescent="0.2">
      <c r="A6415" s="18">
        <v>6413</v>
      </c>
      <c r="B6415" s="14" t="s">
        <v>11730</v>
      </c>
      <c r="C6415" s="14" t="s">
        <v>11731</v>
      </c>
      <c r="D6415" s="15" t="s">
        <v>11396</v>
      </c>
      <c r="E6415" s="15" t="s">
        <v>5026</v>
      </c>
      <c r="F6415" s="15" t="s">
        <v>224</v>
      </c>
      <c r="G6415" s="15" t="s">
        <v>59</v>
      </c>
      <c r="H6415" s="13" t="s">
        <v>22</v>
      </c>
      <c r="I6415" s="13">
        <v>200</v>
      </c>
      <c r="J6415" s="13" t="s">
        <v>24</v>
      </c>
      <c r="K6415" s="13">
        <v>50</v>
      </c>
      <c r="L6415" s="13"/>
      <c r="M6415" s="13"/>
      <c r="N6415" s="13"/>
      <c r="O6415" s="13"/>
      <c r="P6415" s="13"/>
      <c r="Q6415" s="13"/>
      <c r="R6415" s="13"/>
      <c r="S6415" s="13"/>
      <c r="T6415" s="13"/>
      <c r="U6415" s="13"/>
      <c r="V6415" s="13"/>
      <c r="W6415" s="13"/>
      <c r="X6415" s="13"/>
      <c r="Y6415" s="13"/>
      <c r="Z6415" s="13"/>
      <c r="AA6415" s="13"/>
      <c r="AB6415" s="13"/>
      <c r="AC6415" s="13"/>
      <c r="AD6415" s="13"/>
      <c r="AE6415" s="13"/>
      <c r="AF6415" s="13"/>
      <c r="AG6415" s="13"/>
      <c r="AH6415" s="13"/>
      <c r="AI6415" s="13"/>
      <c r="AJ6415" s="13"/>
      <c r="AK6415" s="13"/>
      <c r="AL6415" s="13"/>
      <c r="AM6415" s="13"/>
      <c r="AN6415" s="13"/>
    </row>
    <row r="6416" spans="1:40" s="26" customFormat="1" ht="63.75" x14ac:dyDescent="0.2">
      <c r="A6416" s="18">
        <v>6414</v>
      </c>
      <c r="B6416" s="14"/>
      <c r="C6416" s="14" t="s">
        <v>5517</v>
      </c>
      <c r="D6416" s="15" t="s">
        <v>5139</v>
      </c>
      <c r="E6416" s="15" t="s">
        <v>5026</v>
      </c>
      <c r="F6416" s="15" t="s">
        <v>224</v>
      </c>
      <c r="G6416" s="15" t="s">
        <v>59</v>
      </c>
      <c r="H6416" s="13"/>
      <c r="I6416" s="13"/>
      <c r="J6416" s="13" t="s">
        <v>24</v>
      </c>
      <c r="K6416" s="13">
        <v>50</v>
      </c>
      <c r="L6416" s="13"/>
      <c r="M6416" s="13"/>
      <c r="N6416" s="13"/>
      <c r="O6416" s="13"/>
      <c r="P6416" s="13"/>
      <c r="Q6416" s="13"/>
      <c r="R6416" s="13"/>
      <c r="S6416" s="13"/>
      <c r="T6416" s="13"/>
      <c r="U6416" s="13"/>
      <c r="V6416" s="13"/>
      <c r="W6416" s="13"/>
      <c r="X6416" s="13"/>
      <c r="Y6416" s="13"/>
      <c r="Z6416" s="13"/>
      <c r="AA6416" s="13"/>
      <c r="AB6416" s="13"/>
      <c r="AC6416" s="13"/>
      <c r="AD6416" s="13"/>
      <c r="AE6416" s="13"/>
      <c r="AF6416" s="13"/>
      <c r="AG6416" s="13"/>
      <c r="AH6416" s="13"/>
      <c r="AI6416" s="13"/>
      <c r="AJ6416" s="13"/>
      <c r="AK6416" s="13"/>
      <c r="AL6416" s="13"/>
      <c r="AM6416" s="13"/>
      <c r="AN6416" s="13"/>
    </row>
    <row r="6417" spans="1:40" s="26" customFormat="1" ht="25.5" x14ac:dyDescent="0.2">
      <c r="A6417" s="18">
        <v>6415</v>
      </c>
      <c r="B6417" s="14" t="s">
        <v>13887</v>
      </c>
      <c r="C6417" s="14" t="s">
        <v>10680</v>
      </c>
      <c r="D6417" s="15" t="s">
        <v>10494</v>
      </c>
      <c r="E6417" s="15" t="s">
        <v>5026</v>
      </c>
      <c r="F6417" s="15" t="s">
        <v>224</v>
      </c>
      <c r="G6417" s="15" t="s">
        <v>59</v>
      </c>
      <c r="H6417" s="13" t="s">
        <v>22</v>
      </c>
      <c r="I6417" s="13">
        <v>50</v>
      </c>
      <c r="J6417" s="13"/>
      <c r="K6417" s="13"/>
      <c r="L6417" s="13"/>
      <c r="M6417" s="13"/>
      <c r="N6417" s="13"/>
      <c r="O6417" s="13"/>
      <c r="P6417" s="12" t="s">
        <v>13888</v>
      </c>
      <c r="Q6417" s="13">
        <v>50</v>
      </c>
      <c r="R6417" s="13"/>
      <c r="S6417" s="13"/>
      <c r="T6417" s="13"/>
      <c r="U6417" s="13"/>
      <c r="V6417" s="13"/>
      <c r="W6417" s="13"/>
      <c r="X6417" s="13"/>
      <c r="Y6417" s="13"/>
      <c r="Z6417" s="13"/>
      <c r="AA6417" s="13"/>
      <c r="AB6417" s="13"/>
      <c r="AC6417" s="13"/>
      <c r="AD6417" s="13"/>
      <c r="AE6417" s="13"/>
      <c r="AF6417" s="13"/>
      <c r="AG6417" s="13"/>
      <c r="AH6417" s="13"/>
      <c r="AI6417" s="13"/>
      <c r="AJ6417" s="13"/>
      <c r="AK6417" s="13"/>
      <c r="AL6417" s="13"/>
      <c r="AM6417" s="13"/>
      <c r="AN6417" s="12" t="s">
        <v>13889</v>
      </c>
    </row>
    <row r="6418" spans="1:40" s="26" customFormat="1" ht="38.25" x14ac:dyDescent="0.2">
      <c r="A6418" s="18">
        <v>6416</v>
      </c>
      <c r="B6418" s="14" t="s">
        <v>11965</v>
      </c>
      <c r="C6418" s="14" t="s">
        <v>11966</v>
      </c>
      <c r="D6418" s="15" t="s">
        <v>11875</v>
      </c>
      <c r="E6418" s="15" t="s">
        <v>5026</v>
      </c>
      <c r="F6418" s="15" t="s">
        <v>224</v>
      </c>
      <c r="G6418" s="15" t="s">
        <v>59</v>
      </c>
      <c r="H6418" s="13"/>
      <c r="I6418" s="13"/>
      <c r="J6418" s="13" t="s">
        <v>24</v>
      </c>
      <c r="K6418" s="13">
        <v>150</v>
      </c>
      <c r="L6418" s="13"/>
      <c r="M6418" s="13"/>
      <c r="N6418" s="13"/>
      <c r="O6418" s="13"/>
      <c r="P6418" s="13"/>
      <c r="Q6418" s="13"/>
      <c r="R6418" s="13"/>
      <c r="S6418" s="13"/>
      <c r="T6418" s="13"/>
      <c r="U6418" s="13"/>
      <c r="V6418" s="13"/>
      <c r="W6418" s="13"/>
      <c r="X6418" s="13"/>
      <c r="Y6418" s="13"/>
      <c r="Z6418" s="13"/>
      <c r="AA6418" s="13"/>
      <c r="AB6418" s="13"/>
      <c r="AC6418" s="13"/>
      <c r="AD6418" s="13"/>
      <c r="AE6418" s="13"/>
      <c r="AF6418" s="13"/>
      <c r="AG6418" s="13"/>
      <c r="AH6418" s="13"/>
      <c r="AI6418" s="13"/>
      <c r="AJ6418" s="13"/>
      <c r="AK6418" s="13"/>
      <c r="AL6418" s="13"/>
      <c r="AM6418" s="13"/>
      <c r="AN6418" s="13"/>
    </row>
    <row r="6419" spans="1:40" s="26" customFormat="1" ht="38.25" x14ac:dyDescent="0.2">
      <c r="A6419" s="18">
        <v>6417</v>
      </c>
      <c r="B6419" s="14" t="s">
        <v>10423</v>
      </c>
      <c r="C6419" s="14" t="s">
        <v>10424</v>
      </c>
      <c r="D6419" s="15" t="s">
        <v>10394</v>
      </c>
      <c r="E6419" s="15" t="s">
        <v>5026</v>
      </c>
      <c r="F6419" s="15" t="s">
        <v>224</v>
      </c>
      <c r="G6419" s="15" t="s">
        <v>59</v>
      </c>
      <c r="H6419" s="13"/>
      <c r="I6419" s="13"/>
      <c r="J6419" s="13" t="s">
        <v>24</v>
      </c>
      <c r="K6419" s="13">
        <v>100</v>
      </c>
      <c r="L6419" s="13"/>
      <c r="M6419" s="13"/>
      <c r="N6419" s="13"/>
      <c r="O6419" s="13"/>
      <c r="P6419" s="13"/>
      <c r="Q6419" s="13"/>
      <c r="R6419" s="13"/>
      <c r="S6419" s="13"/>
      <c r="T6419" s="13"/>
      <c r="U6419" s="13"/>
      <c r="V6419" s="13"/>
      <c r="W6419" s="13"/>
      <c r="X6419" s="13"/>
      <c r="Y6419" s="13"/>
      <c r="Z6419" s="13"/>
      <c r="AA6419" s="13"/>
      <c r="AB6419" s="13"/>
      <c r="AC6419" s="13"/>
      <c r="AD6419" s="13"/>
      <c r="AE6419" s="13"/>
      <c r="AF6419" s="13"/>
      <c r="AG6419" s="13"/>
      <c r="AH6419" s="13"/>
      <c r="AI6419" s="13"/>
      <c r="AJ6419" s="13"/>
      <c r="AK6419" s="13"/>
      <c r="AL6419" s="13"/>
      <c r="AM6419" s="13"/>
      <c r="AN6419" s="13"/>
    </row>
    <row r="6420" spans="1:40" s="26" customFormat="1" ht="38.25" x14ac:dyDescent="0.2">
      <c r="A6420" s="18">
        <v>6418</v>
      </c>
      <c r="B6420" s="14" t="s">
        <v>6247</v>
      </c>
      <c r="C6420" s="14" t="s">
        <v>6248</v>
      </c>
      <c r="D6420" s="15" t="s">
        <v>6188</v>
      </c>
      <c r="E6420" s="15" t="s">
        <v>5026</v>
      </c>
      <c r="F6420" s="15" t="s">
        <v>224</v>
      </c>
      <c r="G6420" s="15" t="s">
        <v>59</v>
      </c>
      <c r="H6420" s="13"/>
      <c r="I6420" s="13"/>
      <c r="J6420" s="13" t="s">
        <v>24</v>
      </c>
      <c r="K6420" s="13">
        <v>50</v>
      </c>
      <c r="L6420" s="13"/>
      <c r="M6420" s="13"/>
      <c r="N6420" s="13"/>
      <c r="O6420" s="13"/>
      <c r="P6420" s="13"/>
      <c r="Q6420" s="13"/>
      <c r="R6420" s="13"/>
      <c r="S6420" s="13"/>
      <c r="T6420" s="13"/>
      <c r="U6420" s="13"/>
      <c r="V6420" s="13"/>
      <c r="W6420" s="13"/>
      <c r="X6420" s="13"/>
      <c r="Y6420" s="13"/>
      <c r="Z6420" s="13"/>
      <c r="AA6420" s="13"/>
      <c r="AB6420" s="13"/>
      <c r="AC6420" s="13"/>
      <c r="AD6420" s="13"/>
      <c r="AE6420" s="13"/>
      <c r="AF6420" s="13"/>
      <c r="AG6420" s="13"/>
      <c r="AH6420" s="13"/>
      <c r="AI6420" s="13"/>
      <c r="AJ6420" s="13"/>
      <c r="AK6420" s="13"/>
      <c r="AL6420" s="13"/>
      <c r="AM6420" s="13"/>
      <c r="AN6420" s="13"/>
    </row>
    <row r="6421" spans="1:40" s="26" customFormat="1" ht="51" x14ac:dyDescent="0.2">
      <c r="A6421" s="18">
        <v>6419</v>
      </c>
      <c r="B6421" s="14" t="s">
        <v>5509</v>
      </c>
      <c r="C6421" s="14" t="s">
        <v>5510</v>
      </c>
      <c r="D6421" s="15" t="s">
        <v>5139</v>
      </c>
      <c r="E6421" s="15" t="s">
        <v>5026</v>
      </c>
      <c r="F6421" s="15" t="s">
        <v>224</v>
      </c>
      <c r="G6421" s="15" t="s">
        <v>59</v>
      </c>
      <c r="H6421" s="13" t="s">
        <v>22</v>
      </c>
      <c r="I6421" s="13">
        <v>100</v>
      </c>
      <c r="J6421" s="13" t="s">
        <v>24</v>
      </c>
      <c r="K6421" s="13">
        <v>100</v>
      </c>
      <c r="L6421" s="13"/>
      <c r="M6421" s="13"/>
      <c r="N6421" s="13"/>
      <c r="O6421" s="13"/>
      <c r="P6421" s="13"/>
      <c r="Q6421" s="13"/>
      <c r="R6421" s="13"/>
      <c r="S6421" s="13"/>
      <c r="T6421" s="13"/>
      <c r="U6421" s="13"/>
      <c r="V6421" s="13"/>
      <c r="W6421" s="13"/>
      <c r="X6421" s="13"/>
      <c r="Y6421" s="13"/>
      <c r="Z6421" s="13"/>
      <c r="AA6421" s="13"/>
      <c r="AB6421" s="13"/>
      <c r="AC6421" s="13"/>
      <c r="AD6421" s="13"/>
      <c r="AE6421" s="13"/>
      <c r="AF6421" s="13"/>
      <c r="AG6421" s="13"/>
      <c r="AH6421" s="13"/>
      <c r="AI6421" s="13"/>
      <c r="AJ6421" s="13"/>
      <c r="AK6421" s="13"/>
      <c r="AL6421" s="13"/>
      <c r="AM6421" s="13"/>
      <c r="AN6421" s="13"/>
    </row>
    <row r="6422" spans="1:40" s="26" customFormat="1" ht="51" x14ac:dyDescent="0.2">
      <c r="A6422" s="18">
        <v>6420</v>
      </c>
      <c r="B6422" s="14" t="s">
        <v>5511</v>
      </c>
      <c r="C6422" s="14" t="s">
        <v>5512</v>
      </c>
      <c r="D6422" s="15" t="s">
        <v>5139</v>
      </c>
      <c r="E6422" s="15" t="s">
        <v>5026</v>
      </c>
      <c r="F6422" s="15" t="s">
        <v>224</v>
      </c>
      <c r="G6422" s="15" t="s">
        <v>59</v>
      </c>
      <c r="H6422" s="13" t="s">
        <v>22</v>
      </c>
      <c r="I6422" s="13">
        <v>100</v>
      </c>
      <c r="J6422" s="13" t="s">
        <v>24</v>
      </c>
      <c r="K6422" s="13">
        <v>50</v>
      </c>
      <c r="L6422" s="13"/>
      <c r="M6422" s="13"/>
      <c r="N6422" s="13"/>
      <c r="O6422" s="13"/>
      <c r="P6422" s="13"/>
      <c r="Q6422" s="13"/>
      <c r="R6422" s="13"/>
      <c r="S6422" s="13"/>
      <c r="T6422" s="13"/>
      <c r="U6422" s="13"/>
      <c r="V6422" s="13"/>
      <c r="W6422" s="13"/>
      <c r="X6422" s="13"/>
      <c r="Y6422" s="13"/>
      <c r="Z6422" s="13"/>
      <c r="AA6422" s="13"/>
      <c r="AB6422" s="13"/>
      <c r="AC6422" s="13"/>
      <c r="AD6422" s="13"/>
      <c r="AE6422" s="13"/>
      <c r="AF6422" s="13"/>
      <c r="AG6422" s="13"/>
      <c r="AH6422" s="13"/>
      <c r="AI6422" s="13"/>
      <c r="AJ6422" s="13"/>
      <c r="AK6422" s="13"/>
      <c r="AL6422" s="13"/>
      <c r="AM6422" s="13"/>
      <c r="AN6422" s="13"/>
    </row>
    <row r="6423" spans="1:40" s="26" customFormat="1" ht="63.75" x14ac:dyDescent="0.2">
      <c r="A6423" s="18">
        <v>6421</v>
      </c>
      <c r="B6423" s="14"/>
      <c r="C6423" s="14" t="s">
        <v>10940</v>
      </c>
      <c r="D6423" s="15" t="s">
        <v>10790</v>
      </c>
      <c r="E6423" s="15" t="s">
        <v>5026</v>
      </c>
      <c r="F6423" s="15" t="s">
        <v>224</v>
      </c>
      <c r="G6423" s="15" t="s">
        <v>59</v>
      </c>
      <c r="H6423" s="13"/>
      <c r="I6423" s="13"/>
      <c r="J6423" s="13" t="s">
        <v>24</v>
      </c>
      <c r="K6423" s="13">
        <v>50</v>
      </c>
      <c r="L6423" s="13"/>
      <c r="M6423" s="13"/>
      <c r="N6423" s="13"/>
      <c r="O6423" s="13"/>
      <c r="P6423" s="13"/>
      <c r="Q6423" s="13"/>
      <c r="R6423" s="13"/>
      <c r="S6423" s="13"/>
      <c r="T6423" s="13"/>
      <c r="U6423" s="13"/>
      <c r="V6423" s="13"/>
      <c r="W6423" s="13"/>
      <c r="X6423" s="13"/>
      <c r="Y6423" s="13"/>
      <c r="Z6423" s="13"/>
      <c r="AA6423" s="13"/>
      <c r="AB6423" s="13"/>
      <c r="AC6423" s="13"/>
      <c r="AD6423" s="13"/>
      <c r="AE6423" s="13"/>
      <c r="AF6423" s="13"/>
      <c r="AG6423" s="13"/>
      <c r="AH6423" s="13"/>
      <c r="AI6423" s="13"/>
      <c r="AJ6423" s="13"/>
      <c r="AK6423" s="13"/>
      <c r="AL6423" s="13"/>
      <c r="AM6423" s="13"/>
      <c r="AN6423" s="13"/>
    </row>
    <row r="6424" spans="1:40" s="26" customFormat="1" ht="51" x14ac:dyDescent="0.2">
      <c r="A6424" s="18">
        <v>6422</v>
      </c>
      <c r="B6424" s="14"/>
      <c r="C6424" s="14" t="s">
        <v>3427</v>
      </c>
      <c r="D6424" s="15" t="s">
        <v>3381</v>
      </c>
      <c r="E6424" s="15" t="s">
        <v>2848</v>
      </c>
      <c r="F6424" s="15" t="s">
        <v>224</v>
      </c>
      <c r="G6424" s="15" t="s">
        <v>59</v>
      </c>
      <c r="H6424" s="13"/>
      <c r="I6424" s="13"/>
      <c r="J6424" s="13" t="s">
        <v>24</v>
      </c>
      <c r="K6424" s="13">
        <v>50</v>
      </c>
      <c r="L6424" s="13"/>
      <c r="M6424" s="13"/>
      <c r="N6424" s="13"/>
      <c r="O6424" s="13"/>
      <c r="P6424" s="13"/>
      <c r="Q6424" s="13"/>
      <c r="R6424" s="13"/>
      <c r="S6424" s="13"/>
      <c r="T6424" s="13"/>
      <c r="U6424" s="13"/>
      <c r="V6424" s="13"/>
      <c r="W6424" s="13"/>
      <c r="X6424" s="13"/>
      <c r="Y6424" s="13"/>
      <c r="Z6424" s="13"/>
      <c r="AA6424" s="13"/>
      <c r="AB6424" s="13"/>
      <c r="AC6424" s="13"/>
      <c r="AD6424" s="13"/>
      <c r="AE6424" s="13"/>
      <c r="AF6424" s="13"/>
      <c r="AG6424" s="13"/>
      <c r="AH6424" s="13"/>
      <c r="AI6424" s="13"/>
      <c r="AJ6424" s="13"/>
      <c r="AK6424" s="13"/>
      <c r="AL6424" s="13"/>
      <c r="AM6424" s="13"/>
      <c r="AN6424" s="13"/>
    </row>
    <row r="6425" spans="1:40" s="26" customFormat="1" x14ac:dyDescent="0.2">
      <c r="A6425" s="18">
        <v>6423</v>
      </c>
      <c r="B6425" s="14" t="s">
        <v>14356</v>
      </c>
      <c r="C6425" s="15" t="s">
        <v>4142</v>
      </c>
      <c r="D6425" s="15" t="s">
        <v>4016</v>
      </c>
      <c r="E6425" s="15" t="s">
        <v>2848</v>
      </c>
      <c r="F6425" s="15" t="s">
        <v>224</v>
      </c>
      <c r="G6425" s="15" t="s">
        <v>59</v>
      </c>
      <c r="H6425" s="15"/>
      <c r="I6425" s="15"/>
      <c r="J6425" s="15"/>
      <c r="K6425" s="15"/>
      <c r="L6425" s="15"/>
      <c r="M6425" s="15"/>
      <c r="N6425" s="15"/>
      <c r="O6425" s="15"/>
      <c r="P6425" s="15" t="s">
        <v>30</v>
      </c>
      <c r="Q6425" s="15">
        <v>50</v>
      </c>
      <c r="R6425" s="13"/>
      <c r="S6425" s="13"/>
      <c r="T6425" s="13"/>
      <c r="U6425" s="13"/>
      <c r="V6425" s="13"/>
      <c r="W6425" s="13"/>
      <c r="X6425" s="13"/>
      <c r="Y6425" s="13"/>
      <c r="Z6425" s="13"/>
      <c r="AA6425" s="13"/>
      <c r="AB6425" s="13"/>
      <c r="AC6425" s="13"/>
      <c r="AD6425" s="13"/>
      <c r="AE6425" s="13"/>
      <c r="AF6425" s="13"/>
      <c r="AG6425" s="13"/>
      <c r="AH6425" s="13"/>
      <c r="AI6425" s="13"/>
      <c r="AJ6425" s="13"/>
      <c r="AK6425" s="13"/>
      <c r="AL6425" s="13"/>
      <c r="AM6425" s="13"/>
      <c r="AN6425" s="15"/>
    </row>
    <row r="6426" spans="1:40" s="26" customFormat="1" ht="51" x14ac:dyDescent="0.2">
      <c r="A6426" s="18">
        <v>6424</v>
      </c>
      <c r="B6426" s="14" t="s">
        <v>9246</v>
      </c>
      <c r="C6426" s="14" t="s">
        <v>9247</v>
      </c>
      <c r="D6426" s="15" t="s">
        <v>8799</v>
      </c>
      <c r="E6426" s="15" t="s">
        <v>5026</v>
      </c>
      <c r="F6426" s="15" t="s">
        <v>224</v>
      </c>
      <c r="G6426" s="15" t="s">
        <v>59</v>
      </c>
      <c r="H6426" s="13"/>
      <c r="I6426" s="13"/>
      <c r="J6426" s="13" t="s">
        <v>24</v>
      </c>
      <c r="K6426" s="13">
        <v>50</v>
      </c>
      <c r="L6426" s="13"/>
      <c r="M6426" s="13"/>
      <c r="N6426" s="13"/>
      <c r="O6426" s="13"/>
      <c r="P6426" s="13"/>
      <c r="Q6426" s="13"/>
      <c r="R6426" s="13"/>
      <c r="S6426" s="13"/>
      <c r="T6426" s="13"/>
      <c r="U6426" s="13"/>
      <c r="V6426" s="13"/>
      <c r="W6426" s="13"/>
      <c r="X6426" s="13"/>
      <c r="Y6426" s="13"/>
      <c r="Z6426" s="13"/>
      <c r="AA6426" s="13"/>
      <c r="AB6426" s="13"/>
      <c r="AC6426" s="13"/>
      <c r="AD6426" s="13"/>
      <c r="AE6426" s="13"/>
      <c r="AF6426" s="13"/>
      <c r="AG6426" s="13"/>
      <c r="AH6426" s="13"/>
      <c r="AI6426" s="13"/>
      <c r="AJ6426" s="13"/>
      <c r="AK6426" s="13"/>
      <c r="AL6426" s="13"/>
      <c r="AM6426" s="13"/>
      <c r="AN6426" s="13"/>
    </row>
    <row r="6427" spans="1:40" s="26" customFormat="1" ht="51" x14ac:dyDescent="0.2">
      <c r="A6427" s="18">
        <v>6425</v>
      </c>
      <c r="B6427" s="14" t="s">
        <v>7787</v>
      </c>
      <c r="C6427" s="14" t="s">
        <v>7788</v>
      </c>
      <c r="D6427" s="15" t="s">
        <v>7589</v>
      </c>
      <c r="E6427" s="15" t="s">
        <v>5026</v>
      </c>
      <c r="F6427" s="15" t="s">
        <v>224</v>
      </c>
      <c r="G6427" s="15" t="s">
        <v>59</v>
      </c>
      <c r="H6427" s="13" t="s">
        <v>22</v>
      </c>
      <c r="I6427" s="13">
        <v>100</v>
      </c>
      <c r="J6427" s="13"/>
      <c r="K6427" s="13"/>
      <c r="L6427" s="13"/>
      <c r="M6427" s="13"/>
      <c r="N6427" s="13"/>
      <c r="O6427" s="13"/>
      <c r="P6427" s="13"/>
      <c r="Q6427" s="13"/>
      <c r="R6427" s="13"/>
      <c r="S6427" s="13"/>
      <c r="T6427" s="13"/>
      <c r="U6427" s="13"/>
      <c r="V6427" s="13"/>
      <c r="W6427" s="13"/>
      <c r="X6427" s="13"/>
      <c r="Y6427" s="13"/>
      <c r="Z6427" s="13"/>
      <c r="AA6427" s="13"/>
      <c r="AB6427" s="13"/>
      <c r="AC6427" s="13"/>
      <c r="AD6427" s="13"/>
      <c r="AE6427" s="13"/>
      <c r="AF6427" s="13"/>
      <c r="AG6427" s="13"/>
      <c r="AH6427" s="13"/>
      <c r="AI6427" s="13"/>
      <c r="AJ6427" s="13"/>
      <c r="AK6427" s="13"/>
      <c r="AL6427" s="13"/>
      <c r="AM6427" s="13"/>
      <c r="AN6427" s="13"/>
    </row>
    <row r="6428" spans="1:40" s="26" customFormat="1" ht="51" x14ac:dyDescent="0.2">
      <c r="A6428" s="18">
        <v>6426</v>
      </c>
      <c r="B6428" s="14" t="s">
        <v>12512</v>
      </c>
      <c r="C6428" s="14" t="s">
        <v>12513</v>
      </c>
      <c r="D6428" s="15" t="s">
        <v>12440</v>
      </c>
      <c r="E6428" s="15" t="s">
        <v>5026</v>
      </c>
      <c r="F6428" s="15" t="s">
        <v>224</v>
      </c>
      <c r="G6428" s="15" t="s">
        <v>59</v>
      </c>
      <c r="H6428" s="13" t="s">
        <v>22</v>
      </c>
      <c r="I6428" s="13">
        <v>100</v>
      </c>
      <c r="J6428" s="13"/>
      <c r="K6428" s="13"/>
      <c r="L6428" s="13"/>
      <c r="M6428" s="13"/>
      <c r="N6428" s="13"/>
      <c r="O6428" s="13"/>
      <c r="P6428" s="13"/>
      <c r="Q6428" s="13"/>
      <c r="R6428" s="13"/>
      <c r="S6428" s="13"/>
      <c r="T6428" s="13"/>
      <c r="U6428" s="13"/>
      <c r="V6428" s="13"/>
      <c r="W6428" s="13"/>
      <c r="X6428" s="13"/>
      <c r="Y6428" s="13"/>
      <c r="Z6428" s="13"/>
      <c r="AA6428" s="13"/>
      <c r="AB6428" s="13"/>
      <c r="AC6428" s="13"/>
      <c r="AD6428" s="13"/>
      <c r="AE6428" s="13"/>
      <c r="AF6428" s="13"/>
      <c r="AG6428" s="13"/>
      <c r="AH6428" s="13"/>
      <c r="AI6428" s="13"/>
      <c r="AJ6428" s="13"/>
      <c r="AK6428" s="13"/>
      <c r="AL6428" s="13"/>
      <c r="AM6428" s="13"/>
      <c r="AN6428" s="13"/>
    </row>
    <row r="6429" spans="1:40" s="26" customFormat="1" ht="51" x14ac:dyDescent="0.2">
      <c r="A6429" s="18">
        <v>6427</v>
      </c>
      <c r="B6429" s="14" t="s">
        <v>8513</v>
      </c>
      <c r="C6429" s="14" t="s">
        <v>8514</v>
      </c>
      <c r="D6429" s="15" t="s">
        <v>8304</v>
      </c>
      <c r="E6429" s="15" t="s">
        <v>5026</v>
      </c>
      <c r="F6429" s="15" t="s">
        <v>224</v>
      </c>
      <c r="G6429" s="15" t="s">
        <v>59</v>
      </c>
      <c r="H6429" s="13"/>
      <c r="I6429" s="13"/>
      <c r="J6429" s="13" t="s">
        <v>24</v>
      </c>
      <c r="K6429" s="13">
        <v>50</v>
      </c>
      <c r="L6429" s="13"/>
      <c r="M6429" s="13"/>
      <c r="N6429" s="13"/>
      <c r="O6429" s="13"/>
      <c r="P6429" s="13"/>
      <c r="Q6429" s="13"/>
      <c r="R6429" s="13"/>
      <c r="S6429" s="13"/>
      <c r="T6429" s="13"/>
      <c r="U6429" s="13"/>
      <c r="V6429" s="13"/>
      <c r="W6429" s="13"/>
      <c r="X6429" s="13"/>
      <c r="Y6429" s="13"/>
      <c r="Z6429" s="13"/>
      <c r="AA6429" s="13"/>
      <c r="AB6429" s="13"/>
      <c r="AC6429" s="13"/>
      <c r="AD6429" s="13"/>
      <c r="AE6429" s="13"/>
      <c r="AF6429" s="13"/>
      <c r="AG6429" s="13"/>
      <c r="AH6429" s="13"/>
      <c r="AI6429" s="13"/>
      <c r="AJ6429" s="13"/>
      <c r="AK6429" s="13"/>
      <c r="AL6429" s="13"/>
      <c r="AM6429" s="13"/>
      <c r="AN6429" s="13"/>
    </row>
    <row r="6430" spans="1:40" s="26" customFormat="1" x14ac:dyDescent="0.2">
      <c r="A6430" s="18">
        <v>6428</v>
      </c>
      <c r="B6430" s="14"/>
      <c r="C6430" s="14" t="s">
        <v>4489</v>
      </c>
      <c r="D6430" s="15" t="s">
        <v>4463</v>
      </c>
      <c r="E6430" s="15" t="s">
        <v>2848</v>
      </c>
      <c r="F6430" s="15" t="s">
        <v>224</v>
      </c>
      <c r="G6430" s="15" t="s">
        <v>59</v>
      </c>
      <c r="H6430" s="13" t="s">
        <v>22</v>
      </c>
      <c r="I6430" s="13">
        <v>100</v>
      </c>
      <c r="J6430" s="13"/>
      <c r="K6430" s="13"/>
      <c r="L6430" s="13"/>
      <c r="M6430" s="13"/>
      <c r="N6430" s="13"/>
      <c r="O6430" s="13"/>
      <c r="P6430" s="13"/>
      <c r="Q6430" s="13"/>
      <c r="R6430" s="13"/>
      <c r="S6430" s="13"/>
      <c r="T6430" s="13"/>
      <c r="U6430" s="13"/>
      <c r="V6430" s="13"/>
      <c r="W6430" s="13"/>
      <c r="X6430" s="13"/>
      <c r="Y6430" s="13"/>
      <c r="Z6430" s="13"/>
      <c r="AA6430" s="13"/>
      <c r="AB6430" s="13"/>
      <c r="AC6430" s="13"/>
      <c r="AD6430" s="13"/>
      <c r="AE6430" s="13"/>
      <c r="AF6430" s="13"/>
      <c r="AG6430" s="13"/>
      <c r="AH6430" s="13"/>
      <c r="AI6430" s="13"/>
      <c r="AJ6430" s="13"/>
      <c r="AK6430" s="13"/>
      <c r="AL6430" s="13"/>
      <c r="AM6430" s="13"/>
      <c r="AN6430" s="13"/>
    </row>
    <row r="6431" spans="1:40" s="26" customFormat="1" ht="38.25" x14ac:dyDescent="0.2">
      <c r="A6431" s="18">
        <v>6429</v>
      </c>
      <c r="B6431" s="14" t="s">
        <v>10941</v>
      </c>
      <c r="C6431" s="14" t="s">
        <v>10942</v>
      </c>
      <c r="D6431" s="15" t="s">
        <v>10790</v>
      </c>
      <c r="E6431" s="15" t="s">
        <v>5026</v>
      </c>
      <c r="F6431" s="15" t="s">
        <v>224</v>
      </c>
      <c r="G6431" s="15" t="s">
        <v>59</v>
      </c>
      <c r="H6431" s="13"/>
      <c r="I6431" s="13"/>
      <c r="J6431" s="13" t="s">
        <v>24</v>
      </c>
      <c r="K6431" s="13">
        <v>100</v>
      </c>
      <c r="L6431" s="13"/>
      <c r="M6431" s="13"/>
      <c r="N6431" s="13"/>
      <c r="O6431" s="13"/>
      <c r="P6431" s="13"/>
      <c r="Q6431" s="13"/>
      <c r="R6431" s="13"/>
      <c r="S6431" s="13"/>
      <c r="T6431" s="13"/>
      <c r="U6431" s="13"/>
      <c r="V6431" s="13"/>
      <c r="W6431" s="13"/>
      <c r="X6431" s="13"/>
      <c r="Y6431" s="13"/>
      <c r="Z6431" s="13"/>
      <c r="AA6431" s="13"/>
      <c r="AB6431" s="13"/>
      <c r="AC6431" s="13"/>
      <c r="AD6431" s="13"/>
      <c r="AE6431" s="13"/>
      <c r="AF6431" s="13"/>
      <c r="AG6431" s="13"/>
      <c r="AH6431" s="13"/>
      <c r="AI6431" s="13"/>
      <c r="AJ6431" s="13"/>
      <c r="AK6431" s="13"/>
      <c r="AL6431" s="13"/>
      <c r="AM6431" s="13"/>
      <c r="AN6431" s="13"/>
    </row>
    <row r="6432" spans="1:40" s="26" customFormat="1" ht="51" x14ac:dyDescent="0.2">
      <c r="A6432" s="18">
        <v>6430</v>
      </c>
      <c r="B6432" s="14" t="s">
        <v>12879</v>
      </c>
      <c r="C6432" s="14" t="s">
        <v>12880</v>
      </c>
      <c r="D6432" s="15" t="s">
        <v>12688</v>
      </c>
      <c r="E6432" s="15" t="s">
        <v>5026</v>
      </c>
      <c r="F6432" s="15" t="s">
        <v>224</v>
      </c>
      <c r="G6432" s="15" t="s">
        <v>59</v>
      </c>
      <c r="H6432" s="13" t="s">
        <v>22</v>
      </c>
      <c r="I6432" s="13">
        <v>100</v>
      </c>
      <c r="J6432" s="13" t="s">
        <v>24</v>
      </c>
      <c r="K6432" s="13">
        <v>100</v>
      </c>
      <c r="L6432" s="13"/>
      <c r="M6432" s="13"/>
      <c r="N6432" s="13"/>
      <c r="O6432" s="13"/>
      <c r="P6432" s="13"/>
      <c r="Q6432" s="13"/>
      <c r="R6432" s="13"/>
      <c r="S6432" s="13"/>
      <c r="T6432" s="13"/>
      <c r="U6432" s="13"/>
      <c r="V6432" s="13"/>
      <c r="W6432" s="13"/>
      <c r="X6432" s="13"/>
      <c r="Y6432" s="13"/>
      <c r="Z6432" s="13"/>
      <c r="AA6432" s="13"/>
      <c r="AB6432" s="13"/>
      <c r="AC6432" s="13"/>
      <c r="AD6432" s="13"/>
      <c r="AE6432" s="13"/>
      <c r="AF6432" s="13"/>
      <c r="AG6432" s="13"/>
      <c r="AH6432" s="13"/>
      <c r="AI6432" s="13"/>
      <c r="AJ6432" s="13"/>
      <c r="AK6432" s="13"/>
      <c r="AL6432" s="13"/>
      <c r="AM6432" s="13"/>
      <c r="AN6432" s="13"/>
    </row>
    <row r="6433" spans="1:40" s="26" customFormat="1" ht="51" x14ac:dyDescent="0.2">
      <c r="A6433" s="18">
        <v>6431</v>
      </c>
      <c r="B6433" s="14" t="s">
        <v>12514</v>
      </c>
      <c r="C6433" s="14" t="s">
        <v>12515</v>
      </c>
      <c r="D6433" s="15" t="s">
        <v>12440</v>
      </c>
      <c r="E6433" s="15" t="s">
        <v>5026</v>
      </c>
      <c r="F6433" s="15" t="s">
        <v>224</v>
      </c>
      <c r="G6433" s="15" t="s">
        <v>59</v>
      </c>
      <c r="H6433" s="13"/>
      <c r="I6433" s="13"/>
      <c r="J6433" s="13" t="s">
        <v>24</v>
      </c>
      <c r="K6433" s="13">
        <v>100</v>
      </c>
      <c r="L6433" s="13"/>
      <c r="M6433" s="13"/>
      <c r="N6433" s="13"/>
      <c r="O6433" s="13"/>
      <c r="P6433" s="13"/>
      <c r="Q6433" s="13"/>
      <c r="R6433" s="13"/>
      <c r="S6433" s="13"/>
      <c r="T6433" s="13"/>
      <c r="U6433" s="13"/>
      <c r="V6433" s="13"/>
      <c r="W6433" s="13"/>
      <c r="X6433" s="13"/>
      <c r="Y6433" s="13"/>
      <c r="Z6433" s="13"/>
      <c r="AA6433" s="13"/>
      <c r="AB6433" s="13"/>
      <c r="AC6433" s="13"/>
      <c r="AD6433" s="13"/>
      <c r="AE6433" s="13"/>
      <c r="AF6433" s="13"/>
      <c r="AG6433" s="13"/>
      <c r="AH6433" s="13"/>
      <c r="AI6433" s="13"/>
      <c r="AJ6433" s="13"/>
      <c r="AK6433" s="13"/>
      <c r="AL6433" s="13"/>
      <c r="AM6433" s="13"/>
      <c r="AN6433" s="13"/>
    </row>
    <row r="6434" spans="1:40" s="26" customFormat="1" ht="38.25" x14ac:dyDescent="0.2">
      <c r="A6434" s="18">
        <v>6432</v>
      </c>
      <c r="B6434" s="14" t="s">
        <v>7789</v>
      </c>
      <c r="C6434" s="14" t="s">
        <v>7790</v>
      </c>
      <c r="D6434" s="15" t="s">
        <v>7589</v>
      </c>
      <c r="E6434" s="15" t="s">
        <v>5026</v>
      </c>
      <c r="F6434" s="15" t="s">
        <v>224</v>
      </c>
      <c r="G6434" s="15" t="s">
        <v>59</v>
      </c>
      <c r="H6434" s="13"/>
      <c r="I6434" s="13"/>
      <c r="J6434" s="13" t="s">
        <v>24</v>
      </c>
      <c r="K6434" s="13">
        <v>50</v>
      </c>
      <c r="L6434" s="13"/>
      <c r="M6434" s="13"/>
      <c r="N6434" s="13"/>
      <c r="O6434" s="13"/>
      <c r="P6434" s="13"/>
      <c r="Q6434" s="13"/>
      <c r="R6434" s="13"/>
      <c r="S6434" s="13"/>
      <c r="T6434" s="13"/>
      <c r="U6434" s="13"/>
      <c r="V6434" s="13"/>
      <c r="W6434" s="13"/>
      <c r="X6434" s="13"/>
      <c r="Y6434" s="13"/>
      <c r="Z6434" s="13"/>
      <c r="AA6434" s="13"/>
      <c r="AB6434" s="13"/>
      <c r="AC6434" s="13"/>
      <c r="AD6434" s="13"/>
      <c r="AE6434" s="13"/>
      <c r="AF6434" s="13"/>
      <c r="AG6434" s="13"/>
      <c r="AH6434" s="13"/>
      <c r="AI6434" s="13"/>
      <c r="AJ6434" s="13"/>
      <c r="AK6434" s="13"/>
      <c r="AL6434" s="13"/>
      <c r="AM6434" s="13"/>
      <c r="AN6434" s="13"/>
    </row>
    <row r="6435" spans="1:40" s="26" customFormat="1" ht="51" x14ac:dyDescent="0.2">
      <c r="A6435" s="18">
        <v>6433</v>
      </c>
      <c r="B6435" s="14" t="s">
        <v>5518</v>
      </c>
      <c r="C6435" s="14" t="s">
        <v>5519</v>
      </c>
      <c r="D6435" s="15" t="s">
        <v>5139</v>
      </c>
      <c r="E6435" s="15" t="s">
        <v>5026</v>
      </c>
      <c r="F6435" s="15" t="s">
        <v>224</v>
      </c>
      <c r="G6435" s="15" t="s">
        <v>59</v>
      </c>
      <c r="H6435" s="13"/>
      <c r="I6435" s="13"/>
      <c r="J6435" s="13" t="s">
        <v>24</v>
      </c>
      <c r="K6435" s="13">
        <v>100</v>
      </c>
      <c r="L6435" s="13"/>
      <c r="M6435" s="13"/>
      <c r="N6435" s="13"/>
      <c r="O6435" s="13"/>
      <c r="P6435" s="13"/>
      <c r="Q6435" s="13"/>
      <c r="R6435" s="13"/>
      <c r="S6435" s="13"/>
      <c r="T6435" s="13"/>
      <c r="U6435" s="13"/>
      <c r="V6435" s="13"/>
      <c r="W6435" s="13"/>
      <c r="X6435" s="13"/>
      <c r="Y6435" s="13"/>
      <c r="Z6435" s="13"/>
      <c r="AA6435" s="13"/>
      <c r="AB6435" s="13"/>
      <c r="AC6435" s="13"/>
      <c r="AD6435" s="13"/>
      <c r="AE6435" s="13"/>
      <c r="AF6435" s="13"/>
      <c r="AG6435" s="13"/>
      <c r="AH6435" s="13"/>
      <c r="AI6435" s="13"/>
      <c r="AJ6435" s="13"/>
      <c r="AK6435" s="13"/>
      <c r="AL6435" s="13"/>
      <c r="AM6435" s="13"/>
      <c r="AN6435" s="13"/>
    </row>
    <row r="6436" spans="1:40" s="26" customFormat="1" ht="51" x14ac:dyDescent="0.2">
      <c r="A6436" s="18">
        <v>6434</v>
      </c>
      <c r="B6436" s="14" t="s">
        <v>12881</v>
      </c>
      <c r="C6436" s="14" t="s">
        <v>12882</v>
      </c>
      <c r="D6436" s="15" t="s">
        <v>12688</v>
      </c>
      <c r="E6436" s="15" t="s">
        <v>5026</v>
      </c>
      <c r="F6436" s="15" t="s">
        <v>224</v>
      </c>
      <c r="G6436" s="15" t="s">
        <v>59</v>
      </c>
      <c r="H6436" s="13" t="s">
        <v>22</v>
      </c>
      <c r="I6436" s="13">
        <v>100</v>
      </c>
      <c r="J6436" s="13"/>
      <c r="K6436" s="13"/>
      <c r="L6436" s="13"/>
      <c r="M6436" s="13"/>
      <c r="N6436" s="13"/>
      <c r="O6436" s="13"/>
      <c r="P6436" s="13"/>
      <c r="Q6436" s="13"/>
      <c r="R6436" s="13"/>
      <c r="S6436" s="13"/>
      <c r="T6436" s="13"/>
      <c r="U6436" s="13"/>
      <c r="V6436" s="13"/>
      <c r="W6436" s="13"/>
      <c r="X6436" s="13"/>
      <c r="Y6436" s="13"/>
      <c r="Z6436" s="13"/>
      <c r="AA6436" s="13"/>
      <c r="AB6436" s="13"/>
      <c r="AC6436" s="13"/>
      <c r="AD6436" s="13"/>
      <c r="AE6436" s="13"/>
      <c r="AF6436" s="13"/>
      <c r="AG6436" s="13"/>
      <c r="AH6436" s="13"/>
      <c r="AI6436" s="13"/>
      <c r="AJ6436" s="13"/>
      <c r="AK6436" s="13"/>
      <c r="AL6436" s="13"/>
      <c r="AM6436" s="13"/>
      <c r="AN6436" s="13"/>
    </row>
    <row r="6437" spans="1:40" s="26" customFormat="1" ht="51" x14ac:dyDescent="0.2">
      <c r="A6437" s="18">
        <v>6435</v>
      </c>
      <c r="B6437" s="14" t="s">
        <v>12883</v>
      </c>
      <c r="C6437" s="14" t="s">
        <v>12884</v>
      </c>
      <c r="D6437" s="15" t="s">
        <v>12688</v>
      </c>
      <c r="E6437" s="15" t="s">
        <v>5026</v>
      </c>
      <c r="F6437" s="15" t="s">
        <v>224</v>
      </c>
      <c r="G6437" s="15" t="s">
        <v>59</v>
      </c>
      <c r="H6437" s="13"/>
      <c r="I6437" s="13"/>
      <c r="J6437" s="13" t="s">
        <v>24</v>
      </c>
      <c r="K6437" s="13">
        <v>100</v>
      </c>
      <c r="L6437" s="13"/>
      <c r="M6437" s="13"/>
      <c r="N6437" s="13"/>
      <c r="O6437" s="13"/>
      <c r="P6437" s="13"/>
      <c r="Q6437" s="13"/>
      <c r="R6437" s="13"/>
      <c r="S6437" s="13"/>
      <c r="T6437" s="13"/>
      <c r="U6437" s="13"/>
      <c r="V6437" s="13"/>
      <c r="W6437" s="13"/>
      <c r="X6437" s="13"/>
      <c r="Y6437" s="13"/>
      <c r="Z6437" s="13"/>
      <c r="AA6437" s="13"/>
      <c r="AB6437" s="13"/>
      <c r="AC6437" s="13"/>
      <c r="AD6437" s="13"/>
      <c r="AE6437" s="13"/>
      <c r="AF6437" s="13"/>
      <c r="AG6437" s="13"/>
      <c r="AH6437" s="13"/>
      <c r="AI6437" s="13"/>
      <c r="AJ6437" s="13"/>
      <c r="AK6437" s="13"/>
      <c r="AL6437" s="13"/>
      <c r="AM6437" s="13"/>
      <c r="AN6437" s="13"/>
    </row>
    <row r="6438" spans="1:40" s="26" customFormat="1" ht="51" x14ac:dyDescent="0.2">
      <c r="A6438" s="18">
        <v>6436</v>
      </c>
      <c r="B6438" s="14" t="s">
        <v>12304</v>
      </c>
      <c r="C6438" s="14" t="s">
        <v>12305</v>
      </c>
      <c r="D6438" s="15" t="s">
        <v>12269</v>
      </c>
      <c r="E6438" s="15" t="s">
        <v>5026</v>
      </c>
      <c r="F6438" s="15" t="s">
        <v>224</v>
      </c>
      <c r="G6438" s="15" t="s">
        <v>59</v>
      </c>
      <c r="H6438" s="13"/>
      <c r="I6438" s="13"/>
      <c r="J6438" s="13" t="s">
        <v>24</v>
      </c>
      <c r="K6438" s="13">
        <v>50</v>
      </c>
      <c r="L6438" s="13"/>
      <c r="M6438" s="13"/>
      <c r="N6438" s="13"/>
      <c r="O6438" s="13"/>
      <c r="P6438" s="13"/>
      <c r="Q6438" s="13"/>
      <c r="R6438" s="13"/>
      <c r="S6438" s="13"/>
      <c r="T6438" s="13"/>
      <c r="U6438" s="13"/>
      <c r="V6438" s="13"/>
      <c r="W6438" s="13"/>
      <c r="X6438" s="13"/>
      <c r="Y6438" s="13"/>
      <c r="Z6438" s="13"/>
      <c r="AA6438" s="13"/>
      <c r="AB6438" s="13"/>
      <c r="AC6438" s="13"/>
      <c r="AD6438" s="13"/>
      <c r="AE6438" s="13"/>
      <c r="AF6438" s="13"/>
      <c r="AG6438" s="13"/>
      <c r="AH6438" s="13"/>
      <c r="AI6438" s="13"/>
      <c r="AJ6438" s="13"/>
      <c r="AK6438" s="13"/>
      <c r="AL6438" s="13"/>
      <c r="AM6438" s="13"/>
      <c r="AN6438" s="13"/>
    </row>
    <row r="6439" spans="1:40" s="26" customFormat="1" ht="38.25" x14ac:dyDescent="0.2">
      <c r="A6439" s="18">
        <v>6437</v>
      </c>
      <c r="B6439" s="14" t="s">
        <v>14849</v>
      </c>
      <c r="C6439" s="15" t="s">
        <v>6877</v>
      </c>
      <c r="D6439" s="15" t="s">
        <v>6783</v>
      </c>
      <c r="E6439" s="15" t="s">
        <v>5026</v>
      </c>
      <c r="F6439" s="15" t="s">
        <v>224</v>
      </c>
      <c r="G6439" s="15" t="s">
        <v>59</v>
      </c>
      <c r="H6439" s="15" t="s">
        <v>22</v>
      </c>
      <c r="I6439" s="15">
        <v>100</v>
      </c>
      <c r="J6439" s="15" t="s">
        <v>24</v>
      </c>
      <c r="K6439" s="15">
        <v>100</v>
      </c>
      <c r="L6439" s="15" t="s">
        <v>26</v>
      </c>
      <c r="M6439" s="15">
        <v>50</v>
      </c>
      <c r="N6439" s="15"/>
      <c r="O6439" s="15"/>
      <c r="P6439" s="15" t="s">
        <v>30</v>
      </c>
      <c r="Q6439" s="15">
        <v>100</v>
      </c>
      <c r="R6439" s="13"/>
      <c r="S6439" s="13"/>
      <c r="T6439" s="13"/>
      <c r="U6439" s="13"/>
      <c r="V6439" s="13"/>
      <c r="W6439" s="13"/>
      <c r="X6439" s="13"/>
      <c r="Y6439" s="13"/>
      <c r="Z6439" s="13"/>
      <c r="AA6439" s="13"/>
      <c r="AB6439" s="13"/>
      <c r="AC6439" s="13"/>
      <c r="AD6439" s="13"/>
      <c r="AE6439" s="13"/>
      <c r="AF6439" s="13"/>
      <c r="AG6439" s="13"/>
      <c r="AH6439" s="13"/>
      <c r="AI6439" s="13"/>
      <c r="AJ6439" s="13"/>
      <c r="AK6439" s="13"/>
      <c r="AL6439" s="13"/>
      <c r="AM6439" s="13"/>
      <c r="AN6439" s="15"/>
    </row>
    <row r="6440" spans="1:40" s="26" customFormat="1" ht="38.25" x14ac:dyDescent="0.2">
      <c r="A6440" s="18">
        <v>6438</v>
      </c>
      <c r="B6440" s="14" t="s">
        <v>8122</v>
      </c>
      <c r="C6440" s="14" t="s">
        <v>8123</v>
      </c>
      <c r="D6440" s="15" t="s">
        <v>7914</v>
      </c>
      <c r="E6440" s="15" t="s">
        <v>5026</v>
      </c>
      <c r="F6440" s="15" t="s">
        <v>224</v>
      </c>
      <c r="G6440" s="15" t="s">
        <v>59</v>
      </c>
      <c r="H6440" s="13"/>
      <c r="I6440" s="13"/>
      <c r="J6440" s="13" t="s">
        <v>24</v>
      </c>
      <c r="K6440" s="13">
        <v>100</v>
      </c>
      <c r="L6440" s="13"/>
      <c r="M6440" s="13"/>
      <c r="N6440" s="13"/>
      <c r="O6440" s="13"/>
      <c r="P6440" s="13"/>
      <c r="Q6440" s="13"/>
      <c r="R6440" s="13"/>
      <c r="S6440" s="13"/>
      <c r="T6440" s="13"/>
      <c r="U6440" s="13"/>
      <c r="V6440" s="13"/>
      <c r="W6440" s="13"/>
      <c r="X6440" s="13"/>
      <c r="Y6440" s="13"/>
      <c r="Z6440" s="13"/>
      <c r="AA6440" s="13"/>
      <c r="AB6440" s="13"/>
      <c r="AC6440" s="13"/>
      <c r="AD6440" s="13"/>
      <c r="AE6440" s="13"/>
      <c r="AF6440" s="13"/>
      <c r="AG6440" s="13"/>
      <c r="AH6440" s="13"/>
      <c r="AI6440" s="13"/>
      <c r="AJ6440" s="13"/>
      <c r="AK6440" s="13"/>
      <c r="AL6440" s="13"/>
      <c r="AM6440" s="13"/>
      <c r="AN6440" s="13"/>
    </row>
    <row r="6441" spans="1:40" s="26" customFormat="1" ht="51" x14ac:dyDescent="0.2">
      <c r="A6441" s="18">
        <v>6439</v>
      </c>
      <c r="B6441" s="14" t="s">
        <v>5699</v>
      </c>
      <c r="C6441" s="14" t="s">
        <v>5700</v>
      </c>
      <c r="D6441" s="15" t="s">
        <v>5577</v>
      </c>
      <c r="E6441" s="15" t="s">
        <v>5026</v>
      </c>
      <c r="F6441" s="15" t="s">
        <v>224</v>
      </c>
      <c r="G6441" s="15" t="s">
        <v>59</v>
      </c>
      <c r="H6441" s="13" t="s">
        <v>22</v>
      </c>
      <c r="I6441" s="13">
        <v>50</v>
      </c>
      <c r="J6441" s="13"/>
      <c r="K6441" s="13"/>
      <c r="L6441" s="13"/>
      <c r="M6441" s="13"/>
      <c r="N6441" s="13"/>
      <c r="O6441" s="13"/>
      <c r="P6441" s="13"/>
      <c r="Q6441" s="13"/>
      <c r="R6441" s="13"/>
      <c r="S6441" s="13"/>
      <c r="T6441" s="13"/>
      <c r="U6441" s="13"/>
      <c r="V6441" s="13"/>
      <c r="W6441" s="13"/>
      <c r="X6441" s="13"/>
      <c r="Y6441" s="13"/>
      <c r="Z6441" s="13"/>
      <c r="AA6441" s="13"/>
      <c r="AB6441" s="13"/>
      <c r="AC6441" s="13"/>
      <c r="AD6441" s="13"/>
      <c r="AE6441" s="13"/>
      <c r="AF6441" s="13"/>
      <c r="AG6441" s="13"/>
      <c r="AH6441" s="13"/>
      <c r="AI6441" s="13"/>
      <c r="AJ6441" s="13"/>
      <c r="AK6441" s="13"/>
      <c r="AL6441" s="13"/>
      <c r="AM6441" s="13"/>
      <c r="AN6441" s="13"/>
    </row>
    <row r="6442" spans="1:40" s="26" customFormat="1" ht="38.25" x14ac:dyDescent="0.2">
      <c r="A6442" s="18">
        <v>6440</v>
      </c>
      <c r="B6442" s="14" t="s">
        <v>12886</v>
      </c>
      <c r="C6442" s="14" t="s">
        <v>12887</v>
      </c>
      <c r="D6442" s="15" t="s">
        <v>12688</v>
      </c>
      <c r="E6442" s="15" t="s">
        <v>5026</v>
      </c>
      <c r="F6442" s="15" t="s">
        <v>224</v>
      </c>
      <c r="G6442" s="15" t="s">
        <v>59</v>
      </c>
      <c r="H6442" s="13"/>
      <c r="I6442" s="13"/>
      <c r="J6442" s="13" t="s">
        <v>24</v>
      </c>
      <c r="K6442" s="13">
        <v>50</v>
      </c>
      <c r="L6442" s="13"/>
      <c r="M6442" s="13"/>
      <c r="N6442" s="13"/>
      <c r="O6442" s="13"/>
      <c r="P6442" s="13"/>
      <c r="Q6442" s="13"/>
      <c r="R6442" s="13"/>
      <c r="S6442" s="13"/>
      <c r="T6442" s="13"/>
      <c r="U6442" s="13"/>
      <c r="V6442" s="13"/>
      <c r="W6442" s="13"/>
      <c r="X6442" s="13"/>
      <c r="Y6442" s="13"/>
      <c r="Z6442" s="13"/>
      <c r="AA6442" s="13"/>
      <c r="AB6442" s="13"/>
      <c r="AC6442" s="13"/>
      <c r="AD6442" s="13"/>
      <c r="AE6442" s="13"/>
      <c r="AF6442" s="13"/>
      <c r="AG6442" s="13"/>
      <c r="AH6442" s="13"/>
      <c r="AI6442" s="13"/>
      <c r="AJ6442" s="13"/>
      <c r="AK6442" s="13"/>
      <c r="AL6442" s="13"/>
      <c r="AM6442" s="13"/>
      <c r="AN6442" s="13"/>
    </row>
    <row r="6443" spans="1:40" s="26" customFormat="1" ht="51" x14ac:dyDescent="0.2">
      <c r="A6443" s="18">
        <v>6441</v>
      </c>
      <c r="B6443" s="14" t="s">
        <v>12516</v>
      </c>
      <c r="C6443" s="14" t="s">
        <v>12517</v>
      </c>
      <c r="D6443" s="15" t="s">
        <v>12440</v>
      </c>
      <c r="E6443" s="15" t="s">
        <v>5026</v>
      </c>
      <c r="F6443" s="15" t="s">
        <v>224</v>
      </c>
      <c r="G6443" s="15" t="s">
        <v>59</v>
      </c>
      <c r="H6443" s="13"/>
      <c r="I6443" s="13"/>
      <c r="J6443" s="13" t="s">
        <v>24</v>
      </c>
      <c r="K6443" s="13">
        <v>50</v>
      </c>
      <c r="L6443" s="13"/>
      <c r="M6443" s="13"/>
      <c r="N6443" s="13"/>
      <c r="O6443" s="13"/>
      <c r="P6443" s="13"/>
      <c r="Q6443" s="13"/>
      <c r="R6443" s="13"/>
      <c r="S6443" s="13"/>
      <c r="T6443" s="13"/>
      <c r="U6443" s="13"/>
      <c r="V6443" s="13"/>
      <c r="W6443" s="13"/>
      <c r="X6443" s="13"/>
      <c r="Y6443" s="13"/>
      <c r="Z6443" s="13"/>
      <c r="AA6443" s="13"/>
      <c r="AB6443" s="13"/>
      <c r="AC6443" s="13"/>
      <c r="AD6443" s="13"/>
      <c r="AE6443" s="13"/>
      <c r="AF6443" s="13"/>
      <c r="AG6443" s="13"/>
      <c r="AH6443" s="13"/>
      <c r="AI6443" s="13"/>
      <c r="AJ6443" s="13"/>
      <c r="AK6443" s="13"/>
      <c r="AL6443" s="13"/>
      <c r="AM6443" s="13"/>
      <c r="AN6443" s="13"/>
    </row>
    <row r="6444" spans="1:40" s="26" customFormat="1" ht="63.75" x14ac:dyDescent="0.2">
      <c r="A6444" s="18">
        <v>6442</v>
      </c>
      <c r="B6444" s="14" t="s">
        <v>7791</v>
      </c>
      <c r="C6444" s="14" t="s">
        <v>7792</v>
      </c>
      <c r="D6444" s="15" t="s">
        <v>7589</v>
      </c>
      <c r="E6444" s="15" t="s">
        <v>5026</v>
      </c>
      <c r="F6444" s="15" t="s">
        <v>224</v>
      </c>
      <c r="G6444" s="15" t="s">
        <v>59</v>
      </c>
      <c r="H6444" s="13"/>
      <c r="I6444" s="13"/>
      <c r="J6444" s="13" t="s">
        <v>24</v>
      </c>
      <c r="K6444" s="13">
        <v>50</v>
      </c>
      <c r="L6444" s="13"/>
      <c r="M6444" s="13"/>
      <c r="N6444" s="13"/>
      <c r="O6444" s="13"/>
      <c r="P6444" s="13"/>
      <c r="Q6444" s="13"/>
      <c r="R6444" s="13"/>
      <c r="S6444" s="13"/>
      <c r="T6444" s="13"/>
      <c r="U6444" s="13"/>
      <c r="V6444" s="13"/>
      <c r="W6444" s="13"/>
      <c r="X6444" s="13"/>
      <c r="Y6444" s="13"/>
      <c r="Z6444" s="13"/>
      <c r="AA6444" s="13"/>
      <c r="AB6444" s="13"/>
      <c r="AC6444" s="13"/>
      <c r="AD6444" s="13"/>
      <c r="AE6444" s="13"/>
      <c r="AF6444" s="13"/>
      <c r="AG6444" s="13"/>
      <c r="AH6444" s="13"/>
      <c r="AI6444" s="13"/>
      <c r="AJ6444" s="13"/>
      <c r="AK6444" s="13"/>
      <c r="AL6444" s="13"/>
      <c r="AM6444" s="13"/>
      <c r="AN6444" s="13"/>
    </row>
    <row r="6445" spans="1:40" s="26" customFormat="1" ht="51" x14ac:dyDescent="0.2">
      <c r="A6445" s="18">
        <v>6443</v>
      </c>
      <c r="B6445" s="14" t="s">
        <v>12888</v>
      </c>
      <c r="C6445" s="14" t="s">
        <v>12889</v>
      </c>
      <c r="D6445" s="15" t="s">
        <v>12688</v>
      </c>
      <c r="E6445" s="15" t="s">
        <v>5026</v>
      </c>
      <c r="F6445" s="15" t="s">
        <v>224</v>
      </c>
      <c r="G6445" s="15" t="s">
        <v>59</v>
      </c>
      <c r="H6445" s="13"/>
      <c r="I6445" s="13"/>
      <c r="J6445" s="13" t="s">
        <v>24</v>
      </c>
      <c r="K6445" s="13">
        <v>50</v>
      </c>
      <c r="L6445" s="13"/>
      <c r="M6445" s="13"/>
      <c r="N6445" s="13"/>
      <c r="O6445" s="13"/>
      <c r="P6445" s="13"/>
      <c r="Q6445" s="13"/>
      <c r="R6445" s="13"/>
      <c r="S6445" s="13"/>
      <c r="T6445" s="13"/>
      <c r="U6445" s="13"/>
      <c r="V6445" s="13"/>
      <c r="W6445" s="13"/>
      <c r="X6445" s="13"/>
      <c r="Y6445" s="13"/>
      <c r="Z6445" s="13"/>
      <c r="AA6445" s="13"/>
      <c r="AB6445" s="13"/>
      <c r="AC6445" s="13"/>
      <c r="AD6445" s="13"/>
      <c r="AE6445" s="13"/>
      <c r="AF6445" s="13"/>
      <c r="AG6445" s="13"/>
      <c r="AH6445" s="13"/>
      <c r="AI6445" s="13"/>
      <c r="AJ6445" s="13"/>
      <c r="AK6445" s="13"/>
      <c r="AL6445" s="13"/>
      <c r="AM6445" s="13"/>
      <c r="AN6445" s="13"/>
    </row>
    <row r="6446" spans="1:40" s="26" customFormat="1" ht="51" x14ac:dyDescent="0.2">
      <c r="A6446" s="18">
        <v>6444</v>
      </c>
      <c r="B6446" s="14" t="s">
        <v>5513</v>
      </c>
      <c r="C6446" s="14" t="s">
        <v>5514</v>
      </c>
      <c r="D6446" s="15" t="s">
        <v>5139</v>
      </c>
      <c r="E6446" s="15" t="s">
        <v>5026</v>
      </c>
      <c r="F6446" s="15" t="s">
        <v>224</v>
      </c>
      <c r="G6446" s="15" t="s">
        <v>59</v>
      </c>
      <c r="H6446" s="13" t="s">
        <v>22</v>
      </c>
      <c r="I6446" s="13">
        <v>100</v>
      </c>
      <c r="J6446" s="13" t="s">
        <v>24</v>
      </c>
      <c r="K6446" s="13">
        <v>50</v>
      </c>
      <c r="L6446" s="13"/>
      <c r="M6446" s="13"/>
      <c r="N6446" s="13"/>
      <c r="O6446" s="13"/>
      <c r="P6446" s="13"/>
      <c r="Q6446" s="13"/>
      <c r="R6446" s="13"/>
      <c r="S6446" s="13"/>
      <c r="T6446" s="13"/>
      <c r="U6446" s="13"/>
      <c r="V6446" s="13"/>
      <c r="W6446" s="13"/>
      <c r="X6446" s="13"/>
      <c r="Y6446" s="13"/>
      <c r="Z6446" s="13"/>
      <c r="AA6446" s="13"/>
      <c r="AB6446" s="13"/>
      <c r="AC6446" s="13"/>
      <c r="AD6446" s="13"/>
      <c r="AE6446" s="13"/>
      <c r="AF6446" s="13"/>
      <c r="AG6446" s="13"/>
      <c r="AH6446" s="13"/>
      <c r="AI6446" s="13"/>
      <c r="AJ6446" s="13"/>
      <c r="AK6446" s="13"/>
      <c r="AL6446" s="13"/>
      <c r="AM6446" s="13"/>
      <c r="AN6446" s="13"/>
    </row>
    <row r="6447" spans="1:40" s="26" customFormat="1" ht="30" customHeight="1" x14ac:dyDescent="0.2">
      <c r="A6447" s="18">
        <v>6445</v>
      </c>
      <c r="B6447" s="14" t="s">
        <v>11358</v>
      </c>
      <c r="C6447" s="14" t="s">
        <v>11359</v>
      </c>
      <c r="D6447" s="15" t="s">
        <v>11212</v>
      </c>
      <c r="E6447" s="15" t="s">
        <v>5026</v>
      </c>
      <c r="F6447" s="15" t="s">
        <v>224</v>
      </c>
      <c r="G6447" s="15" t="s">
        <v>59</v>
      </c>
      <c r="H6447" s="13" t="s">
        <v>22</v>
      </c>
      <c r="I6447" s="13">
        <v>50</v>
      </c>
      <c r="J6447" s="13" t="s">
        <v>24</v>
      </c>
      <c r="K6447" s="13">
        <v>50</v>
      </c>
      <c r="L6447" s="13"/>
      <c r="M6447" s="13"/>
      <c r="N6447" s="13"/>
      <c r="O6447" s="13"/>
      <c r="P6447" s="13"/>
      <c r="Q6447" s="13"/>
      <c r="R6447" s="13"/>
      <c r="S6447" s="13"/>
      <c r="T6447" s="13"/>
      <c r="U6447" s="13"/>
      <c r="V6447" s="13"/>
      <c r="W6447" s="13"/>
      <c r="X6447" s="13"/>
      <c r="Y6447" s="13"/>
      <c r="Z6447" s="13"/>
      <c r="AA6447" s="13"/>
      <c r="AB6447" s="13"/>
      <c r="AC6447" s="13"/>
      <c r="AD6447" s="13"/>
      <c r="AE6447" s="13"/>
      <c r="AF6447" s="13"/>
      <c r="AG6447" s="13"/>
      <c r="AH6447" s="13"/>
      <c r="AI6447" s="13"/>
      <c r="AJ6447" s="13"/>
      <c r="AK6447" s="13"/>
      <c r="AL6447" s="13"/>
      <c r="AM6447" s="13"/>
      <c r="AN6447" s="13"/>
    </row>
    <row r="6448" spans="1:40" s="26" customFormat="1" ht="38.25" x14ac:dyDescent="0.2">
      <c r="A6448" s="18">
        <v>6446</v>
      </c>
      <c r="B6448" s="14" t="s">
        <v>11360</v>
      </c>
      <c r="C6448" s="14" t="s">
        <v>11361</v>
      </c>
      <c r="D6448" s="15" t="s">
        <v>11212</v>
      </c>
      <c r="E6448" s="15" t="s">
        <v>5026</v>
      </c>
      <c r="F6448" s="15" t="s">
        <v>224</v>
      </c>
      <c r="G6448" s="15" t="s">
        <v>59</v>
      </c>
      <c r="H6448" s="13" t="s">
        <v>22</v>
      </c>
      <c r="I6448" s="13">
        <v>50</v>
      </c>
      <c r="J6448" s="13"/>
      <c r="K6448" s="13"/>
      <c r="L6448" s="13"/>
      <c r="M6448" s="13"/>
      <c r="N6448" s="13"/>
      <c r="O6448" s="13"/>
      <c r="P6448" s="13"/>
      <c r="Q6448" s="13"/>
      <c r="R6448" s="13"/>
      <c r="S6448" s="13"/>
      <c r="T6448" s="13"/>
      <c r="U6448" s="13"/>
      <c r="V6448" s="13"/>
      <c r="W6448" s="13"/>
      <c r="X6448" s="13"/>
      <c r="Y6448" s="13"/>
      <c r="Z6448" s="13"/>
      <c r="AA6448" s="13"/>
      <c r="AB6448" s="13"/>
      <c r="AC6448" s="13"/>
      <c r="AD6448" s="13"/>
      <c r="AE6448" s="13"/>
      <c r="AF6448" s="13"/>
      <c r="AG6448" s="13"/>
      <c r="AH6448" s="13"/>
      <c r="AI6448" s="13"/>
      <c r="AJ6448" s="13"/>
      <c r="AK6448" s="13"/>
      <c r="AL6448" s="13"/>
      <c r="AM6448" s="13"/>
      <c r="AN6448" s="13"/>
    </row>
    <row r="6449" spans="1:40" s="26" customFormat="1" ht="51" x14ac:dyDescent="0.2">
      <c r="A6449" s="18">
        <v>6447</v>
      </c>
      <c r="B6449" s="14" t="s">
        <v>10943</v>
      </c>
      <c r="C6449" s="14" t="s">
        <v>10944</v>
      </c>
      <c r="D6449" s="15" t="s">
        <v>10790</v>
      </c>
      <c r="E6449" s="15" t="s">
        <v>5026</v>
      </c>
      <c r="F6449" s="15" t="s">
        <v>224</v>
      </c>
      <c r="G6449" s="15" t="s">
        <v>59</v>
      </c>
      <c r="H6449" s="13"/>
      <c r="I6449" s="13"/>
      <c r="J6449" s="13" t="s">
        <v>24</v>
      </c>
      <c r="K6449" s="13">
        <v>50</v>
      </c>
      <c r="L6449" s="13"/>
      <c r="M6449" s="13"/>
      <c r="N6449" s="13"/>
      <c r="O6449" s="13"/>
      <c r="P6449" s="13"/>
      <c r="Q6449" s="13"/>
      <c r="R6449" s="13"/>
      <c r="S6449" s="13"/>
      <c r="T6449" s="13"/>
      <c r="U6449" s="13"/>
      <c r="V6449" s="13"/>
      <c r="W6449" s="13"/>
      <c r="X6449" s="13"/>
      <c r="Y6449" s="13"/>
      <c r="Z6449" s="13"/>
      <c r="AA6449" s="13"/>
      <c r="AB6449" s="13"/>
      <c r="AC6449" s="13"/>
      <c r="AD6449" s="13"/>
      <c r="AE6449" s="13"/>
      <c r="AF6449" s="13"/>
      <c r="AG6449" s="13"/>
      <c r="AH6449" s="13"/>
      <c r="AI6449" s="13"/>
      <c r="AJ6449" s="13"/>
      <c r="AK6449" s="13"/>
      <c r="AL6449" s="13"/>
      <c r="AM6449" s="13"/>
      <c r="AN6449" s="13"/>
    </row>
    <row r="6450" spans="1:40" s="26" customFormat="1" ht="51" x14ac:dyDescent="0.2">
      <c r="A6450" s="18">
        <v>6448</v>
      </c>
      <c r="B6450" s="14" t="s">
        <v>9711</v>
      </c>
      <c r="C6450" s="14" t="s">
        <v>9712</v>
      </c>
      <c r="D6450" s="15" t="s">
        <v>9610</v>
      </c>
      <c r="E6450" s="15" t="s">
        <v>5026</v>
      </c>
      <c r="F6450" s="15" t="s">
        <v>224</v>
      </c>
      <c r="G6450" s="15" t="s">
        <v>59</v>
      </c>
      <c r="H6450" s="13" t="s">
        <v>22</v>
      </c>
      <c r="I6450" s="13">
        <v>100</v>
      </c>
      <c r="J6450" s="13" t="s">
        <v>24</v>
      </c>
      <c r="K6450" s="13">
        <v>100</v>
      </c>
      <c r="L6450" s="13"/>
      <c r="M6450" s="13"/>
      <c r="N6450" s="13"/>
      <c r="O6450" s="13"/>
      <c r="P6450" s="13"/>
      <c r="Q6450" s="13"/>
      <c r="R6450" s="13"/>
      <c r="S6450" s="13"/>
      <c r="T6450" s="13"/>
      <c r="U6450" s="13"/>
      <c r="V6450" s="13"/>
      <c r="W6450" s="13"/>
      <c r="X6450" s="13"/>
      <c r="Y6450" s="13"/>
      <c r="Z6450" s="13"/>
      <c r="AA6450" s="13"/>
      <c r="AB6450" s="13"/>
      <c r="AC6450" s="13"/>
      <c r="AD6450" s="13"/>
      <c r="AE6450" s="13"/>
      <c r="AF6450" s="13"/>
      <c r="AG6450" s="13"/>
      <c r="AH6450" s="13"/>
      <c r="AI6450" s="13"/>
      <c r="AJ6450" s="13"/>
      <c r="AK6450" s="13"/>
      <c r="AL6450" s="13"/>
      <c r="AM6450" s="13"/>
      <c r="AN6450" s="13"/>
    </row>
    <row r="6451" spans="1:40" s="26" customFormat="1" ht="38.25" x14ac:dyDescent="0.2">
      <c r="A6451" s="18">
        <v>6449</v>
      </c>
      <c r="B6451" s="14" t="s">
        <v>5122</v>
      </c>
      <c r="C6451" s="14" t="s">
        <v>5123</v>
      </c>
      <c r="D6451" s="15" t="s">
        <v>5029</v>
      </c>
      <c r="E6451" s="15" t="s">
        <v>5026</v>
      </c>
      <c r="F6451" s="15" t="s">
        <v>224</v>
      </c>
      <c r="G6451" s="15" t="s">
        <v>59</v>
      </c>
      <c r="H6451" s="13"/>
      <c r="I6451" s="13"/>
      <c r="J6451" s="13" t="s">
        <v>24</v>
      </c>
      <c r="K6451" s="13">
        <v>50</v>
      </c>
      <c r="L6451" s="13"/>
      <c r="M6451" s="13"/>
      <c r="N6451" s="13"/>
      <c r="O6451" s="13"/>
      <c r="P6451" s="13"/>
      <c r="Q6451" s="13"/>
      <c r="R6451" s="13"/>
      <c r="S6451" s="13"/>
      <c r="T6451" s="13"/>
      <c r="U6451" s="13"/>
      <c r="V6451" s="13"/>
      <c r="W6451" s="13"/>
      <c r="X6451" s="13"/>
      <c r="Y6451" s="13"/>
      <c r="Z6451" s="13"/>
      <c r="AA6451" s="13"/>
      <c r="AB6451" s="13"/>
      <c r="AC6451" s="13"/>
      <c r="AD6451" s="13"/>
      <c r="AE6451" s="13"/>
      <c r="AF6451" s="13"/>
      <c r="AG6451" s="13"/>
      <c r="AH6451" s="13"/>
      <c r="AI6451" s="13"/>
      <c r="AJ6451" s="13"/>
      <c r="AK6451" s="13"/>
      <c r="AL6451" s="13"/>
      <c r="AM6451" s="13"/>
      <c r="AN6451" s="13"/>
    </row>
    <row r="6452" spans="1:40" s="26" customFormat="1" x14ac:dyDescent="0.2">
      <c r="A6452" s="18">
        <v>6450</v>
      </c>
      <c r="B6452" s="14"/>
      <c r="C6452" s="14" t="s">
        <v>3905</v>
      </c>
      <c r="D6452" s="15" t="s">
        <v>3558</v>
      </c>
      <c r="E6452" s="15" t="s">
        <v>3906</v>
      </c>
      <c r="F6452" s="15" t="s">
        <v>224</v>
      </c>
      <c r="G6452" s="15" t="s">
        <v>59</v>
      </c>
      <c r="H6452" s="13" t="s">
        <v>22</v>
      </c>
      <c r="I6452" s="13">
        <v>100</v>
      </c>
      <c r="J6452" s="13"/>
      <c r="K6452" s="13"/>
      <c r="L6452" s="13"/>
      <c r="M6452" s="13"/>
      <c r="N6452" s="13"/>
      <c r="O6452" s="13"/>
      <c r="P6452" s="13"/>
      <c r="Q6452" s="13"/>
      <c r="R6452" s="13"/>
      <c r="S6452" s="13"/>
      <c r="T6452" s="13"/>
      <c r="U6452" s="13"/>
      <c r="V6452" s="13"/>
      <c r="W6452" s="13"/>
      <c r="X6452" s="13"/>
      <c r="Y6452" s="13"/>
      <c r="Z6452" s="13"/>
      <c r="AA6452" s="13"/>
      <c r="AB6452" s="13"/>
      <c r="AC6452" s="13"/>
      <c r="AD6452" s="13"/>
      <c r="AE6452" s="13"/>
      <c r="AF6452" s="13"/>
      <c r="AG6452" s="13"/>
      <c r="AH6452" s="13"/>
      <c r="AI6452" s="13"/>
      <c r="AJ6452" s="13"/>
      <c r="AK6452" s="13"/>
      <c r="AL6452" s="13"/>
      <c r="AM6452" s="13"/>
      <c r="AN6452" s="13"/>
    </row>
    <row r="6453" spans="1:40" s="26" customFormat="1" x14ac:dyDescent="0.2">
      <c r="A6453" s="18">
        <v>6451</v>
      </c>
      <c r="B6453" s="14" t="s">
        <v>14357</v>
      </c>
      <c r="C6453" s="15" t="s">
        <v>4559</v>
      </c>
      <c r="D6453" s="15" t="s">
        <v>4551</v>
      </c>
      <c r="E6453" s="15" t="s">
        <v>2848</v>
      </c>
      <c r="F6453" s="15" t="s">
        <v>224</v>
      </c>
      <c r="G6453" s="15" t="s">
        <v>59</v>
      </c>
      <c r="H6453" s="15"/>
      <c r="I6453" s="15"/>
      <c r="J6453" s="15"/>
      <c r="K6453" s="15"/>
      <c r="L6453" s="15"/>
      <c r="M6453" s="15"/>
      <c r="N6453" s="15"/>
      <c r="O6453" s="15"/>
      <c r="P6453" s="15" t="s">
        <v>30</v>
      </c>
      <c r="Q6453" s="15">
        <v>100</v>
      </c>
      <c r="R6453" s="13"/>
      <c r="S6453" s="13"/>
      <c r="T6453" s="13"/>
      <c r="U6453" s="13"/>
      <c r="V6453" s="13"/>
      <c r="W6453" s="13"/>
      <c r="X6453" s="13"/>
      <c r="Y6453" s="13"/>
      <c r="Z6453" s="13"/>
      <c r="AA6453" s="13"/>
      <c r="AB6453" s="13"/>
      <c r="AC6453" s="13"/>
      <c r="AD6453" s="13"/>
      <c r="AE6453" s="13"/>
      <c r="AF6453" s="13"/>
      <c r="AG6453" s="13"/>
      <c r="AH6453" s="13"/>
      <c r="AI6453" s="13"/>
      <c r="AJ6453" s="13"/>
      <c r="AK6453" s="13"/>
      <c r="AL6453" s="13"/>
      <c r="AM6453" s="13"/>
      <c r="AN6453" s="15"/>
    </row>
    <row r="6454" spans="1:40" s="26" customFormat="1" ht="25.5" x14ac:dyDescent="0.2">
      <c r="A6454" s="18">
        <v>6452</v>
      </c>
      <c r="B6454" s="14" t="s">
        <v>614</v>
      </c>
      <c r="C6454" s="14" t="s">
        <v>615</v>
      </c>
      <c r="D6454" s="15" t="s">
        <v>578</v>
      </c>
      <c r="E6454" s="15" t="s">
        <v>441</v>
      </c>
      <c r="F6454" s="15" t="s">
        <v>224</v>
      </c>
      <c r="G6454" s="15" t="s">
        <v>59</v>
      </c>
      <c r="H6454" s="13" t="s">
        <v>22</v>
      </c>
      <c r="I6454" s="13">
        <v>100</v>
      </c>
      <c r="J6454" s="13"/>
      <c r="K6454" s="13"/>
      <c r="L6454" s="13"/>
      <c r="M6454" s="13"/>
      <c r="N6454" s="13"/>
      <c r="O6454" s="13"/>
      <c r="P6454" s="13"/>
      <c r="Q6454" s="13"/>
      <c r="R6454" s="13"/>
      <c r="S6454" s="13"/>
      <c r="T6454" s="13"/>
      <c r="U6454" s="13"/>
      <c r="V6454" s="13"/>
      <c r="W6454" s="13"/>
      <c r="X6454" s="13"/>
      <c r="Y6454" s="13"/>
      <c r="Z6454" s="13"/>
      <c r="AA6454" s="13"/>
      <c r="AB6454" s="13"/>
      <c r="AC6454" s="13"/>
      <c r="AD6454" s="13"/>
      <c r="AE6454" s="13"/>
      <c r="AF6454" s="13"/>
      <c r="AG6454" s="13"/>
      <c r="AH6454" s="13"/>
      <c r="AI6454" s="13"/>
      <c r="AJ6454" s="13"/>
      <c r="AK6454" s="13"/>
      <c r="AL6454" s="13"/>
      <c r="AM6454" s="13"/>
      <c r="AN6454" s="13"/>
    </row>
    <row r="6455" spans="1:40" s="26" customFormat="1" ht="51" x14ac:dyDescent="0.2">
      <c r="A6455" s="18">
        <v>6453</v>
      </c>
      <c r="B6455" s="14" t="s">
        <v>5522</v>
      </c>
      <c r="C6455" s="14" t="s">
        <v>5523</v>
      </c>
      <c r="D6455" s="15" t="s">
        <v>5139</v>
      </c>
      <c r="E6455" s="15" t="s">
        <v>5026</v>
      </c>
      <c r="F6455" s="15" t="s">
        <v>224</v>
      </c>
      <c r="G6455" s="15" t="s">
        <v>59</v>
      </c>
      <c r="H6455" s="13"/>
      <c r="I6455" s="13"/>
      <c r="J6455" s="13" t="s">
        <v>24</v>
      </c>
      <c r="K6455" s="13">
        <v>50</v>
      </c>
      <c r="L6455" s="13"/>
      <c r="M6455" s="13"/>
      <c r="N6455" s="13"/>
      <c r="O6455" s="13"/>
      <c r="P6455" s="13"/>
      <c r="Q6455" s="13"/>
      <c r="R6455" s="13"/>
      <c r="S6455" s="13"/>
      <c r="T6455" s="13"/>
      <c r="U6455" s="13"/>
      <c r="V6455" s="13"/>
      <c r="W6455" s="13"/>
      <c r="X6455" s="13"/>
      <c r="Y6455" s="13"/>
      <c r="Z6455" s="13"/>
      <c r="AA6455" s="13"/>
      <c r="AB6455" s="13"/>
      <c r="AC6455" s="13"/>
      <c r="AD6455" s="13"/>
      <c r="AE6455" s="13"/>
      <c r="AF6455" s="13"/>
      <c r="AG6455" s="13"/>
      <c r="AH6455" s="13"/>
      <c r="AI6455" s="13"/>
      <c r="AJ6455" s="13"/>
      <c r="AK6455" s="13"/>
      <c r="AL6455" s="13"/>
      <c r="AM6455" s="13"/>
      <c r="AN6455" s="13"/>
    </row>
    <row r="6456" spans="1:40" s="26" customFormat="1" ht="38.25" x14ac:dyDescent="0.2">
      <c r="A6456" s="18">
        <v>6454</v>
      </c>
      <c r="B6456" s="14" t="s">
        <v>9492</v>
      </c>
      <c r="C6456" s="14" t="s">
        <v>9493</v>
      </c>
      <c r="D6456" s="15" t="s">
        <v>9367</v>
      </c>
      <c r="E6456" s="15" t="s">
        <v>5026</v>
      </c>
      <c r="F6456" s="15" t="s">
        <v>224</v>
      </c>
      <c r="G6456" s="15" t="s">
        <v>59</v>
      </c>
      <c r="H6456" s="13"/>
      <c r="I6456" s="13"/>
      <c r="J6456" s="13" t="s">
        <v>24</v>
      </c>
      <c r="K6456" s="13">
        <v>100</v>
      </c>
      <c r="L6456" s="13"/>
      <c r="M6456" s="13"/>
      <c r="N6456" s="13"/>
      <c r="O6456" s="13"/>
      <c r="P6456" s="13"/>
      <c r="Q6456" s="13"/>
      <c r="R6456" s="13"/>
      <c r="S6456" s="13"/>
      <c r="T6456" s="13"/>
      <c r="U6456" s="13"/>
      <c r="V6456" s="13"/>
      <c r="W6456" s="13"/>
      <c r="X6456" s="13"/>
      <c r="Y6456" s="13"/>
      <c r="Z6456" s="13"/>
      <c r="AA6456" s="13"/>
      <c r="AB6456" s="13"/>
      <c r="AC6456" s="13"/>
      <c r="AD6456" s="13"/>
      <c r="AE6456" s="13"/>
      <c r="AF6456" s="13"/>
      <c r="AG6456" s="13"/>
      <c r="AH6456" s="13"/>
      <c r="AI6456" s="13"/>
      <c r="AJ6456" s="13"/>
      <c r="AK6456" s="13"/>
      <c r="AL6456" s="13"/>
      <c r="AM6456" s="13"/>
      <c r="AN6456" s="13"/>
    </row>
    <row r="6457" spans="1:40" s="26" customFormat="1" ht="38.25" x14ac:dyDescent="0.2">
      <c r="A6457" s="18">
        <v>6455</v>
      </c>
      <c r="B6457" s="14" t="s">
        <v>5515</v>
      </c>
      <c r="C6457" s="14" t="s">
        <v>5516</v>
      </c>
      <c r="D6457" s="15" t="s">
        <v>5139</v>
      </c>
      <c r="E6457" s="15" t="s">
        <v>5026</v>
      </c>
      <c r="F6457" s="15" t="s">
        <v>224</v>
      </c>
      <c r="G6457" s="15" t="s">
        <v>59</v>
      </c>
      <c r="H6457" s="13" t="s">
        <v>22</v>
      </c>
      <c r="I6457" s="13">
        <v>100</v>
      </c>
      <c r="J6457" s="13" t="s">
        <v>24</v>
      </c>
      <c r="K6457" s="13">
        <v>50</v>
      </c>
      <c r="L6457" s="13"/>
      <c r="M6457" s="13"/>
      <c r="N6457" s="13"/>
      <c r="O6457" s="13"/>
      <c r="P6457" s="13"/>
      <c r="Q6457" s="13"/>
      <c r="R6457" s="13"/>
      <c r="S6457" s="13"/>
      <c r="T6457" s="13"/>
      <c r="U6457" s="13"/>
      <c r="V6457" s="13"/>
      <c r="W6457" s="13"/>
      <c r="X6457" s="13"/>
      <c r="Y6457" s="13"/>
      <c r="Z6457" s="13"/>
      <c r="AA6457" s="13"/>
      <c r="AB6457" s="13"/>
      <c r="AC6457" s="13"/>
      <c r="AD6457" s="13"/>
      <c r="AE6457" s="13"/>
      <c r="AF6457" s="13"/>
      <c r="AG6457" s="13"/>
      <c r="AH6457" s="13"/>
      <c r="AI6457" s="13"/>
      <c r="AJ6457" s="13"/>
      <c r="AK6457" s="13"/>
      <c r="AL6457" s="13"/>
      <c r="AM6457" s="13"/>
      <c r="AN6457" s="13"/>
    </row>
    <row r="6458" spans="1:40" s="26" customFormat="1" ht="51" x14ac:dyDescent="0.2">
      <c r="A6458" s="18">
        <v>6456</v>
      </c>
      <c r="B6458" s="14" t="s">
        <v>7795</v>
      </c>
      <c r="C6458" s="14" t="s">
        <v>7796</v>
      </c>
      <c r="D6458" s="15" t="s">
        <v>7589</v>
      </c>
      <c r="E6458" s="15" t="s">
        <v>5026</v>
      </c>
      <c r="F6458" s="15" t="s">
        <v>224</v>
      </c>
      <c r="G6458" s="15" t="s">
        <v>59</v>
      </c>
      <c r="H6458" s="13"/>
      <c r="I6458" s="13"/>
      <c r="J6458" s="13" t="s">
        <v>24</v>
      </c>
      <c r="K6458" s="13">
        <v>50</v>
      </c>
      <c r="L6458" s="13"/>
      <c r="M6458" s="13"/>
      <c r="N6458" s="13"/>
      <c r="O6458" s="13"/>
      <c r="P6458" s="13"/>
      <c r="Q6458" s="13"/>
      <c r="R6458" s="13"/>
      <c r="S6458" s="13"/>
      <c r="T6458" s="13"/>
      <c r="U6458" s="13"/>
      <c r="V6458" s="13"/>
      <c r="W6458" s="13"/>
      <c r="X6458" s="13"/>
      <c r="Y6458" s="13"/>
      <c r="Z6458" s="13"/>
      <c r="AA6458" s="13"/>
      <c r="AB6458" s="13"/>
      <c r="AC6458" s="13"/>
      <c r="AD6458" s="13"/>
      <c r="AE6458" s="13"/>
      <c r="AF6458" s="13"/>
      <c r="AG6458" s="13"/>
      <c r="AH6458" s="13"/>
      <c r="AI6458" s="13"/>
      <c r="AJ6458" s="13"/>
      <c r="AK6458" s="13"/>
      <c r="AL6458" s="13"/>
      <c r="AM6458" s="13"/>
      <c r="AN6458" s="13"/>
    </row>
    <row r="6459" spans="1:40" s="26" customFormat="1" ht="51" x14ac:dyDescent="0.2">
      <c r="A6459" s="18">
        <v>6457</v>
      </c>
      <c r="B6459" s="14" t="s">
        <v>5118</v>
      </c>
      <c r="C6459" s="14" t="s">
        <v>5119</v>
      </c>
      <c r="D6459" s="15" t="s">
        <v>5029</v>
      </c>
      <c r="E6459" s="15" t="s">
        <v>5026</v>
      </c>
      <c r="F6459" s="15" t="s">
        <v>224</v>
      </c>
      <c r="G6459" s="15" t="s">
        <v>59</v>
      </c>
      <c r="H6459" s="13" t="s">
        <v>22</v>
      </c>
      <c r="I6459" s="13">
        <v>50</v>
      </c>
      <c r="J6459" s="13"/>
      <c r="K6459" s="13"/>
      <c r="L6459" s="13"/>
      <c r="M6459" s="13"/>
      <c r="N6459" s="13"/>
      <c r="O6459" s="13"/>
      <c r="P6459" s="13"/>
      <c r="Q6459" s="13"/>
      <c r="R6459" s="13"/>
      <c r="S6459" s="13"/>
      <c r="T6459" s="13"/>
      <c r="U6459" s="13"/>
      <c r="V6459" s="13"/>
      <c r="W6459" s="13"/>
      <c r="X6459" s="13"/>
      <c r="Y6459" s="13"/>
      <c r="Z6459" s="13"/>
      <c r="AA6459" s="13"/>
      <c r="AB6459" s="13"/>
      <c r="AC6459" s="13"/>
      <c r="AD6459" s="13"/>
      <c r="AE6459" s="13"/>
      <c r="AF6459" s="13"/>
      <c r="AG6459" s="13"/>
      <c r="AH6459" s="13"/>
      <c r="AI6459" s="13"/>
      <c r="AJ6459" s="13"/>
      <c r="AK6459" s="13"/>
      <c r="AL6459" s="13"/>
      <c r="AM6459" s="13"/>
      <c r="AN6459" s="13"/>
    </row>
    <row r="6460" spans="1:40" s="26" customFormat="1" ht="25.5" x14ac:dyDescent="0.2">
      <c r="A6460" s="18">
        <v>6458</v>
      </c>
      <c r="B6460" s="14" t="s">
        <v>8507</v>
      </c>
      <c r="C6460" s="14" t="s">
        <v>8508</v>
      </c>
      <c r="D6460" s="15" t="s">
        <v>8304</v>
      </c>
      <c r="E6460" s="15" t="s">
        <v>5026</v>
      </c>
      <c r="F6460" s="15" t="s">
        <v>224</v>
      </c>
      <c r="G6460" s="15" t="s">
        <v>59</v>
      </c>
      <c r="H6460" s="13" t="s">
        <v>22</v>
      </c>
      <c r="I6460" s="13">
        <v>100</v>
      </c>
      <c r="J6460" s="13" t="s">
        <v>24</v>
      </c>
      <c r="K6460" s="13">
        <v>100</v>
      </c>
      <c r="L6460" s="13"/>
      <c r="M6460" s="13"/>
      <c r="N6460" s="13"/>
      <c r="O6460" s="13"/>
      <c r="P6460" s="13"/>
      <c r="Q6460" s="13"/>
      <c r="R6460" s="13"/>
      <c r="S6460" s="13"/>
      <c r="T6460" s="13"/>
      <c r="U6460" s="13"/>
      <c r="V6460" s="13"/>
      <c r="W6460" s="13"/>
      <c r="X6460" s="13"/>
      <c r="Y6460" s="13"/>
      <c r="Z6460" s="13"/>
      <c r="AA6460" s="13"/>
      <c r="AB6460" s="13"/>
      <c r="AC6460" s="13"/>
      <c r="AD6460" s="13"/>
      <c r="AE6460" s="13"/>
      <c r="AF6460" s="13"/>
      <c r="AG6460" s="13"/>
      <c r="AH6460" s="13"/>
      <c r="AI6460" s="13"/>
      <c r="AJ6460" s="13"/>
      <c r="AK6460" s="13"/>
      <c r="AL6460" s="13"/>
      <c r="AM6460" s="13"/>
      <c r="AN6460" s="13"/>
    </row>
    <row r="6461" spans="1:40" ht="51" x14ac:dyDescent="0.2">
      <c r="A6461" s="18">
        <v>6459</v>
      </c>
      <c r="B6461" s="14" t="s">
        <v>8509</v>
      </c>
      <c r="C6461" s="14" t="s">
        <v>8510</v>
      </c>
      <c r="D6461" s="15" t="s">
        <v>8304</v>
      </c>
      <c r="E6461" s="15" t="s">
        <v>5026</v>
      </c>
      <c r="F6461" s="15" t="s">
        <v>224</v>
      </c>
      <c r="G6461" s="15" t="s">
        <v>59</v>
      </c>
      <c r="H6461" s="13" t="s">
        <v>22</v>
      </c>
      <c r="I6461" s="13">
        <v>100</v>
      </c>
      <c r="J6461" s="13" t="s">
        <v>24</v>
      </c>
      <c r="K6461" s="13">
        <v>50</v>
      </c>
      <c r="L6461" s="13"/>
      <c r="M6461" s="13"/>
      <c r="N6461" s="13"/>
      <c r="O6461" s="13"/>
      <c r="P6461" s="13"/>
      <c r="Q6461" s="13"/>
      <c r="R6461" s="13"/>
      <c r="S6461" s="13"/>
      <c r="T6461" s="13"/>
      <c r="U6461" s="13"/>
      <c r="V6461" s="13"/>
      <c r="W6461" s="13"/>
      <c r="X6461" s="13"/>
      <c r="Y6461" s="13"/>
      <c r="Z6461" s="13"/>
      <c r="AA6461" s="13"/>
      <c r="AB6461" s="13"/>
      <c r="AC6461" s="13"/>
      <c r="AD6461" s="13"/>
      <c r="AE6461" s="13"/>
      <c r="AF6461" s="13"/>
      <c r="AG6461" s="13"/>
      <c r="AH6461" s="13"/>
      <c r="AI6461" s="13"/>
      <c r="AJ6461" s="13"/>
      <c r="AK6461" s="13"/>
      <c r="AL6461" s="13"/>
      <c r="AM6461" s="13"/>
      <c r="AN6461" s="13"/>
    </row>
    <row r="6462" spans="1:40" s="26" customFormat="1" ht="51" x14ac:dyDescent="0.2">
      <c r="A6462" s="18">
        <v>6460</v>
      </c>
      <c r="B6462" s="14" t="s">
        <v>8511</v>
      </c>
      <c r="C6462" s="14" t="s">
        <v>8512</v>
      </c>
      <c r="D6462" s="15" t="s">
        <v>8304</v>
      </c>
      <c r="E6462" s="15" t="s">
        <v>5026</v>
      </c>
      <c r="F6462" s="15" t="s">
        <v>224</v>
      </c>
      <c r="G6462" s="15" t="s">
        <v>59</v>
      </c>
      <c r="H6462" s="13" t="s">
        <v>22</v>
      </c>
      <c r="I6462" s="13">
        <v>100</v>
      </c>
      <c r="J6462" s="13"/>
      <c r="K6462" s="13"/>
      <c r="L6462" s="13"/>
      <c r="M6462" s="13"/>
      <c r="N6462" s="13"/>
      <c r="O6462" s="13"/>
      <c r="P6462" s="13"/>
      <c r="Q6462" s="13"/>
      <c r="R6462" s="13"/>
      <c r="S6462" s="13"/>
      <c r="T6462" s="13"/>
      <c r="U6462" s="13"/>
      <c r="V6462" s="13"/>
      <c r="W6462" s="13"/>
      <c r="X6462" s="13"/>
      <c r="Y6462" s="13"/>
      <c r="Z6462" s="13"/>
      <c r="AA6462" s="13"/>
      <c r="AB6462" s="13"/>
      <c r="AC6462" s="13"/>
      <c r="AD6462" s="13"/>
      <c r="AE6462" s="13"/>
      <c r="AF6462" s="13"/>
      <c r="AG6462" s="13"/>
      <c r="AH6462" s="13"/>
      <c r="AI6462" s="13"/>
      <c r="AJ6462" s="13"/>
      <c r="AK6462" s="13"/>
      <c r="AL6462" s="13"/>
      <c r="AM6462" s="13"/>
      <c r="AN6462" s="13"/>
    </row>
    <row r="6463" spans="1:40" s="26" customFormat="1" ht="25.5" x14ac:dyDescent="0.2">
      <c r="A6463" s="18">
        <v>6461</v>
      </c>
      <c r="B6463" s="14" t="s">
        <v>11193</v>
      </c>
      <c r="C6463" s="14" t="s">
        <v>11194</v>
      </c>
      <c r="D6463" s="15" t="s">
        <v>10967</v>
      </c>
      <c r="E6463" s="15" t="s">
        <v>5026</v>
      </c>
      <c r="F6463" s="15" t="s">
        <v>224</v>
      </c>
      <c r="G6463" s="15" t="s">
        <v>59</v>
      </c>
      <c r="H6463" s="13" t="s">
        <v>22</v>
      </c>
      <c r="I6463" s="13">
        <v>100</v>
      </c>
      <c r="J6463" s="13"/>
      <c r="K6463" s="13"/>
      <c r="L6463" s="13"/>
      <c r="M6463" s="13"/>
      <c r="N6463" s="13"/>
      <c r="O6463" s="13"/>
      <c r="P6463" s="13"/>
      <c r="Q6463" s="13"/>
      <c r="R6463" s="13"/>
      <c r="S6463" s="13"/>
      <c r="T6463" s="13"/>
      <c r="U6463" s="13"/>
      <c r="V6463" s="13"/>
      <c r="W6463" s="13"/>
      <c r="X6463" s="13"/>
      <c r="Y6463" s="13"/>
      <c r="Z6463" s="13"/>
      <c r="AA6463" s="13"/>
      <c r="AB6463" s="13"/>
      <c r="AC6463" s="13"/>
      <c r="AD6463" s="13"/>
      <c r="AE6463" s="13"/>
      <c r="AF6463" s="13"/>
      <c r="AG6463" s="13"/>
      <c r="AH6463" s="13"/>
      <c r="AI6463" s="13"/>
      <c r="AJ6463" s="13"/>
      <c r="AK6463" s="13"/>
      <c r="AL6463" s="13"/>
      <c r="AM6463" s="13"/>
      <c r="AN6463" s="13"/>
    </row>
    <row r="6464" spans="1:40" s="26" customFormat="1" x14ac:dyDescent="0.2">
      <c r="A6464" s="18">
        <v>6462</v>
      </c>
      <c r="B6464" s="14" t="s">
        <v>14358</v>
      </c>
      <c r="C6464" s="15" t="s">
        <v>4143</v>
      </c>
      <c r="D6464" s="15" t="s">
        <v>4016</v>
      </c>
      <c r="E6464" s="15" t="s">
        <v>2848</v>
      </c>
      <c r="F6464" s="15" t="s">
        <v>224</v>
      </c>
      <c r="G6464" s="15" t="s">
        <v>59</v>
      </c>
      <c r="H6464" s="15" t="s">
        <v>22</v>
      </c>
      <c r="I6464" s="15">
        <v>100</v>
      </c>
      <c r="J6464" s="15"/>
      <c r="K6464" s="15"/>
      <c r="L6464" s="15"/>
      <c r="M6464" s="15"/>
      <c r="N6464" s="15"/>
      <c r="O6464" s="15"/>
      <c r="P6464" s="15" t="s">
        <v>30</v>
      </c>
      <c r="Q6464" s="15">
        <v>100</v>
      </c>
      <c r="R6464" s="13"/>
      <c r="S6464" s="13"/>
      <c r="T6464" s="13"/>
      <c r="U6464" s="13"/>
      <c r="V6464" s="13"/>
      <c r="W6464" s="13"/>
      <c r="X6464" s="13"/>
      <c r="Y6464" s="13"/>
      <c r="Z6464" s="13"/>
      <c r="AA6464" s="13"/>
      <c r="AB6464" s="13"/>
      <c r="AC6464" s="13"/>
      <c r="AD6464" s="13"/>
      <c r="AE6464" s="13"/>
      <c r="AF6464" s="13"/>
      <c r="AG6464" s="13"/>
      <c r="AH6464" s="13"/>
      <c r="AI6464" s="13"/>
      <c r="AJ6464" s="13"/>
      <c r="AK6464" s="13"/>
      <c r="AL6464" s="13"/>
      <c r="AM6464" s="13"/>
      <c r="AN6464" s="15"/>
    </row>
    <row r="6465" spans="1:40" s="26" customFormat="1" ht="38.25" x14ac:dyDescent="0.2">
      <c r="A6465" s="18">
        <v>6463</v>
      </c>
      <c r="B6465" s="14" t="s">
        <v>8276</v>
      </c>
      <c r="C6465" s="14" t="s">
        <v>8277</v>
      </c>
      <c r="D6465" s="15" t="s">
        <v>8223</v>
      </c>
      <c r="E6465" s="15" t="s">
        <v>5026</v>
      </c>
      <c r="F6465" s="15" t="s">
        <v>224</v>
      </c>
      <c r="G6465" s="15" t="s">
        <v>59</v>
      </c>
      <c r="H6465" s="13" t="s">
        <v>22</v>
      </c>
      <c r="I6465" s="13">
        <v>50</v>
      </c>
      <c r="J6465" s="13" t="s">
        <v>24</v>
      </c>
      <c r="K6465" s="13">
        <v>50</v>
      </c>
      <c r="L6465" s="13"/>
      <c r="M6465" s="13"/>
      <c r="N6465" s="13"/>
      <c r="O6465" s="13"/>
      <c r="P6465" s="13"/>
      <c r="Q6465" s="13"/>
      <c r="R6465" s="13"/>
      <c r="S6465" s="13"/>
      <c r="T6465" s="13"/>
      <c r="U6465" s="13"/>
      <c r="V6465" s="13"/>
      <c r="W6465" s="13"/>
      <c r="X6465" s="13"/>
      <c r="Y6465" s="13"/>
      <c r="Z6465" s="13"/>
      <c r="AA6465" s="13"/>
      <c r="AB6465" s="13"/>
      <c r="AC6465" s="13"/>
      <c r="AD6465" s="13"/>
      <c r="AE6465" s="13"/>
      <c r="AF6465" s="13"/>
      <c r="AG6465" s="13"/>
      <c r="AH6465" s="13"/>
      <c r="AI6465" s="13"/>
      <c r="AJ6465" s="13"/>
      <c r="AK6465" s="13"/>
      <c r="AL6465" s="13"/>
      <c r="AM6465" s="13"/>
      <c r="AN6465" s="13"/>
    </row>
    <row r="6466" spans="1:40" s="26" customFormat="1" ht="51" x14ac:dyDescent="0.2">
      <c r="A6466" s="18">
        <v>6464</v>
      </c>
      <c r="B6466" s="14" t="s">
        <v>9360</v>
      </c>
      <c r="C6466" s="14" t="s">
        <v>9361</v>
      </c>
      <c r="D6466" s="15" t="s">
        <v>9312</v>
      </c>
      <c r="E6466" s="15" t="s">
        <v>5026</v>
      </c>
      <c r="F6466" s="15" t="s">
        <v>224</v>
      </c>
      <c r="G6466" s="15" t="s">
        <v>59</v>
      </c>
      <c r="H6466" s="13"/>
      <c r="I6466" s="13"/>
      <c r="J6466" s="13" t="s">
        <v>24</v>
      </c>
      <c r="K6466" s="13">
        <v>50</v>
      </c>
      <c r="L6466" s="13"/>
      <c r="M6466" s="13"/>
      <c r="N6466" s="13"/>
      <c r="O6466" s="13"/>
      <c r="P6466" s="13"/>
      <c r="Q6466" s="13"/>
      <c r="R6466" s="13"/>
      <c r="S6466" s="13"/>
      <c r="T6466" s="13"/>
      <c r="U6466" s="13"/>
      <c r="V6466" s="13"/>
      <c r="W6466" s="13"/>
      <c r="X6466" s="13"/>
      <c r="Y6466" s="13"/>
      <c r="Z6466" s="13"/>
      <c r="AA6466" s="13"/>
      <c r="AB6466" s="13"/>
      <c r="AC6466" s="13"/>
      <c r="AD6466" s="13"/>
      <c r="AE6466" s="13"/>
      <c r="AF6466" s="13"/>
      <c r="AG6466" s="13"/>
      <c r="AH6466" s="13"/>
      <c r="AI6466" s="13"/>
      <c r="AJ6466" s="13"/>
      <c r="AK6466" s="13"/>
      <c r="AL6466" s="13"/>
      <c r="AM6466" s="13"/>
      <c r="AN6466" s="13"/>
    </row>
    <row r="6467" spans="1:40" s="26" customFormat="1" ht="51" x14ac:dyDescent="0.2">
      <c r="A6467" s="18">
        <v>6465</v>
      </c>
      <c r="B6467" s="14" t="s">
        <v>5524</v>
      </c>
      <c r="C6467" s="14" t="s">
        <v>5525</v>
      </c>
      <c r="D6467" s="15" t="s">
        <v>5139</v>
      </c>
      <c r="E6467" s="15" t="s">
        <v>5026</v>
      </c>
      <c r="F6467" s="15" t="s">
        <v>224</v>
      </c>
      <c r="G6467" s="15" t="s">
        <v>59</v>
      </c>
      <c r="H6467" s="13"/>
      <c r="I6467" s="13"/>
      <c r="J6467" s="13" t="s">
        <v>24</v>
      </c>
      <c r="K6467" s="13">
        <v>50</v>
      </c>
      <c r="L6467" s="13"/>
      <c r="M6467" s="13"/>
      <c r="N6467" s="13"/>
      <c r="O6467" s="13"/>
      <c r="P6467" s="13"/>
      <c r="Q6467" s="13"/>
      <c r="R6467" s="13"/>
      <c r="S6467" s="13"/>
      <c r="T6467" s="13"/>
      <c r="U6467" s="13"/>
      <c r="V6467" s="13"/>
      <c r="W6467" s="13"/>
      <c r="X6467" s="13"/>
      <c r="Y6467" s="13"/>
      <c r="Z6467" s="13"/>
      <c r="AA6467" s="13"/>
      <c r="AB6467" s="13"/>
      <c r="AC6467" s="13"/>
      <c r="AD6467" s="13"/>
      <c r="AE6467" s="13"/>
      <c r="AF6467" s="13"/>
      <c r="AG6467" s="13"/>
      <c r="AH6467" s="13"/>
      <c r="AI6467" s="13"/>
      <c r="AJ6467" s="13"/>
      <c r="AK6467" s="13"/>
      <c r="AL6467" s="13"/>
      <c r="AM6467" s="13"/>
      <c r="AN6467" s="13"/>
    </row>
    <row r="6468" spans="1:40" s="26" customFormat="1" ht="25.5" x14ac:dyDescent="0.2">
      <c r="A6468" s="18">
        <v>6466</v>
      </c>
      <c r="B6468" s="14"/>
      <c r="C6468" s="14" t="s">
        <v>4144</v>
      </c>
      <c r="D6468" s="15" t="s">
        <v>4016</v>
      </c>
      <c r="E6468" s="15" t="s">
        <v>2848</v>
      </c>
      <c r="F6468" s="15" t="s">
        <v>224</v>
      </c>
      <c r="G6468" s="15" t="s">
        <v>59</v>
      </c>
      <c r="H6468" s="13" t="s">
        <v>22</v>
      </c>
      <c r="I6468" s="13">
        <v>100</v>
      </c>
      <c r="J6468" s="13"/>
      <c r="K6468" s="13"/>
      <c r="L6468" s="13"/>
      <c r="M6468" s="13"/>
      <c r="N6468" s="13"/>
      <c r="O6468" s="13"/>
      <c r="P6468" s="13"/>
      <c r="Q6468" s="13"/>
      <c r="R6468" s="13"/>
      <c r="S6468" s="13"/>
      <c r="T6468" s="13"/>
      <c r="U6468" s="13"/>
      <c r="V6468" s="13"/>
      <c r="W6468" s="13"/>
      <c r="X6468" s="13"/>
      <c r="Y6468" s="13"/>
      <c r="Z6468" s="13"/>
      <c r="AA6468" s="13"/>
      <c r="AB6468" s="13"/>
      <c r="AC6468" s="13"/>
      <c r="AD6468" s="13"/>
      <c r="AE6468" s="13"/>
      <c r="AF6468" s="13"/>
      <c r="AG6468" s="13"/>
      <c r="AH6468" s="13"/>
      <c r="AI6468" s="13"/>
      <c r="AJ6468" s="13"/>
      <c r="AK6468" s="13"/>
      <c r="AL6468" s="13"/>
      <c r="AM6468" s="13"/>
      <c r="AN6468" s="13"/>
    </row>
    <row r="6469" spans="1:40" s="26" customFormat="1" ht="25.5" x14ac:dyDescent="0.2">
      <c r="A6469" s="18">
        <v>6467</v>
      </c>
      <c r="B6469" s="14" t="s">
        <v>14663</v>
      </c>
      <c r="C6469" s="14" t="s">
        <v>1781</v>
      </c>
      <c r="D6469" s="15" t="s">
        <v>1730</v>
      </c>
      <c r="E6469" s="15" t="s">
        <v>441</v>
      </c>
      <c r="F6469" s="15" t="s">
        <v>224</v>
      </c>
      <c r="G6469" s="15" t="s">
        <v>59</v>
      </c>
      <c r="H6469" s="13" t="s">
        <v>22</v>
      </c>
      <c r="I6469" s="13">
        <v>100</v>
      </c>
      <c r="J6469" s="13" t="s">
        <v>24</v>
      </c>
      <c r="K6469" s="13">
        <v>100</v>
      </c>
      <c r="L6469" s="13" t="s">
        <v>26</v>
      </c>
      <c r="M6469" s="13">
        <v>50</v>
      </c>
      <c r="N6469" s="13"/>
      <c r="O6469" s="13"/>
      <c r="P6469" s="13"/>
      <c r="Q6469" s="13"/>
      <c r="R6469" s="13"/>
      <c r="S6469" s="13"/>
      <c r="T6469" s="13"/>
      <c r="U6469" s="13"/>
      <c r="V6469" s="13"/>
      <c r="W6469" s="13"/>
      <c r="X6469" s="13"/>
      <c r="Y6469" s="13"/>
      <c r="Z6469" s="13"/>
      <c r="AA6469" s="13"/>
      <c r="AB6469" s="13"/>
      <c r="AC6469" s="13"/>
      <c r="AD6469" s="13"/>
      <c r="AE6469" s="13"/>
      <c r="AF6469" s="13"/>
      <c r="AG6469" s="13"/>
      <c r="AH6469" s="13"/>
      <c r="AI6469" s="13"/>
      <c r="AJ6469" s="13"/>
      <c r="AK6469" s="13"/>
      <c r="AL6469" s="13"/>
      <c r="AM6469" s="13"/>
      <c r="AN6469" s="13"/>
    </row>
    <row r="6470" spans="1:40" s="26" customFormat="1" ht="38.25" x14ac:dyDescent="0.2">
      <c r="A6470" s="18">
        <v>6468</v>
      </c>
      <c r="B6470" s="14" t="s">
        <v>6095</v>
      </c>
      <c r="C6470" s="14" t="s">
        <v>6096</v>
      </c>
      <c r="D6470" s="15" t="s">
        <v>5961</v>
      </c>
      <c r="E6470" s="15" t="s">
        <v>5026</v>
      </c>
      <c r="F6470" s="15" t="s">
        <v>224</v>
      </c>
      <c r="G6470" s="15" t="s">
        <v>59</v>
      </c>
      <c r="H6470" s="13" t="s">
        <v>22</v>
      </c>
      <c r="I6470" s="13">
        <v>100</v>
      </c>
      <c r="J6470" s="13" t="s">
        <v>24</v>
      </c>
      <c r="K6470" s="13">
        <v>50</v>
      </c>
      <c r="L6470" s="13"/>
      <c r="M6470" s="13"/>
      <c r="N6470" s="13"/>
      <c r="O6470" s="13"/>
      <c r="P6470" s="13"/>
      <c r="Q6470" s="13"/>
      <c r="R6470" s="13"/>
      <c r="S6470" s="13"/>
      <c r="T6470" s="13"/>
      <c r="U6470" s="13"/>
      <c r="V6470" s="13"/>
      <c r="W6470" s="13"/>
      <c r="X6470" s="13"/>
      <c r="Y6470" s="13"/>
      <c r="Z6470" s="13"/>
      <c r="AA6470" s="13"/>
      <c r="AB6470" s="13"/>
      <c r="AC6470" s="13"/>
      <c r="AD6470" s="13"/>
      <c r="AE6470" s="13"/>
      <c r="AF6470" s="13"/>
      <c r="AG6470" s="13"/>
      <c r="AH6470" s="13"/>
      <c r="AI6470" s="13"/>
      <c r="AJ6470" s="13"/>
      <c r="AK6470" s="13"/>
      <c r="AL6470" s="13"/>
      <c r="AM6470" s="13"/>
      <c r="AN6470" s="13"/>
    </row>
    <row r="6471" spans="1:40" s="26" customFormat="1" ht="38.25" x14ac:dyDescent="0.2">
      <c r="A6471" s="18">
        <v>6469</v>
      </c>
      <c r="B6471" s="14" t="s">
        <v>2100</v>
      </c>
      <c r="C6471" s="14" t="s">
        <v>2101</v>
      </c>
      <c r="D6471" s="15" t="s">
        <v>2098</v>
      </c>
      <c r="E6471" s="15" t="s">
        <v>2099</v>
      </c>
      <c r="F6471" s="15" t="s">
        <v>224</v>
      </c>
      <c r="G6471" s="15" t="s">
        <v>59</v>
      </c>
      <c r="H6471" s="13" t="s">
        <v>22</v>
      </c>
      <c r="I6471" s="13">
        <v>50</v>
      </c>
      <c r="J6471" s="13" t="s">
        <v>24</v>
      </c>
      <c r="K6471" s="13">
        <v>50</v>
      </c>
      <c r="L6471" s="13" t="s">
        <v>26</v>
      </c>
      <c r="M6471" s="13">
        <v>50</v>
      </c>
      <c r="N6471" s="13"/>
      <c r="O6471" s="13"/>
      <c r="P6471" s="13"/>
      <c r="Q6471" s="13"/>
      <c r="R6471" s="13"/>
      <c r="S6471" s="13"/>
      <c r="T6471" s="13"/>
      <c r="U6471" s="13"/>
      <c r="V6471" s="13"/>
      <c r="W6471" s="13"/>
      <c r="X6471" s="13"/>
      <c r="Y6471" s="13"/>
      <c r="Z6471" s="13"/>
      <c r="AA6471" s="13"/>
      <c r="AB6471" s="13"/>
      <c r="AC6471" s="13"/>
      <c r="AD6471" s="13"/>
      <c r="AE6471" s="13"/>
      <c r="AF6471" s="13"/>
      <c r="AG6471" s="13"/>
      <c r="AH6471" s="13"/>
      <c r="AI6471" s="13"/>
      <c r="AJ6471" s="13"/>
      <c r="AK6471" s="13"/>
      <c r="AL6471" s="13"/>
      <c r="AM6471" s="13"/>
      <c r="AN6471" s="13"/>
    </row>
    <row r="6472" spans="1:40" s="26" customFormat="1" x14ac:dyDescent="0.2">
      <c r="A6472" s="18">
        <v>6470</v>
      </c>
      <c r="B6472" s="14" t="s">
        <v>14359</v>
      </c>
      <c r="C6472" s="15" t="s">
        <v>4145</v>
      </c>
      <c r="D6472" s="15" t="s">
        <v>4016</v>
      </c>
      <c r="E6472" s="15" t="s">
        <v>2848</v>
      </c>
      <c r="F6472" s="15" t="s">
        <v>224</v>
      </c>
      <c r="G6472" s="15" t="s">
        <v>59</v>
      </c>
      <c r="H6472" s="15" t="s">
        <v>22</v>
      </c>
      <c r="I6472" s="15">
        <v>100</v>
      </c>
      <c r="J6472" s="15"/>
      <c r="K6472" s="15"/>
      <c r="L6472" s="15"/>
      <c r="M6472" s="15"/>
      <c r="N6472" s="15"/>
      <c r="O6472" s="15"/>
      <c r="P6472" s="15" t="s">
        <v>30</v>
      </c>
      <c r="Q6472" s="15">
        <v>100</v>
      </c>
      <c r="R6472" s="13"/>
      <c r="S6472" s="13"/>
      <c r="T6472" s="13"/>
      <c r="U6472" s="13"/>
      <c r="V6472" s="13"/>
      <c r="W6472" s="13"/>
      <c r="X6472" s="13"/>
      <c r="Y6472" s="13"/>
      <c r="Z6472" s="13"/>
      <c r="AA6472" s="13"/>
      <c r="AB6472" s="13"/>
      <c r="AC6472" s="13"/>
      <c r="AD6472" s="13"/>
      <c r="AE6472" s="13"/>
      <c r="AF6472" s="13"/>
      <c r="AG6472" s="13"/>
      <c r="AH6472" s="13"/>
      <c r="AI6472" s="13"/>
      <c r="AJ6472" s="13"/>
      <c r="AK6472" s="13"/>
      <c r="AL6472" s="13"/>
      <c r="AM6472" s="13"/>
      <c r="AN6472" s="15"/>
    </row>
    <row r="6473" spans="1:40" s="26" customFormat="1" x14ac:dyDescent="0.2">
      <c r="A6473" s="18">
        <v>6471</v>
      </c>
      <c r="B6473" s="14" t="s">
        <v>13974</v>
      </c>
      <c r="C6473" s="15" t="s">
        <v>13975</v>
      </c>
      <c r="D6473" s="15" t="s">
        <v>3296</v>
      </c>
      <c r="E6473" s="15" t="s">
        <v>2848</v>
      </c>
      <c r="F6473" s="15" t="s">
        <v>224</v>
      </c>
      <c r="G6473" s="15" t="s">
        <v>59</v>
      </c>
      <c r="H6473" s="15"/>
      <c r="I6473" s="15"/>
      <c r="J6473" s="15"/>
      <c r="K6473" s="15"/>
      <c r="L6473" s="15"/>
      <c r="M6473" s="15"/>
      <c r="N6473" s="15"/>
      <c r="O6473" s="15"/>
      <c r="P6473" s="15" t="s">
        <v>13976</v>
      </c>
      <c r="Q6473" s="15">
        <v>100</v>
      </c>
      <c r="R6473" s="13"/>
      <c r="S6473" s="13"/>
      <c r="T6473" s="13"/>
      <c r="U6473" s="13"/>
      <c r="V6473" s="13"/>
      <c r="W6473" s="13"/>
      <c r="X6473" s="13"/>
      <c r="Y6473" s="13"/>
      <c r="Z6473" s="13"/>
      <c r="AA6473" s="13"/>
      <c r="AB6473" s="13"/>
      <c r="AC6473" s="13"/>
      <c r="AD6473" s="13"/>
      <c r="AE6473" s="13"/>
      <c r="AF6473" s="13"/>
      <c r="AG6473" s="13"/>
      <c r="AH6473" s="13"/>
      <c r="AI6473" s="13"/>
      <c r="AJ6473" s="13"/>
      <c r="AK6473" s="13"/>
      <c r="AL6473" s="13"/>
      <c r="AM6473" s="13"/>
      <c r="AN6473" s="15" t="s">
        <v>13818</v>
      </c>
    </row>
    <row r="6474" spans="1:40" s="26" customFormat="1" ht="25.5" x14ac:dyDescent="0.2">
      <c r="A6474" s="18">
        <v>6472</v>
      </c>
      <c r="B6474" s="14"/>
      <c r="C6474" s="14" t="s">
        <v>3907</v>
      </c>
      <c r="D6474" s="15" t="s">
        <v>3558</v>
      </c>
      <c r="E6474" s="15" t="s">
        <v>2848</v>
      </c>
      <c r="F6474" s="15" t="s">
        <v>224</v>
      </c>
      <c r="G6474" s="15" t="s">
        <v>59</v>
      </c>
      <c r="H6474" s="13" t="s">
        <v>22</v>
      </c>
      <c r="I6474" s="13">
        <v>100</v>
      </c>
      <c r="J6474" s="13"/>
      <c r="K6474" s="13"/>
      <c r="L6474" s="13"/>
      <c r="M6474" s="13"/>
      <c r="N6474" s="13"/>
      <c r="O6474" s="13"/>
      <c r="P6474" s="13"/>
      <c r="Q6474" s="13"/>
      <c r="R6474" s="13"/>
      <c r="S6474" s="13"/>
      <c r="T6474" s="13"/>
      <c r="U6474" s="13"/>
      <c r="V6474" s="13"/>
      <c r="W6474" s="13"/>
      <c r="X6474" s="13"/>
      <c r="Y6474" s="13"/>
      <c r="Z6474" s="13"/>
      <c r="AA6474" s="13"/>
      <c r="AB6474" s="13"/>
      <c r="AC6474" s="13"/>
      <c r="AD6474" s="13"/>
      <c r="AE6474" s="13"/>
      <c r="AF6474" s="13"/>
      <c r="AG6474" s="13"/>
      <c r="AH6474" s="13"/>
      <c r="AI6474" s="13"/>
      <c r="AJ6474" s="13"/>
      <c r="AK6474" s="13"/>
      <c r="AL6474" s="13"/>
      <c r="AM6474" s="13"/>
      <c r="AN6474" s="13"/>
    </row>
    <row r="6475" spans="1:40" s="26" customFormat="1" ht="25.5" x14ac:dyDescent="0.2">
      <c r="A6475" s="18">
        <v>6473</v>
      </c>
      <c r="B6475" s="14"/>
      <c r="C6475" s="14" t="s">
        <v>3121</v>
      </c>
      <c r="D6475" s="15" t="s">
        <v>3106</v>
      </c>
      <c r="E6475" s="15" t="s">
        <v>2848</v>
      </c>
      <c r="F6475" s="15" t="s">
        <v>224</v>
      </c>
      <c r="G6475" s="15" t="s">
        <v>59</v>
      </c>
      <c r="H6475" s="13" t="s">
        <v>22</v>
      </c>
      <c r="I6475" s="13">
        <v>100</v>
      </c>
      <c r="J6475" s="13"/>
      <c r="K6475" s="13"/>
      <c r="L6475" s="13"/>
      <c r="M6475" s="13"/>
      <c r="N6475" s="13"/>
      <c r="O6475" s="13"/>
      <c r="P6475" s="13"/>
      <c r="Q6475" s="13"/>
      <c r="R6475" s="13"/>
      <c r="S6475" s="13"/>
      <c r="T6475" s="13"/>
      <c r="U6475" s="13"/>
      <c r="V6475" s="13"/>
      <c r="W6475" s="13"/>
      <c r="X6475" s="13"/>
      <c r="Y6475" s="13"/>
      <c r="Z6475" s="13"/>
      <c r="AA6475" s="13"/>
      <c r="AB6475" s="13"/>
      <c r="AC6475" s="13"/>
      <c r="AD6475" s="13"/>
      <c r="AE6475" s="13"/>
      <c r="AF6475" s="13"/>
      <c r="AG6475" s="13"/>
      <c r="AH6475" s="13"/>
      <c r="AI6475" s="13"/>
      <c r="AJ6475" s="13"/>
      <c r="AK6475" s="13"/>
      <c r="AL6475" s="13"/>
      <c r="AM6475" s="13"/>
      <c r="AN6475" s="13"/>
    </row>
    <row r="6476" spans="1:40" s="26" customFormat="1" ht="25.5" x14ac:dyDescent="0.2">
      <c r="A6476" s="18">
        <v>6474</v>
      </c>
      <c r="B6476" s="14"/>
      <c r="C6476" s="14" t="s">
        <v>3908</v>
      </c>
      <c r="D6476" s="15" t="s">
        <v>3558</v>
      </c>
      <c r="E6476" s="15" t="s">
        <v>2848</v>
      </c>
      <c r="F6476" s="15" t="s">
        <v>224</v>
      </c>
      <c r="G6476" s="15" t="s">
        <v>59</v>
      </c>
      <c r="H6476" s="13" t="s">
        <v>22</v>
      </c>
      <c r="I6476" s="13">
        <v>100</v>
      </c>
      <c r="J6476" s="13"/>
      <c r="K6476" s="13"/>
      <c r="L6476" s="13"/>
      <c r="M6476" s="13"/>
      <c r="N6476" s="13"/>
      <c r="O6476" s="13"/>
      <c r="P6476" s="13"/>
      <c r="Q6476" s="13"/>
      <c r="R6476" s="13"/>
      <c r="S6476" s="13"/>
      <c r="T6476" s="13"/>
      <c r="U6476" s="13"/>
      <c r="V6476" s="13"/>
      <c r="W6476" s="13"/>
      <c r="X6476" s="13"/>
      <c r="Y6476" s="13"/>
      <c r="Z6476" s="13"/>
      <c r="AA6476" s="13"/>
      <c r="AB6476" s="13"/>
      <c r="AC6476" s="13"/>
      <c r="AD6476" s="13"/>
      <c r="AE6476" s="13"/>
      <c r="AF6476" s="13"/>
      <c r="AG6476" s="13"/>
      <c r="AH6476" s="13"/>
      <c r="AI6476" s="13"/>
      <c r="AJ6476" s="13"/>
      <c r="AK6476" s="13"/>
      <c r="AL6476" s="13"/>
      <c r="AM6476" s="13"/>
      <c r="AN6476" s="13"/>
    </row>
    <row r="6477" spans="1:40" s="26" customFormat="1" ht="51" x14ac:dyDescent="0.2">
      <c r="A6477" s="18">
        <v>6475</v>
      </c>
      <c r="B6477" s="14" t="s">
        <v>11736</v>
      </c>
      <c r="C6477" s="14" t="s">
        <v>11737</v>
      </c>
      <c r="D6477" s="15" t="s">
        <v>11396</v>
      </c>
      <c r="E6477" s="15" t="s">
        <v>5026</v>
      </c>
      <c r="F6477" s="15" t="s">
        <v>224</v>
      </c>
      <c r="G6477" s="15" t="s">
        <v>59</v>
      </c>
      <c r="H6477" s="13"/>
      <c r="I6477" s="13"/>
      <c r="J6477" s="13" t="s">
        <v>24</v>
      </c>
      <c r="K6477" s="13">
        <v>50</v>
      </c>
      <c r="L6477" s="13"/>
      <c r="M6477" s="13"/>
      <c r="N6477" s="13"/>
      <c r="O6477" s="13"/>
      <c r="P6477" s="13"/>
      <c r="Q6477" s="13"/>
      <c r="R6477" s="13"/>
      <c r="S6477" s="13"/>
      <c r="T6477" s="13"/>
      <c r="U6477" s="13"/>
      <c r="V6477" s="13"/>
      <c r="W6477" s="13"/>
      <c r="X6477" s="13"/>
      <c r="Y6477" s="13"/>
      <c r="Z6477" s="13"/>
      <c r="AA6477" s="13"/>
      <c r="AB6477" s="13"/>
      <c r="AC6477" s="13"/>
      <c r="AD6477" s="13"/>
      <c r="AE6477" s="13"/>
      <c r="AF6477" s="13"/>
      <c r="AG6477" s="13"/>
      <c r="AH6477" s="13"/>
      <c r="AI6477" s="13"/>
      <c r="AJ6477" s="13"/>
      <c r="AK6477" s="13"/>
      <c r="AL6477" s="13"/>
      <c r="AM6477" s="13"/>
      <c r="AN6477" s="13"/>
    </row>
    <row r="6478" spans="1:40" s="26" customFormat="1" ht="38.25" x14ac:dyDescent="0.2">
      <c r="A6478" s="18">
        <v>6476</v>
      </c>
      <c r="B6478" s="14" t="s">
        <v>7365</v>
      </c>
      <c r="C6478" s="14" t="s">
        <v>7366</v>
      </c>
      <c r="D6478" s="15" t="s">
        <v>7296</v>
      </c>
      <c r="E6478" s="15" t="s">
        <v>5026</v>
      </c>
      <c r="F6478" s="15" t="s">
        <v>224</v>
      </c>
      <c r="G6478" s="15" t="s">
        <v>59</v>
      </c>
      <c r="H6478" s="13" t="s">
        <v>22</v>
      </c>
      <c r="I6478" s="13">
        <v>100</v>
      </c>
      <c r="J6478" s="13"/>
      <c r="K6478" s="13"/>
      <c r="L6478" s="13"/>
      <c r="M6478" s="13"/>
      <c r="N6478" s="13"/>
      <c r="O6478" s="13"/>
      <c r="P6478" s="13"/>
      <c r="Q6478" s="13"/>
      <c r="R6478" s="13"/>
      <c r="S6478" s="13"/>
      <c r="T6478" s="13"/>
      <c r="U6478" s="13"/>
      <c r="V6478" s="13"/>
      <c r="W6478" s="13"/>
      <c r="X6478" s="13"/>
      <c r="Y6478" s="13"/>
      <c r="Z6478" s="13"/>
      <c r="AA6478" s="13"/>
      <c r="AB6478" s="13"/>
      <c r="AC6478" s="13"/>
      <c r="AD6478" s="13"/>
      <c r="AE6478" s="13"/>
      <c r="AF6478" s="13"/>
      <c r="AG6478" s="13"/>
      <c r="AH6478" s="13"/>
      <c r="AI6478" s="13"/>
      <c r="AJ6478" s="13"/>
      <c r="AK6478" s="13"/>
      <c r="AL6478" s="13"/>
      <c r="AM6478" s="13"/>
      <c r="AN6478" s="13"/>
    </row>
    <row r="6479" spans="1:40" s="26" customFormat="1" ht="63.75" x14ac:dyDescent="0.2">
      <c r="A6479" s="18">
        <v>6477</v>
      </c>
      <c r="B6479" s="14"/>
      <c r="C6479" s="14" t="s">
        <v>12885</v>
      </c>
      <c r="D6479" s="15" t="s">
        <v>12688</v>
      </c>
      <c r="E6479" s="15" t="s">
        <v>5026</v>
      </c>
      <c r="F6479" s="15" t="s">
        <v>224</v>
      </c>
      <c r="G6479" s="15" t="s">
        <v>59</v>
      </c>
      <c r="H6479" s="13" t="s">
        <v>22</v>
      </c>
      <c r="I6479" s="13">
        <v>50</v>
      </c>
      <c r="J6479" s="13" t="s">
        <v>24</v>
      </c>
      <c r="K6479" s="13">
        <v>50</v>
      </c>
      <c r="L6479" s="13"/>
      <c r="M6479" s="13"/>
      <c r="N6479" s="13"/>
      <c r="O6479" s="13"/>
      <c r="P6479" s="13"/>
      <c r="Q6479" s="13"/>
      <c r="R6479" s="13"/>
      <c r="S6479" s="13"/>
      <c r="T6479" s="13"/>
      <c r="U6479" s="13"/>
      <c r="V6479" s="13"/>
      <c r="W6479" s="13"/>
      <c r="X6479" s="13"/>
      <c r="Y6479" s="13"/>
      <c r="Z6479" s="13"/>
      <c r="AA6479" s="13"/>
      <c r="AB6479" s="13"/>
      <c r="AC6479" s="13"/>
      <c r="AD6479" s="13"/>
      <c r="AE6479" s="13"/>
      <c r="AF6479" s="13"/>
      <c r="AG6479" s="13"/>
      <c r="AH6479" s="13"/>
      <c r="AI6479" s="13"/>
      <c r="AJ6479" s="13"/>
      <c r="AK6479" s="13"/>
      <c r="AL6479" s="13"/>
      <c r="AM6479" s="13"/>
      <c r="AN6479" s="13"/>
    </row>
    <row r="6480" spans="1:40" s="26" customFormat="1" ht="51" x14ac:dyDescent="0.2">
      <c r="A6480" s="18">
        <v>6478</v>
      </c>
      <c r="B6480" s="14" t="s">
        <v>8212</v>
      </c>
      <c r="C6480" s="14" t="s">
        <v>8213</v>
      </c>
      <c r="D6480" s="15" t="s">
        <v>8158</v>
      </c>
      <c r="E6480" s="15" t="s">
        <v>5026</v>
      </c>
      <c r="F6480" s="15" t="s">
        <v>224</v>
      </c>
      <c r="G6480" s="15" t="s">
        <v>59</v>
      </c>
      <c r="H6480" s="13"/>
      <c r="I6480" s="13"/>
      <c r="J6480" s="13" t="s">
        <v>24</v>
      </c>
      <c r="K6480" s="13">
        <v>100</v>
      </c>
      <c r="L6480" s="13"/>
      <c r="M6480" s="13"/>
      <c r="N6480" s="13"/>
      <c r="O6480" s="13"/>
      <c r="P6480" s="13"/>
      <c r="Q6480" s="13"/>
      <c r="R6480" s="13"/>
      <c r="S6480" s="13"/>
      <c r="T6480" s="13"/>
      <c r="U6480" s="13"/>
      <c r="V6480" s="13"/>
      <c r="W6480" s="13"/>
      <c r="X6480" s="13"/>
      <c r="Y6480" s="13"/>
      <c r="Z6480" s="13"/>
      <c r="AA6480" s="13"/>
      <c r="AB6480" s="13"/>
      <c r="AC6480" s="13"/>
      <c r="AD6480" s="13"/>
      <c r="AE6480" s="13"/>
      <c r="AF6480" s="13"/>
      <c r="AG6480" s="13"/>
      <c r="AH6480" s="13"/>
      <c r="AI6480" s="13"/>
      <c r="AJ6480" s="13"/>
      <c r="AK6480" s="13"/>
      <c r="AL6480" s="13"/>
      <c r="AM6480" s="13"/>
      <c r="AN6480" s="13"/>
    </row>
    <row r="6481" spans="1:40" s="26" customFormat="1" ht="38.25" x14ac:dyDescent="0.2">
      <c r="A6481" s="18">
        <v>6479</v>
      </c>
      <c r="B6481" s="14" t="s">
        <v>10389</v>
      </c>
      <c r="C6481" s="14" t="s">
        <v>10390</v>
      </c>
      <c r="D6481" s="15" t="s">
        <v>10391</v>
      </c>
      <c r="E6481" s="15" t="s">
        <v>5026</v>
      </c>
      <c r="F6481" s="15" t="s">
        <v>224</v>
      </c>
      <c r="G6481" s="15" t="s">
        <v>59</v>
      </c>
      <c r="H6481" s="13"/>
      <c r="I6481" s="13"/>
      <c r="J6481" s="13" t="s">
        <v>24</v>
      </c>
      <c r="K6481" s="13">
        <v>100</v>
      </c>
      <c r="L6481" s="13"/>
      <c r="M6481" s="13"/>
      <c r="N6481" s="13"/>
      <c r="O6481" s="13"/>
      <c r="P6481" s="13"/>
      <c r="Q6481" s="13"/>
      <c r="R6481" s="13"/>
      <c r="S6481" s="13"/>
      <c r="T6481" s="13"/>
      <c r="U6481" s="13"/>
      <c r="V6481" s="13"/>
      <c r="W6481" s="13"/>
      <c r="X6481" s="13"/>
      <c r="Y6481" s="13"/>
      <c r="Z6481" s="13"/>
      <c r="AA6481" s="13"/>
      <c r="AB6481" s="13"/>
      <c r="AC6481" s="13"/>
      <c r="AD6481" s="13"/>
      <c r="AE6481" s="13"/>
      <c r="AF6481" s="13"/>
      <c r="AG6481" s="13"/>
      <c r="AH6481" s="13"/>
      <c r="AI6481" s="13"/>
      <c r="AJ6481" s="13"/>
      <c r="AK6481" s="13"/>
      <c r="AL6481" s="13"/>
      <c r="AM6481" s="13"/>
      <c r="AN6481" s="13"/>
    </row>
    <row r="6482" spans="1:40" s="26" customFormat="1" ht="25.5" x14ac:dyDescent="0.2">
      <c r="A6482" s="18">
        <v>6480</v>
      </c>
      <c r="B6482" s="14"/>
      <c r="C6482" s="14" t="s">
        <v>4146</v>
      </c>
      <c r="D6482" s="15" t="s">
        <v>4016</v>
      </c>
      <c r="E6482" s="15" t="s">
        <v>2848</v>
      </c>
      <c r="F6482" s="15" t="s">
        <v>224</v>
      </c>
      <c r="G6482" s="15" t="s">
        <v>59</v>
      </c>
      <c r="H6482" s="13" t="s">
        <v>22</v>
      </c>
      <c r="I6482" s="13">
        <v>100</v>
      </c>
      <c r="J6482" s="13"/>
      <c r="K6482" s="13"/>
      <c r="L6482" s="13"/>
      <c r="M6482" s="13"/>
      <c r="N6482" s="13"/>
      <c r="O6482" s="13"/>
      <c r="P6482" s="13"/>
      <c r="Q6482" s="13"/>
      <c r="R6482" s="13"/>
      <c r="S6482" s="13"/>
      <c r="T6482" s="13"/>
      <c r="U6482" s="13"/>
      <c r="V6482" s="13"/>
      <c r="W6482" s="13"/>
      <c r="X6482" s="13"/>
      <c r="Y6482" s="13"/>
      <c r="Z6482" s="13"/>
      <c r="AA6482" s="13"/>
      <c r="AB6482" s="13"/>
      <c r="AC6482" s="13"/>
      <c r="AD6482" s="13"/>
      <c r="AE6482" s="13"/>
      <c r="AF6482" s="13"/>
      <c r="AG6482" s="13"/>
      <c r="AH6482" s="13"/>
      <c r="AI6482" s="13"/>
      <c r="AJ6482" s="13"/>
      <c r="AK6482" s="13"/>
      <c r="AL6482" s="13"/>
      <c r="AM6482" s="13"/>
      <c r="AN6482" s="13"/>
    </row>
    <row r="6483" spans="1:40" s="26" customFormat="1" ht="25.5" x14ac:dyDescent="0.2">
      <c r="A6483" s="18">
        <v>6481</v>
      </c>
      <c r="B6483" s="14"/>
      <c r="C6483" s="14" t="s">
        <v>11195</v>
      </c>
      <c r="D6483" s="15" t="s">
        <v>10967</v>
      </c>
      <c r="E6483" s="15" t="s">
        <v>5026</v>
      </c>
      <c r="F6483" s="15" t="s">
        <v>224</v>
      </c>
      <c r="G6483" s="15" t="s">
        <v>59</v>
      </c>
      <c r="H6483" s="13"/>
      <c r="I6483" s="13"/>
      <c r="J6483" s="13" t="s">
        <v>24</v>
      </c>
      <c r="K6483" s="13">
        <v>100</v>
      </c>
      <c r="L6483" s="13"/>
      <c r="M6483" s="13"/>
      <c r="N6483" s="13"/>
      <c r="O6483" s="13"/>
      <c r="P6483" s="13"/>
      <c r="Q6483" s="13"/>
      <c r="R6483" s="13"/>
      <c r="S6483" s="13"/>
      <c r="T6483" s="13"/>
      <c r="U6483" s="13"/>
      <c r="V6483" s="13"/>
      <c r="W6483" s="13"/>
      <c r="X6483" s="13"/>
      <c r="Y6483" s="13"/>
      <c r="Z6483" s="13"/>
      <c r="AA6483" s="13"/>
      <c r="AB6483" s="13"/>
      <c r="AC6483" s="13"/>
      <c r="AD6483" s="13"/>
      <c r="AE6483" s="13"/>
      <c r="AF6483" s="13"/>
      <c r="AG6483" s="13"/>
      <c r="AH6483" s="13"/>
      <c r="AI6483" s="13"/>
      <c r="AJ6483" s="13"/>
      <c r="AK6483" s="13"/>
      <c r="AL6483" s="13"/>
      <c r="AM6483" s="13"/>
      <c r="AN6483" s="13"/>
    </row>
    <row r="6484" spans="1:40" s="26" customFormat="1" ht="25.5" x14ac:dyDescent="0.2">
      <c r="A6484" s="18">
        <v>6482</v>
      </c>
      <c r="B6484" s="14" t="s">
        <v>13115</v>
      </c>
      <c r="C6484" s="14" t="s">
        <v>13116</v>
      </c>
      <c r="D6484" s="15" t="s">
        <v>13110</v>
      </c>
      <c r="E6484" s="15" t="s">
        <v>13091</v>
      </c>
      <c r="F6484" s="15" t="s">
        <v>224</v>
      </c>
      <c r="G6484" s="15" t="s">
        <v>59</v>
      </c>
      <c r="H6484" s="13" t="s">
        <v>22</v>
      </c>
      <c r="I6484" s="13">
        <v>100</v>
      </c>
      <c r="J6484" s="13"/>
      <c r="K6484" s="13"/>
      <c r="L6484" s="13"/>
      <c r="M6484" s="13"/>
      <c r="N6484" s="13"/>
      <c r="O6484" s="13"/>
      <c r="P6484" s="13"/>
      <c r="Q6484" s="13"/>
      <c r="R6484" s="13"/>
      <c r="S6484" s="13"/>
      <c r="T6484" s="13"/>
      <c r="U6484" s="13"/>
      <c r="V6484" s="13"/>
      <c r="W6484" s="13"/>
      <c r="X6484" s="13"/>
      <c r="Y6484" s="13"/>
      <c r="Z6484" s="13"/>
      <c r="AA6484" s="13"/>
      <c r="AB6484" s="13"/>
      <c r="AC6484" s="13"/>
      <c r="AD6484" s="13"/>
      <c r="AE6484" s="13"/>
      <c r="AF6484" s="13"/>
      <c r="AG6484" s="13"/>
      <c r="AH6484" s="13"/>
      <c r="AI6484" s="13"/>
      <c r="AJ6484" s="13"/>
      <c r="AK6484" s="13"/>
      <c r="AL6484" s="13"/>
      <c r="AM6484" s="13"/>
      <c r="AN6484" s="13"/>
    </row>
    <row r="6485" spans="1:40" s="26" customFormat="1" ht="38.25" x14ac:dyDescent="0.2">
      <c r="A6485" s="18">
        <v>6483</v>
      </c>
      <c r="B6485" s="14" t="s">
        <v>6172</v>
      </c>
      <c r="C6485" s="14" t="s">
        <v>6173</v>
      </c>
      <c r="D6485" s="15" t="s">
        <v>6117</v>
      </c>
      <c r="E6485" s="15" t="s">
        <v>5026</v>
      </c>
      <c r="F6485" s="15" t="s">
        <v>224</v>
      </c>
      <c r="G6485" s="15" t="s">
        <v>59</v>
      </c>
      <c r="H6485" s="13" t="s">
        <v>22</v>
      </c>
      <c r="I6485" s="13">
        <v>100</v>
      </c>
      <c r="J6485" s="13"/>
      <c r="K6485" s="13"/>
      <c r="L6485" s="13"/>
      <c r="M6485" s="13"/>
      <c r="N6485" s="13"/>
      <c r="O6485" s="13"/>
      <c r="P6485" s="13"/>
      <c r="Q6485" s="13"/>
      <c r="R6485" s="13"/>
      <c r="S6485" s="13"/>
      <c r="T6485" s="13"/>
      <c r="U6485" s="13"/>
      <c r="V6485" s="13"/>
      <c r="W6485" s="13"/>
      <c r="X6485" s="13"/>
      <c r="Y6485" s="13"/>
      <c r="Z6485" s="13"/>
      <c r="AA6485" s="13"/>
      <c r="AB6485" s="13"/>
      <c r="AC6485" s="13"/>
      <c r="AD6485" s="13"/>
      <c r="AE6485" s="13"/>
      <c r="AF6485" s="13"/>
      <c r="AG6485" s="13"/>
      <c r="AH6485" s="13"/>
      <c r="AI6485" s="13"/>
      <c r="AJ6485" s="13"/>
      <c r="AK6485" s="13"/>
      <c r="AL6485" s="13"/>
      <c r="AM6485" s="13"/>
      <c r="AN6485" s="13"/>
    </row>
    <row r="6486" spans="1:40" s="26" customFormat="1" ht="63.75" x14ac:dyDescent="0.2">
      <c r="A6486" s="18">
        <v>6484</v>
      </c>
      <c r="B6486" s="14"/>
      <c r="C6486" s="14" t="s">
        <v>12249</v>
      </c>
      <c r="D6486" s="15" t="s">
        <v>4494</v>
      </c>
      <c r="E6486" s="15" t="s">
        <v>5026</v>
      </c>
      <c r="F6486" s="15" t="s">
        <v>224</v>
      </c>
      <c r="G6486" s="15" t="s">
        <v>59</v>
      </c>
      <c r="H6486" s="13"/>
      <c r="I6486" s="13"/>
      <c r="J6486" s="13" t="s">
        <v>24</v>
      </c>
      <c r="K6486" s="13">
        <v>50</v>
      </c>
      <c r="L6486" s="13"/>
      <c r="M6486" s="13"/>
      <c r="N6486" s="13"/>
      <c r="O6486" s="13"/>
      <c r="P6486" s="13"/>
      <c r="Q6486" s="13"/>
      <c r="R6486" s="13"/>
      <c r="S6486" s="13"/>
      <c r="T6486" s="13"/>
      <c r="U6486" s="13"/>
      <c r="V6486" s="13"/>
      <c r="W6486" s="13"/>
      <c r="X6486" s="13"/>
      <c r="Y6486" s="13"/>
      <c r="Z6486" s="13"/>
      <c r="AA6486" s="13"/>
      <c r="AB6486" s="13"/>
      <c r="AC6486" s="13"/>
      <c r="AD6486" s="13"/>
      <c r="AE6486" s="13"/>
      <c r="AF6486" s="13"/>
      <c r="AG6486" s="13"/>
      <c r="AH6486" s="13"/>
      <c r="AI6486" s="13"/>
      <c r="AJ6486" s="13"/>
      <c r="AK6486" s="13"/>
      <c r="AL6486" s="13"/>
      <c r="AM6486" s="13"/>
      <c r="AN6486" s="13"/>
    </row>
    <row r="6487" spans="1:40" s="26" customFormat="1" ht="51" x14ac:dyDescent="0.2">
      <c r="A6487" s="18">
        <v>6485</v>
      </c>
      <c r="B6487" s="14" t="s">
        <v>5520</v>
      </c>
      <c r="C6487" s="14" t="s">
        <v>5521</v>
      </c>
      <c r="D6487" s="15" t="s">
        <v>5139</v>
      </c>
      <c r="E6487" s="15" t="s">
        <v>5026</v>
      </c>
      <c r="F6487" s="15" t="s">
        <v>224</v>
      </c>
      <c r="G6487" s="15" t="s">
        <v>59</v>
      </c>
      <c r="H6487" s="13" t="s">
        <v>22</v>
      </c>
      <c r="I6487" s="13">
        <v>100</v>
      </c>
      <c r="J6487" s="13"/>
      <c r="K6487" s="13"/>
      <c r="L6487" s="13"/>
      <c r="M6487" s="13"/>
      <c r="N6487" s="13"/>
      <c r="O6487" s="13"/>
      <c r="P6487" s="13"/>
      <c r="Q6487" s="13"/>
      <c r="R6487" s="13"/>
      <c r="S6487" s="13"/>
      <c r="T6487" s="13"/>
      <c r="U6487" s="13"/>
      <c r="V6487" s="13"/>
      <c r="W6487" s="13"/>
      <c r="X6487" s="13"/>
      <c r="Y6487" s="13"/>
      <c r="Z6487" s="13"/>
      <c r="AA6487" s="13"/>
      <c r="AB6487" s="13"/>
      <c r="AC6487" s="13"/>
      <c r="AD6487" s="13"/>
      <c r="AE6487" s="13"/>
      <c r="AF6487" s="13"/>
      <c r="AG6487" s="13"/>
      <c r="AH6487" s="13"/>
      <c r="AI6487" s="13"/>
      <c r="AJ6487" s="13"/>
      <c r="AK6487" s="13"/>
      <c r="AL6487" s="13"/>
      <c r="AM6487" s="13"/>
      <c r="AN6487" s="13"/>
    </row>
    <row r="6488" spans="1:40" s="26" customFormat="1" ht="25.5" x14ac:dyDescent="0.2">
      <c r="A6488" s="18">
        <v>6486</v>
      </c>
      <c r="B6488" s="14"/>
      <c r="C6488" s="14" t="s">
        <v>4455</v>
      </c>
      <c r="D6488" s="15" t="s">
        <v>4376</v>
      </c>
      <c r="E6488" s="15" t="s">
        <v>2848</v>
      </c>
      <c r="F6488" s="15" t="s">
        <v>224</v>
      </c>
      <c r="G6488" s="15" t="s">
        <v>59</v>
      </c>
      <c r="H6488" s="13" t="s">
        <v>22</v>
      </c>
      <c r="I6488" s="13">
        <v>50</v>
      </c>
      <c r="J6488" s="13"/>
      <c r="K6488" s="13"/>
      <c r="L6488" s="13"/>
      <c r="M6488" s="13"/>
      <c r="N6488" s="13"/>
      <c r="O6488" s="13"/>
      <c r="P6488" s="13"/>
      <c r="Q6488" s="13"/>
      <c r="R6488" s="13"/>
      <c r="S6488" s="13"/>
      <c r="T6488" s="13"/>
      <c r="U6488" s="13"/>
      <c r="V6488" s="13"/>
      <c r="W6488" s="13"/>
      <c r="X6488" s="13"/>
      <c r="Y6488" s="13"/>
      <c r="Z6488" s="13"/>
      <c r="AA6488" s="13"/>
      <c r="AB6488" s="13"/>
      <c r="AC6488" s="13"/>
      <c r="AD6488" s="13"/>
      <c r="AE6488" s="13"/>
      <c r="AF6488" s="13"/>
      <c r="AG6488" s="13"/>
      <c r="AH6488" s="13"/>
      <c r="AI6488" s="13"/>
      <c r="AJ6488" s="13"/>
      <c r="AK6488" s="13"/>
      <c r="AL6488" s="13"/>
      <c r="AM6488" s="13"/>
      <c r="AN6488" s="13"/>
    </row>
    <row r="6489" spans="1:40" x14ac:dyDescent="0.2">
      <c r="A6489" s="18">
        <v>6487</v>
      </c>
      <c r="B6489" s="14" t="s">
        <v>14360</v>
      </c>
      <c r="C6489" s="15" t="s">
        <v>3428</v>
      </c>
      <c r="D6489" s="15" t="s">
        <v>3381</v>
      </c>
      <c r="E6489" s="15" t="s">
        <v>2848</v>
      </c>
      <c r="F6489" s="15" t="s">
        <v>224</v>
      </c>
      <c r="G6489" s="15" t="s">
        <v>59</v>
      </c>
      <c r="H6489" s="15" t="s">
        <v>22</v>
      </c>
      <c r="I6489" s="15">
        <v>100</v>
      </c>
      <c r="J6489" s="15"/>
      <c r="K6489" s="15"/>
      <c r="L6489" s="15"/>
      <c r="M6489" s="15"/>
      <c r="N6489" s="15"/>
      <c r="O6489" s="15"/>
      <c r="P6489" s="15" t="s">
        <v>30</v>
      </c>
      <c r="Q6489" s="15">
        <v>100</v>
      </c>
      <c r="R6489" s="13"/>
      <c r="S6489" s="13"/>
      <c r="T6489" s="13"/>
      <c r="U6489" s="13"/>
      <c r="V6489" s="13"/>
      <c r="W6489" s="13"/>
      <c r="X6489" s="13"/>
      <c r="Y6489" s="13"/>
      <c r="Z6489" s="13"/>
      <c r="AA6489" s="13"/>
      <c r="AB6489" s="13"/>
      <c r="AC6489" s="13"/>
      <c r="AD6489" s="13"/>
      <c r="AE6489" s="13"/>
      <c r="AF6489" s="13"/>
      <c r="AG6489" s="13"/>
      <c r="AH6489" s="13"/>
      <c r="AI6489" s="13"/>
      <c r="AJ6489" s="13"/>
      <c r="AK6489" s="13"/>
      <c r="AL6489" s="13"/>
      <c r="AM6489" s="13"/>
      <c r="AN6489" s="15"/>
    </row>
    <row r="6490" spans="1:40" s="26" customFormat="1" x14ac:dyDescent="0.2">
      <c r="A6490" s="18">
        <v>6488</v>
      </c>
      <c r="B6490" s="14"/>
      <c r="C6490" s="14" t="s">
        <v>3026</v>
      </c>
      <c r="D6490" s="15" t="s">
        <v>2912</v>
      </c>
      <c r="E6490" s="15" t="s">
        <v>2848</v>
      </c>
      <c r="F6490" s="15" t="s">
        <v>224</v>
      </c>
      <c r="G6490" s="15" t="s">
        <v>59</v>
      </c>
      <c r="H6490" s="13" t="s">
        <v>22</v>
      </c>
      <c r="I6490" s="13">
        <v>50</v>
      </c>
      <c r="J6490" s="13"/>
      <c r="K6490" s="13"/>
      <c r="L6490" s="13"/>
      <c r="M6490" s="13"/>
      <c r="N6490" s="13"/>
      <c r="O6490" s="13"/>
      <c r="P6490" s="13"/>
      <c r="Q6490" s="13"/>
      <c r="R6490" s="13"/>
      <c r="S6490" s="13"/>
      <c r="T6490" s="13"/>
      <c r="U6490" s="13"/>
      <c r="V6490" s="13"/>
      <c r="W6490" s="13"/>
      <c r="X6490" s="13"/>
      <c r="Y6490" s="13"/>
      <c r="Z6490" s="13"/>
      <c r="AA6490" s="13"/>
      <c r="AB6490" s="13"/>
      <c r="AC6490" s="13"/>
      <c r="AD6490" s="13"/>
      <c r="AE6490" s="13"/>
      <c r="AF6490" s="13"/>
      <c r="AG6490" s="13"/>
      <c r="AH6490" s="13"/>
      <c r="AI6490" s="13"/>
      <c r="AJ6490" s="13"/>
      <c r="AK6490" s="13"/>
      <c r="AL6490" s="13"/>
      <c r="AM6490" s="13"/>
      <c r="AN6490" s="13"/>
    </row>
    <row r="6491" spans="1:40" s="26" customFormat="1" x14ac:dyDescent="0.2">
      <c r="A6491" s="18">
        <v>6489</v>
      </c>
      <c r="B6491" s="14" t="s">
        <v>14361</v>
      </c>
      <c r="C6491" s="15" t="s">
        <v>3212</v>
      </c>
      <c r="D6491" s="15" t="s">
        <v>3184</v>
      </c>
      <c r="E6491" s="15" t="s">
        <v>2848</v>
      </c>
      <c r="F6491" s="15" t="s">
        <v>224</v>
      </c>
      <c r="G6491" s="15" t="s">
        <v>59</v>
      </c>
      <c r="H6491" s="15"/>
      <c r="I6491" s="15"/>
      <c r="J6491" s="15"/>
      <c r="K6491" s="15"/>
      <c r="L6491" s="15"/>
      <c r="M6491" s="15"/>
      <c r="N6491" s="15"/>
      <c r="O6491" s="15"/>
      <c r="P6491" s="15" t="s">
        <v>30</v>
      </c>
      <c r="Q6491" s="15">
        <v>100</v>
      </c>
      <c r="R6491" s="13"/>
      <c r="S6491" s="13"/>
      <c r="T6491" s="13"/>
      <c r="U6491" s="13"/>
      <c r="V6491" s="13"/>
      <c r="W6491" s="13"/>
      <c r="X6491" s="13"/>
      <c r="Y6491" s="13"/>
      <c r="Z6491" s="13"/>
      <c r="AA6491" s="13"/>
      <c r="AB6491" s="13"/>
      <c r="AC6491" s="13"/>
      <c r="AD6491" s="13"/>
      <c r="AE6491" s="13"/>
      <c r="AF6491" s="13"/>
      <c r="AG6491" s="13"/>
      <c r="AH6491" s="13"/>
      <c r="AI6491" s="13"/>
      <c r="AJ6491" s="13"/>
      <c r="AK6491" s="13"/>
      <c r="AL6491" s="13"/>
      <c r="AM6491" s="13"/>
      <c r="AN6491" s="15"/>
    </row>
    <row r="6492" spans="1:40" s="26" customFormat="1" ht="51" x14ac:dyDescent="0.2">
      <c r="A6492" s="18">
        <v>6490</v>
      </c>
      <c r="B6492" s="14" t="s">
        <v>7793</v>
      </c>
      <c r="C6492" s="14" t="s">
        <v>7794</v>
      </c>
      <c r="D6492" s="15" t="s">
        <v>7589</v>
      </c>
      <c r="E6492" s="15" t="s">
        <v>5026</v>
      </c>
      <c r="F6492" s="15" t="s">
        <v>224</v>
      </c>
      <c r="G6492" s="15" t="s">
        <v>59</v>
      </c>
      <c r="H6492" s="13" t="s">
        <v>22</v>
      </c>
      <c r="I6492" s="13">
        <v>100</v>
      </c>
      <c r="J6492" s="13" t="s">
        <v>24</v>
      </c>
      <c r="K6492" s="13">
        <v>100</v>
      </c>
      <c r="L6492" s="13"/>
      <c r="M6492" s="13"/>
      <c r="N6492" s="13"/>
      <c r="O6492" s="13"/>
      <c r="P6492" s="13"/>
      <c r="Q6492" s="13"/>
      <c r="R6492" s="13"/>
      <c r="S6492" s="13"/>
      <c r="T6492" s="13"/>
      <c r="U6492" s="13"/>
      <c r="V6492" s="13"/>
      <c r="W6492" s="13"/>
      <c r="X6492" s="13"/>
      <c r="Y6492" s="13"/>
      <c r="Z6492" s="13"/>
      <c r="AA6492" s="13"/>
      <c r="AB6492" s="13"/>
      <c r="AC6492" s="13"/>
      <c r="AD6492" s="13"/>
      <c r="AE6492" s="13"/>
      <c r="AF6492" s="13"/>
      <c r="AG6492" s="13"/>
      <c r="AH6492" s="13"/>
      <c r="AI6492" s="13"/>
      <c r="AJ6492" s="13"/>
      <c r="AK6492" s="13"/>
      <c r="AL6492" s="13"/>
      <c r="AM6492" s="13"/>
      <c r="AN6492" s="13"/>
    </row>
    <row r="6493" spans="1:40" s="26" customFormat="1" x14ac:dyDescent="0.2">
      <c r="A6493" s="18">
        <v>6491</v>
      </c>
      <c r="B6493" s="14"/>
      <c r="C6493" s="14" t="s">
        <v>3122</v>
      </c>
      <c r="D6493" s="15" t="s">
        <v>3106</v>
      </c>
      <c r="E6493" s="15" t="s">
        <v>2848</v>
      </c>
      <c r="F6493" s="15" t="s">
        <v>224</v>
      </c>
      <c r="G6493" s="15" t="s">
        <v>59</v>
      </c>
      <c r="H6493" s="13"/>
      <c r="I6493" s="13"/>
      <c r="J6493" s="13" t="s">
        <v>24</v>
      </c>
      <c r="K6493" s="13">
        <v>50</v>
      </c>
      <c r="L6493" s="13"/>
      <c r="M6493" s="13"/>
      <c r="N6493" s="13"/>
      <c r="O6493" s="13"/>
      <c r="P6493" s="13"/>
      <c r="Q6493" s="13"/>
      <c r="R6493" s="13"/>
      <c r="S6493" s="13"/>
      <c r="T6493" s="13"/>
      <c r="U6493" s="13"/>
      <c r="V6493" s="13"/>
      <c r="W6493" s="13"/>
      <c r="X6493" s="13"/>
      <c r="Y6493" s="13"/>
      <c r="Z6493" s="13"/>
      <c r="AA6493" s="13"/>
      <c r="AB6493" s="13"/>
      <c r="AC6493" s="13"/>
      <c r="AD6493" s="13"/>
      <c r="AE6493" s="13"/>
      <c r="AF6493" s="13"/>
      <c r="AG6493" s="13"/>
      <c r="AH6493" s="13"/>
      <c r="AI6493" s="13"/>
      <c r="AJ6493" s="13"/>
      <c r="AK6493" s="13"/>
      <c r="AL6493" s="13"/>
      <c r="AM6493" s="13"/>
      <c r="AN6493" s="13"/>
    </row>
    <row r="6494" spans="1:40" s="26" customFormat="1" ht="38.25" x14ac:dyDescent="0.2">
      <c r="A6494" s="18">
        <v>6492</v>
      </c>
      <c r="B6494" s="14"/>
      <c r="C6494" s="14" t="s">
        <v>4560</v>
      </c>
      <c r="D6494" s="15" t="s">
        <v>4551</v>
      </c>
      <c r="E6494" s="15" t="s">
        <v>2848</v>
      </c>
      <c r="F6494" s="15" t="s">
        <v>224</v>
      </c>
      <c r="G6494" s="15" t="s">
        <v>59</v>
      </c>
      <c r="H6494" s="13" t="s">
        <v>22</v>
      </c>
      <c r="I6494" s="13">
        <v>100</v>
      </c>
      <c r="J6494" s="13"/>
      <c r="K6494" s="13"/>
      <c r="L6494" s="13"/>
      <c r="M6494" s="13"/>
      <c r="N6494" s="13"/>
      <c r="O6494" s="13"/>
      <c r="P6494" s="13"/>
      <c r="Q6494" s="13"/>
      <c r="R6494" s="13"/>
      <c r="S6494" s="13"/>
      <c r="T6494" s="13"/>
      <c r="U6494" s="13"/>
      <c r="V6494" s="13"/>
      <c r="W6494" s="13"/>
      <c r="X6494" s="13"/>
      <c r="Y6494" s="13"/>
      <c r="Z6494" s="13"/>
      <c r="AA6494" s="13"/>
      <c r="AB6494" s="13"/>
      <c r="AC6494" s="13"/>
      <c r="AD6494" s="13"/>
      <c r="AE6494" s="13"/>
      <c r="AF6494" s="13"/>
      <c r="AG6494" s="13"/>
      <c r="AH6494" s="13"/>
      <c r="AI6494" s="13"/>
      <c r="AJ6494" s="13"/>
      <c r="AK6494" s="13"/>
      <c r="AL6494" s="13"/>
      <c r="AM6494" s="13"/>
      <c r="AN6494" s="13"/>
    </row>
    <row r="6495" spans="1:40" s="26" customFormat="1" ht="51" x14ac:dyDescent="0.2">
      <c r="A6495" s="18">
        <v>6493</v>
      </c>
      <c r="B6495" s="14" t="s">
        <v>8515</v>
      </c>
      <c r="C6495" s="14" t="s">
        <v>8516</v>
      </c>
      <c r="D6495" s="15" t="s">
        <v>8304</v>
      </c>
      <c r="E6495" s="15" t="s">
        <v>5026</v>
      </c>
      <c r="F6495" s="15" t="s">
        <v>224</v>
      </c>
      <c r="G6495" s="15" t="s">
        <v>59</v>
      </c>
      <c r="H6495" s="13" t="s">
        <v>22</v>
      </c>
      <c r="I6495" s="13">
        <v>100</v>
      </c>
      <c r="J6495" s="13"/>
      <c r="K6495" s="13"/>
      <c r="L6495" s="13"/>
      <c r="M6495" s="13"/>
      <c r="N6495" s="13"/>
      <c r="O6495" s="13"/>
      <c r="P6495" s="13"/>
      <c r="Q6495" s="13"/>
      <c r="R6495" s="13"/>
      <c r="S6495" s="13"/>
      <c r="T6495" s="13"/>
      <c r="U6495" s="13"/>
      <c r="V6495" s="13"/>
      <c r="W6495" s="13"/>
      <c r="X6495" s="13"/>
      <c r="Y6495" s="13"/>
      <c r="Z6495" s="13"/>
      <c r="AA6495" s="13"/>
      <c r="AB6495" s="13"/>
      <c r="AC6495" s="13"/>
      <c r="AD6495" s="13"/>
      <c r="AE6495" s="13"/>
      <c r="AF6495" s="13"/>
      <c r="AG6495" s="13"/>
      <c r="AH6495" s="13"/>
      <c r="AI6495" s="13"/>
      <c r="AJ6495" s="13"/>
      <c r="AK6495" s="13"/>
      <c r="AL6495" s="13"/>
      <c r="AM6495" s="13"/>
      <c r="AN6495" s="13"/>
    </row>
    <row r="6496" spans="1:40" s="26" customFormat="1" x14ac:dyDescent="0.2">
      <c r="A6496" s="18">
        <v>6494</v>
      </c>
      <c r="B6496" s="14" t="s">
        <v>14362</v>
      </c>
      <c r="C6496" s="15" t="s">
        <v>4561</v>
      </c>
      <c r="D6496" s="15" t="s">
        <v>4551</v>
      </c>
      <c r="E6496" s="15" t="s">
        <v>2848</v>
      </c>
      <c r="F6496" s="15" t="s">
        <v>224</v>
      </c>
      <c r="G6496" s="15" t="s">
        <v>59</v>
      </c>
      <c r="H6496" s="15"/>
      <c r="I6496" s="15"/>
      <c r="J6496" s="15"/>
      <c r="K6496" s="15"/>
      <c r="L6496" s="15"/>
      <c r="M6496" s="15"/>
      <c r="N6496" s="15"/>
      <c r="O6496" s="15"/>
      <c r="P6496" s="15" t="s">
        <v>30</v>
      </c>
      <c r="Q6496" s="15">
        <v>50</v>
      </c>
      <c r="R6496" s="13"/>
      <c r="S6496" s="13"/>
      <c r="T6496" s="13"/>
      <c r="U6496" s="13"/>
      <c r="V6496" s="13"/>
      <c r="W6496" s="13"/>
      <c r="X6496" s="13"/>
      <c r="Y6496" s="13"/>
      <c r="Z6496" s="13"/>
      <c r="AA6496" s="13"/>
      <c r="AB6496" s="13"/>
      <c r="AC6496" s="13"/>
      <c r="AD6496" s="13"/>
      <c r="AE6496" s="13"/>
      <c r="AF6496" s="13"/>
      <c r="AG6496" s="13"/>
      <c r="AH6496" s="13"/>
      <c r="AI6496" s="13"/>
      <c r="AJ6496" s="13"/>
      <c r="AK6496" s="13"/>
      <c r="AL6496" s="13"/>
      <c r="AM6496" s="13"/>
      <c r="AN6496" s="15"/>
    </row>
    <row r="6497" spans="1:40" s="26" customFormat="1" ht="25.5" x14ac:dyDescent="0.2">
      <c r="A6497" s="18">
        <v>6495</v>
      </c>
      <c r="B6497" s="14" t="s">
        <v>12419</v>
      </c>
      <c r="C6497" s="14" t="s">
        <v>12420</v>
      </c>
      <c r="D6497" s="15" t="s">
        <v>12336</v>
      </c>
      <c r="E6497" s="15" t="s">
        <v>5026</v>
      </c>
      <c r="F6497" s="15" t="s">
        <v>224</v>
      </c>
      <c r="G6497" s="15" t="s">
        <v>59</v>
      </c>
      <c r="H6497" s="13"/>
      <c r="I6497" s="13"/>
      <c r="J6497" s="13"/>
      <c r="K6497" s="13"/>
      <c r="L6497" s="13"/>
      <c r="M6497" s="13"/>
      <c r="N6497" s="13"/>
      <c r="O6497" s="13"/>
      <c r="P6497" s="13"/>
      <c r="Q6497" s="13"/>
      <c r="R6497" s="13"/>
      <c r="S6497" s="13"/>
      <c r="T6497" s="13"/>
      <c r="U6497" s="13"/>
      <c r="V6497" s="13"/>
      <c r="W6497" s="13"/>
      <c r="X6497" s="13"/>
      <c r="Y6497" s="13"/>
      <c r="Z6497" s="13" t="s">
        <v>40</v>
      </c>
      <c r="AA6497" s="13">
        <v>50</v>
      </c>
      <c r="AB6497" s="13"/>
      <c r="AC6497" s="13"/>
      <c r="AD6497" s="13"/>
      <c r="AE6497" s="13"/>
      <c r="AF6497" s="13"/>
      <c r="AG6497" s="13"/>
      <c r="AH6497" s="13"/>
      <c r="AI6497" s="13"/>
      <c r="AJ6497" s="13"/>
      <c r="AK6497" s="13"/>
      <c r="AL6497" s="13"/>
      <c r="AM6497" s="13"/>
      <c r="AN6497" s="13"/>
    </row>
    <row r="6498" spans="1:40" ht="51" x14ac:dyDescent="0.2">
      <c r="A6498" s="18">
        <v>6496</v>
      </c>
      <c r="B6498" s="14" t="s">
        <v>7801</v>
      </c>
      <c r="C6498" s="14" t="s">
        <v>7802</v>
      </c>
      <c r="D6498" s="15" t="s">
        <v>7589</v>
      </c>
      <c r="E6498" s="15" t="s">
        <v>5026</v>
      </c>
      <c r="F6498" s="15" t="s">
        <v>224</v>
      </c>
      <c r="G6498" s="15" t="s">
        <v>59</v>
      </c>
      <c r="H6498" s="13"/>
      <c r="I6498" s="13"/>
      <c r="J6498" s="13" t="s">
        <v>24</v>
      </c>
      <c r="K6498" s="13">
        <v>50</v>
      </c>
      <c r="L6498" s="13"/>
      <c r="M6498" s="13"/>
      <c r="N6498" s="13"/>
      <c r="O6498" s="13"/>
      <c r="P6498" s="13"/>
      <c r="Q6498" s="13"/>
      <c r="R6498" s="13"/>
      <c r="S6498" s="13"/>
      <c r="T6498" s="13"/>
      <c r="U6498" s="13"/>
      <c r="V6498" s="13"/>
      <c r="W6498" s="13"/>
      <c r="X6498" s="13"/>
      <c r="Y6498" s="13"/>
      <c r="Z6498" s="13"/>
      <c r="AA6498" s="13"/>
      <c r="AB6498" s="13"/>
      <c r="AC6498" s="13"/>
      <c r="AD6498" s="13"/>
      <c r="AE6498" s="13"/>
      <c r="AF6498" s="13"/>
      <c r="AG6498" s="13"/>
      <c r="AH6498" s="13"/>
      <c r="AI6498" s="13"/>
      <c r="AJ6498" s="13"/>
      <c r="AK6498" s="13"/>
      <c r="AL6498" s="13"/>
      <c r="AM6498" s="13"/>
      <c r="AN6498" s="13"/>
    </row>
    <row r="6499" spans="1:40" ht="25.5" x14ac:dyDescent="0.2">
      <c r="A6499" s="18">
        <v>6497</v>
      </c>
      <c r="B6499" s="14"/>
      <c r="C6499" s="14" t="s">
        <v>3379</v>
      </c>
      <c r="D6499" s="15" t="s">
        <v>3374</v>
      </c>
      <c r="E6499" s="15" t="s">
        <v>2848</v>
      </c>
      <c r="F6499" s="15" t="s">
        <v>224</v>
      </c>
      <c r="G6499" s="15" t="s">
        <v>59</v>
      </c>
      <c r="H6499" s="13" t="s">
        <v>22</v>
      </c>
      <c r="I6499" s="13">
        <v>100</v>
      </c>
      <c r="J6499" s="13"/>
      <c r="K6499" s="13"/>
      <c r="L6499" s="13"/>
      <c r="M6499" s="13"/>
      <c r="N6499" s="13"/>
      <c r="O6499" s="13"/>
      <c r="P6499" s="13"/>
      <c r="Q6499" s="13"/>
      <c r="R6499" s="13"/>
      <c r="S6499" s="13"/>
      <c r="T6499" s="13"/>
      <c r="U6499" s="13"/>
      <c r="V6499" s="13"/>
      <c r="W6499" s="13"/>
      <c r="X6499" s="13"/>
      <c r="Y6499" s="13"/>
      <c r="Z6499" s="13"/>
      <c r="AA6499" s="13"/>
      <c r="AB6499" s="13"/>
      <c r="AC6499" s="13"/>
      <c r="AD6499" s="13"/>
      <c r="AE6499" s="13"/>
      <c r="AF6499" s="13"/>
      <c r="AG6499" s="13"/>
      <c r="AH6499" s="13"/>
      <c r="AI6499" s="13"/>
      <c r="AJ6499" s="13"/>
      <c r="AK6499" s="13"/>
      <c r="AL6499" s="13"/>
      <c r="AM6499" s="13"/>
      <c r="AN6499" s="13"/>
    </row>
    <row r="6500" spans="1:40" s="26" customFormat="1" ht="25.5" x14ac:dyDescent="0.2">
      <c r="A6500" s="18">
        <v>6498</v>
      </c>
      <c r="B6500" s="14" t="s">
        <v>5120</v>
      </c>
      <c r="C6500" s="14" t="s">
        <v>5121</v>
      </c>
      <c r="D6500" s="15" t="s">
        <v>5029</v>
      </c>
      <c r="E6500" s="15" t="s">
        <v>5026</v>
      </c>
      <c r="F6500" s="15" t="s">
        <v>224</v>
      </c>
      <c r="G6500" s="15" t="s">
        <v>59</v>
      </c>
      <c r="H6500" s="13" t="s">
        <v>22</v>
      </c>
      <c r="I6500" s="13">
        <v>100</v>
      </c>
      <c r="J6500" s="13" t="s">
        <v>24</v>
      </c>
      <c r="K6500" s="13">
        <v>50</v>
      </c>
      <c r="L6500" s="13"/>
      <c r="M6500" s="13"/>
      <c r="N6500" s="13"/>
      <c r="O6500" s="13"/>
      <c r="P6500" s="13"/>
      <c r="Q6500" s="13"/>
      <c r="R6500" s="13"/>
      <c r="S6500" s="13"/>
      <c r="T6500" s="13"/>
      <c r="U6500" s="13"/>
      <c r="V6500" s="13" t="s">
        <v>36</v>
      </c>
      <c r="W6500" s="13">
        <v>50</v>
      </c>
      <c r="X6500" s="13"/>
      <c r="Y6500" s="13"/>
      <c r="Z6500" s="13"/>
      <c r="AA6500" s="13"/>
      <c r="AB6500" s="13"/>
      <c r="AC6500" s="13"/>
      <c r="AD6500" s="13"/>
      <c r="AE6500" s="13"/>
      <c r="AF6500" s="13"/>
      <c r="AG6500" s="13"/>
      <c r="AH6500" s="13"/>
      <c r="AI6500" s="13"/>
      <c r="AJ6500" s="13"/>
      <c r="AK6500" s="13"/>
      <c r="AL6500" s="13"/>
      <c r="AM6500" s="13"/>
      <c r="AN6500" s="13"/>
    </row>
    <row r="6501" spans="1:40" s="26" customFormat="1" ht="25.5" x14ac:dyDescent="0.2">
      <c r="A6501" s="18">
        <v>6499</v>
      </c>
      <c r="B6501" s="14"/>
      <c r="C6501" s="14" t="s">
        <v>4147</v>
      </c>
      <c r="D6501" s="15" t="s">
        <v>4016</v>
      </c>
      <c r="E6501" s="15" t="s">
        <v>2848</v>
      </c>
      <c r="F6501" s="15" t="s">
        <v>224</v>
      </c>
      <c r="G6501" s="15" t="s">
        <v>59</v>
      </c>
      <c r="H6501" s="13"/>
      <c r="I6501" s="13"/>
      <c r="J6501" s="13" t="s">
        <v>24</v>
      </c>
      <c r="K6501" s="13">
        <v>50</v>
      </c>
      <c r="L6501" s="13"/>
      <c r="M6501" s="13"/>
      <c r="N6501" s="13"/>
      <c r="O6501" s="13"/>
      <c r="P6501" s="13"/>
      <c r="Q6501" s="13"/>
      <c r="R6501" s="13"/>
      <c r="S6501" s="13"/>
      <c r="T6501" s="13"/>
      <c r="U6501" s="13"/>
      <c r="V6501" s="13"/>
      <c r="W6501" s="13"/>
      <c r="X6501" s="13"/>
      <c r="Y6501" s="13"/>
      <c r="Z6501" s="13"/>
      <c r="AA6501" s="13"/>
      <c r="AB6501" s="13"/>
      <c r="AC6501" s="13"/>
      <c r="AD6501" s="13"/>
      <c r="AE6501" s="13"/>
      <c r="AF6501" s="13"/>
      <c r="AG6501" s="13"/>
      <c r="AH6501" s="13"/>
      <c r="AI6501" s="13"/>
      <c r="AJ6501" s="13"/>
      <c r="AK6501" s="13"/>
      <c r="AL6501" s="13"/>
      <c r="AM6501" s="13"/>
      <c r="AN6501" s="13"/>
    </row>
    <row r="6502" spans="1:40" s="26" customFormat="1" ht="25.5" x14ac:dyDescent="0.2">
      <c r="A6502" s="18">
        <v>6500</v>
      </c>
      <c r="B6502" s="14" t="s">
        <v>14827</v>
      </c>
      <c r="C6502" s="14" t="s">
        <v>4148</v>
      </c>
      <c r="D6502" s="15" t="s">
        <v>4016</v>
      </c>
      <c r="E6502" s="15" t="s">
        <v>2848</v>
      </c>
      <c r="F6502" s="15" t="s">
        <v>224</v>
      </c>
      <c r="G6502" s="15" t="s">
        <v>59</v>
      </c>
      <c r="H6502" s="13" t="s">
        <v>22</v>
      </c>
      <c r="I6502" s="13">
        <v>100</v>
      </c>
      <c r="J6502" s="13"/>
      <c r="K6502" s="13"/>
      <c r="L6502" s="13" t="s">
        <v>26</v>
      </c>
      <c r="M6502" s="13">
        <v>50</v>
      </c>
      <c r="N6502" s="13"/>
      <c r="O6502" s="13"/>
      <c r="P6502" s="13"/>
      <c r="Q6502" s="13"/>
      <c r="R6502" s="13"/>
      <c r="S6502" s="13"/>
      <c r="T6502" s="13"/>
      <c r="U6502" s="13"/>
      <c r="V6502" s="13"/>
      <c r="W6502" s="13"/>
      <c r="X6502" s="13"/>
      <c r="Y6502" s="13"/>
      <c r="Z6502" s="13"/>
      <c r="AA6502" s="13"/>
      <c r="AB6502" s="13"/>
      <c r="AC6502" s="13"/>
      <c r="AD6502" s="13"/>
      <c r="AE6502" s="13"/>
      <c r="AF6502" s="13"/>
      <c r="AG6502" s="13"/>
      <c r="AH6502" s="13"/>
      <c r="AI6502" s="13"/>
      <c r="AJ6502" s="13"/>
      <c r="AK6502" s="13"/>
      <c r="AL6502" s="13"/>
      <c r="AM6502" s="13"/>
      <c r="AN6502" s="13"/>
    </row>
    <row r="6503" spans="1:40" s="26" customFormat="1" ht="25.5" x14ac:dyDescent="0.2">
      <c r="A6503" s="18">
        <v>6501</v>
      </c>
      <c r="B6503" s="14" t="s">
        <v>14680</v>
      </c>
      <c r="C6503" s="14" t="s">
        <v>4149</v>
      </c>
      <c r="D6503" s="15" t="s">
        <v>4016</v>
      </c>
      <c r="E6503" s="15" t="s">
        <v>2848</v>
      </c>
      <c r="F6503" s="15" t="s">
        <v>224</v>
      </c>
      <c r="G6503" s="15" t="s">
        <v>59</v>
      </c>
      <c r="H6503" s="13" t="s">
        <v>22</v>
      </c>
      <c r="I6503" s="13">
        <v>100</v>
      </c>
      <c r="J6503" s="13" t="s">
        <v>24</v>
      </c>
      <c r="K6503" s="13">
        <v>50</v>
      </c>
      <c r="L6503" s="13" t="s">
        <v>26</v>
      </c>
      <c r="M6503" s="13">
        <v>50</v>
      </c>
      <c r="N6503" s="13"/>
      <c r="O6503" s="13"/>
      <c r="P6503" s="13"/>
      <c r="Q6503" s="13"/>
      <c r="R6503" s="13"/>
      <c r="S6503" s="13"/>
      <c r="T6503" s="13"/>
      <c r="U6503" s="13"/>
      <c r="V6503" s="13"/>
      <c r="W6503" s="13"/>
      <c r="X6503" s="13"/>
      <c r="Y6503" s="13"/>
      <c r="Z6503" s="13"/>
      <c r="AA6503" s="13"/>
      <c r="AB6503" s="13"/>
      <c r="AC6503" s="13"/>
      <c r="AD6503" s="13"/>
      <c r="AE6503" s="13"/>
      <c r="AF6503" s="13"/>
      <c r="AG6503" s="13"/>
      <c r="AH6503" s="13"/>
      <c r="AI6503" s="13"/>
      <c r="AJ6503" s="13"/>
      <c r="AK6503" s="13"/>
      <c r="AL6503" s="13"/>
      <c r="AM6503" s="13"/>
      <c r="AN6503" s="13"/>
    </row>
    <row r="6504" spans="1:40" s="26" customFormat="1" ht="38.25" x14ac:dyDescent="0.2">
      <c r="A6504" s="18">
        <v>6502</v>
      </c>
      <c r="B6504" s="14"/>
      <c r="C6504" s="14" t="s">
        <v>4150</v>
      </c>
      <c r="D6504" s="15" t="s">
        <v>4016</v>
      </c>
      <c r="E6504" s="15" t="s">
        <v>2848</v>
      </c>
      <c r="F6504" s="15" t="s">
        <v>224</v>
      </c>
      <c r="G6504" s="15" t="s">
        <v>59</v>
      </c>
      <c r="H6504" s="13" t="s">
        <v>22</v>
      </c>
      <c r="I6504" s="13">
        <v>100</v>
      </c>
      <c r="J6504" s="13"/>
      <c r="K6504" s="13"/>
      <c r="L6504" s="13"/>
      <c r="M6504" s="13"/>
      <c r="N6504" s="13"/>
      <c r="O6504" s="13"/>
      <c r="P6504" s="13"/>
      <c r="Q6504" s="13"/>
      <c r="R6504" s="13"/>
      <c r="S6504" s="13"/>
      <c r="T6504" s="13"/>
      <c r="U6504" s="13"/>
      <c r="V6504" s="13"/>
      <c r="W6504" s="13"/>
      <c r="X6504" s="13"/>
      <c r="Y6504" s="13"/>
      <c r="Z6504" s="13"/>
      <c r="AA6504" s="13"/>
      <c r="AB6504" s="13"/>
      <c r="AC6504" s="13"/>
      <c r="AD6504" s="13"/>
      <c r="AE6504" s="13"/>
      <c r="AF6504" s="13"/>
      <c r="AG6504" s="13"/>
      <c r="AH6504" s="13"/>
      <c r="AI6504" s="13"/>
      <c r="AJ6504" s="13"/>
      <c r="AK6504" s="13"/>
      <c r="AL6504" s="13"/>
      <c r="AM6504" s="13"/>
      <c r="AN6504" s="13"/>
    </row>
    <row r="6505" spans="1:40" s="26" customFormat="1" x14ac:dyDescent="0.2">
      <c r="A6505" s="18">
        <v>6503</v>
      </c>
      <c r="B6505" s="14"/>
      <c r="C6505" s="14" t="s">
        <v>3123</v>
      </c>
      <c r="D6505" s="15" t="s">
        <v>3106</v>
      </c>
      <c r="E6505" s="15" t="s">
        <v>2848</v>
      </c>
      <c r="F6505" s="15" t="s">
        <v>224</v>
      </c>
      <c r="G6505" s="15" t="s">
        <v>59</v>
      </c>
      <c r="H6505" s="13" t="s">
        <v>22</v>
      </c>
      <c r="I6505" s="13">
        <v>100</v>
      </c>
      <c r="J6505" s="13"/>
      <c r="K6505" s="13"/>
      <c r="L6505" s="13"/>
      <c r="M6505" s="13"/>
      <c r="N6505" s="13"/>
      <c r="O6505" s="13"/>
      <c r="P6505" s="13"/>
      <c r="Q6505" s="13"/>
      <c r="R6505" s="13"/>
      <c r="S6505" s="13"/>
      <c r="T6505" s="13"/>
      <c r="U6505" s="13"/>
      <c r="V6505" s="13"/>
      <c r="W6505" s="13"/>
      <c r="X6505" s="13"/>
      <c r="Y6505" s="13"/>
      <c r="Z6505" s="13"/>
      <c r="AA6505" s="13"/>
      <c r="AB6505" s="13"/>
      <c r="AC6505" s="13"/>
      <c r="AD6505" s="13"/>
      <c r="AE6505" s="13"/>
      <c r="AF6505" s="13"/>
      <c r="AG6505" s="13"/>
      <c r="AH6505" s="13"/>
      <c r="AI6505" s="13"/>
      <c r="AJ6505" s="13"/>
      <c r="AK6505" s="13"/>
      <c r="AL6505" s="13"/>
      <c r="AM6505" s="13"/>
      <c r="AN6505" s="13"/>
    </row>
    <row r="6506" spans="1:40" s="26" customFormat="1" ht="25.5" x14ac:dyDescent="0.2">
      <c r="A6506" s="18">
        <v>6504</v>
      </c>
      <c r="B6506" s="14" t="s">
        <v>548</v>
      </c>
      <c r="C6506" s="14" t="s">
        <v>549</v>
      </c>
      <c r="D6506" s="15" t="s">
        <v>477</v>
      </c>
      <c r="E6506" s="15" t="s">
        <v>441</v>
      </c>
      <c r="F6506" s="15" t="s">
        <v>224</v>
      </c>
      <c r="G6506" s="15" t="s">
        <v>59</v>
      </c>
      <c r="H6506" s="13" t="s">
        <v>22</v>
      </c>
      <c r="I6506" s="13">
        <v>200</v>
      </c>
      <c r="J6506" s="13" t="s">
        <v>24</v>
      </c>
      <c r="K6506" s="13">
        <v>50</v>
      </c>
      <c r="L6506" s="13"/>
      <c r="M6506" s="13"/>
      <c r="N6506" s="13"/>
      <c r="O6506" s="13"/>
      <c r="P6506" s="13"/>
      <c r="Q6506" s="13"/>
      <c r="R6506" s="13"/>
      <c r="S6506" s="13"/>
      <c r="T6506" s="13"/>
      <c r="U6506" s="13"/>
      <c r="V6506" s="13"/>
      <c r="W6506" s="13"/>
      <c r="X6506" s="13"/>
      <c r="Y6506" s="13"/>
      <c r="Z6506" s="13"/>
      <c r="AA6506" s="13"/>
      <c r="AB6506" s="13"/>
      <c r="AC6506" s="13"/>
      <c r="AD6506" s="13"/>
      <c r="AE6506" s="13"/>
      <c r="AF6506" s="13"/>
      <c r="AG6506" s="13"/>
      <c r="AH6506" s="13"/>
      <c r="AI6506" s="13"/>
      <c r="AJ6506" s="13"/>
      <c r="AK6506" s="13"/>
      <c r="AL6506" s="13"/>
      <c r="AM6506" s="13"/>
      <c r="AN6506" s="13"/>
    </row>
    <row r="6507" spans="1:40" s="26" customFormat="1" ht="25.5" x14ac:dyDescent="0.2">
      <c r="A6507" s="18">
        <v>6505</v>
      </c>
      <c r="B6507" s="14"/>
      <c r="C6507" s="14" t="s">
        <v>4151</v>
      </c>
      <c r="D6507" s="15" t="s">
        <v>4016</v>
      </c>
      <c r="E6507" s="15" t="s">
        <v>2848</v>
      </c>
      <c r="F6507" s="15" t="s">
        <v>224</v>
      </c>
      <c r="G6507" s="15" t="s">
        <v>59</v>
      </c>
      <c r="H6507" s="13" t="s">
        <v>22</v>
      </c>
      <c r="I6507" s="13">
        <v>100</v>
      </c>
      <c r="J6507" s="13"/>
      <c r="K6507" s="13"/>
      <c r="L6507" s="13"/>
      <c r="M6507" s="13"/>
      <c r="N6507" s="13"/>
      <c r="O6507" s="13"/>
      <c r="P6507" s="13"/>
      <c r="Q6507" s="13"/>
      <c r="R6507" s="13"/>
      <c r="S6507" s="13"/>
      <c r="T6507" s="13"/>
      <c r="U6507" s="13"/>
      <c r="V6507" s="13"/>
      <c r="W6507" s="13"/>
      <c r="X6507" s="13"/>
      <c r="Y6507" s="13"/>
      <c r="Z6507" s="13"/>
      <c r="AA6507" s="13"/>
      <c r="AB6507" s="13"/>
      <c r="AC6507" s="13"/>
      <c r="AD6507" s="13"/>
      <c r="AE6507" s="13"/>
      <c r="AF6507" s="13"/>
      <c r="AG6507" s="13"/>
      <c r="AH6507" s="13"/>
      <c r="AI6507" s="13"/>
      <c r="AJ6507" s="13"/>
      <c r="AK6507" s="13"/>
      <c r="AL6507" s="13"/>
      <c r="AM6507" s="13"/>
      <c r="AN6507" s="13"/>
    </row>
    <row r="6508" spans="1:40" s="26" customFormat="1" ht="63.75" x14ac:dyDescent="0.2">
      <c r="A6508" s="18">
        <v>6506</v>
      </c>
      <c r="B6508" s="14" t="s">
        <v>6097</v>
      </c>
      <c r="C6508" s="14" t="s">
        <v>6098</v>
      </c>
      <c r="D6508" s="15" t="s">
        <v>5961</v>
      </c>
      <c r="E6508" s="15" t="s">
        <v>5026</v>
      </c>
      <c r="F6508" s="15" t="s">
        <v>224</v>
      </c>
      <c r="G6508" s="15" t="s">
        <v>59</v>
      </c>
      <c r="H6508" s="13"/>
      <c r="I6508" s="13"/>
      <c r="J6508" s="13" t="s">
        <v>24</v>
      </c>
      <c r="K6508" s="13">
        <v>50</v>
      </c>
      <c r="L6508" s="13"/>
      <c r="M6508" s="13"/>
      <c r="N6508" s="13"/>
      <c r="O6508" s="13"/>
      <c r="P6508" s="13"/>
      <c r="Q6508" s="13"/>
      <c r="R6508" s="13"/>
      <c r="S6508" s="13"/>
      <c r="T6508" s="13"/>
      <c r="U6508" s="13"/>
      <c r="V6508" s="13"/>
      <c r="W6508" s="13"/>
      <c r="X6508" s="13"/>
      <c r="Y6508" s="13"/>
      <c r="Z6508" s="13"/>
      <c r="AA6508" s="13"/>
      <c r="AB6508" s="13"/>
      <c r="AC6508" s="13"/>
      <c r="AD6508" s="13"/>
      <c r="AE6508" s="13"/>
      <c r="AF6508" s="13"/>
      <c r="AG6508" s="13"/>
      <c r="AH6508" s="13"/>
      <c r="AI6508" s="13"/>
      <c r="AJ6508" s="13"/>
      <c r="AK6508" s="13"/>
      <c r="AL6508" s="13"/>
      <c r="AM6508" s="13"/>
      <c r="AN6508" s="13"/>
    </row>
    <row r="6509" spans="1:40" s="26" customFormat="1" x14ac:dyDescent="0.2">
      <c r="A6509" s="18">
        <v>6507</v>
      </c>
      <c r="B6509" s="14" t="s">
        <v>13833</v>
      </c>
      <c r="C6509" s="15" t="s">
        <v>13834</v>
      </c>
      <c r="D6509" s="15" t="s">
        <v>6260</v>
      </c>
      <c r="E6509" s="15" t="s">
        <v>5026</v>
      </c>
      <c r="F6509" s="15" t="s">
        <v>224</v>
      </c>
      <c r="G6509" s="15" t="s">
        <v>59</v>
      </c>
      <c r="H6509" s="15"/>
      <c r="I6509" s="15"/>
      <c r="J6509" s="15" t="s">
        <v>24</v>
      </c>
      <c r="K6509" s="15">
        <v>50</v>
      </c>
      <c r="L6509" s="15"/>
      <c r="M6509" s="15"/>
      <c r="N6509" s="15"/>
      <c r="O6509" s="15"/>
      <c r="P6509" s="15"/>
      <c r="Q6509" s="15"/>
      <c r="R6509" s="13"/>
      <c r="S6509" s="13"/>
      <c r="T6509" s="13"/>
      <c r="U6509" s="13"/>
      <c r="V6509" s="13"/>
      <c r="W6509" s="13"/>
      <c r="X6509" s="13"/>
      <c r="Y6509" s="13"/>
      <c r="Z6509" s="13"/>
      <c r="AA6509" s="13"/>
      <c r="AB6509" s="13"/>
      <c r="AC6509" s="13"/>
      <c r="AD6509" s="13"/>
      <c r="AE6509" s="13"/>
      <c r="AF6509" s="13"/>
      <c r="AG6509" s="13"/>
      <c r="AH6509" s="13"/>
      <c r="AI6509" s="13"/>
      <c r="AJ6509" s="13"/>
      <c r="AK6509" s="13"/>
      <c r="AL6509" s="13"/>
      <c r="AM6509" s="13"/>
      <c r="AN6509" s="15" t="s">
        <v>13818</v>
      </c>
    </row>
    <row r="6510" spans="1:40" s="26" customFormat="1" ht="63.75" x14ac:dyDescent="0.2">
      <c r="A6510" s="18">
        <v>6508</v>
      </c>
      <c r="B6510" s="14" t="s">
        <v>12518</v>
      </c>
      <c r="C6510" s="14" t="s">
        <v>12519</v>
      </c>
      <c r="D6510" s="15" t="s">
        <v>12440</v>
      </c>
      <c r="E6510" s="15" t="s">
        <v>5026</v>
      </c>
      <c r="F6510" s="15" t="s">
        <v>224</v>
      </c>
      <c r="G6510" s="15" t="s">
        <v>59</v>
      </c>
      <c r="H6510" s="13" t="s">
        <v>22</v>
      </c>
      <c r="I6510" s="13">
        <v>50</v>
      </c>
      <c r="J6510" s="13"/>
      <c r="K6510" s="13"/>
      <c r="L6510" s="13"/>
      <c r="M6510" s="13"/>
      <c r="N6510" s="13"/>
      <c r="O6510" s="13"/>
      <c r="P6510" s="13"/>
      <c r="Q6510" s="13"/>
      <c r="R6510" s="13"/>
      <c r="S6510" s="13"/>
      <c r="T6510" s="13"/>
      <c r="U6510" s="13"/>
      <c r="V6510" s="13"/>
      <c r="W6510" s="13"/>
      <c r="X6510" s="13"/>
      <c r="Y6510" s="13"/>
      <c r="Z6510" s="13"/>
      <c r="AA6510" s="13"/>
      <c r="AB6510" s="13"/>
      <c r="AC6510" s="13"/>
      <c r="AD6510" s="13"/>
      <c r="AE6510" s="13"/>
      <c r="AF6510" s="13"/>
      <c r="AG6510" s="13"/>
      <c r="AH6510" s="13"/>
      <c r="AI6510" s="13"/>
      <c r="AJ6510" s="13"/>
      <c r="AK6510" s="13"/>
      <c r="AL6510" s="13"/>
      <c r="AM6510" s="13"/>
      <c r="AN6510" s="13"/>
    </row>
    <row r="6511" spans="1:40" s="26" customFormat="1" ht="51" x14ac:dyDescent="0.2">
      <c r="A6511" s="18">
        <v>6509</v>
      </c>
      <c r="B6511" s="14" t="s">
        <v>7171</v>
      </c>
      <c r="C6511" s="14" t="s">
        <v>7172</v>
      </c>
      <c r="D6511" s="15" t="s">
        <v>7114</v>
      </c>
      <c r="E6511" s="15" t="s">
        <v>5026</v>
      </c>
      <c r="F6511" s="15" t="s">
        <v>224</v>
      </c>
      <c r="G6511" s="15" t="s">
        <v>59</v>
      </c>
      <c r="H6511" s="13"/>
      <c r="I6511" s="13"/>
      <c r="J6511" s="13" t="s">
        <v>24</v>
      </c>
      <c r="K6511" s="13">
        <v>50</v>
      </c>
      <c r="L6511" s="13"/>
      <c r="M6511" s="13"/>
      <c r="N6511" s="13"/>
      <c r="O6511" s="13"/>
      <c r="P6511" s="13"/>
      <c r="Q6511" s="13"/>
      <c r="R6511" s="13"/>
      <c r="S6511" s="13"/>
      <c r="T6511" s="13"/>
      <c r="U6511" s="13"/>
      <c r="V6511" s="13"/>
      <c r="W6511" s="13"/>
      <c r="X6511" s="13"/>
      <c r="Y6511" s="13"/>
      <c r="Z6511" s="13"/>
      <c r="AA6511" s="13"/>
      <c r="AB6511" s="13"/>
      <c r="AC6511" s="13"/>
      <c r="AD6511" s="13"/>
      <c r="AE6511" s="13"/>
      <c r="AF6511" s="13"/>
      <c r="AG6511" s="13"/>
      <c r="AH6511" s="13"/>
      <c r="AI6511" s="13"/>
      <c r="AJ6511" s="13"/>
      <c r="AK6511" s="13"/>
      <c r="AL6511" s="13"/>
      <c r="AM6511" s="13"/>
      <c r="AN6511" s="13"/>
    </row>
    <row r="6512" spans="1:40" s="26" customFormat="1" ht="25.5" x14ac:dyDescent="0.2">
      <c r="A6512" s="18">
        <v>6510</v>
      </c>
      <c r="B6512" s="14"/>
      <c r="C6512" s="14" t="s">
        <v>3909</v>
      </c>
      <c r="D6512" s="15" t="s">
        <v>3558</v>
      </c>
      <c r="E6512" s="15" t="s">
        <v>2848</v>
      </c>
      <c r="F6512" s="15" t="s">
        <v>224</v>
      </c>
      <c r="G6512" s="15" t="s">
        <v>59</v>
      </c>
      <c r="H6512" s="13" t="s">
        <v>22</v>
      </c>
      <c r="I6512" s="13">
        <v>100</v>
      </c>
      <c r="J6512" s="13"/>
      <c r="K6512" s="13"/>
      <c r="L6512" s="13"/>
      <c r="M6512" s="13"/>
      <c r="N6512" s="13"/>
      <c r="O6512" s="13"/>
      <c r="P6512" s="13"/>
      <c r="Q6512" s="13"/>
      <c r="R6512" s="13"/>
      <c r="S6512" s="13"/>
      <c r="T6512" s="13"/>
      <c r="U6512" s="13"/>
      <c r="V6512" s="13"/>
      <c r="W6512" s="13"/>
      <c r="X6512" s="13"/>
      <c r="Y6512" s="13"/>
      <c r="Z6512" s="13"/>
      <c r="AA6512" s="13"/>
      <c r="AB6512" s="13"/>
      <c r="AC6512" s="13"/>
      <c r="AD6512" s="13"/>
      <c r="AE6512" s="13"/>
      <c r="AF6512" s="13"/>
      <c r="AG6512" s="13"/>
      <c r="AH6512" s="13"/>
      <c r="AI6512" s="13"/>
      <c r="AJ6512" s="13"/>
      <c r="AK6512" s="13"/>
      <c r="AL6512" s="13"/>
      <c r="AM6512" s="13"/>
      <c r="AN6512" s="13"/>
    </row>
    <row r="6513" spans="1:40" s="26" customFormat="1" ht="63.75" x14ac:dyDescent="0.2">
      <c r="A6513" s="18">
        <v>6511</v>
      </c>
      <c r="B6513" s="14"/>
      <c r="C6513" s="14" t="s">
        <v>12306</v>
      </c>
      <c r="D6513" s="15" t="s">
        <v>12269</v>
      </c>
      <c r="E6513" s="15" t="s">
        <v>5026</v>
      </c>
      <c r="F6513" s="15" t="s">
        <v>224</v>
      </c>
      <c r="G6513" s="15" t="s">
        <v>59</v>
      </c>
      <c r="H6513" s="13"/>
      <c r="I6513" s="13"/>
      <c r="J6513" s="13" t="s">
        <v>24</v>
      </c>
      <c r="K6513" s="13">
        <v>50</v>
      </c>
      <c r="L6513" s="13"/>
      <c r="M6513" s="13"/>
      <c r="N6513" s="13"/>
      <c r="O6513" s="13"/>
      <c r="P6513" s="13"/>
      <c r="Q6513" s="13"/>
      <c r="R6513" s="13"/>
      <c r="S6513" s="13"/>
      <c r="T6513" s="13"/>
      <c r="U6513" s="13"/>
      <c r="V6513" s="13"/>
      <c r="W6513" s="13"/>
      <c r="X6513" s="13"/>
      <c r="Y6513" s="13"/>
      <c r="Z6513" s="13"/>
      <c r="AA6513" s="13"/>
      <c r="AB6513" s="13"/>
      <c r="AC6513" s="13"/>
      <c r="AD6513" s="13"/>
      <c r="AE6513" s="13"/>
      <c r="AF6513" s="13"/>
      <c r="AG6513" s="13"/>
      <c r="AH6513" s="13"/>
      <c r="AI6513" s="13"/>
      <c r="AJ6513" s="13"/>
      <c r="AK6513" s="13"/>
      <c r="AL6513" s="13"/>
      <c r="AM6513" s="13"/>
      <c r="AN6513" s="13"/>
    </row>
    <row r="6514" spans="1:40" s="26" customFormat="1" ht="38.25" x14ac:dyDescent="0.2">
      <c r="A6514" s="18">
        <v>6512</v>
      </c>
      <c r="B6514" s="14" t="s">
        <v>7367</v>
      </c>
      <c r="C6514" s="14" t="s">
        <v>7368</v>
      </c>
      <c r="D6514" s="15" t="s">
        <v>7296</v>
      </c>
      <c r="E6514" s="15" t="s">
        <v>5026</v>
      </c>
      <c r="F6514" s="15" t="s">
        <v>224</v>
      </c>
      <c r="G6514" s="15" t="s">
        <v>59</v>
      </c>
      <c r="H6514" s="13" t="s">
        <v>22</v>
      </c>
      <c r="I6514" s="13">
        <v>100</v>
      </c>
      <c r="J6514" s="13" t="s">
        <v>24</v>
      </c>
      <c r="K6514" s="13">
        <v>50</v>
      </c>
      <c r="L6514" s="13"/>
      <c r="M6514" s="13"/>
      <c r="N6514" s="13"/>
      <c r="O6514" s="13"/>
      <c r="P6514" s="13"/>
      <c r="Q6514" s="13"/>
      <c r="R6514" s="13"/>
      <c r="S6514" s="13"/>
      <c r="T6514" s="13"/>
      <c r="U6514" s="13"/>
      <c r="V6514" s="13"/>
      <c r="W6514" s="13"/>
      <c r="X6514" s="13"/>
      <c r="Y6514" s="13"/>
      <c r="Z6514" s="13"/>
      <c r="AA6514" s="13"/>
      <c r="AB6514" s="13"/>
      <c r="AC6514" s="13"/>
      <c r="AD6514" s="13"/>
      <c r="AE6514" s="13"/>
      <c r="AF6514" s="13"/>
      <c r="AG6514" s="13"/>
      <c r="AH6514" s="13"/>
      <c r="AI6514" s="13"/>
      <c r="AJ6514" s="13"/>
      <c r="AK6514" s="13"/>
      <c r="AL6514" s="13"/>
      <c r="AM6514" s="13"/>
      <c r="AN6514" s="13"/>
    </row>
    <row r="6515" spans="1:40" s="26" customFormat="1" ht="51" x14ac:dyDescent="0.2">
      <c r="A6515" s="18">
        <v>6513</v>
      </c>
      <c r="B6515" s="14" t="s">
        <v>6564</v>
      </c>
      <c r="C6515" s="14" t="s">
        <v>6565</v>
      </c>
      <c r="D6515" s="15" t="s">
        <v>6260</v>
      </c>
      <c r="E6515" s="15" t="s">
        <v>5026</v>
      </c>
      <c r="F6515" s="15" t="s">
        <v>224</v>
      </c>
      <c r="G6515" s="15" t="s">
        <v>59</v>
      </c>
      <c r="H6515" s="13"/>
      <c r="I6515" s="13"/>
      <c r="J6515" s="13" t="s">
        <v>24</v>
      </c>
      <c r="K6515" s="13">
        <v>50</v>
      </c>
      <c r="L6515" s="13"/>
      <c r="M6515" s="13"/>
      <c r="N6515" s="13"/>
      <c r="O6515" s="13"/>
      <c r="P6515" s="13"/>
      <c r="Q6515" s="13"/>
      <c r="R6515" s="13"/>
      <c r="S6515" s="13"/>
      <c r="T6515" s="13"/>
      <c r="U6515" s="13"/>
      <c r="V6515" s="13"/>
      <c r="W6515" s="13"/>
      <c r="X6515" s="13"/>
      <c r="Y6515" s="13"/>
      <c r="Z6515" s="13"/>
      <c r="AA6515" s="13"/>
      <c r="AB6515" s="13"/>
      <c r="AC6515" s="13"/>
      <c r="AD6515" s="13"/>
      <c r="AE6515" s="13"/>
      <c r="AF6515" s="13"/>
      <c r="AG6515" s="13"/>
      <c r="AH6515" s="13"/>
      <c r="AI6515" s="13"/>
      <c r="AJ6515" s="13"/>
      <c r="AK6515" s="13"/>
      <c r="AL6515" s="13"/>
      <c r="AM6515" s="13"/>
      <c r="AN6515" s="13"/>
    </row>
    <row r="6516" spans="1:40" s="26" customFormat="1" ht="51" x14ac:dyDescent="0.2">
      <c r="A6516" s="18">
        <v>6514</v>
      </c>
      <c r="B6516" s="14" t="s">
        <v>12894</v>
      </c>
      <c r="C6516" s="14" t="s">
        <v>12895</v>
      </c>
      <c r="D6516" s="15" t="s">
        <v>12688</v>
      </c>
      <c r="E6516" s="15" t="s">
        <v>5026</v>
      </c>
      <c r="F6516" s="15" t="s">
        <v>224</v>
      </c>
      <c r="G6516" s="15" t="s">
        <v>59</v>
      </c>
      <c r="H6516" s="13"/>
      <c r="I6516" s="13"/>
      <c r="J6516" s="13" t="s">
        <v>24</v>
      </c>
      <c r="K6516" s="13">
        <v>50</v>
      </c>
      <c r="L6516" s="13"/>
      <c r="M6516" s="13"/>
      <c r="N6516" s="13"/>
      <c r="O6516" s="13"/>
      <c r="P6516" s="13"/>
      <c r="Q6516" s="13"/>
      <c r="R6516" s="13"/>
      <c r="S6516" s="13"/>
      <c r="T6516" s="13"/>
      <c r="U6516" s="13"/>
      <c r="V6516" s="13"/>
      <c r="W6516" s="13"/>
      <c r="X6516" s="13"/>
      <c r="Y6516" s="13"/>
      <c r="Z6516" s="13"/>
      <c r="AA6516" s="13"/>
      <c r="AB6516" s="13"/>
      <c r="AC6516" s="13"/>
      <c r="AD6516" s="13"/>
      <c r="AE6516" s="13"/>
      <c r="AF6516" s="13"/>
      <c r="AG6516" s="13"/>
      <c r="AH6516" s="13"/>
      <c r="AI6516" s="13"/>
      <c r="AJ6516" s="13"/>
      <c r="AK6516" s="13"/>
      <c r="AL6516" s="13"/>
      <c r="AM6516" s="13"/>
      <c r="AN6516" s="13"/>
    </row>
    <row r="6517" spans="1:40" s="26" customFormat="1" ht="51" x14ac:dyDescent="0.2">
      <c r="A6517" s="18">
        <v>6515</v>
      </c>
      <c r="B6517" s="14" t="s">
        <v>12520</v>
      </c>
      <c r="C6517" s="14" t="s">
        <v>12521</v>
      </c>
      <c r="D6517" s="15" t="s">
        <v>12440</v>
      </c>
      <c r="E6517" s="15" t="s">
        <v>5026</v>
      </c>
      <c r="F6517" s="15" t="s">
        <v>224</v>
      </c>
      <c r="G6517" s="15" t="s">
        <v>59</v>
      </c>
      <c r="H6517" s="13"/>
      <c r="I6517" s="13"/>
      <c r="J6517" s="13" t="s">
        <v>24</v>
      </c>
      <c r="K6517" s="13">
        <v>50</v>
      </c>
      <c r="L6517" s="13"/>
      <c r="M6517" s="13"/>
      <c r="N6517" s="13"/>
      <c r="O6517" s="13"/>
      <c r="P6517" s="13"/>
      <c r="Q6517" s="13"/>
      <c r="R6517" s="13"/>
      <c r="S6517" s="13"/>
      <c r="T6517" s="13"/>
      <c r="U6517" s="13"/>
      <c r="V6517" s="13"/>
      <c r="W6517" s="13"/>
      <c r="X6517" s="13"/>
      <c r="Y6517" s="13"/>
      <c r="Z6517" s="13"/>
      <c r="AA6517" s="13"/>
      <c r="AB6517" s="13"/>
      <c r="AC6517" s="13"/>
      <c r="AD6517" s="13"/>
      <c r="AE6517" s="13"/>
      <c r="AF6517" s="13"/>
      <c r="AG6517" s="13"/>
      <c r="AH6517" s="13"/>
      <c r="AI6517" s="13"/>
      <c r="AJ6517" s="13"/>
      <c r="AK6517" s="13"/>
      <c r="AL6517" s="13"/>
      <c r="AM6517" s="13"/>
      <c r="AN6517" s="13"/>
    </row>
    <row r="6518" spans="1:40" s="26" customFormat="1" ht="25.5" x14ac:dyDescent="0.2">
      <c r="A6518" s="18">
        <v>6516</v>
      </c>
      <c r="B6518" s="14"/>
      <c r="C6518" s="14" t="s">
        <v>3124</v>
      </c>
      <c r="D6518" s="15" t="s">
        <v>3106</v>
      </c>
      <c r="E6518" s="15" t="s">
        <v>2848</v>
      </c>
      <c r="F6518" s="15" t="s">
        <v>224</v>
      </c>
      <c r="G6518" s="15" t="s">
        <v>59</v>
      </c>
      <c r="H6518" s="13" t="s">
        <v>22</v>
      </c>
      <c r="I6518" s="13">
        <v>100</v>
      </c>
      <c r="J6518" s="13"/>
      <c r="K6518" s="13"/>
      <c r="L6518" s="13"/>
      <c r="M6518" s="13"/>
      <c r="N6518" s="13"/>
      <c r="O6518" s="13"/>
      <c r="P6518" s="13"/>
      <c r="Q6518" s="13"/>
      <c r="R6518" s="13"/>
      <c r="S6518" s="13"/>
      <c r="T6518" s="13"/>
      <c r="U6518" s="13"/>
      <c r="V6518" s="13"/>
      <c r="W6518" s="13"/>
      <c r="X6518" s="13"/>
      <c r="Y6518" s="13"/>
      <c r="Z6518" s="13"/>
      <c r="AA6518" s="13"/>
      <c r="AB6518" s="13"/>
      <c r="AC6518" s="13"/>
      <c r="AD6518" s="13"/>
      <c r="AE6518" s="13"/>
      <c r="AF6518" s="13"/>
      <c r="AG6518" s="13"/>
      <c r="AH6518" s="13"/>
      <c r="AI6518" s="13"/>
      <c r="AJ6518" s="13"/>
      <c r="AK6518" s="13"/>
      <c r="AL6518" s="13"/>
      <c r="AM6518" s="13"/>
      <c r="AN6518" s="13"/>
    </row>
    <row r="6519" spans="1:40" s="26" customFormat="1" ht="25.5" x14ac:dyDescent="0.2">
      <c r="A6519" s="18">
        <v>6517</v>
      </c>
      <c r="B6519" s="14" t="s">
        <v>9494</v>
      </c>
      <c r="C6519" s="14" t="s">
        <v>9495</v>
      </c>
      <c r="D6519" s="15" t="s">
        <v>9367</v>
      </c>
      <c r="E6519" s="15" t="s">
        <v>5026</v>
      </c>
      <c r="F6519" s="15" t="s">
        <v>224</v>
      </c>
      <c r="G6519" s="15" t="s">
        <v>59</v>
      </c>
      <c r="H6519" s="13" t="s">
        <v>22</v>
      </c>
      <c r="I6519" s="13">
        <v>100</v>
      </c>
      <c r="J6519" s="13"/>
      <c r="K6519" s="13"/>
      <c r="L6519" s="13"/>
      <c r="M6519" s="13"/>
      <c r="N6519" s="13"/>
      <c r="O6519" s="13"/>
      <c r="P6519" s="13"/>
      <c r="Q6519" s="13"/>
      <c r="R6519" s="13"/>
      <c r="S6519" s="13"/>
      <c r="T6519" s="13"/>
      <c r="U6519" s="13"/>
      <c r="V6519" s="13"/>
      <c r="W6519" s="13"/>
      <c r="X6519" s="13"/>
      <c r="Y6519" s="13"/>
      <c r="Z6519" s="13"/>
      <c r="AA6519" s="13"/>
      <c r="AB6519" s="13"/>
      <c r="AC6519" s="13"/>
      <c r="AD6519" s="13"/>
      <c r="AE6519" s="13"/>
      <c r="AF6519" s="13"/>
      <c r="AG6519" s="13"/>
      <c r="AH6519" s="13"/>
      <c r="AI6519" s="13"/>
      <c r="AJ6519" s="13"/>
      <c r="AK6519" s="13"/>
      <c r="AL6519" s="13"/>
      <c r="AM6519" s="13"/>
      <c r="AN6519" s="13"/>
    </row>
    <row r="6520" spans="1:40" s="26" customFormat="1" ht="51" x14ac:dyDescent="0.2">
      <c r="A6520" s="18">
        <v>6518</v>
      </c>
      <c r="B6520" s="14" t="s">
        <v>5528</v>
      </c>
      <c r="C6520" s="14" t="s">
        <v>5529</v>
      </c>
      <c r="D6520" s="15" t="s">
        <v>5139</v>
      </c>
      <c r="E6520" s="15" t="s">
        <v>5026</v>
      </c>
      <c r="F6520" s="15" t="s">
        <v>224</v>
      </c>
      <c r="G6520" s="15" t="s">
        <v>59</v>
      </c>
      <c r="H6520" s="13"/>
      <c r="I6520" s="13"/>
      <c r="J6520" s="13" t="s">
        <v>24</v>
      </c>
      <c r="K6520" s="13">
        <v>50</v>
      </c>
      <c r="L6520" s="13"/>
      <c r="M6520" s="13"/>
      <c r="N6520" s="13"/>
      <c r="O6520" s="13"/>
      <c r="P6520" s="13"/>
      <c r="Q6520" s="13"/>
      <c r="R6520" s="13"/>
      <c r="S6520" s="13"/>
      <c r="T6520" s="13"/>
      <c r="U6520" s="13"/>
      <c r="V6520" s="13"/>
      <c r="W6520" s="13"/>
      <c r="X6520" s="13"/>
      <c r="Y6520" s="13"/>
      <c r="Z6520" s="13"/>
      <c r="AA6520" s="13"/>
      <c r="AB6520" s="13"/>
      <c r="AC6520" s="13"/>
      <c r="AD6520" s="13"/>
      <c r="AE6520" s="13"/>
      <c r="AF6520" s="13"/>
      <c r="AG6520" s="13"/>
      <c r="AH6520" s="13"/>
      <c r="AI6520" s="13"/>
      <c r="AJ6520" s="13"/>
      <c r="AK6520" s="13"/>
      <c r="AL6520" s="13"/>
      <c r="AM6520" s="13"/>
      <c r="AN6520" s="13"/>
    </row>
    <row r="6521" spans="1:40" s="26" customFormat="1" ht="25.5" x14ac:dyDescent="0.2">
      <c r="A6521" s="18">
        <v>6519</v>
      </c>
      <c r="B6521" s="14" t="s">
        <v>14687</v>
      </c>
      <c r="C6521" s="14" t="s">
        <v>6878</v>
      </c>
      <c r="D6521" s="15" t="s">
        <v>6783</v>
      </c>
      <c r="E6521" s="15" t="s">
        <v>5026</v>
      </c>
      <c r="F6521" s="15" t="s">
        <v>224</v>
      </c>
      <c r="G6521" s="15" t="s">
        <v>59</v>
      </c>
      <c r="H6521" s="13" t="s">
        <v>22</v>
      </c>
      <c r="I6521" s="13">
        <v>100</v>
      </c>
      <c r="J6521" s="13"/>
      <c r="K6521" s="13"/>
      <c r="L6521" s="13" t="s">
        <v>26</v>
      </c>
      <c r="M6521" s="13">
        <v>50</v>
      </c>
      <c r="N6521" s="13"/>
      <c r="O6521" s="13"/>
      <c r="P6521" s="13"/>
      <c r="Q6521" s="13"/>
      <c r="R6521" s="13"/>
      <c r="S6521" s="13"/>
      <c r="T6521" s="13"/>
      <c r="U6521" s="13"/>
      <c r="V6521" s="13"/>
      <c r="W6521" s="13"/>
      <c r="X6521" s="13"/>
      <c r="Y6521" s="13"/>
      <c r="Z6521" s="13"/>
      <c r="AA6521" s="13"/>
      <c r="AB6521" s="13"/>
      <c r="AC6521" s="13"/>
      <c r="AD6521" s="13"/>
      <c r="AE6521" s="13"/>
      <c r="AF6521" s="13"/>
      <c r="AG6521" s="13"/>
      <c r="AH6521" s="13"/>
      <c r="AI6521" s="13"/>
      <c r="AJ6521" s="13"/>
      <c r="AK6521" s="13"/>
      <c r="AL6521" s="13"/>
      <c r="AM6521" s="13"/>
      <c r="AN6521" s="13"/>
    </row>
    <row r="6522" spans="1:40" s="26" customFormat="1" ht="51" x14ac:dyDescent="0.2">
      <c r="A6522" s="18">
        <v>6520</v>
      </c>
      <c r="B6522" s="14" t="s">
        <v>7797</v>
      </c>
      <c r="C6522" s="14" t="s">
        <v>7798</v>
      </c>
      <c r="D6522" s="15" t="s">
        <v>7589</v>
      </c>
      <c r="E6522" s="15" t="s">
        <v>5026</v>
      </c>
      <c r="F6522" s="15" t="s">
        <v>224</v>
      </c>
      <c r="G6522" s="15" t="s">
        <v>59</v>
      </c>
      <c r="H6522" s="13" t="s">
        <v>22</v>
      </c>
      <c r="I6522" s="13">
        <v>100</v>
      </c>
      <c r="J6522" s="13"/>
      <c r="K6522" s="13"/>
      <c r="L6522" s="13" t="s">
        <v>26</v>
      </c>
      <c r="M6522" s="13">
        <v>50</v>
      </c>
      <c r="N6522" s="13"/>
      <c r="O6522" s="13"/>
      <c r="P6522" s="13"/>
      <c r="Q6522" s="13"/>
      <c r="R6522" s="13"/>
      <c r="S6522" s="13"/>
      <c r="T6522" s="13"/>
      <c r="U6522" s="13"/>
      <c r="V6522" s="13"/>
      <c r="W6522" s="13"/>
      <c r="X6522" s="13"/>
      <c r="Y6522" s="13"/>
      <c r="Z6522" s="13"/>
      <c r="AA6522" s="13"/>
      <c r="AB6522" s="13"/>
      <c r="AC6522" s="13"/>
      <c r="AD6522" s="13"/>
      <c r="AE6522" s="13"/>
      <c r="AF6522" s="13"/>
      <c r="AG6522" s="13"/>
      <c r="AH6522" s="13"/>
      <c r="AI6522" s="13"/>
      <c r="AJ6522" s="13"/>
      <c r="AK6522" s="13"/>
      <c r="AL6522" s="13"/>
      <c r="AM6522" s="13"/>
      <c r="AN6522" s="13"/>
    </row>
    <row r="6523" spans="1:40" s="26" customFormat="1" ht="38.25" x14ac:dyDescent="0.2">
      <c r="A6523" s="18">
        <v>6521</v>
      </c>
      <c r="B6523" s="14" t="s">
        <v>8278</v>
      </c>
      <c r="C6523" s="14" t="s">
        <v>8279</v>
      </c>
      <c r="D6523" s="15" t="s">
        <v>8223</v>
      </c>
      <c r="E6523" s="15" t="s">
        <v>5026</v>
      </c>
      <c r="F6523" s="15" t="s">
        <v>224</v>
      </c>
      <c r="G6523" s="15" t="s">
        <v>59</v>
      </c>
      <c r="H6523" s="13" t="s">
        <v>22</v>
      </c>
      <c r="I6523" s="13">
        <v>50</v>
      </c>
      <c r="J6523" s="13"/>
      <c r="K6523" s="13"/>
      <c r="L6523" s="13"/>
      <c r="M6523" s="13"/>
      <c r="N6523" s="13"/>
      <c r="O6523" s="13"/>
      <c r="P6523" s="13"/>
      <c r="Q6523" s="13"/>
      <c r="R6523" s="13"/>
      <c r="S6523" s="13"/>
      <c r="T6523" s="13"/>
      <c r="U6523" s="13"/>
      <c r="V6523" s="13"/>
      <c r="W6523" s="13"/>
      <c r="X6523" s="13"/>
      <c r="Y6523" s="13"/>
      <c r="Z6523" s="13"/>
      <c r="AA6523" s="13"/>
      <c r="AB6523" s="13"/>
      <c r="AC6523" s="13"/>
      <c r="AD6523" s="13"/>
      <c r="AE6523" s="13"/>
      <c r="AF6523" s="13"/>
      <c r="AG6523" s="13"/>
      <c r="AH6523" s="13"/>
      <c r="AI6523" s="13"/>
      <c r="AJ6523" s="13"/>
      <c r="AK6523" s="13"/>
      <c r="AL6523" s="13"/>
      <c r="AM6523" s="13"/>
      <c r="AN6523" s="13"/>
    </row>
    <row r="6524" spans="1:40" s="26" customFormat="1" ht="25.5" x14ac:dyDescent="0.2">
      <c r="A6524" s="18">
        <v>6522</v>
      </c>
      <c r="B6524" s="14"/>
      <c r="C6524" s="14" t="s">
        <v>4152</v>
      </c>
      <c r="D6524" s="15" t="s">
        <v>4016</v>
      </c>
      <c r="E6524" s="15" t="s">
        <v>2848</v>
      </c>
      <c r="F6524" s="15" t="s">
        <v>224</v>
      </c>
      <c r="G6524" s="15" t="s">
        <v>59</v>
      </c>
      <c r="H6524" s="13" t="s">
        <v>22</v>
      </c>
      <c r="I6524" s="13">
        <v>100</v>
      </c>
      <c r="J6524" s="13"/>
      <c r="K6524" s="13"/>
      <c r="L6524" s="13"/>
      <c r="M6524" s="13"/>
      <c r="N6524" s="13"/>
      <c r="O6524" s="13"/>
      <c r="P6524" s="13"/>
      <c r="Q6524" s="13"/>
      <c r="R6524" s="13"/>
      <c r="S6524" s="13"/>
      <c r="T6524" s="13"/>
      <c r="U6524" s="13"/>
      <c r="V6524" s="13"/>
      <c r="W6524" s="13"/>
      <c r="X6524" s="13"/>
      <c r="Y6524" s="13"/>
      <c r="Z6524" s="13"/>
      <c r="AA6524" s="13"/>
      <c r="AB6524" s="13"/>
      <c r="AC6524" s="13"/>
      <c r="AD6524" s="13"/>
      <c r="AE6524" s="13"/>
      <c r="AF6524" s="13"/>
      <c r="AG6524" s="13"/>
      <c r="AH6524" s="13"/>
      <c r="AI6524" s="13"/>
      <c r="AJ6524" s="13"/>
      <c r="AK6524" s="13"/>
      <c r="AL6524" s="13"/>
      <c r="AM6524" s="13"/>
      <c r="AN6524" s="13"/>
    </row>
    <row r="6525" spans="1:40" s="26" customFormat="1" ht="51" x14ac:dyDescent="0.2">
      <c r="A6525" s="18">
        <v>6523</v>
      </c>
      <c r="B6525" s="14" t="s">
        <v>12522</v>
      </c>
      <c r="C6525" s="14" t="s">
        <v>12523</v>
      </c>
      <c r="D6525" s="15" t="s">
        <v>12440</v>
      </c>
      <c r="E6525" s="15" t="s">
        <v>5026</v>
      </c>
      <c r="F6525" s="15" t="s">
        <v>224</v>
      </c>
      <c r="G6525" s="15" t="s">
        <v>59</v>
      </c>
      <c r="H6525" s="13"/>
      <c r="I6525" s="13"/>
      <c r="J6525" s="13" t="s">
        <v>24</v>
      </c>
      <c r="K6525" s="13">
        <v>100</v>
      </c>
      <c r="L6525" s="13"/>
      <c r="M6525" s="13"/>
      <c r="N6525" s="13"/>
      <c r="O6525" s="13"/>
      <c r="P6525" s="13"/>
      <c r="Q6525" s="13"/>
      <c r="R6525" s="13"/>
      <c r="S6525" s="13"/>
      <c r="T6525" s="13"/>
      <c r="U6525" s="13"/>
      <c r="V6525" s="13"/>
      <c r="W6525" s="13"/>
      <c r="X6525" s="13"/>
      <c r="Y6525" s="13"/>
      <c r="Z6525" s="13"/>
      <c r="AA6525" s="13"/>
      <c r="AB6525" s="13"/>
      <c r="AC6525" s="13"/>
      <c r="AD6525" s="13"/>
      <c r="AE6525" s="13"/>
      <c r="AF6525" s="13"/>
      <c r="AG6525" s="13"/>
      <c r="AH6525" s="13"/>
      <c r="AI6525" s="13"/>
      <c r="AJ6525" s="13"/>
      <c r="AK6525" s="13"/>
      <c r="AL6525" s="13"/>
      <c r="AM6525" s="13"/>
      <c r="AN6525" s="13"/>
    </row>
    <row r="6526" spans="1:40" s="26" customFormat="1" x14ac:dyDescent="0.2">
      <c r="A6526" s="18">
        <v>6524</v>
      </c>
      <c r="B6526" s="14" t="s">
        <v>7799</v>
      </c>
      <c r="C6526" s="14" t="s">
        <v>7800</v>
      </c>
      <c r="D6526" s="15" t="s">
        <v>7589</v>
      </c>
      <c r="E6526" s="15" t="s">
        <v>5026</v>
      </c>
      <c r="F6526" s="15" t="s">
        <v>224</v>
      </c>
      <c r="G6526" s="15" t="s">
        <v>59</v>
      </c>
      <c r="H6526" s="13" t="s">
        <v>22</v>
      </c>
      <c r="I6526" s="13">
        <v>100</v>
      </c>
      <c r="J6526" s="13"/>
      <c r="K6526" s="13"/>
      <c r="L6526" s="13"/>
      <c r="M6526" s="13"/>
      <c r="N6526" s="13"/>
      <c r="O6526" s="13"/>
      <c r="P6526" s="13"/>
      <c r="Q6526" s="13"/>
      <c r="R6526" s="13"/>
      <c r="S6526" s="13"/>
      <c r="T6526" s="13"/>
      <c r="U6526" s="13"/>
      <c r="V6526" s="13"/>
      <c r="W6526" s="13"/>
      <c r="X6526" s="13"/>
      <c r="Y6526" s="13"/>
      <c r="Z6526" s="13"/>
      <c r="AA6526" s="13"/>
      <c r="AB6526" s="13"/>
      <c r="AC6526" s="13"/>
      <c r="AD6526" s="13"/>
      <c r="AE6526" s="13"/>
      <c r="AF6526" s="13"/>
      <c r="AG6526" s="13"/>
      <c r="AH6526" s="13"/>
      <c r="AI6526" s="13"/>
      <c r="AJ6526" s="13"/>
      <c r="AK6526" s="13"/>
      <c r="AL6526" s="13"/>
      <c r="AM6526" s="13"/>
      <c r="AN6526" s="13"/>
    </row>
    <row r="6527" spans="1:40" s="26" customFormat="1" ht="25.5" x14ac:dyDescent="0.2">
      <c r="A6527" s="18">
        <v>6525</v>
      </c>
      <c r="B6527" s="14"/>
      <c r="C6527" s="14" t="s">
        <v>4153</v>
      </c>
      <c r="D6527" s="15" t="s">
        <v>4016</v>
      </c>
      <c r="E6527" s="15" t="s">
        <v>2848</v>
      </c>
      <c r="F6527" s="15" t="s">
        <v>224</v>
      </c>
      <c r="G6527" s="15" t="s">
        <v>59</v>
      </c>
      <c r="H6527" s="13" t="s">
        <v>22</v>
      </c>
      <c r="I6527" s="13">
        <v>200</v>
      </c>
      <c r="J6527" s="13"/>
      <c r="K6527" s="13"/>
      <c r="L6527" s="13"/>
      <c r="M6527" s="13"/>
      <c r="N6527" s="13"/>
      <c r="O6527" s="13"/>
      <c r="P6527" s="13"/>
      <c r="Q6527" s="13"/>
      <c r="R6527" s="13"/>
      <c r="S6527" s="13"/>
      <c r="T6527" s="13"/>
      <c r="U6527" s="13"/>
      <c r="V6527" s="13"/>
      <c r="W6527" s="13"/>
      <c r="X6527" s="13"/>
      <c r="Y6527" s="13"/>
      <c r="Z6527" s="13"/>
      <c r="AA6527" s="13"/>
      <c r="AB6527" s="13"/>
      <c r="AC6527" s="13"/>
      <c r="AD6527" s="13"/>
      <c r="AE6527" s="13"/>
      <c r="AF6527" s="13"/>
      <c r="AG6527" s="13"/>
      <c r="AH6527" s="13"/>
      <c r="AI6527" s="13"/>
      <c r="AJ6527" s="13"/>
      <c r="AK6527" s="13"/>
      <c r="AL6527" s="13"/>
      <c r="AM6527" s="13"/>
      <c r="AN6527" s="13"/>
    </row>
    <row r="6528" spans="1:40" s="26" customFormat="1" ht="51" x14ac:dyDescent="0.2">
      <c r="A6528" s="18">
        <v>6526</v>
      </c>
      <c r="B6528" s="14" t="s">
        <v>7805</v>
      </c>
      <c r="C6528" s="14" t="s">
        <v>7806</v>
      </c>
      <c r="D6528" s="15" t="s">
        <v>7589</v>
      </c>
      <c r="E6528" s="15" t="s">
        <v>5026</v>
      </c>
      <c r="F6528" s="15" t="s">
        <v>224</v>
      </c>
      <c r="G6528" s="15" t="s">
        <v>59</v>
      </c>
      <c r="H6528" s="13"/>
      <c r="I6528" s="13"/>
      <c r="J6528" s="13" t="s">
        <v>24</v>
      </c>
      <c r="K6528" s="13">
        <v>50</v>
      </c>
      <c r="L6528" s="13"/>
      <c r="M6528" s="13"/>
      <c r="N6528" s="13"/>
      <c r="O6528" s="13"/>
      <c r="P6528" s="13"/>
      <c r="Q6528" s="13"/>
      <c r="R6528" s="13"/>
      <c r="S6528" s="13"/>
      <c r="T6528" s="13"/>
      <c r="U6528" s="13"/>
      <c r="V6528" s="13"/>
      <c r="W6528" s="13"/>
      <c r="X6528" s="13"/>
      <c r="Y6528" s="13"/>
      <c r="Z6528" s="13"/>
      <c r="AA6528" s="13"/>
      <c r="AB6528" s="13"/>
      <c r="AC6528" s="13"/>
      <c r="AD6528" s="13"/>
      <c r="AE6528" s="13"/>
      <c r="AF6528" s="13"/>
      <c r="AG6528" s="13"/>
      <c r="AH6528" s="13"/>
      <c r="AI6528" s="13"/>
      <c r="AJ6528" s="13"/>
      <c r="AK6528" s="13"/>
      <c r="AL6528" s="13"/>
      <c r="AM6528" s="13"/>
      <c r="AN6528" s="13"/>
    </row>
    <row r="6529" spans="1:40" s="26" customFormat="1" ht="38.25" x14ac:dyDescent="0.2">
      <c r="A6529" s="18">
        <v>6527</v>
      </c>
      <c r="B6529" s="14" t="s">
        <v>9362</v>
      </c>
      <c r="C6529" s="14" t="s">
        <v>9363</v>
      </c>
      <c r="D6529" s="15" t="s">
        <v>9312</v>
      </c>
      <c r="E6529" s="15" t="s">
        <v>5026</v>
      </c>
      <c r="F6529" s="15" t="s">
        <v>224</v>
      </c>
      <c r="G6529" s="15" t="s">
        <v>59</v>
      </c>
      <c r="H6529" s="13" t="s">
        <v>22</v>
      </c>
      <c r="I6529" s="13">
        <v>50</v>
      </c>
      <c r="J6529" s="13"/>
      <c r="K6529" s="13"/>
      <c r="L6529" s="13"/>
      <c r="M6529" s="13"/>
      <c r="N6529" s="13"/>
      <c r="O6529" s="13"/>
      <c r="P6529" s="13"/>
      <c r="Q6529" s="13"/>
      <c r="R6529" s="13"/>
      <c r="S6529" s="13"/>
      <c r="T6529" s="13"/>
      <c r="U6529" s="13"/>
      <c r="V6529" s="13"/>
      <c r="W6529" s="13"/>
      <c r="X6529" s="13"/>
      <c r="Y6529" s="13"/>
      <c r="Z6529" s="13"/>
      <c r="AA6529" s="13"/>
      <c r="AB6529" s="13"/>
      <c r="AC6529" s="13"/>
      <c r="AD6529" s="13"/>
      <c r="AE6529" s="13"/>
      <c r="AF6529" s="13"/>
      <c r="AG6529" s="13"/>
      <c r="AH6529" s="13"/>
      <c r="AI6529" s="13"/>
      <c r="AJ6529" s="13"/>
      <c r="AK6529" s="13"/>
      <c r="AL6529" s="13"/>
      <c r="AM6529" s="13"/>
      <c r="AN6529" s="13"/>
    </row>
    <row r="6530" spans="1:40" s="26" customFormat="1" ht="51" x14ac:dyDescent="0.2">
      <c r="A6530" s="18">
        <v>6528</v>
      </c>
      <c r="B6530" s="14"/>
      <c r="C6530" s="14" t="s">
        <v>6879</v>
      </c>
      <c r="D6530" s="15" t="s">
        <v>6783</v>
      </c>
      <c r="E6530" s="15" t="s">
        <v>5026</v>
      </c>
      <c r="F6530" s="15" t="s">
        <v>224</v>
      </c>
      <c r="G6530" s="15" t="s">
        <v>59</v>
      </c>
      <c r="H6530" s="13"/>
      <c r="I6530" s="13"/>
      <c r="J6530" s="13"/>
      <c r="K6530" s="13"/>
      <c r="L6530" s="13"/>
      <c r="M6530" s="13"/>
      <c r="N6530" s="13" t="s">
        <v>28</v>
      </c>
      <c r="O6530" s="13">
        <v>50</v>
      </c>
      <c r="P6530" s="13"/>
      <c r="Q6530" s="13"/>
      <c r="R6530" s="13"/>
      <c r="S6530" s="13"/>
      <c r="T6530" s="13"/>
      <c r="U6530" s="13"/>
      <c r="V6530" s="13"/>
      <c r="W6530" s="13"/>
      <c r="X6530" s="13"/>
      <c r="Y6530" s="13"/>
      <c r="Z6530" s="13"/>
      <c r="AA6530" s="13"/>
      <c r="AB6530" s="13"/>
      <c r="AC6530" s="13"/>
      <c r="AD6530" s="13"/>
      <c r="AE6530" s="13"/>
      <c r="AF6530" s="13"/>
      <c r="AG6530" s="13"/>
      <c r="AH6530" s="13"/>
      <c r="AI6530" s="13"/>
      <c r="AJ6530" s="13"/>
      <c r="AK6530" s="13"/>
      <c r="AL6530" s="13"/>
      <c r="AM6530" s="13"/>
      <c r="AN6530" s="13"/>
    </row>
    <row r="6531" spans="1:40" s="26" customFormat="1" ht="63.75" x14ac:dyDescent="0.2">
      <c r="A6531" s="18">
        <v>6529</v>
      </c>
      <c r="B6531" s="14" t="s">
        <v>12890</v>
      </c>
      <c r="C6531" s="14" t="s">
        <v>12891</v>
      </c>
      <c r="D6531" s="15" t="s">
        <v>12688</v>
      </c>
      <c r="E6531" s="15" t="s">
        <v>5026</v>
      </c>
      <c r="F6531" s="15" t="s">
        <v>224</v>
      </c>
      <c r="G6531" s="15" t="s">
        <v>59</v>
      </c>
      <c r="H6531" s="13" t="s">
        <v>22</v>
      </c>
      <c r="I6531" s="13">
        <v>100</v>
      </c>
      <c r="J6531" s="13" t="s">
        <v>24</v>
      </c>
      <c r="K6531" s="13">
        <v>50</v>
      </c>
      <c r="L6531" s="13"/>
      <c r="M6531" s="13"/>
      <c r="N6531" s="13"/>
      <c r="O6531" s="13"/>
      <c r="P6531" s="13"/>
      <c r="Q6531" s="13"/>
      <c r="R6531" s="13"/>
      <c r="S6531" s="13"/>
      <c r="T6531" s="13"/>
      <c r="U6531" s="13"/>
      <c r="V6531" s="13"/>
      <c r="W6531" s="13"/>
      <c r="X6531" s="13"/>
      <c r="Y6531" s="13"/>
      <c r="Z6531" s="13"/>
      <c r="AA6531" s="13"/>
      <c r="AB6531" s="13"/>
      <c r="AC6531" s="13"/>
      <c r="AD6531" s="13"/>
      <c r="AE6531" s="13"/>
      <c r="AF6531" s="13"/>
      <c r="AG6531" s="13"/>
      <c r="AH6531" s="13"/>
      <c r="AI6531" s="13"/>
      <c r="AJ6531" s="13"/>
      <c r="AK6531" s="13"/>
      <c r="AL6531" s="13"/>
      <c r="AM6531" s="13"/>
      <c r="AN6531" s="13"/>
    </row>
    <row r="6532" spans="1:40" s="26" customFormat="1" ht="38.25" x14ac:dyDescent="0.2">
      <c r="A6532" s="18">
        <v>6530</v>
      </c>
      <c r="B6532" s="14" t="s">
        <v>12892</v>
      </c>
      <c r="C6532" s="14" t="s">
        <v>12893</v>
      </c>
      <c r="D6532" s="15" t="s">
        <v>12688</v>
      </c>
      <c r="E6532" s="15" t="s">
        <v>5026</v>
      </c>
      <c r="F6532" s="15" t="s">
        <v>224</v>
      </c>
      <c r="G6532" s="15" t="s">
        <v>59</v>
      </c>
      <c r="H6532" s="13" t="s">
        <v>22</v>
      </c>
      <c r="I6532" s="13">
        <v>100</v>
      </c>
      <c r="J6532" s="13"/>
      <c r="K6532" s="13"/>
      <c r="L6532" s="13"/>
      <c r="M6532" s="13"/>
      <c r="N6532" s="13"/>
      <c r="O6532" s="13"/>
      <c r="P6532" s="13"/>
      <c r="Q6532" s="13"/>
      <c r="R6532" s="13"/>
      <c r="S6532" s="13"/>
      <c r="T6532" s="13"/>
      <c r="U6532" s="13"/>
      <c r="V6532" s="13"/>
      <c r="W6532" s="13"/>
      <c r="X6532" s="13"/>
      <c r="Y6532" s="13"/>
      <c r="Z6532" s="13"/>
      <c r="AA6532" s="13"/>
      <c r="AB6532" s="13"/>
      <c r="AC6532" s="13"/>
      <c r="AD6532" s="13"/>
      <c r="AE6532" s="13"/>
      <c r="AF6532" s="13"/>
      <c r="AG6532" s="13"/>
      <c r="AH6532" s="13"/>
      <c r="AI6532" s="13"/>
      <c r="AJ6532" s="13"/>
      <c r="AK6532" s="13"/>
      <c r="AL6532" s="13"/>
      <c r="AM6532" s="13"/>
      <c r="AN6532" s="13"/>
    </row>
    <row r="6533" spans="1:40" s="26" customFormat="1" ht="25.5" x14ac:dyDescent="0.2">
      <c r="A6533" s="18">
        <v>6531</v>
      </c>
      <c r="B6533" s="14"/>
      <c r="C6533" s="14" t="s">
        <v>3910</v>
      </c>
      <c r="D6533" s="15" t="s">
        <v>3558</v>
      </c>
      <c r="E6533" s="15" t="s">
        <v>2848</v>
      </c>
      <c r="F6533" s="15" t="s">
        <v>224</v>
      </c>
      <c r="G6533" s="15" t="s">
        <v>59</v>
      </c>
      <c r="H6533" s="13" t="s">
        <v>22</v>
      </c>
      <c r="I6533" s="13">
        <v>200</v>
      </c>
      <c r="J6533" s="13"/>
      <c r="K6533" s="13"/>
      <c r="L6533" s="13"/>
      <c r="M6533" s="13"/>
      <c r="N6533" s="13"/>
      <c r="O6533" s="13"/>
      <c r="P6533" s="13"/>
      <c r="Q6533" s="13"/>
      <c r="R6533" s="13"/>
      <c r="S6533" s="13"/>
      <c r="T6533" s="13"/>
      <c r="U6533" s="13"/>
      <c r="V6533" s="13"/>
      <c r="W6533" s="13"/>
      <c r="X6533" s="13"/>
      <c r="Y6533" s="13"/>
      <c r="Z6533" s="13"/>
      <c r="AA6533" s="13"/>
      <c r="AB6533" s="13"/>
      <c r="AC6533" s="13"/>
      <c r="AD6533" s="13"/>
      <c r="AE6533" s="13"/>
      <c r="AF6533" s="13"/>
      <c r="AG6533" s="13"/>
      <c r="AH6533" s="13"/>
      <c r="AI6533" s="13"/>
      <c r="AJ6533" s="13"/>
      <c r="AK6533" s="13"/>
      <c r="AL6533" s="13"/>
      <c r="AM6533" s="13"/>
      <c r="AN6533" s="13"/>
    </row>
    <row r="6534" spans="1:40" s="26" customFormat="1" x14ac:dyDescent="0.2">
      <c r="A6534" s="18">
        <v>6532</v>
      </c>
      <c r="B6534" s="14" t="s">
        <v>14363</v>
      </c>
      <c r="C6534" s="15" t="s">
        <v>3911</v>
      </c>
      <c r="D6534" s="15" t="s">
        <v>3558</v>
      </c>
      <c r="E6534" s="15" t="s">
        <v>2848</v>
      </c>
      <c r="F6534" s="15" t="s">
        <v>224</v>
      </c>
      <c r="G6534" s="15" t="s">
        <v>59</v>
      </c>
      <c r="H6534" s="15"/>
      <c r="I6534" s="15"/>
      <c r="J6534" s="15"/>
      <c r="K6534" s="15"/>
      <c r="L6534" s="15"/>
      <c r="M6534" s="15"/>
      <c r="N6534" s="15"/>
      <c r="O6534" s="15"/>
      <c r="P6534" s="15" t="s">
        <v>30</v>
      </c>
      <c r="Q6534" s="15">
        <v>100</v>
      </c>
      <c r="R6534" s="13"/>
      <c r="S6534" s="13"/>
      <c r="T6534" s="13"/>
      <c r="U6534" s="13"/>
      <c r="V6534" s="13"/>
      <c r="W6534" s="13"/>
      <c r="X6534" s="13"/>
      <c r="Y6534" s="13"/>
      <c r="Z6534" s="13"/>
      <c r="AA6534" s="13"/>
      <c r="AB6534" s="13"/>
      <c r="AC6534" s="13"/>
      <c r="AD6534" s="13"/>
      <c r="AE6534" s="13"/>
      <c r="AF6534" s="13"/>
      <c r="AG6534" s="13"/>
      <c r="AH6534" s="13"/>
      <c r="AI6534" s="13"/>
      <c r="AJ6534" s="13"/>
      <c r="AK6534" s="13"/>
      <c r="AL6534" s="13"/>
      <c r="AM6534" s="13"/>
      <c r="AN6534" s="15"/>
    </row>
    <row r="6535" spans="1:40" s="26" customFormat="1" ht="25.5" x14ac:dyDescent="0.2">
      <c r="A6535" s="18">
        <v>6533</v>
      </c>
      <c r="B6535" s="14"/>
      <c r="C6535" s="14" t="s">
        <v>3912</v>
      </c>
      <c r="D6535" s="15" t="s">
        <v>3558</v>
      </c>
      <c r="E6535" s="15" t="s">
        <v>2848</v>
      </c>
      <c r="F6535" s="15" t="s">
        <v>224</v>
      </c>
      <c r="G6535" s="15" t="s">
        <v>59</v>
      </c>
      <c r="H6535" s="13" t="s">
        <v>22</v>
      </c>
      <c r="I6535" s="13">
        <v>100</v>
      </c>
      <c r="J6535" s="13"/>
      <c r="K6535" s="13"/>
      <c r="L6535" s="13"/>
      <c r="M6535" s="13"/>
      <c r="N6535" s="13"/>
      <c r="O6535" s="13"/>
      <c r="P6535" s="13"/>
      <c r="Q6535" s="13"/>
      <c r="R6535" s="13"/>
      <c r="S6535" s="13"/>
      <c r="T6535" s="13"/>
      <c r="U6535" s="13"/>
      <c r="V6535" s="13"/>
      <c r="W6535" s="13"/>
      <c r="X6535" s="13"/>
      <c r="Y6535" s="13"/>
      <c r="Z6535" s="13"/>
      <c r="AA6535" s="13"/>
      <c r="AB6535" s="13"/>
      <c r="AC6535" s="13"/>
      <c r="AD6535" s="13"/>
      <c r="AE6535" s="13"/>
      <c r="AF6535" s="13"/>
      <c r="AG6535" s="13"/>
      <c r="AH6535" s="13"/>
      <c r="AI6535" s="13"/>
      <c r="AJ6535" s="13"/>
      <c r="AK6535" s="13"/>
      <c r="AL6535" s="13"/>
      <c r="AM6535" s="13"/>
      <c r="AN6535" s="13"/>
    </row>
    <row r="6536" spans="1:40" s="26" customFormat="1" ht="51" x14ac:dyDescent="0.2">
      <c r="A6536" s="18">
        <v>6534</v>
      </c>
      <c r="B6536" s="14" t="s">
        <v>2111</v>
      </c>
      <c r="C6536" s="14" t="s">
        <v>2112</v>
      </c>
      <c r="D6536" s="15" t="s">
        <v>440</v>
      </c>
      <c r="E6536" s="15" t="s">
        <v>2099</v>
      </c>
      <c r="F6536" s="15" t="s">
        <v>224</v>
      </c>
      <c r="G6536" s="15" t="s">
        <v>59</v>
      </c>
      <c r="H6536" s="13"/>
      <c r="I6536" s="13"/>
      <c r="J6536" s="13"/>
      <c r="K6536" s="13"/>
      <c r="L6536" s="13"/>
      <c r="M6536" s="13"/>
      <c r="N6536" s="13"/>
      <c r="O6536" s="13"/>
      <c r="P6536" s="13"/>
      <c r="Q6536" s="13"/>
      <c r="R6536" s="13"/>
      <c r="S6536" s="13"/>
      <c r="T6536" s="13"/>
      <c r="U6536" s="13"/>
      <c r="V6536" s="13"/>
      <c r="W6536" s="13"/>
      <c r="X6536" s="13"/>
      <c r="Y6536" s="13"/>
      <c r="Z6536" s="13"/>
      <c r="AA6536" s="13"/>
      <c r="AB6536" s="13"/>
      <c r="AC6536" s="13"/>
      <c r="AD6536" s="13"/>
      <c r="AE6536" s="13"/>
      <c r="AF6536" s="13" t="s">
        <v>462</v>
      </c>
      <c r="AG6536" s="13">
        <v>50</v>
      </c>
      <c r="AH6536" s="13"/>
      <c r="AI6536" s="13"/>
      <c r="AJ6536" s="13"/>
      <c r="AK6536" s="13"/>
      <c r="AL6536" s="13"/>
      <c r="AM6536" s="13"/>
      <c r="AN6536" s="13"/>
    </row>
    <row r="6537" spans="1:40" s="26" customFormat="1" ht="38.25" x14ac:dyDescent="0.2">
      <c r="A6537" s="18">
        <v>6535</v>
      </c>
      <c r="B6537" s="14" t="s">
        <v>8517</v>
      </c>
      <c r="C6537" s="14" t="s">
        <v>8518</v>
      </c>
      <c r="D6537" s="15" t="s">
        <v>8304</v>
      </c>
      <c r="E6537" s="15" t="s">
        <v>5026</v>
      </c>
      <c r="F6537" s="15" t="s">
        <v>224</v>
      </c>
      <c r="G6537" s="15" t="s">
        <v>59</v>
      </c>
      <c r="H6537" s="13" t="s">
        <v>22</v>
      </c>
      <c r="I6537" s="13">
        <v>100</v>
      </c>
      <c r="J6537" s="13"/>
      <c r="K6537" s="13"/>
      <c r="L6537" s="13"/>
      <c r="M6537" s="13"/>
      <c r="N6537" s="13"/>
      <c r="O6537" s="13"/>
      <c r="P6537" s="13"/>
      <c r="Q6537" s="13"/>
      <c r="R6537" s="13"/>
      <c r="S6537" s="13"/>
      <c r="T6537" s="13"/>
      <c r="U6537" s="13"/>
      <c r="V6537" s="13"/>
      <c r="W6537" s="13"/>
      <c r="X6537" s="13"/>
      <c r="Y6537" s="13"/>
      <c r="Z6537" s="13"/>
      <c r="AA6537" s="13"/>
      <c r="AB6537" s="13"/>
      <c r="AC6537" s="13"/>
      <c r="AD6537" s="13"/>
      <c r="AE6537" s="13"/>
      <c r="AF6537" s="13"/>
      <c r="AG6537" s="13"/>
      <c r="AH6537" s="13"/>
      <c r="AI6537" s="13"/>
      <c r="AJ6537" s="13"/>
      <c r="AK6537" s="13"/>
      <c r="AL6537" s="13"/>
      <c r="AM6537" s="13"/>
      <c r="AN6537" s="13"/>
    </row>
    <row r="6538" spans="1:40" s="26" customFormat="1" ht="51" x14ac:dyDescent="0.2">
      <c r="A6538" s="18">
        <v>6536</v>
      </c>
      <c r="B6538" s="14"/>
      <c r="C6538" s="14" t="s">
        <v>6882</v>
      </c>
      <c r="D6538" s="15" t="s">
        <v>6783</v>
      </c>
      <c r="E6538" s="15" t="s">
        <v>5026</v>
      </c>
      <c r="F6538" s="15" t="s">
        <v>224</v>
      </c>
      <c r="G6538" s="15" t="s">
        <v>59</v>
      </c>
      <c r="H6538" s="13"/>
      <c r="I6538" s="13"/>
      <c r="J6538" s="13" t="s">
        <v>24</v>
      </c>
      <c r="K6538" s="13">
        <v>50</v>
      </c>
      <c r="L6538" s="13"/>
      <c r="M6538" s="13"/>
      <c r="N6538" s="13"/>
      <c r="O6538" s="13"/>
      <c r="P6538" s="13"/>
      <c r="Q6538" s="13"/>
      <c r="R6538" s="13"/>
      <c r="S6538" s="13"/>
      <c r="T6538" s="13"/>
      <c r="U6538" s="13"/>
      <c r="V6538" s="13"/>
      <c r="W6538" s="13"/>
      <c r="X6538" s="13"/>
      <c r="Y6538" s="13"/>
      <c r="Z6538" s="13"/>
      <c r="AA6538" s="13"/>
      <c r="AB6538" s="13"/>
      <c r="AC6538" s="13"/>
      <c r="AD6538" s="13"/>
      <c r="AE6538" s="13"/>
      <c r="AF6538" s="13"/>
      <c r="AG6538" s="13"/>
      <c r="AH6538" s="13"/>
      <c r="AI6538" s="13"/>
      <c r="AJ6538" s="13"/>
      <c r="AK6538" s="13"/>
      <c r="AL6538" s="13"/>
      <c r="AM6538" s="13"/>
      <c r="AN6538" s="13"/>
    </row>
    <row r="6539" spans="1:40" s="26" customFormat="1" ht="51" x14ac:dyDescent="0.2">
      <c r="A6539" s="18">
        <v>6537</v>
      </c>
      <c r="B6539" s="14" t="s">
        <v>9713</v>
      </c>
      <c r="C6539" s="14" t="s">
        <v>9714</v>
      </c>
      <c r="D6539" s="15" t="s">
        <v>9610</v>
      </c>
      <c r="E6539" s="15" t="s">
        <v>5026</v>
      </c>
      <c r="F6539" s="15" t="s">
        <v>224</v>
      </c>
      <c r="G6539" s="15" t="s">
        <v>59</v>
      </c>
      <c r="H6539" s="13" t="s">
        <v>22</v>
      </c>
      <c r="I6539" s="13">
        <v>100</v>
      </c>
      <c r="J6539" s="13"/>
      <c r="K6539" s="13"/>
      <c r="L6539" s="13"/>
      <c r="M6539" s="13"/>
      <c r="N6539" s="13"/>
      <c r="O6539" s="13"/>
      <c r="P6539" s="13"/>
      <c r="Q6539" s="13"/>
      <c r="R6539" s="13"/>
      <c r="S6539" s="13"/>
      <c r="T6539" s="13"/>
      <c r="U6539" s="13"/>
      <c r="V6539" s="13"/>
      <c r="W6539" s="13"/>
      <c r="X6539" s="13"/>
      <c r="Y6539" s="13"/>
      <c r="Z6539" s="13"/>
      <c r="AA6539" s="13"/>
      <c r="AB6539" s="13"/>
      <c r="AC6539" s="13"/>
      <c r="AD6539" s="13"/>
      <c r="AE6539" s="13"/>
      <c r="AF6539" s="13"/>
      <c r="AG6539" s="13"/>
      <c r="AH6539" s="13"/>
      <c r="AI6539" s="13"/>
      <c r="AJ6539" s="13"/>
      <c r="AK6539" s="13"/>
      <c r="AL6539" s="13"/>
      <c r="AM6539" s="13"/>
      <c r="AN6539" s="13"/>
    </row>
    <row r="6540" spans="1:40" s="26" customFormat="1" ht="51" x14ac:dyDescent="0.2">
      <c r="A6540" s="18">
        <v>6538</v>
      </c>
      <c r="B6540" s="14" t="s">
        <v>5526</v>
      </c>
      <c r="C6540" s="14" t="s">
        <v>5527</v>
      </c>
      <c r="D6540" s="15" t="s">
        <v>5139</v>
      </c>
      <c r="E6540" s="15" t="s">
        <v>5026</v>
      </c>
      <c r="F6540" s="15" t="s">
        <v>224</v>
      </c>
      <c r="G6540" s="15" t="s">
        <v>59</v>
      </c>
      <c r="H6540" s="13" t="s">
        <v>22</v>
      </c>
      <c r="I6540" s="13">
        <v>100</v>
      </c>
      <c r="J6540" s="13" t="s">
        <v>24</v>
      </c>
      <c r="K6540" s="13">
        <v>50</v>
      </c>
      <c r="L6540" s="13"/>
      <c r="M6540" s="13"/>
      <c r="N6540" s="13"/>
      <c r="O6540" s="13"/>
      <c r="P6540" s="13"/>
      <c r="Q6540" s="13"/>
      <c r="R6540" s="13"/>
      <c r="S6540" s="13"/>
      <c r="T6540" s="13"/>
      <c r="U6540" s="13"/>
      <c r="V6540" s="13"/>
      <c r="W6540" s="13"/>
      <c r="X6540" s="13"/>
      <c r="Y6540" s="13"/>
      <c r="Z6540" s="13"/>
      <c r="AA6540" s="13"/>
      <c r="AB6540" s="13"/>
      <c r="AC6540" s="13"/>
      <c r="AD6540" s="13"/>
      <c r="AE6540" s="13"/>
      <c r="AF6540" s="13"/>
      <c r="AG6540" s="13"/>
      <c r="AH6540" s="13"/>
      <c r="AI6540" s="13"/>
      <c r="AJ6540" s="13"/>
      <c r="AK6540" s="13"/>
      <c r="AL6540" s="13"/>
      <c r="AM6540" s="13"/>
      <c r="AN6540" s="13"/>
    </row>
    <row r="6541" spans="1:40" s="26" customFormat="1" ht="63.75" x14ac:dyDescent="0.2">
      <c r="A6541" s="18">
        <v>6539</v>
      </c>
      <c r="B6541" s="14" t="s">
        <v>9924</v>
      </c>
      <c r="C6541" s="14" t="s">
        <v>9925</v>
      </c>
      <c r="D6541" s="15" t="s">
        <v>9732</v>
      </c>
      <c r="E6541" s="15" t="s">
        <v>5026</v>
      </c>
      <c r="F6541" s="15" t="s">
        <v>224</v>
      </c>
      <c r="G6541" s="15" t="s">
        <v>59</v>
      </c>
      <c r="H6541" s="13"/>
      <c r="I6541" s="13"/>
      <c r="J6541" s="13" t="s">
        <v>24</v>
      </c>
      <c r="K6541" s="13">
        <v>50</v>
      </c>
      <c r="L6541" s="13"/>
      <c r="M6541" s="13"/>
      <c r="N6541" s="13"/>
      <c r="O6541" s="13"/>
      <c r="P6541" s="13"/>
      <c r="Q6541" s="13"/>
      <c r="R6541" s="13"/>
      <c r="S6541" s="13"/>
      <c r="T6541" s="13"/>
      <c r="U6541" s="13"/>
      <c r="V6541" s="13"/>
      <c r="W6541" s="13"/>
      <c r="X6541" s="13"/>
      <c r="Y6541" s="13"/>
      <c r="Z6541" s="13"/>
      <c r="AA6541" s="13"/>
      <c r="AB6541" s="13"/>
      <c r="AC6541" s="13"/>
      <c r="AD6541" s="13"/>
      <c r="AE6541" s="13"/>
      <c r="AF6541" s="13"/>
      <c r="AG6541" s="13"/>
      <c r="AH6541" s="13"/>
      <c r="AI6541" s="13"/>
      <c r="AJ6541" s="13"/>
      <c r="AK6541" s="13"/>
      <c r="AL6541" s="13"/>
      <c r="AM6541" s="13"/>
      <c r="AN6541" s="13"/>
    </row>
    <row r="6542" spans="1:40" s="26" customFormat="1" ht="38.25" x14ac:dyDescent="0.2">
      <c r="A6542" s="18">
        <v>6540</v>
      </c>
      <c r="B6542" s="14"/>
      <c r="C6542" s="14" t="s">
        <v>9594</v>
      </c>
      <c r="D6542" s="15" t="s">
        <v>9538</v>
      </c>
      <c r="E6542" s="15" t="s">
        <v>5026</v>
      </c>
      <c r="F6542" s="15" t="s">
        <v>224</v>
      </c>
      <c r="G6542" s="15" t="s">
        <v>59</v>
      </c>
      <c r="H6542" s="13"/>
      <c r="I6542" s="13"/>
      <c r="J6542" s="13" t="s">
        <v>24</v>
      </c>
      <c r="K6542" s="13">
        <v>100</v>
      </c>
      <c r="L6542" s="13"/>
      <c r="M6542" s="13"/>
      <c r="N6542" s="13"/>
      <c r="O6542" s="13"/>
      <c r="P6542" s="13"/>
      <c r="Q6542" s="13"/>
      <c r="R6542" s="13"/>
      <c r="S6542" s="13"/>
      <c r="T6542" s="13"/>
      <c r="U6542" s="13"/>
      <c r="V6542" s="13"/>
      <c r="W6542" s="13"/>
      <c r="X6542" s="13"/>
      <c r="Y6542" s="13"/>
      <c r="Z6542" s="13"/>
      <c r="AA6542" s="13"/>
      <c r="AB6542" s="13"/>
      <c r="AC6542" s="13"/>
      <c r="AD6542" s="13"/>
      <c r="AE6542" s="13"/>
      <c r="AF6542" s="13"/>
      <c r="AG6542" s="13"/>
      <c r="AH6542" s="13"/>
      <c r="AI6542" s="13"/>
      <c r="AJ6542" s="13"/>
      <c r="AK6542" s="13"/>
      <c r="AL6542" s="13"/>
      <c r="AM6542" s="13"/>
      <c r="AN6542" s="13"/>
    </row>
    <row r="6543" spans="1:40" s="26" customFormat="1" ht="51" x14ac:dyDescent="0.2">
      <c r="A6543" s="18">
        <v>6541</v>
      </c>
      <c r="B6543" s="14" t="s">
        <v>11852</v>
      </c>
      <c r="C6543" s="14" t="s">
        <v>11853</v>
      </c>
      <c r="D6543" s="15" t="s">
        <v>11792</v>
      </c>
      <c r="E6543" s="15" t="s">
        <v>5026</v>
      </c>
      <c r="F6543" s="15" t="s">
        <v>224</v>
      </c>
      <c r="G6543" s="15" t="s">
        <v>59</v>
      </c>
      <c r="H6543" s="13"/>
      <c r="I6543" s="13"/>
      <c r="J6543" s="13" t="s">
        <v>24</v>
      </c>
      <c r="K6543" s="13">
        <v>100</v>
      </c>
      <c r="L6543" s="13"/>
      <c r="M6543" s="13"/>
      <c r="N6543" s="13"/>
      <c r="O6543" s="13"/>
      <c r="P6543" s="13"/>
      <c r="Q6543" s="13"/>
      <c r="R6543" s="13"/>
      <c r="S6543" s="13"/>
      <c r="T6543" s="13"/>
      <c r="U6543" s="13"/>
      <c r="V6543" s="13"/>
      <c r="W6543" s="13"/>
      <c r="X6543" s="13"/>
      <c r="Y6543" s="13"/>
      <c r="Z6543" s="13"/>
      <c r="AA6543" s="13"/>
      <c r="AB6543" s="13"/>
      <c r="AC6543" s="13"/>
      <c r="AD6543" s="13"/>
      <c r="AE6543" s="13"/>
      <c r="AF6543" s="13"/>
      <c r="AG6543" s="13"/>
      <c r="AH6543" s="13"/>
      <c r="AI6543" s="13"/>
      <c r="AJ6543" s="13"/>
      <c r="AK6543" s="13"/>
      <c r="AL6543" s="13"/>
      <c r="AM6543" s="13"/>
      <c r="AN6543" s="13"/>
    </row>
    <row r="6544" spans="1:40" s="26" customFormat="1" ht="51" x14ac:dyDescent="0.2">
      <c r="A6544" s="18">
        <v>6542</v>
      </c>
      <c r="B6544" s="14" t="s">
        <v>7578</v>
      </c>
      <c r="C6544" s="14" t="s">
        <v>7579</v>
      </c>
      <c r="D6544" s="15" t="s">
        <v>7492</v>
      </c>
      <c r="E6544" s="15" t="s">
        <v>5026</v>
      </c>
      <c r="F6544" s="15" t="s">
        <v>224</v>
      </c>
      <c r="G6544" s="15" t="s">
        <v>59</v>
      </c>
      <c r="H6544" s="13"/>
      <c r="I6544" s="13"/>
      <c r="J6544" s="13" t="s">
        <v>24</v>
      </c>
      <c r="K6544" s="13">
        <v>50</v>
      </c>
      <c r="L6544" s="13"/>
      <c r="M6544" s="13"/>
      <c r="N6544" s="13"/>
      <c r="O6544" s="13"/>
      <c r="P6544" s="13"/>
      <c r="Q6544" s="13"/>
      <c r="R6544" s="13"/>
      <c r="S6544" s="13"/>
      <c r="T6544" s="13"/>
      <c r="U6544" s="13"/>
      <c r="V6544" s="13"/>
      <c r="W6544" s="13"/>
      <c r="X6544" s="13"/>
      <c r="Y6544" s="13"/>
      <c r="Z6544" s="13"/>
      <c r="AA6544" s="13"/>
      <c r="AB6544" s="13"/>
      <c r="AC6544" s="13"/>
      <c r="AD6544" s="13"/>
      <c r="AE6544" s="13"/>
      <c r="AF6544" s="13"/>
      <c r="AG6544" s="13"/>
      <c r="AH6544" s="13"/>
      <c r="AI6544" s="13"/>
      <c r="AJ6544" s="13"/>
      <c r="AK6544" s="13"/>
      <c r="AL6544" s="13"/>
      <c r="AM6544" s="13"/>
      <c r="AN6544" s="13"/>
    </row>
    <row r="6545" spans="1:40" s="26" customFormat="1" x14ac:dyDescent="0.2">
      <c r="A6545" s="18">
        <v>6543</v>
      </c>
      <c r="B6545" s="14" t="s">
        <v>11196</v>
      </c>
      <c r="C6545" s="14" t="s">
        <v>11197</v>
      </c>
      <c r="D6545" s="15" t="s">
        <v>10967</v>
      </c>
      <c r="E6545" s="15" t="s">
        <v>5026</v>
      </c>
      <c r="F6545" s="15" t="s">
        <v>224</v>
      </c>
      <c r="G6545" s="15" t="s">
        <v>59</v>
      </c>
      <c r="H6545" s="13" t="s">
        <v>22</v>
      </c>
      <c r="I6545" s="13">
        <v>100</v>
      </c>
      <c r="J6545" s="13"/>
      <c r="K6545" s="13"/>
      <c r="L6545" s="13"/>
      <c r="M6545" s="13"/>
      <c r="N6545" s="13"/>
      <c r="O6545" s="13"/>
      <c r="P6545" s="13"/>
      <c r="Q6545" s="13"/>
      <c r="R6545" s="13"/>
      <c r="S6545" s="13"/>
      <c r="T6545" s="13"/>
      <c r="U6545" s="13"/>
      <c r="V6545" s="13"/>
      <c r="W6545" s="13"/>
      <c r="X6545" s="13"/>
      <c r="Y6545" s="13"/>
      <c r="Z6545" s="13"/>
      <c r="AA6545" s="13"/>
      <c r="AB6545" s="13"/>
      <c r="AC6545" s="13"/>
      <c r="AD6545" s="13"/>
      <c r="AE6545" s="13"/>
      <c r="AF6545" s="13"/>
      <c r="AG6545" s="13"/>
      <c r="AH6545" s="13"/>
      <c r="AI6545" s="13"/>
      <c r="AJ6545" s="13"/>
      <c r="AK6545" s="13"/>
      <c r="AL6545" s="13"/>
      <c r="AM6545" s="13"/>
      <c r="AN6545" s="13"/>
    </row>
    <row r="6546" spans="1:40" s="26" customFormat="1" ht="38.25" x14ac:dyDescent="0.2">
      <c r="A6546" s="18">
        <v>6544</v>
      </c>
      <c r="B6546" s="14"/>
      <c r="C6546" s="14" t="s">
        <v>3429</v>
      </c>
      <c r="D6546" s="15" t="s">
        <v>3381</v>
      </c>
      <c r="E6546" s="15" t="s">
        <v>2848</v>
      </c>
      <c r="F6546" s="15" t="s">
        <v>224</v>
      </c>
      <c r="G6546" s="15" t="s">
        <v>59</v>
      </c>
      <c r="H6546" s="13"/>
      <c r="I6546" s="13"/>
      <c r="J6546" s="13" t="s">
        <v>24</v>
      </c>
      <c r="K6546" s="13">
        <v>100</v>
      </c>
      <c r="L6546" s="13"/>
      <c r="M6546" s="13"/>
      <c r="N6546" s="13"/>
      <c r="O6546" s="13"/>
      <c r="P6546" s="13"/>
      <c r="Q6546" s="13"/>
      <c r="R6546" s="13"/>
      <c r="S6546" s="13"/>
      <c r="T6546" s="13"/>
      <c r="U6546" s="13"/>
      <c r="V6546" s="13"/>
      <c r="W6546" s="13"/>
      <c r="X6546" s="13"/>
      <c r="Y6546" s="13"/>
      <c r="Z6546" s="13"/>
      <c r="AA6546" s="13"/>
      <c r="AB6546" s="13"/>
      <c r="AC6546" s="13"/>
      <c r="AD6546" s="13"/>
      <c r="AE6546" s="13"/>
      <c r="AF6546" s="13"/>
      <c r="AG6546" s="13"/>
      <c r="AH6546" s="13"/>
      <c r="AI6546" s="13"/>
      <c r="AJ6546" s="13"/>
      <c r="AK6546" s="13"/>
      <c r="AL6546" s="13"/>
      <c r="AM6546" s="13"/>
      <c r="AN6546" s="13"/>
    </row>
    <row r="6547" spans="1:40" s="26" customFormat="1" ht="25.5" x14ac:dyDescent="0.2">
      <c r="A6547" s="18">
        <v>6545</v>
      </c>
      <c r="B6547" s="14" t="s">
        <v>14364</v>
      </c>
      <c r="C6547" s="15" t="s">
        <v>4286</v>
      </c>
      <c r="D6547" s="15" t="s">
        <v>4267</v>
      </c>
      <c r="E6547" s="15" t="s">
        <v>2848</v>
      </c>
      <c r="F6547" s="15" t="s">
        <v>224</v>
      </c>
      <c r="G6547" s="15" t="s">
        <v>59</v>
      </c>
      <c r="H6547" s="15" t="s">
        <v>22</v>
      </c>
      <c r="I6547" s="15">
        <v>200</v>
      </c>
      <c r="J6547" s="15" t="s">
        <v>24</v>
      </c>
      <c r="K6547" s="15">
        <v>50</v>
      </c>
      <c r="L6547" s="15" t="s">
        <v>26</v>
      </c>
      <c r="M6547" s="15">
        <v>50</v>
      </c>
      <c r="N6547" s="15"/>
      <c r="O6547" s="15"/>
      <c r="P6547" s="15" t="s">
        <v>30</v>
      </c>
      <c r="Q6547" s="15">
        <v>100</v>
      </c>
      <c r="R6547" s="13"/>
      <c r="S6547" s="13"/>
      <c r="T6547" s="13"/>
      <c r="U6547" s="13"/>
      <c r="V6547" s="13"/>
      <c r="W6547" s="13"/>
      <c r="X6547" s="13"/>
      <c r="Y6547" s="13"/>
      <c r="Z6547" s="13"/>
      <c r="AA6547" s="13"/>
      <c r="AB6547" s="13"/>
      <c r="AC6547" s="13"/>
      <c r="AD6547" s="13"/>
      <c r="AE6547" s="13"/>
      <c r="AF6547" s="13"/>
      <c r="AG6547" s="13"/>
      <c r="AH6547" s="13"/>
      <c r="AI6547" s="13"/>
      <c r="AJ6547" s="13"/>
      <c r="AK6547" s="13"/>
      <c r="AL6547" s="13"/>
      <c r="AM6547" s="13"/>
      <c r="AN6547" s="15"/>
    </row>
    <row r="6548" spans="1:40" s="26" customFormat="1" x14ac:dyDescent="0.2">
      <c r="A6548" s="18">
        <v>6546</v>
      </c>
      <c r="B6548" s="14" t="s">
        <v>14062</v>
      </c>
      <c r="C6548" s="15" t="s">
        <v>14063</v>
      </c>
      <c r="D6548" s="15" t="s">
        <v>4512</v>
      </c>
      <c r="E6548" s="15" t="s">
        <v>2848</v>
      </c>
      <c r="F6548" s="15" t="s">
        <v>224</v>
      </c>
      <c r="G6548" s="15" t="s">
        <v>59</v>
      </c>
      <c r="H6548" s="15"/>
      <c r="I6548" s="15"/>
      <c r="J6548" s="15"/>
      <c r="K6548" s="15"/>
      <c r="L6548" s="15"/>
      <c r="M6548" s="15"/>
      <c r="N6548" s="15"/>
      <c r="O6548" s="15"/>
      <c r="P6548" s="15" t="s">
        <v>14026</v>
      </c>
      <c r="Q6548" s="15">
        <v>100</v>
      </c>
      <c r="R6548" s="13"/>
      <c r="S6548" s="13"/>
      <c r="T6548" s="13"/>
      <c r="U6548" s="13"/>
      <c r="V6548" s="13"/>
      <c r="W6548" s="13"/>
      <c r="X6548" s="13"/>
      <c r="Y6548" s="13"/>
      <c r="Z6548" s="13"/>
      <c r="AA6548" s="13"/>
      <c r="AB6548" s="13"/>
      <c r="AC6548" s="13"/>
      <c r="AD6548" s="13"/>
      <c r="AE6548" s="13"/>
      <c r="AF6548" s="13"/>
      <c r="AG6548" s="13"/>
      <c r="AH6548" s="13"/>
      <c r="AI6548" s="13"/>
      <c r="AJ6548" s="13"/>
      <c r="AK6548" s="13"/>
      <c r="AL6548" s="13"/>
      <c r="AM6548" s="13"/>
      <c r="AN6548" s="15" t="s">
        <v>13818</v>
      </c>
    </row>
    <row r="6549" spans="1:40" s="26" customFormat="1" ht="51" x14ac:dyDescent="0.2">
      <c r="A6549" s="18">
        <v>6547</v>
      </c>
      <c r="B6549" s="14"/>
      <c r="C6549" s="14" t="s">
        <v>4511</v>
      </c>
      <c r="D6549" s="15" t="s">
        <v>4512</v>
      </c>
      <c r="E6549" s="15" t="s">
        <v>2848</v>
      </c>
      <c r="F6549" s="15" t="s">
        <v>224</v>
      </c>
      <c r="G6549" s="15" t="s">
        <v>59</v>
      </c>
      <c r="H6549" s="13"/>
      <c r="I6549" s="13"/>
      <c r="J6549" s="13" t="s">
        <v>24</v>
      </c>
      <c r="K6549" s="13">
        <v>100</v>
      </c>
      <c r="L6549" s="13"/>
      <c r="M6549" s="13"/>
      <c r="N6549" s="13"/>
      <c r="O6549" s="13"/>
      <c r="P6549" s="13"/>
      <c r="Q6549" s="13"/>
      <c r="R6549" s="13"/>
      <c r="S6549" s="13"/>
      <c r="T6549" s="13"/>
      <c r="U6549" s="13"/>
      <c r="V6549" s="13"/>
      <c r="W6549" s="13"/>
      <c r="X6549" s="13"/>
      <c r="Y6549" s="13"/>
      <c r="Z6549" s="13"/>
      <c r="AA6549" s="13"/>
      <c r="AB6549" s="13"/>
      <c r="AC6549" s="13"/>
      <c r="AD6549" s="13"/>
      <c r="AE6549" s="13"/>
      <c r="AF6549" s="13"/>
      <c r="AG6549" s="13"/>
      <c r="AH6549" s="13"/>
      <c r="AI6549" s="13"/>
      <c r="AJ6549" s="13"/>
      <c r="AK6549" s="13"/>
      <c r="AL6549" s="13"/>
      <c r="AM6549" s="13"/>
      <c r="AN6549" s="13"/>
    </row>
    <row r="6550" spans="1:40" s="26" customFormat="1" x14ac:dyDescent="0.2">
      <c r="A6550" s="18">
        <v>6548</v>
      </c>
      <c r="B6550" s="14" t="s">
        <v>10163</v>
      </c>
      <c r="C6550" s="14" t="s">
        <v>10164</v>
      </c>
      <c r="D6550" s="15" t="s">
        <v>10116</v>
      </c>
      <c r="E6550" s="15" t="s">
        <v>5026</v>
      </c>
      <c r="F6550" s="15" t="s">
        <v>224</v>
      </c>
      <c r="G6550" s="15" t="s">
        <v>59</v>
      </c>
      <c r="H6550" s="13" t="s">
        <v>22</v>
      </c>
      <c r="I6550" s="13">
        <v>100</v>
      </c>
      <c r="J6550" s="13"/>
      <c r="K6550" s="13"/>
      <c r="L6550" s="13"/>
      <c r="M6550" s="13"/>
      <c r="N6550" s="13"/>
      <c r="O6550" s="13"/>
      <c r="P6550" s="13"/>
      <c r="Q6550" s="13"/>
      <c r="R6550" s="13"/>
      <c r="S6550" s="13"/>
      <c r="T6550" s="13"/>
      <c r="U6550" s="13"/>
      <c r="V6550" s="13"/>
      <c r="W6550" s="13"/>
      <c r="X6550" s="13"/>
      <c r="Y6550" s="13"/>
      <c r="Z6550" s="13"/>
      <c r="AA6550" s="13"/>
      <c r="AB6550" s="13"/>
      <c r="AC6550" s="13"/>
      <c r="AD6550" s="13"/>
      <c r="AE6550" s="13"/>
      <c r="AF6550" s="13"/>
      <c r="AG6550" s="13"/>
      <c r="AH6550" s="13"/>
      <c r="AI6550" s="13"/>
      <c r="AJ6550" s="13"/>
      <c r="AK6550" s="13"/>
      <c r="AL6550" s="13"/>
      <c r="AM6550" s="13"/>
      <c r="AN6550" s="13"/>
    </row>
    <row r="6551" spans="1:40" s="26" customFormat="1" ht="25.5" x14ac:dyDescent="0.2">
      <c r="A6551" s="18">
        <v>6549</v>
      </c>
      <c r="B6551" s="14" t="s">
        <v>13324</v>
      </c>
      <c r="C6551" s="14" t="s">
        <v>13325</v>
      </c>
      <c r="D6551" s="15" t="s">
        <v>13307</v>
      </c>
      <c r="E6551" s="15" t="s">
        <v>13091</v>
      </c>
      <c r="F6551" s="15" t="s">
        <v>224</v>
      </c>
      <c r="G6551" s="15" t="s">
        <v>59</v>
      </c>
      <c r="H6551" s="13" t="s">
        <v>22</v>
      </c>
      <c r="I6551" s="13">
        <v>100</v>
      </c>
      <c r="J6551" s="13"/>
      <c r="K6551" s="13"/>
      <c r="L6551" s="13"/>
      <c r="M6551" s="13"/>
      <c r="N6551" s="13"/>
      <c r="O6551" s="13"/>
      <c r="P6551" s="13"/>
      <c r="Q6551" s="13"/>
      <c r="R6551" s="13"/>
      <c r="S6551" s="13"/>
      <c r="T6551" s="13"/>
      <c r="U6551" s="13"/>
      <c r="V6551" s="13"/>
      <c r="W6551" s="13"/>
      <c r="X6551" s="13"/>
      <c r="Y6551" s="13"/>
      <c r="Z6551" s="13"/>
      <c r="AA6551" s="13"/>
      <c r="AB6551" s="13"/>
      <c r="AC6551" s="13"/>
      <c r="AD6551" s="13"/>
      <c r="AE6551" s="13"/>
      <c r="AF6551" s="13"/>
      <c r="AG6551" s="13"/>
      <c r="AH6551" s="13"/>
      <c r="AI6551" s="13"/>
      <c r="AJ6551" s="13"/>
      <c r="AK6551" s="13"/>
      <c r="AL6551" s="13"/>
      <c r="AM6551" s="13"/>
      <c r="AN6551" s="13"/>
    </row>
    <row r="6552" spans="1:40" s="26" customFormat="1" ht="25.5" x14ac:dyDescent="0.2">
      <c r="A6552" s="18">
        <v>6550</v>
      </c>
      <c r="B6552" s="14" t="s">
        <v>14664</v>
      </c>
      <c r="C6552" s="14" t="s">
        <v>1709</v>
      </c>
      <c r="D6552" s="15" t="s">
        <v>1626</v>
      </c>
      <c r="E6552" s="15" t="s">
        <v>441</v>
      </c>
      <c r="F6552" s="15" t="s">
        <v>224</v>
      </c>
      <c r="G6552" s="15" t="s">
        <v>59</v>
      </c>
      <c r="H6552" s="13" t="s">
        <v>22</v>
      </c>
      <c r="I6552" s="13">
        <v>200</v>
      </c>
      <c r="J6552" s="13" t="s">
        <v>24</v>
      </c>
      <c r="K6552" s="13">
        <v>50</v>
      </c>
      <c r="L6552" s="13" t="s">
        <v>26</v>
      </c>
      <c r="M6552" s="13">
        <v>50</v>
      </c>
      <c r="N6552" s="13"/>
      <c r="O6552" s="13"/>
      <c r="P6552" s="13"/>
      <c r="Q6552" s="13"/>
      <c r="R6552" s="13"/>
      <c r="S6552" s="13"/>
      <c r="T6552" s="13"/>
      <c r="U6552" s="13"/>
      <c r="V6552" s="13" t="s">
        <v>36</v>
      </c>
      <c r="W6552" s="13">
        <v>50</v>
      </c>
      <c r="X6552" s="13"/>
      <c r="Y6552" s="13"/>
      <c r="Z6552" s="13"/>
      <c r="AA6552" s="13"/>
      <c r="AB6552" s="13"/>
      <c r="AC6552" s="13"/>
      <c r="AD6552" s="13"/>
      <c r="AE6552" s="13"/>
      <c r="AF6552" s="13"/>
      <c r="AG6552" s="13"/>
      <c r="AH6552" s="13"/>
      <c r="AI6552" s="13"/>
      <c r="AJ6552" s="13"/>
      <c r="AK6552" s="13"/>
      <c r="AL6552" s="13"/>
      <c r="AM6552" s="13"/>
      <c r="AN6552" s="13"/>
    </row>
    <row r="6553" spans="1:40" s="26" customFormat="1" ht="38.25" x14ac:dyDescent="0.2">
      <c r="A6553" s="18">
        <v>6551</v>
      </c>
      <c r="B6553" s="14" t="s">
        <v>7803</v>
      </c>
      <c r="C6553" s="14" t="s">
        <v>7804</v>
      </c>
      <c r="D6553" s="15" t="s">
        <v>7589</v>
      </c>
      <c r="E6553" s="15" t="s">
        <v>5026</v>
      </c>
      <c r="F6553" s="15" t="s">
        <v>224</v>
      </c>
      <c r="G6553" s="15" t="s">
        <v>59</v>
      </c>
      <c r="H6553" s="13" t="s">
        <v>22</v>
      </c>
      <c r="I6553" s="13">
        <v>100</v>
      </c>
      <c r="J6553" s="13"/>
      <c r="K6553" s="13"/>
      <c r="L6553" s="13"/>
      <c r="M6553" s="13"/>
      <c r="N6553" s="13"/>
      <c r="O6553" s="13"/>
      <c r="P6553" s="13"/>
      <c r="Q6553" s="13"/>
      <c r="R6553" s="13"/>
      <c r="S6553" s="13"/>
      <c r="T6553" s="13"/>
      <c r="U6553" s="13"/>
      <c r="V6553" s="13"/>
      <c r="W6553" s="13"/>
      <c r="X6553" s="13"/>
      <c r="Y6553" s="13"/>
      <c r="Z6553" s="13"/>
      <c r="AA6553" s="13"/>
      <c r="AB6553" s="13"/>
      <c r="AC6553" s="13"/>
      <c r="AD6553" s="13"/>
      <c r="AE6553" s="13"/>
      <c r="AF6553" s="13"/>
      <c r="AG6553" s="13"/>
      <c r="AH6553" s="13"/>
      <c r="AI6553" s="13"/>
      <c r="AJ6553" s="13"/>
      <c r="AK6553" s="13"/>
      <c r="AL6553" s="13"/>
      <c r="AM6553" s="13"/>
      <c r="AN6553" s="13"/>
    </row>
    <row r="6554" spans="1:40" s="26" customFormat="1" ht="51" x14ac:dyDescent="0.2">
      <c r="A6554" s="18">
        <v>6552</v>
      </c>
      <c r="B6554" s="14" t="s">
        <v>6249</v>
      </c>
      <c r="C6554" s="14" t="s">
        <v>6250</v>
      </c>
      <c r="D6554" s="15" t="s">
        <v>6188</v>
      </c>
      <c r="E6554" s="15" t="s">
        <v>5026</v>
      </c>
      <c r="F6554" s="15" t="s">
        <v>224</v>
      </c>
      <c r="G6554" s="15" t="s">
        <v>59</v>
      </c>
      <c r="H6554" s="13"/>
      <c r="I6554" s="13"/>
      <c r="J6554" s="13" t="s">
        <v>24</v>
      </c>
      <c r="K6554" s="13">
        <v>50</v>
      </c>
      <c r="L6554" s="13"/>
      <c r="M6554" s="13"/>
      <c r="N6554" s="13"/>
      <c r="O6554" s="13"/>
      <c r="P6554" s="13"/>
      <c r="Q6554" s="13"/>
      <c r="R6554" s="13"/>
      <c r="S6554" s="13"/>
      <c r="T6554" s="13"/>
      <c r="U6554" s="13"/>
      <c r="V6554" s="13"/>
      <c r="W6554" s="13"/>
      <c r="X6554" s="13"/>
      <c r="Y6554" s="13"/>
      <c r="Z6554" s="13"/>
      <c r="AA6554" s="13"/>
      <c r="AB6554" s="13"/>
      <c r="AC6554" s="13"/>
      <c r="AD6554" s="13"/>
      <c r="AE6554" s="13"/>
      <c r="AF6554" s="13"/>
      <c r="AG6554" s="13"/>
      <c r="AH6554" s="13"/>
      <c r="AI6554" s="13"/>
      <c r="AJ6554" s="13"/>
      <c r="AK6554" s="13"/>
      <c r="AL6554" s="13"/>
      <c r="AM6554" s="13"/>
      <c r="AN6554" s="13"/>
    </row>
    <row r="6555" spans="1:40" s="26" customFormat="1" ht="51" x14ac:dyDescent="0.2">
      <c r="A6555" s="18">
        <v>6553</v>
      </c>
      <c r="B6555" s="14" t="s">
        <v>14486</v>
      </c>
      <c r="C6555" s="14" t="s">
        <v>7273</v>
      </c>
      <c r="D6555" s="15" t="s">
        <v>7202</v>
      </c>
      <c r="E6555" s="15" t="s">
        <v>5026</v>
      </c>
      <c r="F6555" s="15" t="s">
        <v>224</v>
      </c>
      <c r="G6555" s="15" t="s">
        <v>59</v>
      </c>
      <c r="H6555" s="13"/>
      <c r="I6555" s="13"/>
      <c r="J6555" s="13" t="s">
        <v>24</v>
      </c>
      <c r="K6555" s="13">
        <v>50</v>
      </c>
      <c r="L6555" s="13"/>
      <c r="M6555" s="13"/>
      <c r="N6555" s="13" t="s">
        <v>28</v>
      </c>
      <c r="O6555" s="13">
        <v>50</v>
      </c>
      <c r="P6555" s="13"/>
      <c r="Q6555" s="13"/>
      <c r="R6555" s="13"/>
      <c r="S6555" s="13"/>
      <c r="T6555" s="13"/>
      <c r="U6555" s="13"/>
      <c r="V6555" s="13" t="s">
        <v>36</v>
      </c>
      <c r="W6555" s="13">
        <v>50</v>
      </c>
      <c r="X6555" s="13"/>
      <c r="Y6555" s="13"/>
      <c r="Z6555" s="13"/>
      <c r="AA6555" s="13"/>
      <c r="AB6555" s="13"/>
      <c r="AC6555" s="13"/>
      <c r="AD6555" s="13"/>
      <c r="AE6555" s="13"/>
      <c r="AF6555" s="13"/>
      <c r="AG6555" s="13"/>
      <c r="AH6555" s="13"/>
      <c r="AI6555" s="13"/>
      <c r="AJ6555" s="13"/>
      <c r="AK6555" s="13"/>
      <c r="AL6555" s="13"/>
      <c r="AM6555" s="13"/>
      <c r="AN6555" s="13"/>
    </row>
    <row r="6556" spans="1:40" s="26" customFormat="1" ht="38.25" x14ac:dyDescent="0.2">
      <c r="A6556" s="18">
        <v>6554</v>
      </c>
      <c r="B6556" s="14" t="s">
        <v>7274</v>
      </c>
      <c r="C6556" s="14" t="s">
        <v>7275</v>
      </c>
      <c r="D6556" s="15" t="s">
        <v>7202</v>
      </c>
      <c r="E6556" s="15" t="s">
        <v>5026</v>
      </c>
      <c r="F6556" s="15" t="s">
        <v>224</v>
      </c>
      <c r="G6556" s="15" t="s">
        <v>59</v>
      </c>
      <c r="H6556" s="13"/>
      <c r="I6556" s="13"/>
      <c r="J6556" s="13"/>
      <c r="K6556" s="13"/>
      <c r="L6556" s="13"/>
      <c r="M6556" s="13"/>
      <c r="N6556" s="13" t="s">
        <v>28</v>
      </c>
      <c r="O6556" s="13">
        <v>50</v>
      </c>
      <c r="P6556" s="13"/>
      <c r="Q6556" s="13"/>
      <c r="R6556" s="13"/>
      <c r="S6556" s="13"/>
      <c r="T6556" s="13"/>
      <c r="U6556" s="13"/>
      <c r="V6556" s="13"/>
      <c r="W6556" s="13"/>
      <c r="X6556" s="13"/>
      <c r="Y6556" s="13"/>
      <c r="Z6556" s="13"/>
      <c r="AA6556" s="13"/>
      <c r="AB6556" s="13"/>
      <c r="AC6556" s="13"/>
      <c r="AD6556" s="13"/>
      <c r="AE6556" s="13"/>
      <c r="AF6556" s="13"/>
      <c r="AG6556" s="13"/>
      <c r="AH6556" s="13"/>
      <c r="AI6556" s="13"/>
      <c r="AJ6556" s="13"/>
      <c r="AK6556" s="13"/>
      <c r="AL6556" s="13"/>
      <c r="AM6556" s="13"/>
      <c r="AN6556" s="13"/>
    </row>
    <row r="6557" spans="1:40" s="26" customFormat="1" ht="38.25" x14ac:dyDescent="0.2">
      <c r="A6557" s="18">
        <v>6555</v>
      </c>
      <c r="B6557" s="14" t="s">
        <v>10097</v>
      </c>
      <c r="C6557" s="14" t="s">
        <v>10098</v>
      </c>
      <c r="D6557" s="15" t="s">
        <v>10026</v>
      </c>
      <c r="E6557" s="15" t="s">
        <v>5026</v>
      </c>
      <c r="F6557" s="15" t="s">
        <v>224</v>
      </c>
      <c r="G6557" s="15" t="s">
        <v>59</v>
      </c>
      <c r="H6557" s="13"/>
      <c r="I6557" s="13"/>
      <c r="J6557" s="13" t="s">
        <v>24</v>
      </c>
      <c r="K6557" s="13">
        <v>50</v>
      </c>
      <c r="L6557" s="13"/>
      <c r="M6557" s="13"/>
      <c r="N6557" s="13"/>
      <c r="O6557" s="13"/>
      <c r="P6557" s="13"/>
      <c r="Q6557" s="13"/>
      <c r="R6557" s="13"/>
      <c r="S6557" s="13"/>
      <c r="T6557" s="13"/>
      <c r="U6557" s="13"/>
      <c r="V6557" s="13"/>
      <c r="W6557" s="13"/>
      <c r="X6557" s="13"/>
      <c r="Y6557" s="13"/>
      <c r="Z6557" s="13"/>
      <c r="AA6557" s="13"/>
      <c r="AB6557" s="13"/>
      <c r="AC6557" s="13"/>
      <c r="AD6557" s="13"/>
      <c r="AE6557" s="13"/>
      <c r="AF6557" s="13"/>
      <c r="AG6557" s="13"/>
      <c r="AH6557" s="13"/>
      <c r="AI6557" s="13"/>
      <c r="AJ6557" s="13"/>
      <c r="AK6557" s="13"/>
      <c r="AL6557" s="13"/>
      <c r="AM6557" s="13"/>
      <c r="AN6557" s="13"/>
    </row>
    <row r="6558" spans="1:40" s="26" customFormat="1" ht="51" x14ac:dyDescent="0.2">
      <c r="A6558" s="18">
        <v>6556</v>
      </c>
      <c r="B6558" s="14" t="s">
        <v>6099</v>
      </c>
      <c r="C6558" s="14" t="s">
        <v>6100</v>
      </c>
      <c r="D6558" s="15" t="s">
        <v>5961</v>
      </c>
      <c r="E6558" s="15" t="s">
        <v>5026</v>
      </c>
      <c r="F6558" s="15" t="s">
        <v>224</v>
      </c>
      <c r="G6558" s="15" t="s">
        <v>59</v>
      </c>
      <c r="H6558" s="13" t="s">
        <v>22</v>
      </c>
      <c r="I6558" s="13">
        <v>50</v>
      </c>
      <c r="J6558" s="13" t="s">
        <v>24</v>
      </c>
      <c r="K6558" s="13">
        <v>50</v>
      </c>
      <c r="L6558" s="13"/>
      <c r="M6558" s="13"/>
      <c r="N6558" s="13"/>
      <c r="O6558" s="13"/>
      <c r="P6558" s="13"/>
      <c r="Q6558" s="13"/>
      <c r="R6558" s="13"/>
      <c r="S6558" s="13"/>
      <c r="T6558" s="13"/>
      <c r="U6558" s="13"/>
      <c r="V6558" s="13"/>
      <c r="W6558" s="13"/>
      <c r="X6558" s="13"/>
      <c r="Y6558" s="13"/>
      <c r="Z6558" s="13"/>
      <c r="AA6558" s="13"/>
      <c r="AB6558" s="13"/>
      <c r="AC6558" s="13"/>
      <c r="AD6558" s="13"/>
      <c r="AE6558" s="13"/>
      <c r="AF6558" s="13"/>
      <c r="AG6558" s="13"/>
      <c r="AH6558" s="13"/>
      <c r="AI6558" s="13"/>
      <c r="AJ6558" s="13"/>
      <c r="AK6558" s="13"/>
      <c r="AL6558" s="13"/>
      <c r="AM6558" s="13"/>
      <c r="AN6558" s="13"/>
    </row>
    <row r="6559" spans="1:40" s="26" customFormat="1" x14ac:dyDescent="0.2">
      <c r="A6559" s="18">
        <v>6557</v>
      </c>
      <c r="B6559" s="14" t="s">
        <v>14022</v>
      </c>
      <c r="C6559" s="15" t="s">
        <v>14023</v>
      </c>
      <c r="D6559" s="15" t="s">
        <v>3499</v>
      </c>
      <c r="E6559" s="15" t="s">
        <v>2848</v>
      </c>
      <c r="F6559" s="15" t="s">
        <v>224</v>
      </c>
      <c r="G6559" s="15" t="s">
        <v>59</v>
      </c>
      <c r="H6559" s="15"/>
      <c r="I6559" s="15"/>
      <c r="J6559" s="15"/>
      <c r="K6559" s="15"/>
      <c r="L6559" s="15"/>
      <c r="M6559" s="15"/>
      <c r="N6559" s="15"/>
      <c r="O6559" s="15"/>
      <c r="P6559" s="15" t="s">
        <v>13797</v>
      </c>
      <c r="Q6559" s="15">
        <v>100</v>
      </c>
      <c r="R6559" s="13"/>
      <c r="S6559" s="13"/>
      <c r="T6559" s="13"/>
      <c r="U6559" s="13"/>
      <c r="V6559" s="13"/>
      <c r="W6559" s="13"/>
      <c r="X6559" s="13"/>
      <c r="Y6559" s="13"/>
      <c r="Z6559" s="13"/>
      <c r="AA6559" s="13"/>
      <c r="AB6559" s="13"/>
      <c r="AC6559" s="13"/>
      <c r="AD6559" s="13"/>
      <c r="AE6559" s="13"/>
      <c r="AF6559" s="13"/>
      <c r="AG6559" s="13"/>
      <c r="AH6559" s="13"/>
      <c r="AI6559" s="13"/>
      <c r="AJ6559" s="13"/>
      <c r="AK6559" s="13"/>
      <c r="AL6559" s="13"/>
      <c r="AM6559" s="13"/>
      <c r="AN6559" s="15" t="s">
        <v>13818</v>
      </c>
    </row>
    <row r="6560" spans="1:40" s="26" customFormat="1" x14ac:dyDescent="0.2">
      <c r="A6560" s="18">
        <v>6558</v>
      </c>
      <c r="B6560" s="14" t="s">
        <v>7103</v>
      </c>
      <c r="C6560" s="14" t="s">
        <v>7104</v>
      </c>
      <c r="D6560" s="15" t="s">
        <v>7061</v>
      </c>
      <c r="E6560" s="15" t="s">
        <v>5026</v>
      </c>
      <c r="F6560" s="15" t="s">
        <v>224</v>
      </c>
      <c r="G6560" s="15" t="s">
        <v>59</v>
      </c>
      <c r="H6560" s="13"/>
      <c r="I6560" s="13"/>
      <c r="J6560" s="13" t="s">
        <v>24</v>
      </c>
      <c r="K6560" s="13">
        <v>50</v>
      </c>
      <c r="L6560" s="13"/>
      <c r="M6560" s="13"/>
      <c r="N6560" s="13"/>
      <c r="O6560" s="13"/>
      <c r="P6560" s="13"/>
      <c r="Q6560" s="13"/>
      <c r="R6560" s="13"/>
      <c r="S6560" s="13"/>
      <c r="T6560" s="13"/>
      <c r="U6560" s="13"/>
      <c r="V6560" s="13"/>
      <c r="W6560" s="13"/>
      <c r="X6560" s="13"/>
      <c r="Y6560" s="13"/>
      <c r="Z6560" s="13"/>
      <c r="AA6560" s="13"/>
      <c r="AB6560" s="13"/>
      <c r="AC6560" s="13"/>
      <c r="AD6560" s="13"/>
      <c r="AE6560" s="13"/>
      <c r="AF6560" s="13"/>
      <c r="AG6560" s="13"/>
      <c r="AH6560" s="13"/>
      <c r="AI6560" s="13"/>
      <c r="AJ6560" s="13"/>
      <c r="AK6560" s="13"/>
      <c r="AL6560" s="13"/>
      <c r="AM6560" s="13"/>
      <c r="AN6560" s="13"/>
    </row>
    <row r="6561" spans="1:40" s="26" customFormat="1" ht="51" x14ac:dyDescent="0.2">
      <c r="A6561" s="18">
        <v>6559</v>
      </c>
      <c r="B6561" s="14" t="s">
        <v>10945</v>
      </c>
      <c r="C6561" s="14" t="s">
        <v>10946</v>
      </c>
      <c r="D6561" s="15" t="s">
        <v>10790</v>
      </c>
      <c r="E6561" s="15" t="s">
        <v>5026</v>
      </c>
      <c r="F6561" s="15" t="s">
        <v>224</v>
      </c>
      <c r="G6561" s="15" t="s">
        <v>59</v>
      </c>
      <c r="H6561" s="13" t="s">
        <v>22</v>
      </c>
      <c r="I6561" s="13">
        <v>100</v>
      </c>
      <c r="J6561" s="13"/>
      <c r="K6561" s="13"/>
      <c r="L6561" s="13"/>
      <c r="M6561" s="13"/>
      <c r="N6561" s="13"/>
      <c r="O6561" s="13"/>
      <c r="P6561" s="13"/>
      <c r="Q6561" s="13"/>
      <c r="R6561" s="13"/>
      <c r="S6561" s="13"/>
      <c r="T6561" s="13"/>
      <c r="U6561" s="13"/>
      <c r="V6561" s="13"/>
      <c r="W6561" s="13"/>
      <c r="X6561" s="13"/>
      <c r="Y6561" s="13"/>
      <c r="Z6561" s="13"/>
      <c r="AA6561" s="13"/>
      <c r="AB6561" s="13"/>
      <c r="AC6561" s="13"/>
      <c r="AD6561" s="13"/>
      <c r="AE6561" s="13"/>
      <c r="AF6561" s="13"/>
      <c r="AG6561" s="13"/>
      <c r="AH6561" s="13"/>
      <c r="AI6561" s="13"/>
      <c r="AJ6561" s="13"/>
      <c r="AK6561" s="13"/>
      <c r="AL6561" s="13"/>
      <c r="AM6561" s="13"/>
      <c r="AN6561" s="13"/>
    </row>
    <row r="6562" spans="1:40" s="26" customFormat="1" ht="38.25" x14ac:dyDescent="0.2">
      <c r="A6562" s="18">
        <v>6560</v>
      </c>
      <c r="B6562" s="14" t="s">
        <v>10005</v>
      </c>
      <c r="C6562" s="14" t="s">
        <v>10006</v>
      </c>
      <c r="D6562" s="15" t="s">
        <v>9963</v>
      </c>
      <c r="E6562" s="15" t="s">
        <v>5026</v>
      </c>
      <c r="F6562" s="15" t="s">
        <v>224</v>
      </c>
      <c r="G6562" s="15" t="s">
        <v>59</v>
      </c>
      <c r="H6562" s="13" t="s">
        <v>22</v>
      </c>
      <c r="I6562" s="13">
        <v>100</v>
      </c>
      <c r="J6562" s="13"/>
      <c r="K6562" s="13"/>
      <c r="L6562" s="13"/>
      <c r="M6562" s="13"/>
      <c r="N6562" s="13"/>
      <c r="O6562" s="13"/>
      <c r="P6562" s="13"/>
      <c r="Q6562" s="13"/>
      <c r="R6562" s="13"/>
      <c r="S6562" s="13"/>
      <c r="T6562" s="13"/>
      <c r="U6562" s="13"/>
      <c r="V6562" s="13"/>
      <c r="W6562" s="13"/>
      <c r="X6562" s="13"/>
      <c r="Y6562" s="13"/>
      <c r="Z6562" s="13"/>
      <c r="AA6562" s="13"/>
      <c r="AB6562" s="13"/>
      <c r="AC6562" s="13"/>
      <c r="AD6562" s="13"/>
      <c r="AE6562" s="13"/>
      <c r="AF6562" s="13"/>
      <c r="AG6562" s="13"/>
      <c r="AH6562" s="13"/>
      <c r="AI6562" s="13"/>
      <c r="AJ6562" s="13"/>
      <c r="AK6562" s="13"/>
      <c r="AL6562" s="13"/>
      <c r="AM6562" s="13"/>
      <c r="AN6562" s="13"/>
    </row>
    <row r="6563" spans="1:40" s="26" customFormat="1" ht="38.25" x14ac:dyDescent="0.2">
      <c r="A6563" s="18">
        <v>6561</v>
      </c>
      <c r="B6563" s="14" t="s">
        <v>7580</v>
      </c>
      <c r="C6563" s="14" t="s">
        <v>7581</v>
      </c>
      <c r="D6563" s="15" t="s">
        <v>7492</v>
      </c>
      <c r="E6563" s="15" t="s">
        <v>5026</v>
      </c>
      <c r="F6563" s="15" t="s">
        <v>224</v>
      </c>
      <c r="G6563" s="15" t="s">
        <v>59</v>
      </c>
      <c r="H6563" s="13"/>
      <c r="I6563" s="13"/>
      <c r="J6563" s="13" t="s">
        <v>24</v>
      </c>
      <c r="K6563" s="13">
        <v>50</v>
      </c>
      <c r="L6563" s="13"/>
      <c r="M6563" s="13"/>
      <c r="N6563" s="13"/>
      <c r="O6563" s="13"/>
      <c r="P6563" s="13"/>
      <c r="Q6563" s="13"/>
      <c r="R6563" s="13"/>
      <c r="S6563" s="13"/>
      <c r="T6563" s="13"/>
      <c r="U6563" s="13"/>
      <c r="V6563" s="13"/>
      <c r="W6563" s="13"/>
      <c r="X6563" s="13"/>
      <c r="Y6563" s="13"/>
      <c r="Z6563" s="13"/>
      <c r="AA6563" s="13"/>
      <c r="AB6563" s="13"/>
      <c r="AC6563" s="13"/>
      <c r="AD6563" s="13"/>
      <c r="AE6563" s="13"/>
      <c r="AF6563" s="13"/>
      <c r="AG6563" s="13"/>
      <c r="AH6563" s="13"/>
      <c r="AI6563" s="13"/>
      <c r="AJ6563" s="13"/>
      <c r="AK6563" s="13"/>
      <c r="AL6563" s="13"/>
      <c r="AM6563" s="13"/>
      <c r="AN6563" s="13"/>
    </row>
    <row r="6564" spans="1:40" s="26" customFormat="1" x14ac:dyDescent="0.2">
      <c r="A6564" s="18">
        <v>6562</v>
      </c>
      <c r="B6564" s="14" t="s">
        <v>1782</v>
      </c>
      <c r="C6564" s="14" t="s">
        <v>1783</v>
      </c>
      <c r="D6564" s="15" t="s">
        <v>1730</v>
      </c>
      <c r="E6564" s="15" t="s">
        <v>441</v>
      </c>
      <c r="F6564" s="15" t="s">
        <v>224</v>
      </c>
      <c r="G6564" s="15" t="s">
        <v>59</v>
      </c>
      <c r="H6564" s="13"/>
      <c r="I6564" s="13"/>
      <c r="J6564" s="13" t="s">
        <v>24</v>
      </c>
      <c r="K6564" s="13">
        <v>50</v>
      </c>
      <c r="L6564" s="13"/>
      <c r="M6564" s="13"/>
      <c r="N6564" s="13"/>
      <c r="O6564" s="13"/>
      <c r="P6564" s="13"/>
      <c r="Q6564" s="13"/>
      <c r="R6564" s="13"/>
      <c r="S6564" s="13"/>
      <c r="T6564" s="13"/>
      <c r="U6564" s="13"/>
      <c r="V6564" s="13"/>
      <c r="W6564" s="13"/>
      <c r="X6564" s="13"/>
      <c r="Y6564" s="13"/>
      <c r="Z6564" s="13"/>
      <c r="AA6564" s="13"/>
      <c r="AB6564" s="13"/>
      <c r="AC6564" s="13"/>
      <c r="AD6564" s="13"/>
      <c r="AE6564" s="13"/>
      <c r="AF6564" s="13"/>
      <c r="AG6564" s="13"/>
      <c r="AH6564" s="13"/>
      <c r="AI6564" s="13"/>
      <c r="AJ6564" s="13"/>
      <c r="AK6564" s="13"/>
      <c r="AL6564" s="13"/>
      <c r="AM6564" s="13"/>
      <c r="AN6564" s="13"/>
    </row>
    <row r="6565" spans="1:40" s="26" customFormat="1" ht="51" x14ac:dyDescent="0.2">
      <c r="A6565" s="18">
        <v>6563</v>
      </c>
      <c r="B6565" s="14" t="s">
        <v>5124</v>
      </c>
      <c r="C6565" s="14" t="s">
        <v>5125</v>
      </c>
      <c r="D6565" s="15" t="s">
        <v>5029</v>
      </c>
      <c r="E6565" s="15" t="s">
        <v>5026</v>
      </c>
      <c r="F6565" s="15" t="s">
        <v>224</v>
      </c>
      <c r="G6565" s="15" t="s">
        <v>59</v>
      </c>
      <c r="H6565" s="13"/>
      <c r="I6565" s="13"/>
      <c r="J6565" s="13" t="s">
        <v>24</v>
      </c>
      <c r="K6565" s="13">
        <v>50</v>
      </c>
      <c r="L6565" s="13"/>
      <c r="M6565" s="13"/>
      <c r="N6565" s="13"/>
      <c r="O6565" s="13"/>
      <c r="P6565" s="13"/>
      <c r="Q6565" s="13"/>
      <c r="R6565" s="13"/>
      <c r="S6565" s="13"/>
      <c r="T6565" s="13"/>
      <c r="U6565" s="13"/>
      <c r="V6565" s="13"/>
      <c r="W6565" s="13"/>
      <c r="X6565" s="13"/>
      <c r="Y6565" s="13"/>
      <c r="Z6565" s="13"/>
      <c r="AA6565" s="13"/>
      <c r="AB6565" s="13"/>
      <c r="AC6565" s="13"/>
      <c r="AD6565" s="13"/>
      <c r="AE6565" s="13"/>
      <c r="AF6565" s="13"/>
      <c r="AG6565" s="13"/>
      <c r="AH6565" s="13"/>
      <c r="AI6565" s="13"/>
      <c r="AJ6565" s="13"/>
      <c r="AK6565" s="13"/>
      <c r="AL6565" s="13"/>
      <c r="AM6565" s="13"/>
      <c r="AN6565" s="13"/>
    </row>
    <row r="6566" spans="1:40" s="26" customFormat="1" ht="51" x14ac:dyDescent="0.2">
      <c r="A6566" s="18">
        <v>6564</v>
      </c>
      <c r="B6566" s="14" t="s">
        <v>8124</v>
      </c>
      <c r="C6566" s="14" t="s">
        <v>8125</v>
      </c>
      <c r="D6566" s="15" t="s">
        <v>7914</v>
      </c>
      <c r="E6566" s="15" t="s">
        <v>5026</v>
      </c>
      <c r="F6566" s="15" t="s">
        <v>224</v>
      </c>
      <c r="G6566" s="15" t="s">
        <v>59</v>
      </c>
      <c r="H6566" s="13" t="s">
        <v>22</v>
      </c>
      <c r="I6566" s="13">
        <v>100</v>
      </c>
      <c r="J6566" s="13" t="s">
        <v>24</v>
      </c>
      <c r="K6566" s="13">
        <v>50</v>
      </c>
      <c r="L6566" s="13"/>
      <c r="M6566" s="13"/>
      <c r="N6566" s="13"/>
      <c r="O6566" s="13"/>
      <c r="P6566" s="13"/>
      <c r="Q6566" s="13"/>
      <c r="R6566" s="13"/>
      <c r="S6566" s="13"/>
      <c r="T6566" s="13"/>
      <c r="U6566" s="13"/>
      <c r="V6566" s="13"/>
      <c r="W6566" s="13"/>
      <c r="X6566" s="13"/>
      <c r="Y6566" s="13"/>
      <c r="Z6566" s="13"/>
      <c r="AA6566" s="13"/>
      <c r="AB6566" s="13"/>
      <c r="AC6566" s="13"/>
      <c r="AD6566" s="13"/>
      <c r="AE6566" s="13"/>
      <c r="AF6566" s="13"/>
      <c r="AG6566" s="13"/>
      <c r="AH6566" s="13"/>
      <c r="AI6566" s="13"/>
      <c r="AJ6566" s="13"/>
      <c r="AK6566" s="13"/>
      <c r="AL6566" s="13"/>
      <c r="AM6566" s="13"/>
      <c r="AN6566" s="13"/>
    </row>
    <row r="6567" spans="1:40" s="26" customFormat="1" ht="51" x14ac:dyDescent="0.2">
      <c r="A6567" s="18">
        <v>6565</v>
      </c>
      <c r="B6567" s="14" t="s">
        <v>8126</v>
      </c>
      <c r="C6567" s="14" t="s">
        <v>8127</v>
      </c>
      <c r="D6567" s="15" t="s">
        <v>7914</v>
      </c>
      <c r="E6567" s="15" t="s">
        <v>5026</v>
      </c>
      <c r="F6567" s="15" t="s">
        <v>224</v>
      </c>
      <c r="G6567" s="15" t="s">
        <v>59</v>
      </c>
      <c r="H6567" s="13" t="s">
        <v>22</v>
      </c>
      <c r="I6567" s="13">
        <v>100</v>
      </c>
      <c r="J6567" s="13"/>
      <c r="K6567" s="13"/>
      <c r="L6567" s="13"/>
      <c r="M6567" s="13"/>
      <c r="N6567" s="13"/>
      <c r="O6567" s="13"/>
      <c r="P6567" s="13"/>
      <c r="Q6567" s="13"/>
      <c r="R6567" s="13"/>
      <c r="S6567" s="13"/>
      <c r="T6567" s="13"/>
      <c r="U6567" s="13"/>
      <c r="V6567" s="13"/>
      <c r="W6567" s="13"/>
      <c r="X6567" s="13"/>
      <c r="Y6567" s="13"/>
      <c r="Z6567" s="13"/>
      <c r="AA6567" s="13"/>
      <c r="AB6567" s="13"/>
      <c r="AC6567" s="13"/>
      <c r="AD6567" s="13"/>
      <c r="AE6567" s="13"/>
      <c r="AF6567" s="13"/>
      <c r="AG6567" s="13"/>
      <c r="AH6567" s="13"/>
      <c r="AI6567" s="13"/>
      <c r="AJ6567" s="13"/>
      <c r="AK6567" s="13"/>
      <c r="AL6567" s="13"/>
      <c r="AM6567" s="13"/>
      <c r="AN6567" s="13"/>
    </row>
    <row r="6568" spans="1:40" s="26" customFormat="1" x14ac:dyDescent="0.2">
      <c r="A6568" s="18">
        <v>6566</v>
      </c>
      <c r="B6568" s="14" t="s">
        <v>7369</v>
      </c>
      <c r="C6568" s="14" t="s">
        <v>7370</v>
      </c>
      <c r="D6568" s="15" t="s">
        <v>7296</v>
      </c>
      <c r="E6568" s="15" t="s">
        <v>5026</v>
      </c>
      <c r="F6568" s="15" t="s">
        <v>224</v>
      </c>
      <c r="G6568" s="15" t="s">
        <v>59</v>
      </c>
      <c r="H6568" s="13" t="s">
        <v>22</v>
      </c>
      <c r="I6568" s="13">
        <v>100</v>
      </c>
      <c r="J6568" s="13"/>
      <c r="K6568" s="13"/>
      <c r="L6568" s="13"/>
      <c r="M6568" s="13"/>
      <c r="N6568" s="13"/>
      <c r="O6568" s="13"/>
      <c r="P6568" s="13"/>
      <c r="Q6568" s="13"/>
      <c r="R6568" s="13"/>
      <c r="S6568" s="13"/>
      <c r="T6568" s="13"/>
      <c r="U6568" s="13"/>
      <c r="V6568" s="13"/>
      <c r="W6568" s="13"/>
      <c r="X6568" s="13"/>
      <c r="Y6568" s="13"/>
      <c r="Z6568" s="13"/>
      <c r="AA6568" s="13"/>
      <c r="AB6568" s="13"/>
      <c r="AC6568" s="13"/>
      <c r="AD6568" s="13"/>
      <c r="AE6568" s="13"/>
      <c r="AF6568" s="13"/>
      <c r="AG6568" s="13"/>
      <c r="AH6568" s="13"/>
      <c r="AI6568" s="13"/>
      <c r="AJ6568" s="13"/>
      <c r="AK6568" s="13"/>
      <c r="AL6568" s="13"/>
      <c r="AM6568" s="13"/>
      <c r="AN6568" s="13"/>
    </row>
    <row r="6569" spans="1:40" s="26" customFormat="1" ht="51" x14ac:dyDescent="0.2">
      <c r="A6569" s="18">
        <v>6567</v>
      </c>
      <c r="B6569" s="14" t="s">
        <v>12421</v>
      </c>
      <c r="C6569" s="14" t="s">
        <v>12422</v>
      </c>
      <c r="D6569" s="15" t="s">
        <v>12336</v>
      </c>
      <c r="E6569" s="15" t="s">
        <v>5026</v>
      </c>
      <c r="F6569" s="15" t="s">
        <v>224</v>
      </c>
      <c r="G6569" s="15" t="s">
        <v>59</v>
      </c>
      <c r="H6569" s="13"/>
      <c r="I6569" s="13"/>
      <c r="J6569" s="13" t="s">
        <v>24</v>
      </c>
      <c r="K6569" s="13">
        <v>50</v>
      </c>
      <c r="L6569" s="13"/>
      <c r="M6569" s="13"/>
      <c r="N6569" s="13"/>
      <c r="O6569" s="13"/>
      <c r="P6569" s="13"/>
      <c r="Q6569" s="13"/>
      <c r="R6569" s="13"/>
      <c r="S6569" s="13"/>
      <c r="T6569" s="13"/>
      <c r="U6569" s="13"/>
      <c r="V6569" s="13"/>
      <c r="W6569" s="13"/>
      <c r="X6569" s="13"/>
      <c r="Y6569" s="13"/>
      <c r="Z6569" s="13"/>
      <c r="AA6569" s="13"/>
      <c r="AB6569" s="13"/>
      <c r="AC6569" s="13"/>
      <c r="AD6569" s="13"/>
      <c r="AE6569" s="13"/>
      <c r="AF6569" s="13"/>
      <c r="AG6569" s="13"/>
      <c r="AH6569" s="13"/>
      <c r="AI6569" s="13"/>
      <c r="AJ6569" s="13"/>
      <c r="AK6569" s="13"/>
      <c r="AL6569" s="13"/>
      <c r="AM6569" s="13"/>
      <c r="AN6569" s="13"/>
    </row>
    <row r="6570" spans="1:40" s="26" customFormat="1" ht="51" x14ac:dyDescent="0.2">
      <c r="A6570" s="18">
        <v>6568</v>
      </c>
      <c r="B6570" s="14" t="s">
        <v>10947</v>
      </c>
      <c r="C6570" s="14" t="s">
        <v>10948</v>
      </c>
      <c r="D6570" s="15" t="s">
        <v>10790</v>
      </c>
      <c r="E6570" s="15" t="s">
        <v>5026</v>
      </c>
      <c r="F6570" s="15" t="s">
        <v>224</v>
      </c>
      <c r="G6570" s="15" t="s">
        <v>59</v>
      </c>
      <c r="H6570" s="13" t="s">
        <v>22</v>
      </c>
      <c r="I6570" s="13">
        <v>100</v>
      </c>
      <c r="J6570" s="13"/>
      <c r="K6570" s="13"/>
      <c r="L6570" s="13"/>
      <c r="M6570" s="13"/>
      <c r="N6570" s="13"/>
      <c r="O6570" s="13"/>
      <c r="P6570" s="13"/>
      <c r="Q6570" s="13"/>
      <c r="R6570" s="13"/>
      <c r="S6570" s="13"/>
      <c r="T6570" s="13"/>
      <c r="U6570" s="13"/>
      <c r="V6570" s="13"/>
      <c r="W6570" s="13"/>
      <c r="X6570" s="13"/>
      <c r="Y6570" s="13"/>
      <c r="Z6570" s="13"/>
      <c r="AA6570" s="13"/>
      <c r="AB6570" s="13"/>
      <c r="AC6570" s="13"/>
      <c r="AD6570" s="13"/>
      <c r="AE6570" s="13"/>
      <c r="AF6570" s="13"/>
      <c r="AG6570" s="13"/>
      <c r="AH6570" s="13"/>
      <c r="AI6570" s="13"/>
      <c r="AJ6570" s="13"/>
      <c r="AK6570" s="13"/>
      <c r="AL6570" s="13"/>
      <c r="AM6570" s="13"/>
      <c r="AN6570" s="13"/>
    </row>
    <row r="6571" spans="1:40" s="26" customFormat="1" ht="51" x14ac:dyDescent="0.2">
      <c r="A6571" s="18">
        <v>6569</v>
      </c>
      <c r="B6571" s="14" t="s">
        <v>8519</v>
      </c>
      <c r="C6571" s="14" t="s">
        <v>8520</v>
      </c>
      <c r="D6571" s="15" t="s">
        <v>8304</v>
      </c>
      <c r="E6571" s="15" t="s">
        <v>5026</v>
      </c>
      <c r="F6571" s="15" t="s">
        <v>224</v>
      </c>
      <c r="G6571" s="15" t="s">
        <v>59</v>
      </c>
      <c r="H6571" s="13" t="s">
        <v>22</v>
      </c>
      <c r="I6571" s="13">
        <v>100</v>
      </c>
      <c r="J6571" s="13"/>
      <c r="K6571" s="13"/>
      <c r="L6571" s="13"/>
      <c r="M6571" s="13"/>
      <c r="N6571" s="13"/>
      <c r="O6571" s="13"/>
      <c r="P6571" s="13"/>
      <c r="Q6571" s="13"/>
      <c r="R6571" s="13"/>
      <c r="S6571" s="13"/>
      <c r="T6571" s="13"/>
      <c r="U6571" s="13"/>
      <c r="V6571" s="13"/>
      <c r="W6571" s="13"/>
      <c r="X6571" s="13"/>
      <c r="Y6571" s="13"/>
      <c r="Z6571" s="13"/>
      <c r="AA6571" s="13"/>
      <c r="AB6571" s="13"/>
      <c r="AC6571" s="13"/>
      <c r="AD6571" s="13"/>
      <c r="AE6571" s="13"/>
      <c r="AF6571" s="13"/>
      <c r="AG6571" s="13"/>
      <c r="AH6571" s="13"/>
      <c r="AI6571" s="13"/>
      <c r="AJ6571" s="13"/>
      <c r="AK6571" s="13"/>
      <c r="AL6571" s="13"/>
      <c r="AM6571" s="13"/>
      <c r="AN6571" s="13"/>
    </row>
    <row r="6572" spans="1:40" s="26" customFormat="1" ht="38.25" x14ac:dyDescent="0.2">
      <c r="A6572" s="18">
        <v>6570</v>
      </c>
      <c r="B6572" s="14" t="s">
        <v>1274</v>
      </c>
      <c r="C6572" s="14" t="s">
        <v>1275</v>
      </c>
      <c r="D6572" s="15" t="s">
        <v>1143</v>
      </c>
      <c r="E6572" s="15" t="s">
        <v>441</v>
      </c>
      <c r="F6572" s="15" t="s">
        <v>224</v>
      </c>
      <c r="G6572" s="15" t="s">
        <v>59</v>
      </c>
      <c r="H6572" s="13" t="s">
        <v>22</v>
      </c>
      <c r="I6572" s="13">
        <v>100</v>
      </c>
      <c r="J6572" s="13"/>
      <c r="K6572" s="13"/>
      <c r="L6572" s="13"/>
      <c r="M6572" s="13"/>
      <c r="N6572" s="13"/>
      <c r="O6572" s="13"/>
      <c r="P6572" s="13"/>
      <c r="Q6572" s="13"/>
      <c r="R6572" s="13"/>
      <c r="S6572" s="13"/>
      <c r="T6572" s="13"/>
      <c r="U6572" s="13"/>
      <c r="V6572" s="13"/>
      <c r="W6572" s="13"/>
      <c r="X6572" s="13"/>
      <c r="Y6572" s="13"/>
      <c r="Z6572" s="13"/>
      <c r="AA6572" s="13"/>
      <c r="AB6572" s="13"/>
      <c r="AC6572" s="13"/>
      <c r="AD6572" s="13"/>
      <c r="AE6572" s="13"/>
      <c r="AF6572" s="13"/>
      <c r="AG6572" s="13"/>
      <c r="AH6572" s="13"/>
      <c r="AI6572" s="13"/>
      <c r="AJ6572" s="13"/>
      <c r="AK6572" s="13"/>
      <c r="AL6572" s="13"/>
      <c r="AM6572" s="13"/>
      <c r="AN6572" s="13"/>
    </row>
    <row r="6573" spans="1:40" s="26" customFormat="1" ht="25.5" x14ac:dyDescent="0.2">
      <c r="A6573" s="18">
        <v>6571</v>
      </c>
      <c r="B6573" s="14" t="s">
        <v>1710</v>
      </c>
      <c r="C6573" s="14" t="s">
        <v>1711</v>
      </c>
      <c r="D6573" s="15" t="s">
        <v>1626</v>
      </c>
      <c r="E6573" s="15" t="s">
        <v>441</v>
      </c>
      <c r="F6573" s="15" t="s">
        <v>224</v>
      </c>
      <c r="G6573" s="15" t="s">
        <v>59</v>
      </c>
      <c r="H6573" s="13"/>
      <c r="I6573" s="13"/>
      <c r="J6573" s="13" t="s">
        <v>24</v>
      </c>
      <c r="K6573" s="13">
        <v>50</v>
      </c>
      <c r="L6573" s="13"/>
      <c r="M6573" s="13"/>
      <c r="N6573" s="13"/>
      <c r="O6573" s="13"/>
      <c r="P6573" s="13"/>
      <c r="Q6573" s="13"/>
      <c r="R6573" s="13"/>
      <c r="S6573" s="13"/>
      <c r="T6573" s="13"/>
      <c r="U6573" s="13"/>
      <c r="V6573" s="13"/>
      <c r="W6573" s="13"/>
      <c r="X6573" s="13"/>
      <c r="Y6573" s="13"/>
      <c r="Z6573" s="13"/>
      <c r="AA6573" s="13"/>
      <c r="AB6573" s="13"/>
      <c r="AC6573" s="13"/>
      <c r="AD6573" s="13"/>
      <c r="AE6573" s="13"/>
      <c r="AF6573" s="13"/>
      <c r="AG6573" s="13"/>
      <c r="AH6573" s="13"/>
      <c r="AI6573" s="13"/>
      <c r="AJ6573" s="13"/>
      <c r="AK6573" s="13"/>
      <c r="AL6573" s="13"/>
      <c r="AM6573" s="13"/>
      <c r="AN6573" s="13"/>
    </row>
    <row r="6574" spans="1:40" s="26" customFormat="1" x14ac:dyDescent="0.2">
      <c r="A6574" s="18">
        <v>6572</v>
      </c>
      <c r="B6574" s="14"/>
      <c r="C6574" s="14" t="s">
        <v>4737</v>
      </c>
      <c r="D6574" s="15" t="s">
        <v>4584</v>
      </c>
      <c r="E6574" s="15" t="s">
        <v>2848</v>
      </c>
      <c r="F6574" s="15" t="s">
        <v>224</v>
      </c>
      <c r="G6574" s="15" t="s">
        <v>59</v>
      </c>
      <c r="H6574" s="13" t="s">
        <v>22</v>
      </c>
      <c r="I6574" s="13">
        <v>100</v>
      </c>
      <c r="J6574" s="13"/>
      <c r="K6574" s="13"/>
      <c r="L6574" s="13"/>
      <c r="M6574" s="13"/>
      <c r="N6574" s="13"/>
      <c r="O6574" s="13"/>
      <c r="P6574" s="13"/>
      <c r="Q6574" s="13"/>
      <c r="R6574" s="13"/>
      <c r="S6574" s="13"/>
      <c r="T6574" s="13"/>
      <c r="U6574" s="13"/>
      <c r="V6574" s="13"/>
      <c r="W6574" s="13"/>
      <c r="X6574" s="13"/>
      <c r="Y6574" s="13"/>
      <c r="Z6574" s="13"/>
      <c r="AA6574" s="13"/>
      <c r="AB6574" s="13"/>
      <c r="AC6574" s="13"/>
      <c r="AD6574" s="13"/>
      <c r="AE6574" s="13"/>
      <c r="AF6574" s="13"/>
      <c r="AG6574" s="13"/>
      <c r="AH6574" s="13"/>
      <c r="AI6574" s="13"/>
      <c r="AJ6574" s="13"/>
      <c r="AK6574" s="13"/>
      <c r="AL6574" s="13"/>
      <c r="AM6574" s="13"/>
      <c r="AN6574" s="13"/>
    </row>
    <row r="6575" spans="1:40" s="26" customFormat="1" ht="63.75" x14ac:dyDescent="0.2">
      <c r="A6575" s="18">
        <v>6573</v>
      </c>
      <c r="B6575" s="14"/>
      <c r="C6575" s="14" t="s">
        <v>10243</v>
      </c>
      <c r="D6575" s="15" t="s">
        <v>10179</v>
      </c>
      <c r="E6575" s="15" t="s">
        <v>5026</v>
      </c>
      <c r="F6575" s="15" t="s">
        <v>224</v>
      </c>
      <c r="G6575" s="15" t="s">
        <v>59</v>
      </c>
      <c r="H6575" s="13" t="s">
        <v>22</v>
      </c>
      <c r="I6575" s="13">
        <v>100</v>
      </c>
      <c r="J6575" s="13"/>
      <c r="K6575" s="13"/>
      <c r="L6575" s="13"/>
      <c r="M6575" s="13"/>
      <c r="N6575" s="13"/>
      <c r="O6575" s="13"/>
      <c r="P6575" s="13"/>
      <c r="Q6575" s="13"/>
      <c r="R6575" s="13"/>
      <c r="S6575" s="13"/>
      <c r="T6575" s="13"/>
      <c r="U6575" s="13"/>
      <c r="V6575" s="13"/>
      <c r="W6575" s="13"/>
      <c r="X6575" s="13"/>
      <c r="Y6575" s="13"/>
      <c r="Z6575" s="13"/>
      <c r="AA6575" s="13"/>
      <c r="AB6575" s="13"/>
      <c r="AC6575" s="13"/>
      <c r="AD6575" s="13"/>
      <c r="AE6575" s="13"/>
      <c r="AF6575" s="13"/>
      <c r="AG6575" s="13"/>
      <c r="AH6575" s="13"/>
      <c r="AI6575" s="13"/>
      <c r="AJ6575" s="13"/>
      <c r="AK6575" s="13"/>
      <c r="AL6575" s="13"/>
      <c r="AM6575" s="13"/>
      <c r="AN6575" s="13"/>
    </row>
    <row r="6576" spans="1:40" s="26" customFormat="1" x14ac:dyDescent="0.2">
      <c r="A6576" s="18">
        <v>6574</v>
      </c>
      <c r="B6576" s="14" t="s">
        <v>13824</v>
      </c>
      <c r="C6576" s="15" t="s">
        <v>13825</v>
      </c>
      <c r="D6576" s="15" t="s">
        <v>7492</v>
      </c>
      <c r="E6576" s="15" t="s">
        <v>5026</v>
      </c>
      <c r="F6576" s="15" t="s">
        <v>224</v>
      </c>
      <c r="G6576" s="15" t="s">
        <v>59</v>
      </c>
      <c r="H6576" s="15"/>
      <c r="I6576" s="15"/>
      <c r="J6576" s="15" t="s">
        <v>24</v>
      </c>
      <c r="K6576" s="15">
        <v>100</v>
      </c>
      <c r="L6576" s="15"/>
      <c r="M6576" s="15"/>
      <c r="N6576" s="15"/>
      <c r="O6576" s="15"/>
      <c r="P6576" s="15"/>
      <c r="Q6576" s="15"/>
      <c r="R6576" s="13"/>
      <c r="S6576" s="13"/>
      <c r="T6576" s="13"/>
      <c r="U6576" s="13"/>
      <c r="V6576" s="13"/>
      <c r="W6576" s="13"/>
      <c r="X6576" s="13"/>
      <c r="Y6576" s="13"/>
      <c r="Z6576" s="13"/>
      <c r="AA6576" s="13"/>
      <c r="AB6576" s="13"/>
      <c r="AC6576" s="13"/>
      <c r="AD6576" s="13"/>
      <c r="AE6576" s="13"/>
      <c r="AF6576" s="13"/>
      <c r="AG6576" s="13"/>
      <c r="AH6576" s="13"/>
      <c r="AI6576" s="13"/>
      <c r="AJ6576" s="13"/>
      <c r="AK6576" s="13"/>
      <c r="AL6576" s="13"/>
      <c r="AM6576" s="13"/>
      <c r="AN6576" s="15" t="s">
        <v>13818</v>
      </c>
    </row>
    <row r="6577" spans="1:40" s="26" customFormat="1" ht="51" x14ac:dyDescent="0.2">
      <c r="A6577" s="18">
        <v>6575</v>
      </c>
      <c r="B6577" s="14" t="s">
        <v>6880</v>
      </c>
      <c r="C6577" s="14" t="s">
        <v>6881</v>
      </c>
      <c r="D6577" s="15" t="s">
        <v>6783</v>
      </c>
      <c r="E6577" s="15" t="s">
        <v>5026</v>
      </c>
      <c r="F6577" s="15" t="s">
        <v>224</v>
      </c>
      <c r="G6577" s="15" t="s">
        <v>59</v>
      </c>
      <c r="H6577" s="13" t="s">
        <v>22</v>
      </c>
      <c r="I6577" s="13">
        <v>50</v>
      </c>
      <c r="J6577" s="13" t="s">
        <v>24</v>
      </c>
      <c r="K6577" s="13">
        <v>50</v>
      </c>
      <c r="L6577" s="13"/>
      <c r="M6577" s="13"/>
      <c r="N6577" s="13"/>
      <c r="O6577" s="13"/>
      <c r="P6577" s="13"/>
      <c r="Q6577" s="13"/>
      <c r="R6577" s="13"/>
      <c r="S6577" s="13"/>
      <c r="T6577" s="13"/>
      <c r="U6577" s="13"/>
      <c r="V6577" s="13"/>
      <c r="W6577" s="13"/>
      <c r="X6577" s="13"/>
      <c r="Y6577" s="13"/>
      <c r="Z6577" s="13"/>
      <c r="AA6577" s="13"/>
      <c r="AB6577" s="13"/>
      <c r="AC6577" s="13"/>
      <c r="AD6577" s="13"/>
      <c r="AE6577" s="13"/>
      <c r="AF6577" s="13"/>
      <c r="AG6577" s="13"/>
      <c r="AH6577" s="13"/>
      <c r="AI6577" s="13"/>
      <c r="AJ6577" s="13"/>
      <c r="AK6577" s="13"/>
      <c r="AL6577" s="13"/>
      <c r="AM6577" s="13"/>
      <c r="AN6577" s="13"/>
    </row>
    <row r="6578" spans="1:40" s="26" customFormat="1" ht="51" x14ac:dyDescent="0.2">
      <c r="A6578" s="18">
        <v>6576</v>
      </c>
      <c r="B6578" s="14" t="s">
        <v>10380</v>
      </c>
      <c r="C6578" s="14" t="s">
        <v>10381</v>
      </c>
      <c r="D6578" s="15" t="s">
        <v>10355</v>
      </c>
      <c r="E6578" s="15" t="s">
        <v>5026</v>
      </c>
      <c r="F6578" s="15" t="s">
        <v>224</v>
      </c>
      <c r="G6578" s="15" t="s">
        <v>59</v>
      </c>
      <c r="H6578" s="13"/>
      <c r="I6578" s="13"/>
      <c r="J6578" s="13" t="s">
        <v>24</v>
      </c>
      <c r="K6578" s="13">
        <v>50</v>
      </c>
      <c r="L6578" s="13"/>
      <c r="M6578" s="13"/>
      <c r="N6578" s="13"/>
      <c r="O6578" s="13"/>
      <c r="P6578" s="13"/>
      <c r="Q6578" s="13"/>
      <c r="R6578" s="13"/>
      <c r="S6578" s="13"/>
      <c r="T6578" s="13"/>
      <c r="U6578" s="13"/>
      <c r="V6578" s="13"/>
      <c r="W6578" s="13"/>
      <c r="X6578" s="13"/>
      <c r="Y6578" s="13"/>
      <c r="Z6578" s="13"/>
      <c r="AA6578" s="13"/>
      <c r="AB6578" s="13"/>
      <c r="AC6578" s="13"/>
      <c r="AD6578" s="13"/>
      <c r="AE6578" s="13"/>
      <c r="AF6578" s="13"/>
      <c r="AG6578" s="13"/>
      <c r="AH6578" s="13"/>
      <c r="AI6578" s="13"/>
      <c r="AJ6578" s="13"/>
      <c r="AK6578" s="13"/>
      <c r="AL6578" s="13"/>
      <c r="AM6578" s="13"/>
      <c r="AN6578" s="13"/>
    </row>
    <row r="6579" spans="1:40" s="26" customFormat="1" ht="51" x14ac:dyDescent="0.2">
      <c r="A6579" s="18">
        <v>6577</v>
      </c>
      <c r="B6579" s="14" t="s">
        <v>9248</v>
      </c>
      <c r="C6579" s="14" t="s">
        <v>9249</v>
      </c>
      <c r="D6579" s="15" t="s">
        <v>8799</v>
      </c>
      <c r="E6579" s="15" t="s">
        <v>5026</v>
      </c>
      <c r="F6579" s="15" t="s">
        <v>224</v>
      </c>
      <c r="G6579" s="15" t="s">
        <v>59</v>
      </c>
      <c r="H6579" s="13"/>
      <c r="I6579" s="13"/>
      <c r="J6579" s="13" t="s">
        <v>24</v>
      </c>
      <c r="K6579" s="13">
        <v>100</v>
      </c>
      <c r="L6579" s="13"/>
      <c r="M6579" s="13"/>
      <c r="N6579" s="13"/>
      <c r="O6579" s="13"/>
      <c r="P6579" s="13"/>
      <c r="Q6579" s="13"/>
      <c r="R6579" s="13"/>
      <c r="S6579" s="13"/>
      <c r="T6579" s="13"/>
      <c r="U6579" s="13"/>
      <c r="V6579" s="13"/>
      <c r="W6579" s="13"/>
      <c r="X6579" s="13"/>
      <c r="Y6579" s="13"/>
      <c r="Z6579" s="13"/>
      <c r="AA6579" s="13"/>
      <c r="AB6579" s="13"/>
      <c r="AC6579" s="13"/>
      <c r="AD6579" s="13"/>
      <c r="AE6579" s="13"/>
      <c r="AF6579" s="13"/>
      <c r="AG6579" s="13"/>
      <c r="AH6579" s="13"/>
      <c r="AI6579" s="13"/>
      <c r="AJ6579" s="13"/>
      <c r="AK6579" s="13"/>
      <c r="AL6579" s="13"/>
      <c r="AM6579" s="13"/>
      <c r="AN6579" s="13"/>
    </row>
    <row r="6580" spans="1:40" s="26" customFormat="1" ht="63.75" x14ac:dyDescent="0.2">
      <c r="A6580" s="18">
        <v>6578</v>
      </c>
      <c r="B6580" s="14"/>
      <c r="C6580" s="14" t="s">
        <v>9923</v>
      </c>
      <c r="D6580" s="15" t="s">
        <v>9732</v>
      </c>
      <c r="E6580" s="15" t="s">
        <v>5026</v>
      </c>
      <c r="F6580" s="15" t="s">
        <v>224</v>
      </c>
      <c r="G6580" s="15" t="s">
        <v>59</v>
      </c>
      <c r="H6580" s="13" t="s">
        <v>22</v>
      </c>
      <c r="I6580" s="13">
        <v>50</v>
      </c>
      <c r="J6580" s="13" t="s">
        <v>24</v>
      </c>
      <c r="K6580" s="13">
        <v>150</v>
      </c>
      <c r="L6580" s="13"/>
      <c r="M6580" s="13"/>
      <c r="N6580" s="13"/>
      <c r="O6580" s="13"/>
      <c r="P6580" s="13"/>
      <c r="Q6580" s="13"/>
      <c r="R6580" s="13"/>
      <c r="S6580" s="13"/>
      <c r="T6580" s="13"/>
      <c r="U6580" s="13"/>
      <c r="V6580" s="13"/>
      <c r="W6580" s="13"/>
      <c r="X6580" s="13"/>
      <c r="Y6580" s="13"/>
      <c r="Z6580" s="13"/>
      <c r="AA6580" s="13"/>
      <c r="AB6580" s="13"/>
      <c r="AC6580" s="13"/>
      <c r="AD6580" s="13"/>
      <c r="AE6580" s="13"/>
      <c r="AF6580" s="13"/>
      <c r="AG6580" s="13"/>
      <c r="AH6580" s="13"/>
      <c r="AI6580" s="13"/>
      <c r="AJ6580" s="13"/>
      <c r="AK6580" s="13"/>
      <c r="AL6580" s="13"/>
      <c r="AM6580" s="13"/>
      <c r="AN6580" s="13"/>
    </row>
    <row r="6581" spans="1:40" s="26" customFormat="1" ht="38.25" x14ac:dyDescent="0.2">
      <c r="A6581" s="18">
        <v>6579</v>
      </c>
      <c r="B6581" s="14" t="s">
        <v>9250</v>
      </c>
      <c r="C6581" s="14" t="s">
        <v>9251</v>
      </c>
      <c r="D6581" s="15" t="s">
        <v>8799</v>
      </c>
      <c r="E6581" s="15" t="s">
        <v>5026</v>
      </c>
      <c r="F6581" s="15" t="s">
        <v>224</v>
      </c>
      <c r="G6581" s="15" t="s">
        <v>59</v>
      </c>
      <c r="H6581" s="13"/>
      <c r="I6581" s="13"/>
      <c r="J6581" s="13" t="s">
        <v>24</v>
      </c>
      <c r="K6581" s="13">
        <v>50</v>
      </c>
      <c r="L6581" s="13"/>
      <c r="M6581" s="13"/>
      <c r="N6581" s="13"/>
      <c r="O6581" s="13"/>
      <c r="P6581" s="13"/>
      <c r="Q6581" s="13"/>
      <c r="R6581" s="13"/>
      <c r="S6581" s="13"/>
      <c r="T6581" s="13"/>
      <c r="U6581" s="13"/>
      <c r="V6581" s="13"/>
      <c r="W6581" s="13"/>
      <c r="X6581" s="13"/>
      <c r="Y6581" s="13"/>
      <c r="Z6581" s="13"/>
      <c r="AA6581" s="13"/>
      <c r="AB6581" s="13"/>
      <c r="AC6581" s="13"/>
      <c r="AD6581" s="13"/>
      <c r="AE6581" s="13"/>
      <c r="AF6581" s="13"/>
      <c r="AG6581" s="13"/>
      <c r="AH6581" s="13"/>
      <c r="AI6581" s="13"/>
      <c r="AJ6581" s="13"/>
      <c r="AK6581" s="13"/>
      <c r="AL6581" s="13"/>
      <c r="AM6581" s="13"/>
      <c r="AN6581" s="13"/>
    </row>
    <row r="6582" spans="1:40" s="26" customFormat="1" ht="51" x14ac:dyDescent="0.2">
      <c r="A6582" s="18">
        <v>6580</v>
      </c>
      <c r="B6582" s="14" t="s">
        <v>10095</v>
      </c>
      <c r="C6582" s="14" t="s">
        <v>10096</v>
      </c>
      <c r="D6582" s="15" t="s">
        <v>10026</v>
      </c>
      <c r="E6582" s="15" t="s">
        <v>5026</v>
      </c>
      <c r="F6582" s="15" t="s">
        <v>224</v>
      </c>
      <c r="G6582" s="15" t="s">
        <v>59</v>
      </c>
      <c r="H6582" s="13" t="s">
        <v>22</v>
      </c>
      <c r="I6582" s="13">
        <v>100</v>
      </c>
      <c r="J6582" s="13" t="s">
        <v>24</v>
      </c>
      <c r="K6582" s="13">
        <v>50</v>
      </c>
      <c r="L6582" s="13"/>
      <c r="M6582" s="13"/>
      <c r="N6582" s="13"/>
      <c r="O6582" s="13"/>
      <c r="P6582" s="13"/>
      <c r="Q6582" s="13"/>
      <c r="R6582" s="13"/>
      <c r="S6582" s="13"/>
      <c r="T6582" s="13"/>
      <c r="U6582" s="13"/>
      <c r="V6582" s="13"/>
      <c r="W6582" s="13"/>
      <c r="X6582" s="13"/>
      <c r="Y6582" s="13"/>
      <c r="Z6582" s="13"/>
      <c r="AA6582" s="13"/>
      <c r="AB6582" s="13"/>
      <c r="AC6582" s="13"/>
      <c r="AD6582" s="13"/>
      <c r="AE6582" s="13"/>
      <c r="AF6582" s="13"/>
      <c r="AG6582" s="13"/>
      <c r="AH6582" s="13"/>
      <c r="AI6582" s="13"/>
      <c r="AJ6582" s="13"/>
      <c r="AK6582" s="13"/>
      <c r="AL6582" s="13"/>
      <c r="AM6582" s="13"/>
      <c r="AN6582" s="13"/>
    </row>
    <row r="6583" spans="1:40" s="26" customFormat="1" ht="24.75" customHeight="1" x14ac:dyDescent="0.2">
      <c r="A6583" s="18">
        <v>6581</v>
      </c>
      <c r="B6583" s="14" t="s">
        <v>14825</v>
      </c>
      <c r="C6583" s="14" t="s">
        <v>3913</v>
      </c>
      <c r="D6583" s="15" t="s">
        <v>3558</v>
      </c>
      <c r="E6583" s="15" t="s">
        <v>2848</v>
      </c>
      <c r="F6583" s="15" t="s">
        <v>224</v>
      </c>
      <c r="G6583" s="15" t="s">
        <v>59</v>
      </c>
      <c r="H6583" s="13" t="s">
        <v>22</v>
      </c>
      <c r="I6583" s="13">
        <v>100</v>
      </c>
      <c r="J6583" s="13"/>
      <c r="K6583" s="13"/>
      <c r="L6583" s="13" t="s">
        <v>26</v>
      </c>
      <c r="M6583" s="13">
        <v>50</v>
      </c>
      <c r="N6583" s="13"/>
      <c r="O6583" s="13"/>
      <c r="P6583" s="13"/>
      <c r="Q6583" s="13"/>
      <c r="R6583" s="13"/>
      <c r="S6583" s="13"/>
      <c r="T6583" s="13"/>
      <c r="U6583" s="13"/>
      <c r="V6583" s="13"/>
      <c r="W6583" s="13"/>
      <c r="X6583" s="13"/>
      <c r="Y6583" s="13"/>
      <c r="Z6583" s="13"/>
      <c r="AA6583" s="13"/>
      <c r="AB6583" s="13"/>
      <c r="AC6583" s="13"/>
      <c r="AD6583" s="13"/>
      <c r="AE6583" s="13"/>
      <c r="AF6583" s="13"/>
      <c r="AG6583" s="13"/>
      <c r="AH6583" s="13"/>
      <c r="AI6583" s="13"/>
      <c r="AJ6583" s="13"/>
      <c r="AK6583" s="13"/>
      <c r="AL6583" s="13"/>
      <c r="AM6583" s="13"/>
      <c r="AN6583" s="13"/>
    </row>
    <row r="6584" spans="1:40" s="26" customFormat="1" ht="51" x14ac:dyDescent="0.2">
      <c r="A6584" s="18">
        <v>6582</v>
      </c>
      <c r="B6584" s="14" t="s">
        <v>12899</v>
      </c>
      <c r="C6584" s="14" t="s">
        <v>12900</v>
      </c>
      <c r="D6584" s="15" t="s">
        <v>12688</v>
      </c>
      <c r="E6584" s="15" t="s">
        <v>5026</v>
      </c>
      <c r="F6584" s="15" t="s">
        <v>224</v>
      </c>
      <c r="G6584" s="15" t="s">
        <v>59</v>
      </c>
      <c r="H6584" s="13"/>
      <c r="I6584" s="13"/>
      <c r="J6584" s="13" t="s">
        <v>24</v>
      </c>
      <c r="K6584" s="13">
        <v>100</v>
      </c>
      <c r="L6584" s="13"/>
      <c r="M6584" s="13"/>
      <c r="N6584" s="13"/>
      <c r="O6584" s="13"/>
      <c r="P6584" s="13"/>
      <c r="Q6584" s="13"/>
      <c r="R6584" s="13"/>
      <c r="S6584" s="13"/>
      <c r="T6584" s="13"/>
      <c r="U6584" s="13"/>
      <c r="V6584" s="13"/>
      <c r="W6584" s="13"/>
      <c r="X6584" s="13"/>
      <c r="Y6584" s="13"/>
      <c r="Z6584" s="13"/>
      <c r="AA6584" s="13"/>
      <c r="AB6584" s="13"/>
      <c r="AC6584" s="13"/>
      <c r="AD6584" s="13"/>
      <c r="AE6584" s="13"/>
      <c r="AF6584" s="13"/>
      <c r="AG6584" s="13"/>
      <c r="AH6584" s="13"/>
      <c r="AI6584" s="13"/>
      <c r="AJ6584" s="13"/>
      <c r="AK6584" s="13"/>
      <c r="AL6584" s="13"/>
      <c r="AM6584" s="13"/>
      <c r="AN6584" s="13"/>
    </row>
    <row r="6585" spans="1:40" s="26" customFormat="1" ht="25.5" x14ac:dyDescent="0.2">
      <c r="A6585" s="18">
        <v>6583</v>
      </c>
      <c r="B6585" s="14" t="s">
        <v>10757</v>
      </c>
      <c r="C6585" s="14" t="s">
        <v>10758</v>
      </c>
      <c r="D6585" s="15" t="s">
        <v>10713</v>
      </c>
      <c r="E6585" s="15" t="s">
        <v>5026</v>
      </c>
      <c r="F6585" s="15" t="s">
        <v>224</v>
      </c>
      <c r="G6585" s="15" t="s">
        <v>59</v>
      </c>
      <c r="H6585" s="13" t="s">
        <v>22</v>
      </c>
      <c r="I6585" s="13">
        <v>100</v>
      </c>
      <c r="J6585" s="13"/>
      <c r="K6585" s="13"/>
      <c r="L6585" s="13"/>
      <c r="M6585" s="13"/>
      <c r="N6585" s="13"/>
      <c r="O6585" s="13"/>
      <c r="P6585" s="13"/>
      <c r="Q6585" s="13"/>
      <c r="R6585" s="13"/>
      <c r="S6585" s="13"/>
      <c r="T6585" s="13"/>
      <c r="U6585" s="13"/>
      <c r="V6585" s="13"/>
      <c r="W6585" s="13"/>
      <c r="X6585" s="13"/>
      <c r="Y6585" s="13"/>
      <c r="Z6585" s="13"/>
      <c r="AA6585" s="13"/>
      <c r="AB6585" s="13"/>
      <c r="AC6585" s="13"/>
      <c r="AD6585" s="13"/>
      <c r="AE6585" s="13"/>
      <c r="AF6585" s="13"/>
      <c r="AG6585" s="13"/>
      <c r="AH6585" s="13"/>
      <c r="AI6585" s="13"/>
      <c r="AJ6585" s="13"/>
      <c r="AK6585" s="13"/>
      <c r="AL6585" s="13"/>
      <c r="AM6585" s="13"/>
      <c r="AN6585" s="13"/>
    </row>
    <row r="6586" spans="1:40" s="26" customFormat="1" ht="38.25" x14ac:dyDescent="0.2">
      <c r="A6586" s="18">
        <v>6584</v>
      </c>
      <c r="B6586" s="14" t="s">
        <v>6567</v>
      </c>
      <c r="C6586" s="14" t="s">
        <v>6568</v>
      </c>
      <c r="D6586" s="15" t="s">
        <v>6260</v>
      </c>
      <c r="E6586" s="15" t="s">
        <v>5026</v>
      </c>
      <c r="F6586" s="15" t="s">
        <v>224</v>
      </c>
      <c r="G6586" s="15" t="s">
        <v>59</v>
      </c>
      <c r="H6586" s="13"/>
      <c r="I6586" s="13"/>
      <c r="J6586" s="13" t="s">
        <v>24</v>
      </c>
      <c r="K6586" s="13">
        <v>50</v>
      </c>
      <c r="L6586" s="13"/>
      <c r="M6586" s="13"/>
      <c r="N6586" s="13"/>
      <c r="O6586" s="13"/>
      <c r="P6586" s="13"/>
      <c r="Q6586" s="13"/>
      <c r="R6586" s="13"/>
      <c r="S6586" s="13"/>
      <c r="T6586" s="13"/>
      <c r="U6586" s="13"/>
      <c r="V6586" s="13"/>
      <c r="W6586" s="13"/>
      <c r="X6586" s="13"/>
      <c r="Y6586" s="13"/>
      <c r="Z6586" s="13"/>
      <c r="AA6586" s="13"/>
      <c r="AB6586" s="13"/>
      <c r="AC6586" s="13"/>
      <c r="AD6586" s="13"/>
      <c r="AE6586" s="13"/>
      <c r="AF6586" s="13"/>
      <c r="AG6586" s="13"/>
      <c r="AH6586" s="13"/>
      <c r="AI6586" s="13"/>
      <c r="AJ6586" s="13"/>
      <c r="AK6586" s="13"/>
      <c r="AL6586" s="13"/>
      <c r="AM6586" s="13"/>
      <c r="AN6586" s="13"/>
    </row>
    <row r="6587" spans="1:40" s="26" customFormat="1" ht="38.25" x14ac:dyDescent="0.2">
      <c r="A6587" s="18">
        <v>6585</v>
      </c>
      <c r="B6587" s="14" t="s">
        <v>9254</v>
      </c>
      <c r="C6587" s="14" t="s">
        <v>9255</v>
      </c>
      <c r="D6587" s="15" t="s">
        <v>8799</v>
      </c>
      <c r="E6587" s="15" t="s">
        <v>5026</v>
      </c>
      <c r="F6587" s="15" t="s">
        <v>224</v>
      </c>
      <c r="G6587" s="15" t="s">
        <v>59</v>
      </c>
      <c r="H6587" s="13"/>
      <c r="I6587" s="13"/>
      <c r="J6587" s="13" t="s">
        <v>24</v>
      </c>
      <c r="K6587" s="13">
        <v>50</v>
      </c>
      <c r="L6587" s="13"/>
      <c r="M6587" s="13"/>
      <c r="N6587" s="13"/>
      <c r="O6587" s="13"/>
      <c r="P6587" s="13"/>
      <c r="Q6587" s="13"/>
      <c r="R6587" s="13"/>
      <c r="S6587" s="13"/>
      <c r="T6587" s="13"/>
      <c r="U6587" s="13"/>
      <c r="V6587" s="13"/>
      <c r="W6587" s="13"/>
      <c r="X6587" s="13"/>
      <c r="Y6587" s="13"/>
      <c r="Z6587" s="13"/>
      <c r="AA6587" s="13"/>
      <c r="AB6587" s="13"/>
      <c r="AC6587" s="13"/>
      <c r="AD6587" s="13"/>
      <c r="AE6587" s="13"/>
      <c r="AF6587" s="13"/>
      <c r="AG6587" s="13"/>
      <c r="AH6587" s="13"/>
      <c r="AI6587" s="13"/>
      <c r="AJ6587" s="13"/>
      <c r="AK6587" s="13"/>
      <c r="AL6587" s="13"/>
      <c r="AM6587" s="13"/>
      <c r="AN6587" s="13"/>
    </row>
    <row r="6588" spans="1:40" s="26" customFormat="1" ht="51" x14ac:dyDescent="0.2">
      <c r="A6588" s="18">
        <v>6586</v>
      </c>
      <c r="B6588" s="14" t="s">
        <v>7809</v>
      </c>
      <c r="C6588" s="14" t="s">
        <v>7810</v>
      </c>
      <c r="D6588" s="15" t="s">
        <v>7589</v>
      </c>
      <c r="E6588" s="15" t="s">
        <v>5026</v>
      </c>
      <c r="F6588" s="15" t="s">
        <v>224</v>
      </c>
      <c r="G6588" s="15" t="s">
        <v>59</v>
      </c>
      <c r="H6588" s="13"/>
      <c r="I6588" s="13"/>
      <c r="J6588" s="13" t="s">
        <v>24</v>
      </c>
      <c r="K6588" s="13">
        <v>50</v>
      </c>
      <c r="L6588" s="13"/>
      <c r="M6588" s="13"/>
      <c r="N6588" s="13"/>
      <c r="O6588" s="13"/>
      <c r="P6588" s="13"/>
      <c r="Q6588" s="13"/>
      <c r="R6588" s="13"/>
      <c r="S6588" s="13"/>
      <c r="T6588" s="13"/>
      <c r="U6588" s="13"/>
      <c r="V6588" s="13"/>
      <c r="W6588" s="13"/>
      <c r="X6588" s="13"/>
      <c r="Y6588" s="13"/>
      <c r="Z6588" s="13"/>
      <c r="AA6588" s="13"/>
      <c r="AB6588" s="13"/>
      <c r="AC6588" s="13"/>
      <c r="AD6588" s="13"/>
      <c r="AE6588" s="13"/>
      <c r="AF6588" s="13"/>
      <c r="AG6588" s="13"/>
      <c r="AH6588" s="13"/>
      <c r="AI6588" s="13"/>
      <c r="AJ6588" s="13"/>
      <c r="AK6588" s="13"/>
      <c r="AL6588" s="13"/>
      <c r="AM6588" s="13"/>
      <c r="AN6588" s="13"/>
    </row>
    <row r="6589" spans="1:40" s="26" customFormat="1" ht="51" x14ac:dyDescent="0.2">
      <c r="A6589" s="18">
        <v>6587</v>
      </c>
      <c r="B6589" s="14" t="s">
        <v>8128</v>
      </c>
      <c r="C6589" s="14" t="s">
        <v>8129</v>
      </c>
      <c r="D6589" s="15" t="s">
        <v>7914</v>
      </c>
      <c r="E6589" s="15" t="s">
        <v>5026</v>
      </c>
      <c r="F6589" s="15" t="s">
        <v>224</v>
      </c>
      <c r="G6589" s="15" t="s">
        <v>59</v>
      </c>
      <c r="H6589" s="13"/>
      <c r="I6589" s="13"/>
      <c r="J6589" s="13" t="s">
        <v>24</v>
      </c>
      <c r="K6589" s="13">
        <v>100</v>
      </c>
      <c r="L6589" s="13"/>
      <c r="M6589" s="13"/>
      <c r="N6589" s="13"/>
      <c r="O6589" s="13"/>
      <c r="P6589" s="13"/>
      <c r="Q6589" s="13"/>
      <c r="R6589" s="13"/>
      <c r="S6589" s="13"/>
      <c r="T6589" s="13"/>
      <c r="U6589" s="13"/>
      <c r="V6589" s="13"/>
      <c r="W6589" s="13"/>
      <c r="X6589" s="13"/>
      <c r="Y6589" s="13"/>
      <c r="Z6589" s="13"/>
      <c r="AA6589" s="13"/>
      <c r="AB6589" s="13"/>
      <c r="AC6589" s="13"/>
      <c r="AD6589" s="13"/>
      <c r="AE6589" s="13"/>
      <c r="AF6589" s="13"/>
      <c r="AG6589" s="13"/>
      <c r="AH6589" s="13"/>
      <c r="AI6589" s="13"/>
      <c r="AJ6589" s="13"/>
      <c r="AK6589" s="13"/>
      <c r="AL6589" s="13"/>
      <c r="AM6589" s="13"/>
      <c r="AN6589" s="13"/>
    </row>
    <row r="6590" spans="1:40" s="26" customFormat="1" ht="38.25" x14ac:dyDescent="0.2">
      <c r="A6590" s="18">
        <v>6588</v>
      </c>
      <c r="B6590" s="14" t="s">
        <v>10482</v>
      </c>
      <c r="C6590" s="14" t="s">
        <v>10483</v>
      </c>
      <c r="D6590" s="15" t="s">
        <v>10465</v>
      </c>
      <c r="E6590" s="15" t="s">
        <v>5026</v>
      </c>
      <c r="F6590" s="15" t="s">
        <v>224</v>
      </c>
      <c r="G6590" s="15" t="s">
        <v>59</v>
      </c>
      <c r="H6590" s="13"/>
      <c r="I6590" s="13"/>
      <c r="J6590" s="13" t="s">
        <v>24</v>
      </c>
      <c r="K6590" s="13">
        <v>100</v>
      </c>
      <c r="L6590" s="13"/>
      <c r="M6590" s="13"/>
      <c r="N6590" s="13"/>
      <c r="O6590" s="13"/>
      <c r="P6590" s="13"/>
      <c r="Q6590" s="13"/>
      <c r="R6590" s="13"/>
      <c r="S6590" s="13"/>
      <c r="T6590" s="13"/>
      <c r="U6590" s="13"/>
      <c r="V6590" s="13"/>
      <c r="W6590" s="13"/>
      <c r="X6590" s="13"/>
      <c r="Y6590" s="13"/>
      <c r="Z6590" s="13"/>
      <c r="AA6590" s="13"/>
      <c r="AB6590" s="13"/>
      <c r="AC6590" s="13"/>
      <c r="AD6590" s="13"/>
      <c r="AE6590" s="13"/>
      <c r="AF6590" s="13"/>
      <c r="AG6590" s="13"/>
      <c r="AH6590" s="13"/>
      <c r="AI6590" s="13"/>
      <c r="AJ6590" s="13"/>
      <c r="AK6590" s="13"/>
      <c r="AL6590" s="13"/>
      <c r="AM6590" s="13"/>
      <c r="AN6590" s="13"/>
    </row>
    <row r="6591" spans="1:40" s="26" customFormat="1" ht="38.25" x14ac:dyDescent="0.2">
      <c r="A6591" s="18">
        <v>6589</v>
      </c>
      <c r="B6591" s="14" t="s">
        <v>5701</v>
      </c>
      <c r="C6591" s="14" t="s">
        <v>5702</v>
      </c>
      <c r="D6591" s="15" t="s">
        <v>5577</v>
      </c>
      <c r="E6591" s="15" t="s">
        <v>5026</v>
      </c>
      <c r="F6591" s="15" t="s">
        <v>224</v>
      </c>
      <c r="G6591" s="15" t="s">
        <v>59</v>
      </c>
      <c r="H6591" s="13" t="s">
        <v>22</v>
      </c>
      <c r="I6591" s="13">
        <v>100</v>
      </c>
      <c r="J6591" s="13"/>
      <c r="K6591" s="13"/>
      <c r="L6591" s="13"/>
      <c r="M6591" s="13"/>
      <c r="N6591" s="13"/>
      <c r="O6591" s="13"/>
      <c r="P6591" s="13"/>
      <c r="Q6591" s="13"/>
      <c r="R6591" s="13"/>
      <c r="S6591" s="13"/>
      <c r="T6591" s="13"/>
      <c r="U6591" s="13"/>
      <c r="V6591" s="13"/>
      <c r="W6591" s="13"/>
      <c r="X6591" s="13"/>
      <c r="Y6591" s="13"/>
      <c r="Z6591" s="13"/>
      <c r="AA6591" s="13"/>
      <c r="AB6591" s="13"/>
      <c r="AC6591" s="13"/>
      <c r="AD6591" s="13"/>
      <c r="AE6591" s="13"/>
      <c r="AF6591" s="13"/>
      <c r="AG6591" s="13"/>
      <c r="AH6591" s="13"/>
      <c r="AI6591" s="13"/>
      <c r="AJ6591" s="13"/>
      <c r="AK6591" s="13"/>
      <c r="AL6591" s="13"/>
      <c r="AM6591" s="13"/>
      <c r="AN6591" s="13"/>
    </row>
    <row r="6592" spans="1:40" s="26" customFormat="1" ht="51" x14ac:dyDescent="0.2">
      <c r="A6592" s="18">
        <v>6590</v>
      </c>
      <c r="B6592" s="14" t="s">
        <v>9256</v>
      </c>
      <c r="C6592" s="14" t="s">
        <v>9257</v>
      </c>
      <c r="D6592" s="15" t="s">
        <v>8799</v>
      </c>
      <c r="E6592" s="15" t="s">
        <v>5026</v>
      </c>
      <c r="F6592" s="15" t="s">
        <v>224</v>
      </c>
      <c r="G6592" s="15" t="s">
        <v>59</v>
      </c>
      <c r="H6592" s="13"/>
      <c r="I6592" s="13"/>
      <c r="J6592" s="13" t="s">
        <v>24</v>
      </c>
      <c r="K6592" s="13">
        <v>50</v>
      </c>
      <c r="L6592" s="13"/>
      <c r="M6592" s="13"/>
      <c r="N6592" s="13"/>
      <c r="O6592" s="13"/>
      <c r="P6592" s="13"/>
      <c r="Q6592" s="13"/>
      <c r="R6592" s="13"/>
      <c r="S6592" s="13"/>
      <c r="T6592" s="13"/>
      <c r="U6592" s="13"/>
      <c r="V6592" s="13"/>
      <c r="W6592" s="13"/>
      <c r="X6592" s="13"/>
      <c r="Y6592" s="13"/>
      <c r="Z6592" s="13"/>
      <c r="AA6592" s="13"/>
      <c r="AB6592" s="13"/>
      <c r="AC6592" s="13"/>
      <c r="AD6592" s="13"/>
      <c r="AE6592" s="13"/>
      <c r="AF6592" s="13"/>
      <c r="AG6592" s="13"/>
      <c r="AH6592" s="13"/>
      <c r="AI6592" s="13"/>
      <c r="AJ6592" s="13"/>
      <c r="AK6592" s="13"/>
      <c r="AL6592" s="13"/>
      <c r="AM6592" s="13"/>
      <c r="AN6592" s="13"/>
    </row>
    <row r="6593" spans="1:40" s="26" customFormat="1" ht="38.25" x14ac:dyDescent="0.2">
      <c r="A6593" s="18">
        <v>6591</v>
      </c>
      <c r="B6593" s="14" t="s">
        <v>7807</v>
      </c>
      <c r="C6593" s="14" t="s">
        <v>7808</v>
      </c>
      <c r="D6593" s="15" t="s">
        <v>7589</v>
      </c>
      <c r="E6593" s="15" t="s">
        <v>5026</v>
      </c>
      <c r="F6593" s="15" t="s">
        <v>224</v>
      </c>
      <c r="G6593" s="15" t="s">
        <v>59</v>
      </c>
      <c r="H6593" s="13" t="s">
        <v>22</v>
      </c>
      <c r="I6593" s="13">
        <v>100</v>
      </c>
      <c r="J6593" s="13" t="s">
        <v>24</v>
      </c>
      <c r="K6593" s="13">
        <v>50</v>
      </c>
      <c r="L6593" s="13"/>
      <c r="M6593" s="13"/>
      <c r="N6593" s="13"/>
      <c r="O6593" s="13"/>
      <c r="P6593" s="13"/>
      <c r="Q6593" s="13"/>
      <c r="R6593" s="13"/>
      <c r="S6593" s="13"/>
      <c r="T6593" s="13"/>
      <c r="U6593" s="13"/>
      <c r="V6593" s="13"/>
      <c r="W6593" s="13"/>
      <c r="X6593" s="13"/>
      <c r="Y6593" s="13"/>
      <c r="Z6593" s="13"/>
      <c r="AA6593" s="13"/>
      <c r="AB6593" s="13"/>
      <c r="AC6593" s="13"/>
      <c r="AD6593" s="13"/>
      <c r="AE6593" s="13"/>
      <c r="AF6593" s="13"/>
      <c r="AG6593" s="13"/>
      <c r="AH6593" s="13"/>
      <c r="AI6593" s="13"/>
      <c r="AJ6593" s="13"/>
      <c r="AK6593" s="13"/>
      <c r="AL6593" s="13"/>
      <c r="AM6593" s="13"/>
      <c r="AN6593" s="13"/>
    </row>
    <row r="6594" spans="1:40" s="26" customFormat="1" ht="51" x14ac:dyDescent="0.2">
      <c r="A6594" s="18">
        <v>6592</v>
      </c>
      <c r="B6594" s="14" t="s">
        <v>10007</v>
      </c>
      <c r="C6594" s="14" t="s">
        <v>10008</v>
      </c>
      <c r="D6594" s="15" t="s">
        <v>9963</v>
      </c>
      <c r="E6594" s="15" t="s">
        <v>5026</v>
      </c>
      <c r="F6594" s="15" t="s">
        <v>224</v>
      </c>
      <c r="G6594" s="15" t="s">
        <v>59</v>
      </c>
      <c r="H6594" s="13"/>
      <c r="I6594" s="13"/>
      <c r="J6594" s="13" t="s">
        <v>24</v>
      </c>
      <c r="K6594" s="13">
        <v>100</v>
      </c>
      <c r="L6594" s="13"/>
      <c r="M6594" s="13"/>
      <c r="N6594" s="13"/>
      <c r="O6594" s="13"/>
      <c r="P6594" s="13"/>
      <c r="Q6594" s="13"/>
      <c r="R6594" s="13"/>
      <c r="S6594" s="13"/>
      <c r="T6594" s="13"/>
      <c r="U6594" s="13"/>
      <c r="V6594" s="13"/>
      <c r="W6594" s="13"/>
      <c r="X6594" s="13"/>
      <c r="Y6594" s="13"/>
      <c r="Z6594" s="13"/>
      <c r="AA6594" s="13"/>
      <c r="AB6594" s="13"/>
      <c r="AC6594" s="13"/>
      <c r="AD6594" s="13"/>
      <c r="AE6594" s="13"/>
      <c r="AF6594" s="13"/>
      <c r="AG6594" s="13"/>
      <c r="AH6594" s="13"/>
      <c r="AI6594" s="13"/>
      <c r="AJ6594" s="13"/>
      <c r="AK6594" s="13"/>
      <c r="AL6594" s="13"/>
      <c r="AM6594" s="13"/>
      <c r="AN6594" s="13"/>
    </row>
    <row r="6595" spans="1:40" s="26" customFormat="1" ht="63.75" x14ac:dyDescent="0.2">
      <c r="A6595" s="18">
        <v>6593</v>
      </c>
      <c r="B6595" s="14"/>
      <c r="C6595" s="14" t="s">
        <v>9498</v>
      </c>
      <c r="D6595" s="15" t="s">
        <v>9367</v>
      </c>
      <c r="E6595" s="15" t="s">
        <v>5026</v>
      </c>
      <c r="F6595" s="15" t="s">
        <v>224</v>
      </c>
      <c r="G6595" s="15" t="s">
        <v>59</v>
      </c>
      <c r="H6595" s="13"/>
      <c r="I6595" s="13"/>
      <c r="J6595" s="13" t="s">
        <v>24</v>
      </c>
      <c r="K6595" s="13">
        <v>100</v>
      </c>
      <c r="L6595" s="13"/>
      <c r="M6595" s="13"/>
      <c r="N6595" s="13"/>
      <c r="O6595" s="13"/>
      <c r="P6595" s="13"/>
      <c r="Q6595" s="13"/>
      <c r="R6595" s="13"/>
      <c r="S6595" s="13"/>
      <c r="T6595" s="13"/>
      <c r="U6595" s="13"/>
      <c r="V6595" s="13"/>
      <c r="W6595" s="13"/>
      <c r="X6595" s="13"/>
      <c r="Y6595" s="13"/>
      <c r="Z6595" s="13"/>
      <c r="AA6595" s="13"/>
      <c r="AB6595" s="13"/>
      <c r="AC6595" s="13"/>
      <c r="AD6595" s="13"/>
      <c r="AE6595" s="13"/>
      <c r="AF6595" s="13"/>
      <c r="AG6595" s="13"/>
      <c r="AH6595" s="13"/>
      <c r="AI6595" s="13"/>
      <c r="AJ6595" s="13"/>
      <c r="AK6595" s="13"/>
      <c r="AL6595" s="13"/>
      <c r="AM6595" s="13"/>
      <c r="AN6595" s="13"/>
    </row>
    <row r="6596" spans="1:40" s="26" customFormat="1" ht="51" x14ac:dyDescent="0.2">
      <c r="A6596" s="18">
        <v>6594</v>
      </c>
      <c r="B6596" s="14"/>
      <c r="C6596" s="14" t="s">
        <v>12896</v>
      </c>
      <c r="D6596" s="15" t="s">
        <v>12688</v>
      </c>
      <c r="E6596" s="15" t="s">
        <v>5026</v>
      </c>
      <c r="F6596" s="15" t="s">
        <v>224</v>
      </c>
      <c r="G6596" s="15" t="s">
        <v>59</v>
      </c>
      <c r="H6596" s="13" t="s">
        <v>22</v>
      </c>
      <c r="I6596" s="13">
        <v>100</v>
      </c>
      <c r="J6596" s="13"/>
      <c r="K6596" s="13"/>
      <c r="L6596" s="13"/>
      <c r="M6596" s="13"/>
      <c r="N6596" s="13"/>
      <c r="O6596" s="13"/>
      <c r="P6596" s="13"/>
      <c r="Q6596" s="13"/>
      <c r="R6596" s="13"/>
      <c r="S6596" s="13"/>
      <c r="T6596" s="13"/>
      <c r="U6596" s="13"/>
      <c r="V6596" s="13"/>
      <c r="W6596" s="13"/>
      <c r="X6596" s="13"/>
      <c r="Y6596" s="13"/>
      <c r="Z6596" s="13"/>
      <c r="AA6596" s="13"/>
      <c r="AB6596" s="13"/>
      <c r="AC6596" s="13"/>
      <c r="AD6596" s="13"/>
      <c r="AE6596" s="13"/>
      <c r="AF6596" s="13"/>
      <c r="AG6596" s="13"/>
      <c r="AH6596" s="13"/>
      <c r="AI6596" s="13"/>
      <c r="AJ6596" s="13"/>
      <c r="AK6596" s="13"/>
      <c r="AL6596" s="13"/>
      <c r="AM6596" s="13"/>
      <c r="AN6596" s="13"/>
    </row>
    <row r="6597" spans="1:40" s="26" customFormat="1" ht="25.5" x14ac:dyDescent="0.2">
      <c r="A6597" s="18">
        <v>6595</v>
      </c>
      <c r="B6597" s="14" t="s">
        <v>12067</v>
      </c>
      <c r="C6597" s="14" t="s">
        <v>7105</v>
      </c>
      <c r="D6597" s="15" t="s">
        <v>12056</v>
      </c>
      <c r="E6597" s="15" t="s">
        <v>5026</v>
      </c>
      <c r="F6597" s="15" t="s">
        <v>224</v>
      </c>
      <c r="G6597" s="15" t="s">
        <v>59</v>
      </c>
      <c r="H6597" s="13" t="s">
        <v>22</v>
      </c>
      <c r="I6597" s="13">
        <v>200</v>
      </c>
      <c r="J6597" s="13" t="s">
        <v>24</v>
      </c>
      <c r="K6597" s="13">
        <v>50</v>
      </c>
      <c r="L6597" s="13"/>
      <c r="M6597" s="13"/>
      <c r="N6597" s="13"/>
      <c r="O6597" s="13"/>
      <c r="P6597" s="13"/>
      <c r="Q6597" s="13"/>
      <c r="R6597" s="13"/>
      <c r="S6597" s="13"/>
      <c r="T6597" s="13"/>
      <c r="U6597" s="13"/>
      <c r="V6597" s="13"/>
      <c r="W6597" s="13"/>
      <c r="X6597" s="13"/>
      <c r="Y6597" s="13"/>
      <c r="Z6597" s="13" t="s">
        <v>40</v>
      </c>
      <c r="AA6597" s="13">
        <v>50</v>
      </c>
      <c r="AB6597" s="13"/>
      <c r="AC6597" s="13"/>
      <c r="AD6597" s="13"/>
      <c r="AE6597" s="13"/>
      <c r="AF6597" s="13"/>
      <c r="AG6597" s="13"/>
      <c r="AH6597" s="13"/>
      <c r="AI6597" s="13"/>
      <c r="AJ6597" s="13"/>
      <c r="AK6597" s="13"/>
      <c r="AL6597" s="13"/>
      <c r="AM6597" s="13"/>
      <c r="AN6597" s="13"/>
    </row>
    <row r="6598" spans="1:40" s="26" customFormat="1" ht="38.25" x14ac:dyDescent="0.2">
      <c r="A6598" s="18">
        <v>6596</v>
      </c>
      <c r="B6598" s="14" t="s">
        <v>5126</v>
      </c>
      <c r="C6598" s="14" t="s">
        <v>5127</v>
      </c>
      <c r="D6598" s="15" t="s">
        <v>5029</v>
      </c>
      <c r="E6598" s="15" t="s">
        <v>5026</v>
      </c>
      <c r="F6598" s="15" t="s">
        <v>224</v>
      </c>
      <c r="G6598" s="15" t="s">
        <v>59</v>
      </c>
      <c r="H6598" s="13"/>
      <c r="I6598" s="13"/>
      <c r="J6598" s="13" t="s">
        <v>24</v>
      </c>
      <c r="K6598" s="13">
        <v>50</v>
      </c>
      <c r="L6598" s="13"/>
      <c r="M6598" s="13"/>
      <c r="N6598" s="13"/>
      <c r="O6598" s="13"/>
      <c r="P6598" s="13"/>
      <c r="Q6598" s="13"/>
      <c r="R6598" s="13"/>
      <c r="S6598" s="13"/>
      <c r="T6598" s="13"/>
      <c r="U6598" s="13"/>
      <c r="V6598" s="13"/>
      <c r="W6598" s="13"/>
      <c r="X6598" s="13"/>
      <c r="Y6598" s="13"/>
      <c r="Z6598" s="13"/>
      <c r="AA6598" s="13"/>
      <c r="AB6598" s="13"/>
      <c r="AC6598" s="13"/>
      <c r="AD6598" s="13"/>
      <c r="AE6598" s="13"/>
      <c r="AF6598" s="13"/>
      <c r="AG6598" s="13"/>
      <c r="AH6598" s="13"/>
      <c r="AI6598" s="13"/>
      <c r="AJ6598" s="13"/>
      <c r="AK6598" s="13"/>
      <c r="AL6598" s="13"/>
      <c r="AM6598" s="13"/>
      <c r="AN6598" s="13"/>
    </row>
    <row r="6599" spans="1:40" s="26" customFormat="1" ht="51" x14ac:dyDescent="0.2">
      <c r="A6599" s="18">
        <v>6597</v>
      </c>
      <c r="B6599" s="14" t="s">
        <v>14848</v>
      </c>
      <c r="C6599" s="14" t="s">
        <v>12068</v>
      </c>
      <c r="D6599" s="15" t="s">
        <v>12056</v>
      </c>
      <c r="E6599" s="15" t="s">
        <v>5026</v>
      </c>
      <c r="F6599" s="15" t="s">
        <v>224</v>
      </c>
      <c r="G6599" s="15" t="s">
        <v>59</v>
      </c>
      <c r="H6599" s="13" t="s">
        <v>22</v>
      </c>
      <c r="I6599" s="13">
        <v>100</v>
      </c>
      <c r="J6599" s="13" t="s">
        <v>24</v>
      </c>
      <c r="K6599" s="13">
        <v>50</v>
      </c>
      <c r="L6599" s="13" t="s">
        <v>26</v>
      </c>
      <c r="M6599" s="13">
        <v>50</v>
      </c>
      <c r="N6599" s="13"/>
      <c r="O6599" s="13"/>
      <c r="P6599" s="13"/>
      <c r="Q6599" s="13"/>
      <c r="R6599" s="13"/>
      <c r="S6599" s="13"/>
      <c r="T6599" s="13"/>
      <c r="U6599" s="13"/>
      <c r="V6599" s="13"/>
      <c r="W6599" s="13"/>
      <c r="X6599" s="13"/>
      <c r="Y6599" s="13"/>
      <c r="Z6599" s="13"/>
      <c r="AA6599" s="13"/>
      <c r="AB6599" s="13"/>
      <c r="AC6599" s="13"/>
      <c r="AD6599" s="13"/>
      <c r="AE6599" s="13"/>
      <c r="AF6599" s="13"/>
      <c r="AG6599" s="13"/>
      <c r="AH6599" s="13"/>
      <c r="AI6599" s="13"/>
      <c r="AJ6599" s="13"/>
      <c r="AK6599" s="13"/>
      <c r="AL6599" s="13"/>
      <c r="AM6599" s="13"/>
      <c r="AN6599" s="13"/>
    </row>
    <row r="6600" spans="1:40" s="26" customFormat="1" ht="38.25" x14ac:dyDescent="0.2">
      <c r="A6600" s="18">
        <v>6598</v>
      </c>
      <c r="B6600" s="14" t="s">
        <v>9496</v>
      </c>
      <c r="C6600" s="14" t="s">
        <v>9497</v>
      </c>
      <c r="D6600" s="15" t="s">
        <v>9367</v>
      </c>
      <c r="E6600" s="15" t="s">
        <v>5026</v>
      </c>
      <c r="F6600" s="15" t="s">
        <v>224</v>
      </c>
      <c r="G6600" s="15" t="s">
        <v>59</v>
      </c>
      <c r="H6600" s="13" t="s">
        <v>22</v>
      </c>
      <c r="I6600" s="13">
        <v>100</v>
      </c>
      <c r="J6600" s="13"/>
      <c r="K6600" s="13"/>
      <c r="L6600" s="13"/>
      <c r="M6600" s="13"/>
      <c r="N6600" s="13"/>
      <c r="O6600" s="13"/>
      <c r="P6600" s="13"/>
      <c r="Q6600" s="13"/>
      <c r="R6600" s="13"/>
      <c r="S6600" s="13"/>
      <c r="T6600" s="13"/>
      <c r="U6600" s="13"/>
      <c r="V6600" s="13"/>
      <c r="W6600" s="13"/>
      <c r="X6600" s="13"/>
      <c r="Y6600" s="13"/>
      <c r="Z6600" s="13"/>
      <c r="AA6600" s="13"/>
      <c r="AB6600" s="13"/>
      <c r="AC6600" s="13"/>
      <c r="AD6600" s="13"/>
      <c r="AE6600" s="13"/>
      <c r="AF6600" s="13"/>
      <c r="AG6600" s="13"/>
      <c r="AH6600" s="13"/>
      <c r="AI6600" s="13"/>
      <c r="AJ6600" s="13"/>
      <c r="AK6600" s="13"/>
      <c r="AL6600" s="13"/>
      <c r="AM6600" s="13"/>
      <c r="AN6600" s="13"/>
    </row>
    <row r="6601" spans="1:40" s="26" customFormat="1" x14ac:dyDescent="0.2">
      <c r="A6601" s="18">
        <v>6599</v>
      </c>
      <c r="B6601" s="14" t="s">
        <v>2327</v>
      </c>
      <c r="C6601" s="15" t="s">
        <v>2328</v>
      </c>
      <c r="D6601" s="15" t="s">
        <v>2305</v>
      </c>
      <c r="E6601" s="15" t="s">
        <v>2099</v>
      </c>
      <c r="F6601" s="15" t="s">
        <v>224</v>
      </c>
      <c r="G6601" s="15" t="s">
        <v>59</v>
      </c>
      <c r="H6601" s="15" t="s">
        <v>22</v>
      </c>
      <c r="I6601" s="15">
        <v>200</v>
      </c>
      <c r="J6601" s="15"/>
      <c r="K6601" s="15"/>
      <c r="L6601" s="15"/>
      <c r="M6601" s="15"/>
      <c r="N6601" s="15"/>
      <c r="O6601" s="15"/>
      <c r="P6601" s="15" t="s">
        <v>30</v>
      </c>
      <c r="Q6601" s="15">
        <v>50</v>
      </c>
      <c r="R6601" s="13"/>
      <c r="S6601" s="13"/>
      <c r="T6601" s="13"/>
      <c r="U6601" s="13"/>
      <c r="V6601" s="13"/>
      <c r="W6601" s="13"/>
      <c r="X6601" s="13"/>
      <c r="Y6601" s="13"/>
      <c r="Z6601" s="13"/>
      <c r="AA6601" s="13"/>
      <c r="AB6601" s="13"/>
      <c r="AC6601" s="13"/>
      <c r="AD6601" s="13"/>
      <c r="AE6601" s="13"/>
      <c r="AF6601" s="13"/>
      <c r="AG6601" s="13"/>
      <c r="AH6601" s="13"/>
      <c r="AI6601" s="13"/>
      <c r="AJ6601" s="13"/>
      <c r="AK6601" s="13"/>
      <c r="AL6601" s="13"/>
      <c r="AM6601" s="13"/>
      <c r="AN6601" s="15"/>
    </row>
    <row r="6602" spans="1:40" s="26" customFormat="1" x14ac:dyDescent="0.2">
      <c r="A6602" s="18">
        <v>6600</v>
      </c>
      <c r="B6602" s="14" t="s">
        <v>2329</v>
      </c>
      <c r="C6602" s="15" t="s">
        <v>2330</v>
      </c>
      <c r="D6602" s="15" t="s">
        <v>2305</v>
      </c>
      <c r="E6602" s="15" t="s">
        <v>2099</v>
      </c>
      <c r="F6602" s="15" t="s">
        <v>224</v>
      </c>
      <c r="G6602" s="15" t="s">
        <v>59</v>
      </c>
      <c r="H6602" s="15"/>
      <c r="I6602" s="15"/>
      <c r="J6602" s="15"/>
      <c r="K6602" s="15"/>
      <c r="L6602" s="15"/>
      <c r="M6602" s="15"/>
      <c r="N6602" s="15"/>
      <c r="O6602" s="15"/>
      <c r="P6602" s="15" t="s">
        <v>30</v>
      </c>
      <c r="Q6602" s="15">
        <v>50</v>
      </c>
      <c r="R6602" s="13"/>
      <c r="S6602" s="13"/>
      <c r="T6602" s="13"/>
      <c r="U6602" s="13"/>
      <c r="V6602" s="13"/>
      <c r="W6602" s="13"/>
      <c r="X6602" s="13"/>
      <c r="Y6602" s="13"/>
      <c r="Z6602" s="13"/>
      <c r="AA6602" s="13"/>
      <c r="AB6602" s="13"/>
      <c r="AC6602" s="13"/>
      <c r="AD6602" s="13"/>
      <c r="AE6602" s="13"/>
      <c r="AF6602" s="13"/>
      <c r="AG6602" s="13"/>
      <c r="AH6602" s="13"/>
      <c r="AI6602" s="13"/>
      <c r="AJ6602" s="13"/>
      <c r="AK6602" s="13"/>
      <c r="AL6602" s="13"/>
      <c r="AM6602" s="13"/>
      <c r="AN6602" s="15"/>
    </row>
    <row r="6603" spans="1:40" s="26" customFormat="1" ht="38.25" x14ac:dyDescent="0.2">
      <c r="A6603" s="18">
        <v>6601</v>
      </c>
      <c r="B6603" s="14" t="s">
        <v>14541</v>
      </c>
      <c r="C6603" s="15" t="s">
        <v>2228</v>
      </c>
      <c r="D6603" s="15" t="s">
        <v>2215</v>
      </c>
      <c r="E6603" s="15" t="s">
        <v>2099</v>
      </c>
      <c r="F6603" s="15" t="s">
        <v>224</v>
      </c>
      <c r="G6603" s="15" t="s">
        <v>59</v>
      </c>
      <c r="H6603" s="15"/>
      <c r="I6603" s="15"/>
      <c r="J6603" s="15"/>
      <c r="K6603" s="15"/>
      <c r="L6603" s="15"/>
      <c r="M6603" s="15"/>
      <c r="N6603" s="15"/>
      <c r="O6603" s="15"/>
      <c r="P6603" s="15" t="s">
        <v>30</v>
      </c>
      <c r="Q6603" s="15">
        <v>100</v>
      </c>
      <c r="R6603" s="13"/>
      <c r="S6603" s="13"/>
      <c r="T6603" s="13"/>
      <c r="U6603" s="13"/>
      <c r="V6603" s="13" t="s">
        <v>36</v>
      </c>
      <c r="W6603" s="13">
        <v>50</v>
      </c>
      <c r="X6603" s="13" t="s">
        <v>38</v>
      </c>
      <c r="Y6603" s="13">
        <v>50</v>
      </c>
      <c r="Z6603" s="13"/>
      <c r="AA6603" s="13"/>
      <c r="AB6603" s="13"/>
      <c r="AC6603" s="13"/>
      <c r="AD6603" s="13"/>
      <c r="AE6603" s="13"/>
      <c r="AF6603" s="13"/>
      <c r="AG6603" s="13"/>
      <c r="AH6603" s="13"/>
      <c r="AI6603" s="13"/>
      <c r="AJ6603" s="13"/>
      <c r="AK6603" s="13"/>
      <c r="AL6603" s="13"/>
      <c r="AM6603" s="13"/>
      <c r="AN6603" s="15"/>
    </row>
    <row r="6604" spans="1:40" s="26" customFormat="1" x14ac:dyDescent="0.2">
      <c r="A6604" s="18">
        <v>6602</v>
      </c>
      <c r="B6604" s="14" t="s">
        <v>14365</v>
      </c>
      <c r="C6604" s="15" t="s">
        <v>3496</v>
      </c>
      <c r="D6604" s="15" t="s">
        <v>3494</v>
      </c>
      <c r="E6604" s="15" t="s">
        <v>2848</v>
      </c>
      <c r="F6604" s="15" t="s">
        <v>224</v>
      </c>
      <c r="G6604" s="15" t="s">
        <v>59</v>
      </c>
      <c r="H6604" s="15"/>
      <c r="I6604" s="15"/>
      <c r="J6604" s="15"/>
      <c r="K6604" s="15"/>
      <c r="L6604" s="15"/>
      <c r="M6604" s="15"/>
      <c r="N6604" s="15"/>
      <c r="O6604" s="15"/>
      <c r="P6604" s="15" t="s">
        <v>30</v>
      </c>
      <c r="Q6604" s="15">
        <v>100</v>
      </c>
      <c r="R6604" s="13"/>
      <c r="S6604" s="13"/>
      <c r="T6604" s="13"/>
      <c r="U6604" s="13"/>
      <c r="V6604" s="13"/>
      <c r="W6604" s="13"/>
      <c r="X6604" s="13"/>
      <c r="Y6604" s="13"/>
      <c r="Z6604" s="13"/>
      <c r="AA6604" s="13"/>
      <c r="AB6604" s="13"/>
      <c r="AC6604" s="13"/>
      <c r="AD6604" s="13"/>
      <c r="AE6604" s="13"/>
      <c r="AF6604" s="13"/>
      <c r="AG6604" s="13"/>
      <c r="AH6604" s="13"/>
      <c r="AI6604" s="13"/>
      <c r="AJ6604" s="13"/>
      <c r="AK6604" s="13"/>
      <c r="AL6604" s="13"/>
      <c r="AM6604" s="13"/>
      <c r="AN6604" s="15"/>
    </row>
    <row r="6605" spans="1:40" s="26" customFormat="1" ht="38.25" x14ac:dyDescent="0.2">
      <c r="A6605" s="18">
        <v>6603</v>
      </c>
      <c r="B6605" s="14" t="s">
        <v>12639</v>
      </c>
      <c r="C6605" s="14" t="s">
        <v>12640</v>
      </c>
      <c r="D6605" s="15" t="s">
        <v>12599</v>
      </c>
      <c r="E6605" s="15" t="s">
        <v>5026</v>
      </c>
      <c r="F6605" s="15" t="s">
        <v>224</v>
      </c>
      <c r="G6605" s="15" t="s">
        <v>59</v>
      </c>
      <c r="H6605" s="13" t="s">
        <v>22</v>
      </c>
      <c r="I6605" s="13">
        <v>100</v>
      </c>
      <c r="J6605" s="13"/>
      <c r="K6605" s="13"/>
      <c r="L6605" s="13"/>
      <c r="M6605" s="13"/>
      <c r="N6605" s="13"/>
      <c r="O6605" s="13"/>
      <c r="P6605" s="13"/>
      <c r="Q6605" s="13"/>
      <c r="R6605" s="13"/>
      <c r="S6605" s="13"/>
      <c r="T6605" s="13"/>
      <c r="U6605" s="13"/>
      <c r="V6605" s="13"/>
      <c r="W6605" s="13"/>
      <c r="X6605" s="13"/>
      <c r="Y6605" s="13"/>
      <c r="Z6605" s="13"/>
      <c r="AA6605" s="13"/>
      <c r="AB6605" s="13"/>
      <c r="AC6605" s="13"/>
      <c r="AD6605" s="13"/>
      <c r="AE6605" s="13"/>
      <c r="AF6605" s="13"/>
      <c r="AG6605" s="13"/>
      <c r="AH6605" s="13"/>
      <c r="AI6605" s="13"/>
      <c r="AJ6605" s="13"/>
      <c r="AK6605" s="13"/>
      <c r="AL6605" s="13"/>
      <c r="AM6605" s="13"/>
      <c r="AN6605" s="13"/>
    </row>
    <row r="6606" spans="1:40" s="26" customFormat="1" ht="51" x14ac:dyDescent="0.2">
      <c r="A6606" s="18">
        <v>6604</v>
      </c>
      <c r="B6606" s="14" t="s">
        <v>2132</v>
      </c>
      <c r="C6606" s="14" t="s">
        <v>2133</v>
      </c>
      <c r="D6606" s="15" t="s">
        <v>2115</v>
      </c>
      <c r="E6606" s="15" t="s">
        <v>2099</v>
      </c>
      <c r="F6606" s="15" t="s">
        <v>224</v>
      </c>
      <c r="G6606" s="15" t="s">
        <v>59</v>
      </c>
      <c r="H6606" s="13" t="s">
        <v>22</v>
      </c>
      <c r="I6606" s="13">
        <v>100</v>
      </c>
      <c r="J6606" s="13"/>
      <c r="K6606" s="13"/>
      <c r="L6606" s="13"/>
      <c r="M6606" s="13"/>
      <c r="N6606" s="13"/>
      <c r="O6606" s="13"/>
      <c r="P6606" s="13"/>
      <c r="Q6606" s="13"/>
      <c r="R6606" s="13"/>
      <c r="S6606" s="13"/>
      <c r="T6606" s="13"/>
      <c r="U6606" s="13"/>
      <c r="V6606" s="13"/>
      <c r="W6606" s="13"/>
      <c r="X6606" s="13"/>
      <c r="Y6606" s="13"/>
      <c r="Z6606" s="13"/>
      <c r="AA6606" s="13"/>
      <c r="AB6606" s="13"/>
      <c r="AC6606" s="13"/>
      <c r="AD6606" s="13"/>
      <c r="AE6606" s="13"/>
      <c r="AF6606" s="13"/>
      <c r="AG6606" s="13"/>
      <c r="AH6606" s="13"/>
      <c r="AI6606" s="13"/>
      <c r="AJ6606" s="13"/>
      <c r="AK6606" s="13"/>
      <c r="AL6606" s="13"/>
      <c r="AM6606" s="13"/>
      <c r="AN6606" s="13"/>
    </row>
    <row r="6607" spans="1:40" s="26" customFormat="1" ht="51" x14ac:dyDescent="0.2">
      <c r="A6607" s="18">
        <v>6605</v>
      </c>
      <c r="B6607" s="14" t="s">
        <v>5530</v>
      </c>
      <c r="C6607" s="14" t="s">
        <v>5531</v>
      </c>
      <c r="D6607" s="15" t="s">
        <v>5139</v>
      </c>
      <c r="E6607" s="15" t="s">
        <v>5026</v>
      </c>
      <c r="F6607" s="15" t="s">
        <v>224</v>
      </c>
      <c r="G6607" s="15" t="s">
        <v>59</v>
      </c>
      <c r="H6607" s="13"/>
      <c r="I6607" s="13"/>
      <c r="J6607" s="13" t="s">
        <v>24</v>
      </c>
      <c r="K6607" s="13">
        <v>50</v>
      </c>
      <c r="L6607" s="13"/>
      <c r="M6607" s="13"/>
      <c r="N6607" s="13"/>
      <c r="O6607" s="13"/>
      <c r="P6607" s="13"/>
      <c r="Q6607" s="13"/>
      <c r="R6607" s="13"/>
      <c r="S6607" s="13"/>
      <c r="T6607" s="13"/>
      <c r="U6607" s="13"/>
      <c r="V6607" s="13"/>
      <c r="W6607" s="13"/>
      <c r="X6607" s="13"/>
      <c r="Y6607" s="13"/>
      <c r="Z6607" s="13"/>
      <c r="AA6607" s="13"/>
      <c r="AB6607" s="13"/>
      <c r="AC6607" s="13"/>
      <c r="AD6607" s="13"/>
      <c r="AE6607" s="13"/>
      <c r="AF6607" s="13"/>
      <c r="AG6607" s="13"/>
      <c r="AH6607" s="13"/>
      <c r="AI6607" s="13"/>
      <c r="AJ6607" s="13"/>
      <c r="AK6607" s="13"/>
      <c r="AL6607" s="13"/>
      <c r="AM6607" s="13"/>
      <c r="AN6607" s="13"/>
    </row>
    <row r="6608" spans="1:40" s="26" customFormat="1" ht="25.5" x14ac:dyDescent="0.2">
      <c r="A6608" s="18">
        <v>6606</v>
      </c>
      <c r="B6608" s="14" t="s">
        <v>9499</v>
      </c>
      <c r="C6608" s="14" t="s">
        <v>9500</v>
      </c>
      <c r="D6608" s="15" t="s">
        <v>9367</v>
      </c>
      <c r="E6608" s="15" t="s">
        <v>5026</v>
      </c>
      <c r="F6608" s="15" t="s">
        <v>224</v>
      </c>
      <c r="G6608" s="15" t="s">
        <v>59</v>
      </c>
      <c r="H6608" s="13"/>
      <c r="I6608" s="13"/>
      <c r="J6608" s="13" t="s">
        <v>24</v>
      </c>
      <c r="K6608" s="13">
        <v>50</v>
      </c>
      <c r="L6608" s="13"/>
      <c r="M6608" s="13"/>
      <c r="N6608" s="13"/>
      <c r="O6608" s="13"/>
      <c r="P6608" s="13"/>
      <c r="Q6608" s="13"/>
      <c r="R6608" s="13"/>
      <c r="S6608" s="13"/>
      <c r="T6608" s="13"/>
      <c r="U6608" s="13"/>
      <c r="V6608" s="13"/>
      <c r="W6608" s="13"/>
      <c r="X6608" s="13"/>
      <c r="Y6608" s="13"/>
      <c r="Z6608" s="13"/>
      <c r="AA6608" s="13"/>
      <c r="AB6608" s="13"/>
      <c r="AC6608" s="13"/>
      <c r="AD6608" s="13"/>
      <c r="AE6608" s="13"/>
      <c r="AF6608" s="13"/>
      <c r="AG6608" s="13"/>
      <c r="AH6608" s="13"/>
      <c r="AI6608" s="13"/>
      <c r="AJ6608" s="13"/>
      <c r="AK6608" s="13"/>
      <c r="AL6608" s="13"/>
      <c r="AM6608" s="13"/>
      <c r="AN6608" s="13"/>
    </row>
    <row r="6609" spans="1:40" s="26" customFormat="1" ht="63.75" x14ac:dyDescent="0.2">
      <c r="A6609" s="18">
        <v>6607</v>
      </c>
      <c r="B6609" s="14" t="s">
        <v>12901</v>
      </c>
      <c r="C6609" s="14" t="s">
        <v>12902</v>
      </c>
      <c r="D6609" s="15" t="s">
        <v>12688</v>
      </c>
      <c r="E6609" s="15" t="s">
        <v>5026</v>
      </c>
      <c r="F6609" s="15" t="s">
        <v>224</v>
      </c>
      <c r="G6609" s="15" t="s">
        <v>59</v>
      </c>
      <c r="H6609" s="13"/>
      <c r="I6609" s="13"/>
      <c r="J6609" s="13" t="s">
        <v>24</v>
      </c>
      <c r="K6609" s="13">
        <v>100</v>
      </c>
      <c r="L6609" s="13"/>
      <c r="M6609" s="13"/>
      <c r="N6609" s="13"/>
      <c r="O6609" s="13"/>
      <c r="P6609" s="13"/>
      <c r="Q6609" s="13"/>
      <c r="R6609" s="13"/>
      <c r="S6609" s="13"/>
      <c r="T6609" s="13"/>
      <c r="U6609" s="13"/>
      <c r="V6609" s="13" t="s">
        <v>36</v>
      </c>
      <c r="W6609" s="13">
        <v>50</v>
      </c>
      <c r="X6609" s="13"/>
      <c r="Y6609" s="13"/>
      <c r="Z6609" s="13"/>
      <c r="AA6609" s="13"/>
      <c r="AB6609" s="13"/>
      <c r="AC6609" s="13"/>
      <c r="AD6609" s="13"/>
      <c r="AE6609" s="13"/>
      <c r="AF6609" s="13"/>
      <c r="AG6609" s="13"/>
      <c r="AH6609" s="13"/>
      <c r="AI6609" s="13"/>
      <c r="AJ6609" s="13"/>
      <c r="AK6609" s="13"/>
      <c r="AL6609" s="13"/>
      <c r="AM6609" s="13"/>
      <c r="AN6609" s="13"/>
    </row>
    <row r="6610" spans="1:40" s="26" customFormat="1" ht="25.5" x14ac:dyDescent="0.2">
      <c r="A6610" s="18">
        <v>6608</v>
      </c>
      <c r="B6610" s="14" t="s">
        <v>12903</v>
      </c>
      <c r="C6610" s="14" t="s">
        <v>12904</v>
      </c>
      <c r="D6610" s="15" t="s">
        <v>12688</v>
      </c>
      <c r="E6610" s="15" t="s">
        <v>5026</v>
      </c>
      <c r="F6610" s="15" t="s">
        <v>224</v>
      </c>
      <c r="G6610" s="15" t="s">
        <v>59</v>
      </c>
      <c r="H6610" s="13"/>
      <c r="I6610" s="13"/>
      <c r="J6610" s="13"/>
      <c r="K6610" s="13"/>
      <c r="L6610" s="13"/>
      <c r="M6610" s="13"/>
      <c r="N6610" s="13"/>
      <c r="O6610" s="13"/>
      <c r="P6610" s="13"/>
      <c r="Q6610" s="13"/>
      <c r="R6610" s="13"/>
      <c r="S6610" s="13"/>
      <c r="T6610" s="13"/>
      <c r="U6610" s="13"/>
      <c r="V6610" s="13" t="s">
        <v>36</v>
      </c>
      <c r="W6610" s="13">
        <v>50</v>
      </c>
      <c r="X6610" s="13"/>
      <c r="Y6610" s="13"/>
      <c r="Z6610" s="13"/>
      <c r="AA6610" s="13"/>
      <c r="AB6610" s="13"/>
      <c r="AC6610" s="13"/>
      <c r="AD6610" s="13"/>
      <c r="AE6610" s="13"/>
      <c r="AF6610" s="13"/>
      <c r="AG6610" s="13"/>
      <c r="AH6610" s="13"/>
      <c r="AI6610" s="13"/>
      <c r="AJ6610" s="13"/>
      <c r="AK6610" s="13"/>
      <c r="AL6610" s="13"/>
      <c r="AM6610" s="13"/>
      <c r="AN6610" s="13"/>
    </row>
    <row r="6611" spans="1:40" s="26" customFormat="1" ht="51" x14ac:dyDescent="0.2">
      <c r="A6611" s="18">
        <v>6609</v>
      </c>
      <c r="B6611" s="14" t="s">
        <v>5927</v>
      </c>
      <c r="C6611" s="14" t="s">
        <v>5928</v>
      </c>
      <c r="D6611" s="15" t="s">
        <v>5720</v>
      </c>
      <c r="E6611" s="15" t="s">
        <v>5026</v>
      </c>
      <c r="F6611" s="15" t="s">
        <v>224</v>
      </c>
      <c r="G6611" s="15" t="s">
        <v>59</v>
      </c>
      <c r="H6611" s="13" t="s">
        <v>22</v>
      </c>
      <c r="I6611" s="13">
        <v>100</v>
      </c>
      <c r="J6611" s="13"/>
      <c r="K6611" s="13"/>
      <c r="L6611" s="13"/>
      <c r="M6611" s="13"/>
      <c r="N6611" s="13"/>
      <c r="O6611" s="13"/>
      <c r="P6611" s="13"/>
      <c r="Q6611" s="13"/>
      <c r="R6611" s="13"/>
      <c r="S6611" s="13"/>
      <c r="T6611" s="13"/>
      <c r="U6611" s="13"/>
      <c r="V6611" s="13"/>
      <c r="W6611" s="13"/>
      <c r="X6611" s="13"/>
      <c r="Y6611" s="13"/>
      <c r="Z6611" s="13"/>
      <c r="AA6611" s="13"/>
      <c r="AB6611" s="13"/>
      <c r="AC6611" s="13"/>
      <c r="AD6611" s="13"/>
      <c r="AE6611" s="13"/>
      <c r="AF6611" s="13"/>
      <c r="AG6611" s="13"/>
      <c r="AH6611" s="13"/>
      <c r="AI6611" s="13"/>
      <c r="AJ6611" s="13"/>
      <c r="AK6611" s="13"/>
      <c r="AL6611" s="13"/>
      <c r="AM6611" s="13"/>
      <c r="AN6611" s="13"/>
    </row>
    <row r="6612" spans="1:40" s="26" customFormat="1" ht="51" x14ac:dyDescent="0.2">
      <c r="A6612" s="18">
        <v>6610</v>
      </c>
      <c r="B6612" s="14" t="s">
        <v>6571</v>
      </c>
      <c r="C6612" s="14" t="s">
        <v>6572</v>
      </c>
      <c r="D6612" s="15" t="s">
        <v>6260</v>
      </c>
      <c r="E6612" s="15" t="s">
        <v>5026</v>
      </c>
      <c r="F6612" s="15" t="s">
        <v>224</v>
      </c>
      <c r="G6612" s="15" t="s">
        <v>59</v>
      </c>
      <c r="H6612" s="13"/>
      <c r="I6612" s="13"/>
      <c r="J6612" s="13" t="s">
        <v>24</v>
      </c>
      <c r="K6612" s="13">
        <v>50</v>
      </c>
      <c r="L6612" s="13"/>
      <c r="M6612" s="13"/>
      <c r="N6612" s="13"/>
      <c r="O6612" s="13"/>
      <c r="P6612" s="13"/>
      <c r="Q6612" s="13"/>
      <c r="R6612" s="13"/>
      <c r="S6612" s="13"/>
      <c r="T6612" s="13"/>
      <c r="U6612" s="13"/>
      <c r="V6612" s="13"/>
      <c r="W6612" s="13"/>
      <c r="X6612" s="13"/>
      <c r="Y6612" s="13"/>
      <c r="Z6612" s="13"/>
      <c r="AA6612" s="13"/>
      <c r="AB6612" s="13"/>
      <c r="AC6612" s="13"/>
      <c r="AD6612" s="13"/>
      <c r="AE6612" s="13"/>
      <c r="AF6612" s="13"/>
      <c r="AG6612" s="13"/>
      <c r="AH6612" s="13"/>
      <c r="AI6612" s="13"/>
      <c r="AJ6612" s="13"/>
      <c r="AK6612" s="13"/>
      <c r="AL6612" s="13"/>
      <c r="AM6612" s="13"/>
      <c r="AN6612" s="13"/>
    </row>
    <row r="6613" spans="1:40" s="26" customFormat="1" ht="51" x14ac:dyDescent="0.2">
      <c r="A6613" s="18">
        <v>6611</v>
      </c>
      <c r="B6613" s="14" t="s">
        <v>6573</v>
      </c>
      <c r="C6613" s="14" t="s">
        <v>6574</v>
      </c>
      <c r="D6613" s="15" t="s">
        <v>6260</v>
      </c>
      <c r="E6613" s="15" t="s">
        <v>5026</v>
      </c>
      <c r="F6613" s="15" t="s">
        <v>224</v>
      </c>
      <c r="G6613" s="15" t="s">
        <v>59</v>
      </c>
      <c r="H6613" s="13"/>
      <c r="I6613" s="13"/>
      <c r="J6613" s="13" t="s">
        <v>24</v>
      </c>
      <c r="K6613" s="13">
        <v>100</v>
      </c>
      <c r="L6613" s="13"/>
      <c r="M6613" s="13"/>
      <c r="N6613" s="13"/>
      <c r="O6613" s="13"/>
      <c r="P6613" s="13"/>
      <c r="Q6613" s="13"/>
      <c r="R6613" s="13"/>
      <c r="S6613" s="13"/>
      <c r="T6613" s="13"/>
      <c r="U6613" s="13"/>
      <c r="V6613" s="13"/>
      <c r="W6613" s="13"/>
      <c r="X6613" s="13"/>
      <c r="Y6613" s="13"/>
      <c r="Z6613" s="13"/>
      <c r="AA6613" s="13"/>
      <c r="AB6613" s="13"/>
      <c r="AC6613" s="13"/>
      <c r="AD6613" s="13"/>
      <c r="AE6613" s="13"/>
      <c r="AF6613" s="13"/>
      <c r="AG6613" s="13"/>
      <c r="AH6613" s="13"/>
      <c r="AI6613" s="13"/>
      <c r="AJ6613" s="13"/>
      <c r="AK6613" s="13"/>
      <c r="AL6613" s="13"/>
      <c r="AM6613" s="13"/>
      <c r="AN6613" s="13"/>
    </row>
    <row r="6614" spans="1:40" s="26" customFormat="1" ht="38.25" x14ac:dyDescent="0.2">
      <c r="A6614" s="18">
        <v>6612</v>
      </c>
      <c r="B6614" s="14" t="s">
        <v>6575</v>
      </c>
      <c r="C6614" s="14" t="s">
        <v>6576</v>
      </c>
      <c r="D6614" s="15" t="s">
        <v>6260</v>
      </c>
      <c r="E6614" s="15" t="s">
        <v>5026</v>
      </c>
      <c r="F6614" s="15" t="s">
        <v>224</v>
      </c>
      <c r="G6614" s="15" t="s">
        <v>59</v>
      </c>
      <c r="H6614" s="13"/>
      <c r="I6614" s="13"/>
      <c r="J6614" s="13" t="s">
        <v>24</v>
      </c>
      <c r="K6614" s="13">
        <v>50</v>
      </c>
      <c r="L6614" s="13"/>
      <c r="M6614" s="13"/>
      <c r="N6614" s="13"/>
      <c r="O6614" s="13"/>
      <c r="P6614" s="13"/>
      <c r="Q6614" s="13"/>
      <c r="R6614" s="13"/>
      <c r="S6614" s="13"/>
      <c r="T6614" s="13"/>
      <c r="U6614" s="13"/>
      <c r="V6614" s="13"/>
      <c r="W6614" s="13"/>
      <c r="X6614" s="13"/>
      <c r="Y6614" s="13"/>
      <c r="Z6614" s="13"/>
      <c r="AA6614" s="13"/>
      <c r="AB6614" s="13"/>
      <c r="AC6614" s="13"/>
      <c r="AD6614" s="13"/>
      <c r="AE6614" s="13"/>
      <c r="AF6614" s="13"/>
      <c r="AG6614" s="13"/>
      <c r="AH6614" s="13"/>
      <c r="AI6614" s="13"/>
      <c r="AJ6614" s="13"/>
      <c r="AK6614" s="13"/>
      <c r="AL6614" s="13"/>
      <c r="AM6614" s="13"/>
      <c r="AN6614" s="13"/>
    </row>
    <row r="6615" spans="1:40" s="26" customFormat="1" ht="25.5" x14ac:dyDescent="0.2">
      <c r="A6615" s="18">
        <v>6613</v>
      </c>
      <c r="B6615" s="14"/>
      <c r="C6615" s="14" t="s">
        <v>3914</v>
      </c>
      <c r="D6615" s="15" t="s">
        <v>3558</v>
      </c>
      <c r="E6615" s="15" t="s">
        <v>2848</v>
      </c>
      <c r="F6615" s="15" t="s">
        <v>224</v>
      </c>
      <c r="G6615" s="15" t="s">
        <v>59</v>
      </c>
      <c r="H6615" s="13" t="s">
        <v>22</v>
      </c>
      <c r="I6615" s="13">
        <v>100</v>
      </c>
      <c r="J6615" s="13"/>
      <c r="K6615" s="13"/>
      <c r="L6615" s="13"/>
      <c r="M6615" s="13"/>
      <c r="N6615" s="13"/>
      <c r="O6615" s="13"/>
      <c r="P6615" s="13"/>
      <c r="Q6615" s="13"/>
      <c r="R6615" s="13"/>
      <c r="S6615" s="13"/>
      <c r="T6615" s="13"/>
      <c r="U6615" s="13"/>
      <c r="V6615" s="13"/>
      <c r="W6615" s="13"/>
      <c r="X6615" s="13"/>
      <c r="Y6615" s="13"/>
      <c r="Z6615" s="13"/>
      <c r="AA6615" s="13"/>
      <c r="AB6615" s="13"/>
      <c r="AC6615" s="13"/>
      <c r="AD6615" s="13"/>
      <c r="AE6615" s="13"/>
      <c r="AF6615" s="13"/>
      <c r="AG6615" s="13"/>
      <c r="AH6615" s="13"/>
      <c r="AI6615" s="13"/>
      <c r="AJ6615" s="13"/>
      <c r="AK6615" s="13"/>
      <c r="AL6615" s="13"/>
      <c r="AM6615" s="13"/>
      <c r="AN6615" s="13"/>
    </row>
    <row r="6616" spans="1:40" s="26" customFormat="1" ht="51" x14ac:dyDescent="0.2">
      <c r="A6616" s="18">
        <v>6614</v>
      </c>
      <c r="B6616" s="14" t="s">
        <v>6883</v>
      </c>
      <c r="C6616" s="14" t="s">
        <v>6884</v>
      </c>
      <c r="D6616" s="15" t="s">
        <v>6783</v>
      </c>
      <c r="E6616" s="15" t="s">
        <v>5026</v>
      </c>
      <c r="F6616" s="15" t="s">
        <v>224</v>
      </c>
      <c r="G6616" s="15" t="s">
        <v>59</v>
      </c>
      <c r="H6616" s="13"/>
      <c r="I6616" s="13"/>
      <c r="J6616" s="13" t="s">
        <v>24</v>
      </c>
      <c r="K6616" s="13">
        <v>50</v>
      </c>
      <c r="L6616" s="13"/>
      <c r="M6616" s="13"/>
      <c r="N6616" s="13"/>
      <c r="O6616" s="13"/>
      <c r="P6616" s="13"/>
      <c r="Q6616" s="13"/>
      <c r="R6616" s="13"/>
      <c r="S6616" s="13"/>
      <c r="T6616" s="13"/>
      <c r="U6616" s="13"/>
      <c r="V6616" s="13"/>
      <c r="W6616" s="13"/>
      <c r="X6616" s="13"/>
      <c r="Y6616" s="13"/>
      <c r="Z6616" s="13"/>
      <c r="AA6616" s="13"/>
      <c r="AB6616" s="13"/>
      <c r="AC6616" s="13"/>
      <c r="AD6616" s="13"/>
      <c r="AE6616" s="13"/>
      <c r="AF6616" s="13"/>
      <c r="AG6616" s="13"/>
      <c r="AH6616" s="13"/>
      <c r="AI6616" s="13"/>
      <c r="AJ6616" s="13"/>
      <c r="AK6616" s="13"/>
      <c r="AL6616" s="13"/>
      <c r="AM6616" s="13"/>
      <c r="AN6616" s="13"/>
    </row>
    <row r="6617" spans="1:40" s="26" customFormat="1" ht="76.5" x14ac:dyDescent="0.2">
      <c r="A6617" s="18">
        <v>6615</v>
      </c>
      <c r="B6617" s="14"/>
      <c r="C6617" s="14" t="s">
        <v>6577</v>
      </c>
      <c r="D6617" s="15" t="s">
        <v>6260</v>
      </c>
      <c r="E6617" s="15" t="s">
        <v>5026</v>
      </c>
      <c r="F6617" s="15" t="s">
        <v>224</v>
      </c>
      <c r="G6617" s="15" t="s">
        <v>59</v>
      </c>
      <c r="H6617" s="13"/>
      <c r="I6617" s="13"/>
      <c r="J6617" s="13" t="s">
        <v>24</v>
      </c>
      <c r="K6617" s="13">
        <v>100</v>
      </c>
      <c r="L6617" s="13"/>
      <c r="M6617" s="13"/>
      <c r="N6617" s="13"/>
      <c r="O6617" s="13"/>
      <c r="P6617" s="13"/>
      <c r="Q6617" s="13"/>
      <c r="R6617" s="13"/>
      <c r="S6617" s="13"/>
      <c r="T6617" s="13"/>
      <c r="U6617" s="13"/>
      <c r="V6617" s="13"/>
      <c r="W6617" s="13"/>
      <c r="X6617" s="13"/>
      <c r="Y6617" s="13"/>
      <c r="Z6617" s="13"/>
      <c r="AA6617" s="13"/>
      <c r="AB6617" s="13"/>
      <c r="AC6617" s="13"/>
      <c r="AD6617" s="13"/>
      <c r="AE6617" s="13"/>
      <c r="AF6617" s="13"/>
      <c r="AG6617" s="13"/>
      <c r="AH6617" s="13"/>
      <c r="AI6617" s="13"/>
      <c r="AJ6617" s="13"/>
      <c r="AK6617" s="13"/>
      <c r="AL6617" s="13"/>
      <c r="AM6617" s="13"/>
      <c r="AN6617" s="13"/>
    </row>
    <row r="6618" spans="1:40" s="26" customFormat="1" ht="38.25" x14ac:dyDescent="0.2">
      <c r="A6618" s="18">
        <v>6616</v>
      </c>
      <c r="B6618" s="14" t="s">
        <v>11362</v>
      </c>
      <c r="C6618" s="14" t="s">
        <v>11363</v>
      </c>
      <c r="D6618" s="15" t="s">
        <v>11212</v>
      </c>
      <c r="E6618" s="15" t="s">
        <v>5026</v>
      </c>
      <c r="F6618" s="15" t="s">
        <v>224</v>
      </c>
      <c r="G6618" s="15" t="s">
        <v>59</v>
      </c>
      <c r="H6618" s="13"/>
      <c r="I6618" s="13"/>
      <c r="J6618" s="13" t="s">
        <v>24</v>
      </c>
      <c r="K6618" s="13">
        <v>100</v>
      </c>
      <c r="L6618" s="13"/>
      <c r="M6618" s="13"/>
      <c r="N6618" s="13"/>
      <c r="O6618" s="13"/>
      <c r="P6618" s="13"/>
      <c r="Q6618" s="13"/>
      <c r="R6618" s="13"/>
      <c r="S6618" s="13"/>
      <c r="T6618" s="13"/>
      <c r="U6618" s="13"/>
      <c r="V6618" s="13"/>
      <c r="W6618" s="13"/>
      <c r="X6618" s="13"/>
      <c r="Y6618" s="13"/>
      <c r="Z6618" s="13"/>
      <c r="AA6618" s="13"/>
      <c r="AB6618" s="13"/>
      <c r="AC6618" s="13"/>
      <c r="AD6618" s="13"/>
      <c r="AE6618" s="13"/>
      <c r="AF6618" s="13"/>
      <c r="AG6618" s="13"/>
      <c r="AH6618" s="13"/>
      <c r="AI6618" s="13"/>
      <c r="AJ6618" s="13"/>
      <c r="AK6618" s="13"/>
      <c r="AL6618" s="13"/>
      <c r="AM6618" s="13"/>
      <c r="AN6618" s="13"/>
    </row>
    <row r="6619" spans="1:40" s="26" customFormat="1" ht="51" x14ac:dyDescent="0.2">
      <c r="A6619" s="18">
        <v>6617</v>
      </c>
      <c r="B6619" s="14" t="s">
        <v>8521</v>
      </c>
      <c r="C6619" s="14" t="s">
        <v>8522</v>
      </c>
      <c r="D6619" s="15" t="s">
        <v>8304</v>
      </c>
      <c r="E6619" s="15" t="s">
        <v>5026</v>
      </c>
      <c r="F6619" s="15" t="s">
        <v>224</v>
      </c>
      <c r="G6619" s="15" t="s">
        <v>59</v>
      </c>
      <c r="H6619" s="13" t="s">
        <v>22</v>
      </c>
      <c r="I6619" s="13">
        <v>100</v>
      </c>
      <c r="J6619" s="13"/>
      <c r="K6619" s="13"/>
      <c r="L6619" s="13"/>
      <c r="M6619" s="13"/>
      <c r="N6619" s="13"/>
      <c r="O6619" s="13"/>
      <c r="P6619" s="13"/>
      <c r="Q6619" s="13"/>
      <c r="R6619" s="13"/>
      <c r="S6619" s="13"/>
      <c r="T6619" s="13"/>
      <c r="U6619" s="13"/>
      <c r="V6619" s="13"/>
      <c r="W6619" s="13"/>
      <c r="X6619" s="13"/>
      <c r="Y6619" s="13"/>
      <c r="Z6619" s="13"/>
      <c r="AA6619" s="13"/>
      <c r="AB6619" s="13"/>
      <c r="AC6619" s="13"/>
      <c r="AD6619" s="13"/>
      <c r="AE6619" s="13"/>
      <c r="AF6619" s="13"/>
      <c r="AG6619" s="13"/>
      <c r="AH6619" s="13"/>
      <c r="AI6619" s="13"/>
      <c r="AJ6619" s="13"/>
      <c r="AK6619" s="13"/>
      <c r="AL6619" s="13"/>
      <c r="AM6619" s="13"/>
      <c r="AN6619" s="13"/>
    </row>
    <row r="6620" spans="1:40" s="26" customFormat="1" x14ac:dyDescent="0.2">
      <c r="A6620" s="18">
        <v>6618</v>
      </c>
      <c r="B6620" s="14"/>
      <c r="C6620" s="14" t="s">
        <v>4238</v>
      </c>
      <c r="D6620" s="15" t="s">
        <v>4162</v>
      </c>
      <c r="E6620" s="15" t="s">
        <v>2848</v>
      </c>
      <c r="F6620" s="15" t="s">
        <v>224</v>
      </c>
      <c r="G6620" s="15" t="s">
        <v>59</v>
      </c>
      <c r="H6620" s="13" t="s">
        <v>22</v>
      </c>
      <c r="I6620" s="13">
        <v>100</v>
      </c>
      <c r="J6620" s="13" t="s">
        <v>24</v>
      </c>
      <c r="K6620" s="13">
        <v>50</v>
      </c>
      <c r="L6620" s="13"/>
      <c r="M6620" s="13"/>
      <c r="N6620" s="13"/>
      <c r="O6620" s="13"/>
      <c r="P6620" s="13"/>
      <c r="Q6620" s="13"/>
      <c r="R6620" s="13"/>
      <c r="S6620" s="13"/>
      <c r="T6620" s="13"/>
      <c r="U6620" s="13"/>
      <c r="V6620" s="13"/>
      <c r="W6620" s="13"/>
      <c r="X6620" s="13"/>
      <c r="Y6620" s="13"/>
      <c r="Z6620" s="13"/>
      <c r="AA6620" s="13"/>
      <c r="AB6620" s="13"/>
      <c r="AC6620" s="13"/>
      <c r="AD6620" s="13"/>
      <c r="AE6620" s="13"/>
      <c r="AF6620" s="13"/>
      <c r="AG6620" s="13"/>
      <c r="AH6620" s="13"/>
      <c r="AI6620" s="13"/>
      <c r="AJ6620" s="13"/>
      <c r="AK6620" s="13"/>
      <c r="AL6620" s="13"/>
      <c r="AM6620" s="13"/>
      <c r="AN6620" s="13"/>
    </row>
    <row r="6621" spans="1:40" s="26" customFormat="1" ht="38.25" x14ac:dyDescent="0.2">
      <c r="A6621" s="18">
        <v>6619</v>
      </c>
      <c r="B6621" s="14" t="s">
        <v>9595</v>
      </c>
      <c r="C6621" s="14" t="s">
        <v>9596</v>
      </c>
      <c r="D6621" s="15" t="s">
        <v>9538</v>
      </c>
      <c r="E6621" s="15" t="s">
        <v>5026</v>
      </c>
      <c r="F6621" s="15" t="s">
        <v>224</v>
      </c>
      <c r="G6621" s="15" t="s">
        <v>59</v>
      </c>
      <c r="H6621" s="13"/>
      <c r="I6621" s="13"/>
      <c r="J6621" s="13" t="s">
        <v>24</v>
      </c>
      <c r="K6621" s="13">
        <v>100</v>
      </c>
      <c r="L6621" s="13"/>
      <c r="M6621" s="13"/>
      <c r="N6621" s="13"/>
      <c r="O6621" s="13"/>
      <c r="P6621" s="13"/>
      <c r="Q6621" s="13"/>
      <c r="R6621" s="13"/>
      <c r="S6621" s="13"/>
      <c r="T6621" s="13"/>
      <c r="U6621" s="13"/>
      <c r="V6621" s="13"/>
      <c r="W6621" s="13"/>
      <c r="X6621" s="13"/>
      <c r="Y6621" s="13"/>
      <c r="Z6621" s="13"/>
      <c r="AA6621" s="13"/>
      <c r="AB6621" s="13"/>
      <c r="AC6621" s="13"/>
      <c r="AD6621" s="13"/>
      <c r="AE6621" s="13"/>
      <c r="AF6621" s="13"/>
      <c r="AG6621" s="13"/>
      <c r="AH6621" s="13"/>
      <c r="AI6621" s="13"/>
      <c r="AJ6621" s="13"/>
      <c r="AK6621" s="13"/>
      <c r="AL6621" s="13"/>
      <c r="AM6621" s="13"/>
      <c r="AN6621" s="13"/>
    </row>
    <row r="6622" spans="1:40" s="26" customFormat="1" ht="51" x14ac:dyDescent="0.2">
      <c r="A6622" s="18">
        <v>6620</v>
      </c>
      <c r="B6622" s="14" t="s">
        <v>9260</v>
      </c>
      <c r="C6622" s="14" t="s">
        <v>9261</v>
      </c>
      <c r="D6622" s="15" t="s">
        <v>8799</v>
      </c>
      <c r="E6622" s="15" t="s">
        <v>5026</v>
      </c>
      <c r="F6622" s="15" t="s">
        <v>224</v>
      </c>
      <c r="G6622" s="15" t="s">
        <v>59</v>
      </c>
      <c r="H6622" s="13"/>
      <c r="I6622" s="13"/>
      <c r="J6622" s="13" t="s">
        <v>24</v>
      </c>
      <c r="K6622" s="13">
        <v>50</v>
      </c>
      <c r="L6622" s="13"/>
      <c r="M6622" s="13"/>
      <c r="N6622" s="13"/>
      <c r="O6622" s="13"/>
      <c r="P6622" s="13"/>
      <c r="Q6622" s="13"/>
      <c r="R6622" s="13"/>
      <c r="S6622" s="13"/>
      <c r="T6622" s="13"/>
      <c r="U6622" s="13"/>
      <c r="V6622" s="13"/>
      <c r="W6622" s="13"/>
      <c r="X6622" s="13"/>
      <c r="Y6622" s="13"/>
      <c r="Z6622" s="13"/>
      <c r="AA6622" s="13"/>
      <c r="AB6622" s="13"/>
      <c r="AC6622" s="13"/>
      <c r="AD6622" s="13"/>
      <c r="AE6622" s="13"/>
      <c r="AF6622" s="13"/>
      <c r="AG6622" s="13"/>
      <c r="AH6622" s="13"/>
      <c r="AI6622" s="13"/>
      <c r="AJ6622" s="13"/>
      <c r="AK6622" s="13"/>
      <c r="AL6622" s="13"/>
      <c r="AM6622" s="13"/>
      <c r="AN6622" s="13"/>
    </row>
    <row r="6623" spans="1:40" s="26" customFormat="1" ht="38.25" x14ac:dyDescent="0.2">
      <c r="A6623" s="18">
        <v>6621</v>
      </c>
      <c r="B6623" s="14" t="s">
        <v>5128</v>
      </c>
      <c r="C6623" s="14" t="s">
        <v>5129</v>
      </c>
      <c r="D6623" s="15" t="s">
        <v>5029</v>
      </c>
      <c r="E6623" s="15" t="s">
        <v>5026</v>
      </c>
      <c r="F6623" s="15" t="s">
        <v>224</v>
      </c>
      <c r="G6623" s="15" t="s">
        <v>59</v>
      </c>
      <c r="H6623" s="13"/>
      <c r="I6623" s="13"/>
      <c r="J6623" s="13" t="s">
        <v>24</v>
      </c>
      <c r="K6623" s="13">
        <v>100</v>
      </c>
      <c r="L6623" s="13"/>
      <c r="M6623" s="13"/>
      <c r="N6623" s="13" t="s">
        <v>28</v>
      </c>
      <c r="O6623" s="13">
        <v>50</v>
      </c>
      <c r="P6623" s="13"/>
      <c r="Q6623" s="13"/>
      <c r="R6623" s="13"/>
      <c r="S6623" s="13"/>
      <c r="T6623" s="13"/>
      <c r="U6623" s="13"/>
      <c r="V6623" s="13"/>
      <c r="W6623" s="13"/>
      <c r="X6623" s="13"/>
      <c r="Y6623" s="13"/>
      <c r="Z6623" s="13"/>
      <c r="AA6623" s="13"/>
      <c r="AB6623" s="13"/>
      <c r="AC6623" s="13"/>
      <c r="AD6623" s="13"/>
      <c r="AE6623" s="13"/>
      <c r="AF6623" s="13"/>
      <c r="AG6623" s="13"/>
      <c r="AH6623" s="13"/>
      <c r="AI6623" s="13"/>
      <c r="AJ6623" s="13"/>
      <c r="AK6623" s="13"/>
      <c r="AL6623" s="13"/>
      <c r="AM6623" s="13"/>
      <c r="AN6623" s="13"/>
    </row>
    <row r="6624" spans="1:40" s="26" customFormat="1" ht="51" x14ac:dyDescent="0.2">
      <c r="A6624" s="18">
        <v>6622</v>
      </c>
      <c r="B6624" s="14" t="s">
        <v>8523</v>
      </c>
      <c r="C6624" s="14" t="s">
        <v>8524</v>
      </c>
      <c r="D6624" s="15" t="s">
        <v>8304</v>
      </c>
      <c r="E6624" s="15" t="s">
        <v>5026</v>
      </c>
      <c r="F6624" s="15" t="s">
        <v>224</v>
      </c>
      <c r="G6624" s="15" t="s">
        <v>59</v>
      </c>
      <c r="H6624" s="13" t="s">
        <v>22</v>
      </c>
      <c r="I6624" s="13">
        <v>100</v>
      </c>
      <c r="J6624" s="13"/>
      <c r="K6624" s="13"/>
      <c r="L6624" s="13"/>
      <c r="M6624" s="13"/>
      <c r="N6624" s="13"/>
      <c r="O6624" s="13"/>
      <c r="P6624" s="13"/>
      <c r="Q6624" s="13"/>
      <c r="R6624" s="13"/>
      <c r="S6624" s="13"/>
      <c r="T6624" s="13"/>
      <c r="U6624" s="13"/>
      <c r="V6624" s="13"/>
      <c r="W6624" s="13"/>
      <c r="X6624" s="13"/>
      <c r="Y6624" s="13"/>
      <c r="Z6624" s="13"/>
      <c r="AA6624" s="13"/>
      <c r="AB6624" s="13"/>
      <c r="AC6624" s="13"/>
      <c r="AD6624" s="13"/>
      <c r="AE6624" s="13"/>
      <c r="AF6624" s="13"/>
      <c r="AG6624" s="13"/>
      <c r="AH6624" s="13"/>
      <c r="AI6624" s="13"/>
      <c r="AJ6624" s="13"/>
      <c r="AK6624" s="13"/>
      <c r="AL6624" s="13"/>
      <c r="AM6624" s="13"/>
      <c r="AN6624" s="13"/>
    </row>
    <row r="6625" spans="1:40" s="26" customFormat="1" ht="51" x14ac:dyDescent="0.2">
      <c r="A6625" s="18">
        <v>6623</v>
      </c>
      <c r="B6625" s="14" t="s">
        <v>12897</v>
      </c>
      <c r="C6625" s="14" t="s">
        <v>12898</v>
      </c>
      <c r="D6625" s="15" t="s">
        <v>12688</v>
      </c>
      <c r="E6625" s="15" t="s">
        <v>5026</v>
      </c>
      <c r="F6625" s="15" t="s">
        <v>224</v>
      </c>
      <c r="G6625" s="15" t="s">
        <v>59</v>
      </c>
      <c r="H6625" s="13" t="s">
        <v>22</v>
      </c>
      <c r="I6625" s="13">
        <v>50</v>
      </c>
      <c r="J6625" s="13"/>
      <c r="K6625" s="13"/>
      <c r="L6625" s="13"/>
      <c r="M6625" s="13"/>
      <c r="N6625" s="13"/>
      <c r="O6625" s="13"/>
      <c r="P6625" s="13"/>
      <c r="Q6625" s="13"/>
      <c r="R6625" s="13"/>
      <c r="S6625" s="13"/>
      <c r="T6625" s="13"/>
      <c r="U6625" s="13"/>
      <c r="V6625" s="13"/>
      <c r="W6625" s="13"/>
      <c r="X6625" s="13"/>
      <c r="Y6625" s="13"/>
      <c r="Z6625" s="13"/>
      <c r="AA6625" s="13"/>
      <c r="AB6625" s="13"/>
      <c r="AC6625" s="13"/>
      <c r="AD6625" s="13"/>
      <c r="AE6625" s="13"/>
      <c r="AF6625" s="13"/>
      <c r="AG6625" s="13"/>
      <c r="AH6625" s="13"/>
      <c r="AI6625" s="13"/>
      <c r="AJ6625" s="13"/>
      <c r="AK6625" s="13"/>
      <c r="AL6625" s="13"/>
      <c r="AM6625" s="13"/>
      <c r="AN6625" s="13"/>
    </row>
    <row r="6626" spans="1:40" s="26" customFormat="1" ht="38.25" x14ac:dyDescent="0.2">
      <c r="A6626" s="18">
        <v>6624</v>
      </c>
      <c r="B6626" s="14" t="s">
        <v>10949</v>
      </c>
      <c r="C6626" s="14" t="s">
        <v>10950</v>
      </c>
      <c r="D6626" s="15" t="s">
        <v>10790</v>
      </c>
      <c r="E6626" s="15" t="s">
        <v>5026</v>
      </c>
      <c r="F6626" s="15" t="s">
        <v>224</v>
      </c>
      <c r="G6626" s="15" t="s">
        <v>59</v>
      </c>
      <c r="H6626" s="13" t="s">
        <v>22</v>
      </c>
      <c r="I6626" s="13">
        <v>100</v>
      </c>
      <c r="J6626" s="13"/>
      <c r="K6626" s="13"/>
      <c r="L6626" s="13"/>
      <c r="M6626" s="13"/>
      <c r="N6626" s="13"/>
      <c r="O6626" s="13"/>
      <c r="P6626" s="13"/>
      <c r="Q6626" s="13"/>
      <c r="R6626" s="13"/>
      <c r="S6626" s="13"/>
      <c r="T6626" s="13"/>
      <c r="U6626" s="13"/>
      <c r="V6626" s="13"/>
      <c r="W6626" s="13"/>
      <c r="X6626" s="13"/>
      <c r="Y6626" s="13"/>
      <c r="Z6626" s="13"/>
      <c r="AA6626" s="13"/>
      <c r="AB6626" s="13"/>
      <c r="AC6626" s="13"/>
      <c r="AD6626" s="13"/>
      <c r="AE6626" s="13"/>
      <c r="AF6626" s="13"/>
      <c r="AG6626" s="13"/>
      <c r="AH6626" s="13"/>
      <c r="AI6626" s="13"/>
      <c r="AJ6626" s="13"/>
      <c r="AK6626" s="13"/>
      <c r="AL6626" s="13"/>
      <c r="AM6626" s="13"/>
      <c r="AN6626" s="13"/>
    </row>
    <row r="6627" spans="1:40" s="26" customFormat="1" ht="38.25" x14ac:dyDescent="0.2">
      <c r="A6627" s="18">
        <v>6625</v>
      </c>
      <c r="B6627" s="14" t="s">
        <v>6885</v>
      </c>
      <c r="C6627" s="14" t="s">
        <v>6886</v>
      </c>
      <c r="D6627" s="15" t="s">
        <v>6783</v>
      </c>
      <c r="E6627" s="15" t="s">
        <v>5026</v>
      </c>
      <c r="F6627" s="15" t="s">
        <v>224</v>
      </c>
      <c r="G6627" s="15" t="s">
        <v>59</v>
      </c>
      <c r="H6627" s="13"/>
      <c r="I6627" s="13"/>
      <c r="J6627" s="13" t="s">
        <v>24</v>
      </c>
      <c r="K6627" s="13">
        <v>50</v>
      </c>
      <c r="L6627" s="13"/>
      <c r="M6627" s="13"/>
      <c r="N6627" s="13"/>
      <c r="O6627" s="13"/>
      <c r="P6627" s="13"/>
      <c r="Q6627" s="13"/>
      <c r="R6627" s="13"/>
      <c r="S6627" s="13"/>
      <c r="T6627" s="13"/>
      <c r="U6627" s="13"/>
      <c r="V6627" s="13"/>
      <c r="W6627" s="13"/>
      <c r="X6627" s="13"/>
      <c r="Y6627" s="13"/>
      <c r="Z6627" s="13"/>
      <c r="AA6627" s="13"/>
      <c r="AB6627" s="13"/>
      <c r="AC6627" s="13"/>
      <c r="AD6627" s="13"/>
      <c r="AE6627" s="13"/>
      <c r="AF6627" s="13"/>
      <c r="AG6627" s="13"/>
      <c r="AH6627" s="13"/>
      <c r="AI6627" s="13"/>
      <c r="AJ6627" s="13"/>
      <c r="AK6627" s="13"/>
      <c r="AL6627" s="13"/>
      <c r="AM6627" s="13"/>
      <c r="AN6627" s="13"/>
    </row>
    <row r="6628" spans="1:40" s="26" customFormat="1" ht="38.25" x14ac:dyDescent="0.2">
      <c r="A6628" s="18">
        <v>6626</v>
      </c>
      <c r="B6628" s="14" t="s">
        <v>6887</v>
      </c>
      <c r="C6628" s="14" t="s">
        <v>6888</v>
      </c>
      <c r="D6628" s="15" t="s">
        <v>6783</v>
      </c>
      <c r="E6628" s="15" t="s">
        <v>5026</v>
      </c>
      <c r="F6628" s="15" t="s">
        <v>224</v>
      </c>
      <c r="G6628" s="15" t="s">
        <v>59</v>
      </c>
      <c r="H6628" s="13"/>
      <c r="I6628" s="13"/>
      <c r="J6628" s="13" t="s">
        <v>24</v>
      </c>
      <c r="K6628" s="13">
        <v>50</v>
      </c>
      <c r="L6628" s="13"/>
      <c r="M6628" s="13"/>
      <c r="N6628" s="13" t="s">
        <v>28</v>
      </c>
      <c r="O6628" s="13">
        <v>50</v>
      </c>
      <c r="P6628" s="13"/>
      <c r="Q6628" s="13"/>
      <c r="R6628" s="13"/>
      <c r="S6628" s="13"/>
      <c r="T6628" s="13"/>
      <c r="U6628" s="13"/>
      <c r="V6628" s="13"/>
      <c r="W6628" s="13"/>
      <c r="X6628" s="13"/>
      <c r="Y6628" s="13"/>
      <c r="Z6628" s="13"/>
      <c r="AA6628" s="13"/>
      <c r="AB6628" s="13"/>
      <c r="AC6628" s="13"/>
      <c r="AD6628" s="13"/>
      <c r="AE6628" s="13"/>
      <c r="AF6628" s="13"/>
      <c r="AG6628" s="13"/>
      <c r="AH6628" s="13"/>
      <c r="AI6628" s="13"/>
      <c r="AJ6628" s="13"/>
      <c r="AK6628" s="13"/>
      <c r="AL6628" s="13"/>
      <c r="AM6628" s="13"/>
      <c r="AN6628" s="13"/>
    </row>
    <row r="6629" spans="1:40" s="26" customFormat="1" ht="25.5" x14ac:dyDescent="0.2">
      <c r="A6629" s="18">
        <v>6627</v>
      </c>
      <c r="B6629" s="14" t="s">
        <v>6889</v>
      </c>
      <c r="C6629" s="14" t="s">
        <v>6890</v>
      </c>
      <c r="D6629" s="15" t="s">
        <v>6783</v>
      </c>
      <c r="E6629" s="15" t="s">
        <v>5026</v>
      </c>
      <c r="F6629" s="15" t="s">
        <v>224</v>
      </c>
      <c r="G6629" s="15" t="s">
        <v>59</v>
      </c>
      <c r="H6629" s="13"/>
      <c r="I6629" s="13"/>
      <c r="J6629" s="13"/>
      <c r="K6629" s="13"/>
      <c r="L6629" s="13"/>
      <c r="M6629" s="13"/>
      <c r="N6629" s="13"/>
      <c r="O6629" s="13"/>
      <c r="P6629" s="13"/>
      <c r="Q6629" s="13"/>
      <c r="R6629" s="13"/>
      <c r="S6629" s="13"/>
      <c r="T6629" s="13"/>
      <c r="U6629" s="13"/>
      <c r="V6629" s="13" t="s">
        <v>36</v>
      </c>
      <c r="W6629" s="13">
        <v>100</v>
      </c>
      <c r="X6629" s="13"/>
      <c r="Y6629" s="13"/>
      <c r="Z6629" s="13"/>
      <c r="AA6629" s="13"/>
      <c r="AB6629" s="13"/>
      <c r="AC6629" s="13"/>
      <c r="AD6629" s="13"/>
      <c r="AE6629" s="13"/>
      <c r="AF6629" s="13"/>
      <c r="AG6629" s="13"/>
      <c r="AH6629" s="13"/>
      <c r="AI6629" s="13"/>
      <c r="AJ6629" s="13"/>
      <c r="AK6629" s="13"/>
      <c r="AL6629" s="13"/>
      <c r="AM6629" s="13"/>
      <c r="AN6629" s="13"/>
    </row>
    <row r="6630" spans="1:40" s="26" customFormat="1" ht="51" x14ac:dyDescent="0.2">
      <c r="A6630" s="18">
        <v>6628</v>
      </c>
      <c r="B6630" s="14"/>
      <c r="C6630" s="14" t="s">
        <v>6566</v>
      </c>
      <c r="D6630" s="15" t="s">
        <v>6260</v>
      </c>
      <c r="E6630" s="15" t="s">
        <v>5026</v>
      </c>
      <c r="F6630" s="15" t="s">
        <v>224</v>
      </c>
      <c r="G6630" s="15" t="s">
        <v>59</v>
      </c>
      <c r="H6630" s="13" t="s">
        <v>22</v>
      </c>
      <c r="I6630" s="13">
        <v>50</v>
      </c>
      <c r="J6630" s="13" t="s">
        <v>24</v>
      </c>
      <c r="K6630" s="13">
        <v>100</v>
      </c>
      <c r="L6630" s="13"/>
      <c r="M6630" s="13"/>
      <c r="N6630" s="13"/>
      <c r="O6630" s="13"/>
      <c r="P6630" s="13"/>
      <c r="Q6630" s="13"/>
      <c r="R6630" s="13"/>
      <c r="S6630" s="13"/>
      <c r="T6630" s="13"/>
      <c r="U6630" s="13"/>
      <c r="V6630" s="13"/>
      <c r="W6630" s="13"/>
      <c r="X6630" s="13"/>
      <c r="Y6630" s="13"/>
      <c r="Z6630" s="13"/>
      <c r="AA6630" s="13"/>
      <c r="AB6630" s="13"/>
      <c r="AC6630" s="13"/>
      <c r="AD6630" s="13"/>
      <c r="AE6630" s="13"/>
      <c r="AF6630" s="13"/>
      <c r="AG6630" s="13"/>
      <c r="AH6630" s="13"/>
      <c r="AI6630" s="13"/>
      <c r="AJ6630" s="13"/>
      <c r="AK6630" s="13"/>
      <c r="AL6630" s="13"/>
      <c r="AM6630" s="13"/>
      <c r="AN6630" s="13"/>
    </row>
    <row r="6631" spans="1:40" s="26" customFormat="1" ht="38.25" x14ac:dyDescent="0.2">
      <c r="A6631" s="18">
        <v>6629</v>
      </c>
      <c r="B6631" s="14" t="s">
        <v>10244</v>
      </c>
      <c r="C6631" s="14" t="s">
        <v>10245</v>
      </c>
      <c r="D6631" s="15" t="s">
        <v>10179</v>
      </c>
      <c r="E6631" s="15" t="s">
        <v>5026</v>
      </c>
      <c r="F6631" s="15" t="s">
        <v>224</v>
      </c>
      <c r="G6631" s="15" t="s">
        <v>59</v>
      </c>
      <c r="H6631" s="13" t="s">
        <v>22</v>
      </c>
      <c r="I6631" s="13">
        <v>100</v>
      </c>
      <c r="J6631" s="13"/>
      <c r="K6631" s="13"/>
      <c r="L6631" s="13"/>
      <c r="M6631" s="13"/>
      <c r="N6631" s="13"/>
      <c r="O6631" s="13"/>
      <c r="P6631" s="13"/>
      <c r="Q6631" s="13"/>
      <c r="R6631" s="13"/>
      <c r="S6631" s="13"/>
      <c r="T6631" s="13"/>
      <c r="U6631" s="13"/>
      <c r="V6631" s="13"/>
      <c r="W6631" s="13"/>
      <c r="X6631" s="13"/>
      <c r="Y6631" s="13"/>
      <c r="Z6631" s="13"/>
      <c r="AA6631" s="13"/>
      <c r="AB6631" s="13"/>
      <c r="AC6631" s="13"/>
      <c r="AD6631" s="13"/>
      <c r="AE6631" s="13"/>
      <c r="AF6631" s="13"/>
      <c r="AG6631" s="13"/>
      <c r="AH6631" s="13"/>
      <c r="AI6631" s="13"/>
      <c r="AJ6631" s="13"/>
      <c r="AK6631" s="13"/>
      <c r="AL6631" s="13"/>
      <c r="AM6631" s="13"/>
      <c r="AN6631" s="13"/>
    </row>
    <row r="6632" spans="1:40" s="26" customFormat="1" ht="51" x14ac:dyDescent="0.2">
      <c r="A6632" s="18">
        <v>6630</v>
      </c>
      <c r="B6632" s="14" t="s">
        <v>12643</v>
      </c>
      <c r="C6632" s="14" t="s">
        <v>12644</v>
      </c>
      <c r="D6632" s="15" t="s">
        <v>12599</v>
      </c>
      <c r="E6632" s="15" t="s">
        <v>5026</v>
      </c>
      <c r="F6632" s="15" t="s">
        <v>224</v>
      </c>
      <c r="G6632" s="15" t="s">
        <v>59</v>
      </c>
      <c r="H6632" s="13"/>
      <c r="I6632" s="13"/>
      <c r="J6632" s="13" t="s">
        <v>24</v>
      </c>
      <c r="K6632" s="13">
        <v>50</v>
      </c>
      <c r="L6632" s="13"/>
      <c r="M6632" s="13"/>
      <c r="N6632" s="13"/>
      <c r="O6632" s="13"/>
      <c r="P6632" s="13"/>
      <c r="Q6632" s="13"/>
      <c r="R6632" s="13"/>
      <c r="S6632" s="13"/>
      <c r="T6632" s="13"/>
      <c r="U6632" s="13"/>
      <c r="V6632" s="13"/>
      <c r="W6632" s="13"/>
      <c r="X6632" s="13"/>
      <c r="Y6632" s="13"/>
      <c r="Z6632" s="13"/>
      <c r="AA6632" s="13"/>
      <c r="AB6632" s="13"/>
      <c r="AC6632" s="13"/>
      <c r="AD6632" s="13"/>
      <c r="AE6632" s="13"/>
      <c r="AF6632" s="13"/>
      <c r="AG6632" s="13"/>
      <c r="AH6632" s="13"/>
      <c r="AI6632" s="13"/>
      <c r="AJ6632" s="13"/>
      <c r="AK6632" s="13"/>
      <c r="AL6632" s="13"/>
      <c r="AM6632" s="13"/>
      <c r="AN6632" s="13"/>
    </row>
    <row r="6633" spans="1:40" s="26" customFormat="1" ht="51" x14ac:dyDescent="0.2">
      <c r="A6633" s="18">
        <v>6631</v>
      </c>
      <c r="B6633" s="14" t="s">
        <v>12682</v>
      </c>
      <c r="C6633" s="14" t="s">
        <v>12683</v>
      </c>
      <c r="D6633" s="15" t="s">
        <v>12659</v>
      </c>
      <c r="E6633" s="15" t="s">
        <v>5026</v>
      </c>
      <c r="F6633" s="15" t="s">
        <v>224</v>
      </c>
      <c r="G6633" s="15" t="s">
        <v>59</v>
      </c>
      <c r="H6633" s="13"/>
      <c r="I6633" s="13"/>
      <c r="J6633" s="13" t="s">
        <v>24</v>
      </c>
      <c r="K6633" s="13">
        <v>100</v>
      </c>
      <c r="L6633" s="13"/>
      <c r="M6633" s="13"/>
      <c r="N6633" s="13"/>
      <c r="O6633" s="13"/>
      <c r="P6633" s="13"/>
      <c r="Q6633" s="13"/>
      <c r="R6633" s="13"/>
      <c r="S6633" s="13"/>
      <c r="T6633" s="13"/>
      <c r="U6633" s="13"/>
      <c r="V6633" s="13"/>
      <c r="W6633" s="13"/>
      <c r="X6633" s="13"/>
      <c r="Y6633" s="13"/>
      <c r="Z6633" s="13"/>
      <c r="AA6633" s="13"/>
      <c r="AB6633" s="13"/>
      <c r="AC6633" s="13"/>
      <c r="AD6633" s="13"/>
      <c r="AE6633" s="13"/>
      <c r="AF6633" s="13"/>
      <c r="AG6633" s="13"/>
      <c r="AH6633" s="13"/>
      <c r="AI6633" s="13"/>
      <c r="AJ6633" s="13"/>
      <c r="AK6633" s="13"/>
      <c r="AL6633" s="13"/>
      <c r="AM6633" s="13"/>
      <c r="AN6633" s="13"/>
    </row>
    <row r="6634" spans="1:40" s="26" customFormat="1" x14ac:dyDescent="0.2">
      <c r="A6634" s="18">
        <v>6632</v>
      </c>
      <c r="B6634" s="14" t="s">
        <v>9252</v>
      </c>
      <c r="C6634" s="14" t="s">
        <v>9253</v>
      </c>
      <c r="D6634" s="15" t="s">
        <v>8799</v>
      </c>
      <c r="E6634" s="15" t="s">
        <v>5026</v>
      </c>
      <c r="F6634" s="15" t="s">
        <v>224</v>
      </c>
      <c r="G6634" s="15" t="s">
        <v>59</v>
      </c>
      <c r="H6634" s="13" t="s">
        <v>22</v>
      </c>
      <c r="I6634" s="13">
        <v>100</v>
      </c>
      <c r="J6634" s="13"/>
      <c r="K6634" s="13"/>
      <c r="L6634" s="13"/>
      <c r="M6634" s="13"/>
      <c r="N6634" s="13"/>
      <c r="O6634" s="13"/>
      <c r="P6634" s="13"/>
      <c r="Q6634" s="13"/>
      <c r="R6634" s="13"/>
      <c r="S6634" s="13"/>
      <c r="T6634" s="13"/>
      <c r="U6634" s="13"/>
      <c r="V6634" s="13"/>
      <c r="W6634" s="13"/>
      <c r="X6634" s="13"/>
      <c r="Y6634" s="13"/>
      <c r="Z6634" s="13"/>
      <c r="AA6634" s="13"/>
      <c r="AB6634" s="13"/>
      <c r="AC6634" s="13"/>
      <c r="AD6634" s="13"/>
      <c r="AE6634" s="13"/>
      <c r="AF6634" s="13"/>
      <c r="AG6634" s="13"/>
      <c r="AH6634" s="13"/>
      <c r="AI6634" s="13"/>
      <c r="AJ6634" s="13"/>
      <c r="AK6634" s="13"/>
      <c r="AL6634" s="13"/>
      <c r="AM6634" s="13"/>
      <c r="AN6634" s="13"/>
    </row>
    <row r="6635" spans="1:40" s="26" customFormat="1" ht="51" x14ac:dyDescent="0.2">
      <c r="A6635" s="18">
        <v>6633</v>
      </c>
      <c r="B6635" s="14" t="s">
        <v>9262</v>
      </c>
      <c r="C6635" s="14" t="s">
        <v>9263</v>
      </c>
      <c r="D6635" s="15" t="s">
        <v>8799</v>
      </c>
      <c r="E6635" s="15" t="s">
        <v>5026</v>
      </c>
      <c r="F6635" s="15" t="s">
        <v>224</v>
      </c>
      <c r="G6635" s="15" t="s">
        <v>59</v>
      </c>
      <c r="H6635" s="13"/>
      <c r="I6635" s="13"/>
      <c r="J6635" s="13" t="s">
        <v>24</v>
      </c>
      <c r="K6635" s="13">
        <v>50</v>
      </c>
      <c r="L6635" s="13"/>
      <c r="M6635" s="13"/>
      <c r="N6635" s="13"/>
      <c r="O6635" s="13"/>
      <c r="P6635" s="13"/>
      <c r="Q6635" s="13"/>
      <c r="R6635" s="13"/>
      <c r="S6635" s="13"/>
      <c r="T6635" s="13"/>
      <c r="U6635" s="13"/>
      <c r="V6635" s="13"/>
      <c r="W6635" s="13"/>
      <c r="X6635" s="13"/>
      <c r="Y6635" s="13"/>
      <c r="Z6635" s="13"/>
      <c r="AA6635" s="13"/>
      <c r="AB6635" s="13"/>
      <c r="AC6635" s="13"/>
      <c r="AD6635" s="13"/>
      <c r="AE6635" s="13"/>
      <c r="AF6635" s="13"/>
      <c r="AG6635" s="13"/>
      <c r="AH6635" s="13"/>
      <c r="AI6635" s="13"/>
      <c r="AJ6635" s="13"/>
      <c r="AK6635" s="13"/>
      <c r="AL6635" s="13"/>
      <c r="AM6635" s="13"/>
      <c r="AN6635" s="13"/>
    </row>
    <row r="6636" spans="1:40" s="26" customFormat="1" ht="51" x14ac:dyDescent="0.2">
      <c r="A6636" s="18">
        <v>6634</v>
      </c>
      <c r="B6636" s="14" t="s">
        <v>9715</v>
      </c>
      <c r="C6636" s="14" t="s">
        <v>9716</v>
      </c>
      <c r="D6636" s="15" t="s">
        <v>9610</v>
      </c>
      <c r="E6636" s="15" t="s">
        <v>5026</v>
      </c>
      <c r="F6636" s="15" t="s">
        <v>224</v>
      </c>
      <c r="G6636" s="15" t="s">
        <v>59</v>
      </c>
      <c r="H6636" s="13"/>
      <c r="I6636" s="13"/>
      <c r="J6636" s="13" t="s">
        <v>24</v>
      </c>
      <c r="K6636" s="13">
        <v>50</v>
      </c>
      <c r="L6636" s="13"/>
      <c r="M6636" s="13"/>
      <c r="N6636" s="13"/>
      <c r="O6636" s="13"/>
      <c r="P6636" s="13"/>
      <c r="Q6636" s="13"/>
      <c r="R6636" s="13"/>
      <c r="S6636" s="13"/>
      <c r="T6636" s="13"/>
      <c r="U6636" s="13"/>
      <c r="V6636" s="13"/>
      <c r="W6636" s="13"/>
      <c r="X6636" s="13"/>
      <c r="Y6636" s="13"/>
      <c r="Z6636" s="13"/>
      <c r="AA6636" s="13"/>
      <c r="AB6636" s="13"/>
      <c r="AC6636" s="13"/>
      <c r="AD6636" s="13"/>
      <c r="AE6636" s="13"/>
      <c r="AF6636" s="13"/>
      <c r="AG6636" s="13"/>
      <c r="AH6636" s="13"/>
      <c r="AI6636" s="13"/>
      <c r="AJ6636" s="13"/>
      <c r="AK6636" s="13"/>
      <c r="AL6636" s="13"/>
      <c r="AM6636" s="13"/>
      <c r="AN6636" s="13"/>
    </row>
    <row r="6637" spans="1:40" s="26" customFormat="1" ht="38.25" x14ac:dyDescent="0.2">
      <c r="A6637" s="18">
        <v>6635</v>
      </c>
      <c r="B6637" s="14" t="s">
        <v>9717</v>
      </c>
      <c r="C6637" s="14" t="s">
        <v>9718</v>
      </c>
      <c r="D6637" s="15" t="s">
        <v>9610</v>
      </c>
      <c r="E6637" s="15" t="s">
        <v>5026</v>
      </c>
      <c r="F6637" s="15" t="s">
        <v>224</v>
      </c>
      <c r="G6637" s="15" t="s">
        <v>59</v>
      </c>
      <c r="H6637" s="13"/>
      <c r="I6637" s="13"/>
      <c r="J6637" s="13" t="s">
        <v>24</v>
      </c>
      <c r="K6637" s="13">
        <v>50</v>
      </c>
      <c r="L6637" s="13"/>
      <c r="M6637" s="13"/>
      <c r="N6637" s="13"/>
      <c r="O6637" s="13"/>
      <c r="P6637" s="13"/>
      <c r="Q6637" s="13"/>
      <c r="R6637" s="13"/>
      <c r="S6637" s="13"/>
      <c r="T6637" s="13"/>
      <c r="U6637" s="13"/>
      <c r="V6637" s="13"/>
      <c r="W6637" s="13"/>
      <c r="X6637" s="13"/>
      <c r="Y6637" s="13"/>
      <c r="Z6637" s="13"/>
      <c r="AA6637" s="13"/>
      <c r="AB6637" s="13"/>
      <c r="AC6637" s="13"/>
      <c r="AD6637" s="13"/>
      <c r="AE6637" s="13"/>
      <c r="AF6637" s="13"/>
      <c r="AG6637" s="13"/>
      <c r="AH6637" s="13"/>
      <c r="AI6637" s="13"/>
      <c r="AJ6637" s="13"/>
      <c r="AK6637" s="13"/>
      <c r="AL6637" s="13"/>
      <c r="AM6637" s="13"/>
      <c r="AN6637" s="13"/>
    </row>
    <row r="6638" spans="1:40" s="26" customFormat="1" ht="63.75" x14ac:dyDescent="0.2">
      <c r="A6638" s="18">
        <v>6636</v>
      </c>
      <c r="B6638" s="14"/>
      <c r="C6638" s="14" t="s">
        <v>5929</v>
      </c>
      <c r="D6638" s="15" t="s">
        <v>5720</v>
      </c>
      <c r="E6638" s="15" t="s">
        <v>5026</v>
      </c>
      <c r="F6638" s="15" t="s">
        <v>224</v>
      </c>
      <c r="G6638" s="15" t="s">
        <v>59</v>
      </c>
      <c r="H6638" s="13" t="s">
        <v>22</v>
      </c>
      <c r="I6638" s="13">
        <v>100</v>
      </c>
      <c r="J6638" s="13"/>
      <c r="K6638" s="13"/>
      <c r="L6638" s="13"/>
      <c r="M6638" s="13"/>
      <c r="N6638" s="13"/>
      <c r="O6638" s="13"/>
      <c r="P6638" s="13"/>
      <c r="Q6638" s="13"/>
      <c r="R6638" s="13"/>
      <c r="S6638" s="13"/>
      <c r="T6638" s="13"/>
      <c r="U6638" s="13"/>
      <c r="V6638" s="13"/>
      <c r="W6638" s="13"/>
      <c r="X6638" s="13"/>
      <c r="Y6638" s="13"/>
      <c r="Z6638" s="13"/>
      <c r="AA6638" s="13"/>
      <c r="AB6638" s="13"/>
      <c r="AC6638" s="13"/>
      <c r="AD6638" s="13"/>
      <c r="AE6638" s="13"/>
      <c r="AF6638" s="13"/>
      <c r="AG6638" s="13"/>
      <c r="AH6638" s="13"/>
      <c r="AI6638" s="13"/>
      <c r="AJ6638" s="13"/>
      <c r="AK6638" s="13"/>
      <c r="AL6638" s="13"/>
      <c r="AM6638" s="13"/>
      <c r="AN6638" s="13"/>
    </row>
    <row r="6639" spans="1:40" s="26" customFormat="1" ht="51" x14ac:dyDescent="0.2">
      <c r="A6639" s="18">
        <v>6637</v>
      </c>
      <c r="B6639" s="14" t="s">
        <v>9258</v>
      </c>
      <c r="C6639" s="14" t="s">
        <v>9259</v>
      </c>
      <c r="D6639" s="15" t="s">
        <v>8799</v>
      </c>
      <c r="E6639" s="15" t="s">
        <v>5026</v>
      </c>
      <c r="F6639" s="15" t="s">
        <v>224</v>
      </c>
      <c r="G6639" s="15" t="s">
        <v>59</v>
      </c>
      <c r="H6639" s="13" t="s">
        <v>22</v>
      </c>
      <c r="I6639" s="13">
        <v>100</v>
      </c>
      <c r="J6639" s="13"/>
      <c r="K6639" s="13"/>
      <c r="L6639" s="13"/>
      <c r="M6639" s="13"/>
      <c r="N6639" s="13"/>
      <c r="O6639" s="13"/>
      <c r="P6639" s="13"/>
      <c r="Q6639" s="13"/>
      <c r="R6639" s="13"/>
      <c r="S6639" s="13"/>
      <c r="T6639" s="13"/>
      <c r="U6639" s="13"/>
      <c r="V6639" s="13"/>
      <c r="W6639" s="13"/>
      <c r="X6639" s="13"/>
      <c r="Y6639" s="13"/>
      <c r="Z6639" s="13"/>
      <c r="AA6639" s="13"/>
      <c r="AB6639" s="13"/>
      <c r="AC6639" s="13"/>
      <c r="AD6639" s="13"/>
      <c r="AE6639" s="13"/>
      <c r="AF6639" s="13"/>
      <c r="AG6639" s="13"/>
      <c r="AH6639" s="13"/>
      <c r="AI6639" s="13"/>
      <c r="AJ6639" s="13"/>
      <c r="AK6639" s="13"/>
      <c r="AL6639" s="13"/>
      <c r="AM6639" s="13"/>
      <c r="AN6639" s="13"/>
    </row>
    <row r="6640" spans="1:40" s="26" customFormat="1" ht="51" x14ac:dyDescent="0.2">
      <c r="A6640" s="18">
        <v>6638</v>
      </c>
      <c r="B6640" s="14"/>
      <c r="C6640" s="14" t="s">
        <v>9928</v>
      </c>
      <c r="D6640" s="15" t="s">
        <v>9732</v>
      </c>
      <c r="E6640" s="15" t="s">
        <v>5026</v>
      </c>
      <c r="F6640" s="15" t="s">
        <v>224</v>
      </c>
      <c r="G6640" s="15" t="s">
        <v>59</v>
      </c>
      <c r="H6640" s="13"/>
      <c r="I6640" s="13"/>
      <c r="J6640" s="13" t="s">
        <v>24</v>
      </c>
      <c r="K6640" s="13">
        <v>50</v>
      </c>
      <c r="L6640" s="13"/>
      <c r="M6640" s="13"/>
      <c r="N6640" s="13"/>
      <c r="O6640" s="13"/>
      <c r="P6640" s="13"/>
      <c r="Q6640" s="13"/>
      <c r="R6640" s="13"/>
      <c r="S6640" s="13"/>
      <c r="T6640" s="13"/>
      <c r="U6640" s="13"/>
      <c r="V6640" s="13"/>
      <c r="W6640" s="13"/>
      <c r="X6640" s="13"/>
      <c r="Y6640" s="13"/>
      <c r="Z6640" s="13"/>
      <c r="AA6640" s="13"/>
      <c r="AB6640" s="13"/>
      <c r="AC6640" s="13"/>
      <c r="AD6640" s="13"/>
      <c r="AE6640" s="13"/>
      <c r="AF6640" s="13"/>
      <c r="AG6640" s="13"/>
      <c r="AH6640" s="13"/>
      <c r="AI6640" s="13"/>
      <c r="AJ6640" s="13"/>
      <c r="AK6640" s="13"/>
      <c r="AL6640" s="13"/>
      <c r="AM6640" s="13"/>
      <c r="AN6640" s="13"/>
    </row>
    <row r="6641" spans="1:40" s="26" customFormat="1" ht="51" x14ac:dyDescent="0.2">
      <c r="A6641" s="18">
        <v>6639</v>
      </c>
      <c r="B6641" s="14" t="s">
        <v>9264</v>
      </c>
      <c r="C6641" s="14" t="s">
        <v>9265</v>
      </c>
      <c r="D6641" s="15" t="s">
        <v>8799</v>
      </c>
      <c r="E6641" s="15" t="s">
        <v>5026</v>
      </c>
      <c r="F6641" s="15" t="s">
        <v>224</v>
      </c>
      <c r="G6641" s="15" t="s">
        <v>59</v>
      </c>
      <c r="H6641" s="13"/>
      <c r="I6641" s="13"/>
      <c r="J6641" s="13" t="s">
        <v>24</v>
      </c>
      <c r="K6641" s="13">
        <v>50</v>
      </c>
      <c r="L6641" s="13"/>
      <c r="M6641" s="13"/>
      <c r="N6641" s="13"/>
      <c r="O6641" s="13"/>
      <c r="P6641" s="13"/>
      <c r="Q6641" s="13"/>
      <c r="R6641" s="13"/>
      <c r="S6641" s="13"/>
      <c r="T6641" s="13"/>
      <c r="U6641" s="13"/>
      <c r="V6641" s="13"/>
      <c r="W6641" s="13"/>
      <c r="X6641" s="13"/>
      <c r="Y6641" s="13"/>
      <c r="Z6641" s="13"/>
      <c r="AA6641" s="13"/>
      <c r="AB6641" s="13"/>
      <c r="AC6641" s="13"/>
      <c r="AD6641" s="13"/>
      <c r="AE6641" s="13"/>
      <c r="AF6641" s="13"/>
      <c r="AG6641" s="13"/>
      <c r="AH6641" s="13"/>
      <c r="AI6641" s="13"/>
      <c r="AJ6641" s="13"/>
      <c r="AK6641" s="13"/>
      <c r="AL6641" s="13"/>
      <c r="AM6641" s="13"/>
      <c r="AN6641" s="13"/>
    </row>
    <row r="6642" spans="1:40" s="26" customFormat="1" ht="51" x14ac:dyDescent="0.2">
      <c r="A6642" s="18">
        <v>6640</v>
      </c>
      <c r="B6642" s="14" t="s">
        <v>10427</v>
      </c>
      <c r="C6642" s="14" t="s">
        <v>10428</v>
      </c>
      <c r="D6642" s="15" t="s">
        <v>10394</v>
      </c>
      <c r="E6642" s="15" t="s">
        <v>5026</v>
      </c>
      <c r="F6642" s="15" t="s">
        <v>224</v>
      </c>
      <c r="G6642" s="15" t="s">
        <v>59</v>
      </c>
      <c r="H6642" s="13"/>
      <c r="I6642" s="13"/>
      <c r="J6642" s="13" t="s">
        <v>24</v>
      </c>
      <c r="K6642" s="13">
        <v>100</v>
      </c>
      <c r="L6642" s="13"/>
      <c r="M6642" s="13"/>
      <c r="N6642" s="13"/>
      <c r="O6642" s="13"/>
      <c r="P6642" s="13"/>
      <c r="Q6642" s="13"/>
      <c r="R6642" s="13"/>
      <c r="S6642" s="13"/>
      <c r="T6642" s="13"/>
      <c r="U6642" s="13"/>
      <c r="V6642" s="13"/>
      <c r="W6642" s="13"/>
      <c r="X6642" s="13"/>
      <c r="Y6642" s="13"/>
      <c r="Z6642" s="13"/>
      <c r="AA6642" s="13"/>
      <c r="AB6642" s="13"/>
      <c r="AC6642" s="13"/>
      <c r="AD6642" s="13"/>
      <c r="AE6642" s="13"/>
      <c r="AF6642" s="13"/>
      <c r="AG6642" s="13"/>
      <c r="AH6642" s="13"/>
      <c r="AI6642" s="13"/>
      <c r="AJ6642" s="13"/>
      <c r="AK6642" s="13"/>
      <c r="AL6642" s="13"/>
      <c r="AM6642" s="13"/>
      <c r="AN6642" s="13"/>
    </row>
    <row r="6643" spans="1:40" s="26" customFormat="1" ht="38.25" x14ac:dyDescent="0.2">
      <c r="A6643" s="18">
        <v>6641</v>
      </c>
      <c r="B6643" s="14" t="s">
        <v>10099</v>
      </c>
      <c r="C6643" s="14" t="s">
        <v>10100</v>
      </c>
      <c r="D6643" s="15" t="s">
        <v>10026</v>
      </c>
      <c r="E6643" s="15" t="s">
        <v>5026</v>
      </c>
      <c r="F6643" s="15" t="s">
        <v>224</v>
      </c>
      <c r="G6643" s="15" t="s">
        <v>59</v>
      </c>
      <c r="H6643" s="13" t="s">
        <v>22</v>
      </c>
      <c r="I6643" s="13">
        <v>100</v>
      </c>
      <c r="J6643" s="13"/>
      <c r="K6643" s="13"/>
      <c r="L6643" s="13"/>
      <c r="M6643" s="13"/>
      <c r="N6643" s="13"/>
      <c r="O6643" s="13"/>
      <c r="P6643" s="13"/>
      <c r="Q6643" s="13"/>
      <c r="R6643" s="13"/>
      <c r="S6643" s="13"/>
      <c r="T6643" s="13"/>
      <c r="U6643" s="13"/>
      <c r="V6643" s="13"/>
      <c r="W6643" s="13"/>
      <c r="X6643" s="13"/>
      <c r="Y6643" s="13"/>
      <c r="Z6643" s="13"/>
      <c r="AA6643" s="13"/>
      <c r="AB6643" s="13"/>
      <c r="AC6643" s="13"/>
      <c r="AD6643" s="13"/>
      <c r="AE6643" s="13"/>
      <c r="AF6643" s="13"/>
      <c r="AG6643" s="13"/>
      <c r="AH6643" s="13"/>
      <c r="AI6643" s="13"/>
      <c r="AJ6643" s="13"/>
      <c r="AK6643" s="13"/>
      <c r="AL6643" s="13"/>
      <c r="AM6643" s="13"/>
      <c r="AN6643" s="13"/>
    </row>
    <row r="6644" spans="1:40" s="26" customFormat="1" ht="25.5" x14ac:dyDescent="0.2">
      <c r="A6644" s="18">
        <v>6642</v>
      </c>
      <c r="B6644" s="14" t="s">
        <v>412</v>
      </c>
      <c r="C6644" s="14" t="s">
        <v>14167</v>
      </c>
      <c r="D6644" s="15" t="s">
        <v>241</v>
      </c>
      <c r="E6644" s="15" t="s">
        <v>248</v>
      </c>
      <c r="F6644" s="15" t="s">
        <v>224</v>
      </c>
      <c r="G6644" s="15" t="s">
        <v>59</v>
      </c>
      <c r="H6644" s="13"/>
      <c r="I6644" s="13"/>
      <c r="J6644" s="13" t="s">
        <v>24</v>
      </c>
      <c r="K6644" s="13">
        <v>50</v>
      </c>
      <c r="L6644" s="13"/>
      <c r="M6644" s="13"/>
      <c r="N6644" s="13"/>
      <c r="O6644" s="13"/>
      <c r="P6644" s="13"/>
      <c r="Q6644" s="13"/>
      <c r="R6644" s="13"/>
      <c r="S6644" s="13"/>
      <c r="T6644" s="13"/>
      <c r="U6644" s="13"/>
      <c r="V6644" s="13"/>
      <c r="W6644" s="13"/>
      <c r="X6644" s="13"/>
      <c r="Y6644" s="13"/>
      <c r="Z6644" s="13"/>
      <c r="AA6644" s="13"/>
      <c r="AB6644" s="13"/>
      <c r="AC6644" s="13"/>
      <c r="AD6644" s="13"/>
      <c r="AE6644" s="13"/>
      <c r="AF6644" s="13"/>
      <c r="AG6644" s="13"/>
      <c r="AH6644" s="13"/>
      <c r="AI6644" s="13"/>
      <c r="AJ6644" s="13"/>
      <c r="AK6644" s="13"/>
      <c r="AL6644" s="13"/>
      <c r="AM6644" s="13"/>
      <c r="AN6644" s="13"/>
    </row>
    <row r="6645" spans="1:40" s="26" customFormat="1" ht="51" x14ac:dyDescent="0.2">
      <c r="A6645" s="18">
        <v>6643</v>
      </c>
      <c r="B6645" s="14" t="s">
        <v>8131</v>
      </c>
      <c r="C6645" s="14" t="s">
        <v>8132</v>
      </c>
      <c r="D6645" s="15" t="s">
        <v>7914</v>
      </c>
      <c r="E6645" s="15" t="s">
        <v>5026</v>
      </c>
      <c r="F6645" s="15" t="s">
        <v>224</v>
      </c>
      <c r="G6645" s="15" t="s">
        <v>59</v>
      </c>
      <c r="H6645" s="13"/>
      <c r="I6645" s="13"/>
      <c r="J6645" s="13" t="s">
        <v>24</v>
      </c>
      <c r="K6645" s="13">
        <v>50</v>
      </c>
      <c r="L6645" s="13"/>
      <c r="M6645" s="13"/>
      <c r="N6645" s="13"/>
      <c r="O6645" s="13"/>
      <c r="P6645" s="13"/>
      <c r="Q6645" s="13"/>
      <c r="R6645" s="13"/>
      <c r="S6645" s="13"/>
      <c r="T6645" s="13"/>
      <c r="U6645" s="13"/>
      <c r="V6645" s="13"/>
      <c r="W6645" s="13"/>
      <c r="X6645" s="13"/>
      <c r="Y6645" s="13"/>
      <c r="Z6645" s="13"/>
      <c r="AA6645" s="13"/>
      <c r="AB6645" s="13"/>
      <c r="AC6645" s="13"/>
      <c r="AD6645" s="13"/>
      <c r="AE6645" s="13"/>
      <c r="AF6645" s="13"/>
      <c r="AG6645" s="13"/>
      <c r="AH6645" s="13"/>
      <c r="AI6645" s="13"/>
      <c r="AJ6645" s="13"/>
      <c r="AK6645" s="13"/>
      <c r="AL6645" s="13"/>
      <c r="AM6645" s="13"/>
      <c r="AN6645" s="13"/>
    </row>
    <row r="6646" spans="1:40" s="26" customFormat="1" ht="51" x14ac:dyDescent="0.2">
      <c r="A6646" s="18">
        <v>6644</v>
      </c>
      <c r="B6646" s="14" t="s">
        <v>8133</v>
      </c>
      <c r="C6646" s="14" t="s">
        <v>8134</v>
      </c>
      <c r="D6646" s="15" t="s">
        <v>7914</v>
      </c>
      <c r="E6646" s="15" t="s">
        <v>5026</v>
      </c>
      <c r="F6646" s="15" t="s">
        <v>224</v>
      </c>
      <c r="G6646" s="15" t="s">
        <v>59</v>
      </c>
      <c r="H6646" s="13"/>
      <c r="I6646" s="13"/>
      <c r="J6646" s="13" t="s">
        <v>24</v>
      </c>
      <c r="K6646" s="13">
        <v>50</v>
      </c>
      <c r="L6646" s="13"/>
      <c r="M6646" s="13"/>
      <c r="N6646" s="13"/>
      <c r="O6646" s="13"/>
      <c r="P6646" s="13"/>
      <c r="Q6646" s="13"/>
      <c r="R6646" s="13"/>
      <c r="S6646" s="13"/>
      <c r="T6646" s="13"/>
      <c r="U6646" s="13"/>
      <c r="V6646" s="13"/>
      <c r="W6646" s="13"/>
      <c r="X6646" s="13"/>
      <c r="Y6646" s="13"/>
      <c r="Z6646" s="13"/>
      <c r="AA6646" s="13"/>
      <c r="AB6646" s="13"/>
      <c r="AC6646" s="13"/>
      <c r="AD6646" s="13"/>
      <c r="AE6646" s="13"/>
      <c r="AF6646" s="13"/>
      <c r="AG6646" s="13"/>
      <c r="AH6646" s="13"/>
      <c r="AI6646" s="13"/>
      <c r="AJ6646" s="13"/>
      <c r="AK6646" s="13"/>
      <c r="AL6646" s="13"/>
      <c r="AM6646" s="13"/>
      <c r="AN6646" s="13"/>
    </row>
    <row r="6647" spans="1:40" s="26" customFormat="1" x14ac:dyDescent="0.2">
      <c r="A6647" s="18">
        <v>6645</v>
      </c>
      <c r="B6647" s="14" t="s">
        <v>12641</v>
      </c>
      <c r="C6647" s="14" t="s">
        <v>12642</v>
      </c>
      <c r="D6647" s="15" t="s">
        <v>12599</v>
      </c>
      <c r="E6647" s="15" t="s">
        <v>5026</v>
      </c>
      <c r="F6647" s="15" t="s">
        <v>224</v>
      </c>
      <c r="G6647" s="15" t="s">
        <v>59</v>
      </c>
      <c r="H6647" s="13" t="s">
        <v>22</v>
      </c>
      <c r="I6647" s="13">
        <v>50</v>
      </c>
      <c r="J6647" s="13"/>
      <c r="K6647" s="13"/>
      <c r="L6647" s="13"/>
      <c r="M6647" s="13"/>
      <c r="N6647" s="13"/>
      <c r="O6647" s="13"/>
      <c r="P6647" s="13"/>
      <c r="Q6647" s="13"/>
      <c r="R6647" s="13"/>
      <c r="S6647" s="13"/>
      <c r="T6647" s="13"/>
      <c r="U6647" s="13"/>
      <c r="V6647" s="13"/>
      <c r="W6647" s="13"/>
      <c r="X6647" s="13"/>
      <c r="Y6647" s="13"/>
      <c r="Z6647" s="13"/>
      <c r="AA6647" s="13"/>
      <c r="AB6647" s="13"/>
      <c r="AC6647" s="13"/>
      <c r="AD6647" s="13"/>
      <c r="AE6647" s="13"/>
      <c r="AF6647" s="13"/>
      <c r="AG6647" s="13"/>
      <c r="AH6647" s="13"/>
      <c r="AI6647" s="13"/>
      <c r="AJ6647" s="13"/>
      <c r="AK6647" s="13"/>
      <c r="AL6647" s="13"/>
      <c r="AM6647" s="13"/>
      <c r="AN6647" s="13"/>
    </row>
    <row r="6648" spans="1:40" s="26" customFormat="1" ht="38.25" x14ac:dyDescent="0.2">
      <c r="A6648" s="18">
        <v>6646</v>
      </c>
      <c r="B6648" s="14" t="s">
        <v>9597</v>
      </c>
      <c r="C6648" s="14" t="s">
        <v>9598</v>
      </c>
      <c r="D6648" s="15" t="s">
        <v>9538</v>
      </c>
      <c r="E6648" s="15" t="s">
        <v>5026</v>
      </c>
      <c r="F6648" s="15" t="s">
        <v>224</v>
      </c>
      <c r="G6648" s="15" t="s">
        <v>59</v>
      </c>
      <c r="H6648" s="13"/>
      <c r="I6648" s="13"/>
      <c r="J6648" s="13" t="s">
        <v>24</v>
      </c>
      <c r="K6648" s="13">
        <v>50</v>
      </c>
      <c r="L6648" s="13"/>
      <c r="M6648" s="13"/>
      <c r="N6648" s="13"/>
      <c r="O6648" s="13"/>
      <c r="P6648" s="13"/>
      <c r="Q6648" s="13"/>
      <c r="R6648" s="13"/>
      <c r="S6648" s="13"/>
      <c r="T6648" s="13"/>
      <c r="U6648" s="13"/>
      <c r="V6648" s="13"/>
      <c r="W6648" s="13"/>
      <c r="X6648" s="13"/>
      <c r="Y6648" s="13"/>
      <c r="Z6648" s="13"/>
      <c r="AA6648" s="13"/>
      <c r="AB6648" s="13"/>
      <c r="AC6648" s="13"/>
      <c r="AD6648" s="13"/>
      <c r="AE6648" s="13"/>
      <c r="AF6648" s="13"/>
      <c r="AG6648" s="13"/>
      <c r="AH6648" s="13"/>
      <c r="AI6648" s="13"/>
      <c r="AJ6648" s="13"/>
      <c r="AK6648" s="13"/>
      <c r="AL6648" s="13"/>
      <c r="AM6648" s="13"/>
      <c r="AN6648" s="13"/>
    </row>
    <row r="6649" spans="1:40" s="26" customFormat="1" ht="51" x14ac:dyDescent="0.2">
      <c r="A6649" s="18">
        <v>6647</v>
      </c>
      <c r="B6649" s="14" t="s">
        <v>7582</v>
      </c>
      <c r="C6649" s="14" t="s">
        <v>7583</v>
      </c>
      <c r="D6649" s="15" t="s">
        <v>7492</v>
      </c>
      <c r="E6649" s="15" t="s">
        <v>5026</v>
      </c>
      <c r="F6649" s="15" t="s">
        <v>224</v>
      </c>
      <c r="G6649" s="15" t="s">
        <v>59</v>
      </c>
      <c r="H6649" s="13"/>
      <c r="I6649" s="13"/>
      <c r="J6649" s="13" t="s">
        <v>24</v>
      </c>
      <c r="K6649" s="13">
        <v>50</v>
      </c>
      <c r="L6649" s="13"/>
      <c r="M6649" s="13"/>
      <c r="N6649" s="13"/>
      <c r="O6649" s="13"/>
      <c r="P6649" s="13"/>
      <c r="Q6649" s="13"/>
      <c r="R6649" s="13"/>
      <c r="S6649" s="13"/>
      <c r="T6649" s="13"/>
      <c r="U6649" s="13"/>
      <c r="V6649" s="13"/>
      <c r="W6649" s="13"/>
      <c r="X6649" s="13"/>
      <c r="Y6649" s="13"/>
      <c r="Z6649" s="13"/>
      <c r="AA6649" s="13"/>
      <c r="AB6649" s="13"/>
      <c r="AC6649" s="13"/>
      <c r="AD6649" s="13"/>
      <c r="AE6649" s="13"/>
      <c r="AF6649" s="13"/>
      <c r="AG6649" s="13"/>
      <c r="AH6649" s="13"/>
      <c r="AI6649" s="13"/>
      <c r="AJ6649" s="13"/>
      <c r="AK6649" s="13"/>
      <c r="AL6649" s="13"/>
      <c r="AM6649" s="13"/>
      <c r="AN6649" s="13"/>
    </row>
    <row r="6650" spans="1:40" s="26" customFormat="1" ht="51" x14ac:dyDescent="0.2">
      <c r="A6650" s="18">
        <v>6648</v>
      </c>
      <c r="B6650" s="14" t="s">
        <v>6579</v>
      </c>
      <c r="C6650" s="14" t="s">
        <v>6580</v>
      </c>
      <c r="D6650" s="15" t="s">
        <v>6260</v>
      </c>
      <c r="E6650" s="15" t="s">
        <v>5026</v>
      </c>
      <c r="F6650" s="15" t="s">
        <v>224</v>
      </c>
      <c r="G6650" s="15" t="s">
        <v>59</v>
      </c>
      <c r="H6650" s="13"/>
      <c r="I6650" s="13"/>
      <c r="J6650" s="13" t="s">
        <v>24</v>
      </c>
      <c r="K6650" s="13">
        <v>50</v>
      </c>
      <c r="L6650" s="13"/>
      <c r="M6650" s="13"/>
      <c r="N6650" s="13"/>
      <c r="O6650" s="13"/>
      <c r="P6650" s="13"/>
      <c r="Q6650" s="13"/>
      <c r="R6650" s="13"/>
      <c r="S6650" s="13"/>
      <c r="T6650" s="13"/>
      <c r="U6650" s="13"/>
      <c r="V6650" s="13"/>
      <c r="W6650" s="13"/>
      <c r="X6650" s="13"/>
      <c r="Y6650" s="13"/>
      <c r="Z6650" s="13"/>
      <c r="AA6650" s="13"/>
      <c r="AB6650" s="13"/>
      <c r="AC6650" s="13"/>
      <c r="AD6650" s="13"/>
      <c r="AE6650" s="13"/>
      <c r="AF6650" s="13"/>
      <c r="AG6650" s="13"/>
      <c r="AH6650" s="13"/>
      <c r="AI6650" s="13"/>
      <c r="AJ6650" s="13"/>
      <c r="AK6650" s="13"/>
      <c r="AL6650" s="13"/>
      <c r="AM6650" s="13"/>
      <c r="AN6650" s="13"/>
    </row>
    <row r="6651" spans="1:40" s="26" customFormat="1" ht="51" x14ac:dyDescent="0.2">
      <c r="A6651" s="18">
        <v>6649</v>
      </c>
      <c r="B6651" s="14" t="s">
        <v>5930</v>
      </c>
      <c r="C6651" s="14" t="s">
        <v>5931</v>
      </c>
      <c r="D6651" s="15" t="s">
        <v>5720</v>
      </c>
      <c r="E6651" s="15" t="s">
        <v>5026</v>
      </c>
      <c r="F6651" s="15" t="s">
        <v>224</v>
      </c>
      <c r="G6651" s="15" t="s">
        <v>59</v>
      </c>
      <c r="H6651" s="13"/>
      <c r="I6651" s="13"/>
      <c r="J6651" s="13" t="s">
        <v>24</v>
      </c>
      <c r="K6651" s="13">
        <v>50</v>
      </c>
      <c r="L6651" s="13"/>
      <c r="M6651" s="13"/>
      <c r="N6651" s="13"/>
      <c r="O6651" s="13"/>
      <c r="P6651" s="13"/>
      <c r="Q6651" s="13"/>
      <c r="R6651" s="13"/>
      <c r="S6651" s="13"/>
      <c r="T6651" s="13"/>
      <c r="U6651" s="13"/>
      <c r="V6651" s="13"/>
      <c r="W6651" s="13"/>
      <c r="X6651" s="13"/>
      <c r="Y6651" s="13"/>
      <c r="Z6651" s="13"/>
      <c r="AA6651" s="13"/>
      <c r="AB6651" s="13"/>
      <c r="AC6651" s="13"/>
      <c r="AD6651" s="13"/>
      <c r="AE6651" s="13"/>
      <c r="AF6651" s="13"/>
      <c r="AG6651" s="13"/>
      <c r="AH6651" s="13"/>
      <c r="AI6651" s="13"/>
      <c r="AJ6651" s="13"/>
      <c r="AK6651" s="13"/>
      <c r="AL6651" s="13"/>
      <c r="AM6651" s="13"/>
      <c r="AN6651" s="13"/>
    </row>
    <row r="6652" spans="1:40" s="26" customFormat="1" ht="51" x14ac:dyDescent="0.2">
      <c r="A6652" s="18">
        <v>6650</v>
      </c>
      <c r="B6652" s="14" t="s">
        <v>7173</v>
      </c>
      <c r="C6652" s="14" t="s">
        <v>7174</v>
      </c>
      <c r="D6652" s="15" t="s">
        <v>7114</v>
      </c>
      <c r="E6652" s="15" t="s">
        <v>5026</v>
      </c>
      <c r="F6652" s="15" t="s">
        <v>224</v>
      </c>
      <c r="G6652" s="15" t="s">
        <v>59</v>
      </c>
      <c r="H6652" s="13"/>
      <c r="I6652" s="13"/>
      <c r="J6652" s="13" t="s">
        <v>24</v>
      </c>
      <c r="K6652" s="13">
        <v>100</v>
      </c>
      <c r="L6652" s="13"/>
      <c r="M6652" s="13"/>
      <c r="N6652" s="13"/>
      <c r="O6652" s="13"/>
      <c r="P6652" s="13"/>
      <c r="Q6652" s="13"/>
      <c r="R6652" s="13"/>
      <c r="S6652" s="13"/>
      <c r="T6652" s="13"/>
      <c r="U6652" s="13"/>
      <c r="V6652" s="13"/>
      <c r="W6652" s="13"/>
      <c r="X6652" s="13"/>
      <c r="Y6652" s="13"/>
      <c r="Z6652" s="13"/>
      <c r="AA6652" s="13"/>
      <c r="AB6652" s="13"/>
      <c r="AC6652" s="13"/>
      <c r="AD6652" s="13"/>
      <c r="AE6652" s="13"/>
      <c r="AF6652" s="13"/>
      <c r="AG6652" s="13"/>
      <c r="AH6652" s="13"/>
      <c r="AI6652" s="13"/>
      <c r="AJ6652" s="13"/>
      <c r="AK6652" s="13"/>
      <c r="AL6652" s="13"/>
      <c r="AM6652" s="13"/>
      <c r="AN6652" s="13"/>
    </row>
    <row r="6653" spans="1:40" s="26" customFormat="1" ht="38.25" x14ac:dyDescent="0.2">
      <c r="A6653" s="18">
        <v>6651</v>
      </c>
      <c r="B6653" s="14" t="s">
        <v>11198</v>
      </c>
      <c r="C6653" s="14" t="s">
        <v>11199</v>
      </c>
      <c r="D6653" s="15" t="s">
        <v>10967</v>
      </c>
      <c r="E6653" s="15" t="s">
        <v>5026</v>
      </c>
      <c r="F6653" s="15" t="s">
        <v>224</v>
      </c>
      <c r="G6653" s="15" t="s">
        <v>59</v>
      </c>
      <c r="H6653" s="13" t="s">
        <v>22</v>
      </c>
      <c r="I6653" s="13">
        <v>100</v>
      </c>
      <c r="J6653" s="13"/>
      <c r="K6653" s="13"/>
      <c r="L6653" s="13"/>
      <c r="M6653" s="13"/>
      <c r="N6653" s="13"/>
      <c r="O6653" s="13"/>
      <c r="P6653" s="13"/>
      <c r="Q6653" s="13"/>
      <c r="R6653" s="13"/>
      <c r="S6653" s="13"/>
      <c r="T6653" s="13"/>
      <c r="U6653" s="13"/>
      <c r="V6653" s="13"/>
      <c r="W6653" s="13"/>
      <c r="X6653" s="13"/>
      <c r="Y6653" s="13"/>
      <c r="Z6653" s="13"/>
      <c r="AA6653" s="13"/>
      <c r="AB6653" s="13"/>
      <c r="AC6653" s="13"/>
      <c r="AD6653" s="13"/>
      <c r="AE6653" s="13"/>
      <c r="AF6653" s="13"/>
      <c r="AG6653" s="13"/>
      <c r="AH6653" s="13"/>
      <c r="AI6653" s="13"/>
      <c r="AJ6653" s="13"/>
      <c r="AK6653" s="13"/>
      <c r="AL6653" s="13"/>
      <c r="AM6653" s="13"/>
      <c r="AN6653" s="13"/>
    </row>
    <row r="6654" spans="1:40" s="26" customFormat="1" ht="25.5" x14ac:dyDescent="0.2">
      <c r="A6654" s="18">
        <v>6652</v>
      </c>
      <c r="B6654" s="14" t="s">
        <v>11200</v>
      </c>
      <c r="C6654" s="14" t="s">
        <v>11201</v>
      </c>
      <c r="D6654" s="15" t="s">
        <v>10967</v>
      </c>
      <c r="E6654" s="15" t="s">
        <v>5026</v>
      </c>
      <c r="F6654" s="15" t="s">
        <v>224</v>
      </c>
      <c r="G6654" s="15" t="s">
        <v>59</v>
      </c>
      <c r="H6654" s="13" t="s">
        <v>22</v>
      </c>
      <c r="I6654" s="13">
        <v>200</v>
      </c>
      <c r="J6654" s="13"/>
      <c r="K6654" s="13"/>
      <c r="L6654" s="13"/>
      <c r="M6654" s="13"/>
      <c r="N6654" s="13"/>
      <c r="O6654" s="13"/>
      <c r="P6654" s="13"/>
      <c r="Q6654" s="13"/>
      <c r="R6654" s="13"/>
      <c r="S6654" s="13"/>
      <c r="T6654" s="13"/>
      <c r="U6654" s="13"/>
      <c r="V6654" s="13"/>
      <c r="W6654" s="13"/>
      <c r="X6654" s="13"/>
      <c r="Y6654" s="13"/>
      <c r="Z6654" s="13"/>
      <c r="AA6654" s="13"/>
      <c r="AB6654" s="13"/>
      <c r="AC6654" s="13"/>
      <c r="AD6654" s="13"/>
      <c r="AE6654" s="13"/>
      <c r="AF6654" s="13"/>
      <c r="AG6654" s="13"/>
      <c r="AH6654" s="13"/>
      <c r="AI6654" s="13"/>
      <c r="AJ6654" s="13"/>
      <c r="AK6654" s="13"/>
      <c r="AL6654" s="13"/>
      <c r="AM6654" s="13"/>
      <c r="AN6654" s="13"/>
    </row>
    <row r="6655" spans="1:40" s="26" customFormat="1" ht="51" x14ac:dyDescent="0.2">
      <c r="A6655" s="18">
        <v>6653</v>
      </c>
      <c r="B6655" s="14" t="s">
        <v>10457</v>
      </c>
      <c r="C6655" s="14" t="s">
        <v>10458</v>
      </c>
      <c r="D6655" s="15" t="s">
        <v>10437</v>
      </c>
      <c r="E6655" s="15" t="s">
        <v>5026</v>
      </c>
      <c r="F6655" s="15" t="s">
        <v>224</v>
      </c>
      <c r="G6655" s="15" t="s">
        <v>59</v>
      </c>
      <c r="H6655" s="13" t="s">
        <v>22</v>
      </c>
      <c r="I6655" s="13">
        <v>50</v>
      </c>
      <c r="J6655" s="13"/>
      <c r="K6655" s="13"/>
      <c r="L6655" s="13"/>
      <c r="M6655" s="13"/>
      <c r="N6655" s="13"/>
      <c r="O6655" s="13"/>
      <c r="P6655" s="13"/>
      <c r="Q6655" s="13"/>
      <c r="R6655" s="13"/>
      <c r="S6655" s="13"/>
      <c r="T6655" s="13"/>
      <c r="U6655" s="13"/>
      <c r="V6655" s="13"/>
      <c r="W6655" s="13"/>
      <c r="X6655" s="13"/>
      <c r="Y6655" s="13"/>
      <c r="Z6655" s="13"/>
      <c r="AA6655" s="13"/>
      <c r="AB6655" s="13"/>
      <c r="AC6655" s="13"/>
      <c r="AD6655" s="13"/>
      <c r="AE6655" s="13"/>
      <c r="AF6655" s="13"/>
      <c r="AG6655" s="13"/>
      <c r="AH6655" s="13"/>
      <c r="AI6655" s="13"/>
      <c r="AJ6655" s="13"/>
      <c r="AK6655" s="13"/>
      <c r="AL6655" s="13"/>
      <c r="AM6655" s="13"/>
      <c r="AN6655" s="13"/>
    </row>
    <row r="6656" spans="1:40" s="26" customFormat="1" ht="38.25" x14ac:dyDescent="0.2">
      <c r="A6656" s="18">
        <v>6654</v>
      </c>
      <c r="B6656" s="14" t="s">
        <v>6569</v>
      </c>
      <c r="C6656" s="14" t="s">
        <v>6570</v>
      </c>
      <c r="D6656" s="15" t="s">
        <v>6260</v>
      </c>
      <c r="E6656" s="15" t="s">
        <v>5026</v>
      </c>
      <c r="F6656" s="15" t="s">
        <v>224</v>
      </c>
      <c r="G6656" s="15" t="s">
        <v>59</v>
      </c>
      <c r="H6656" s="13" t="s">
        <v>22</v>
      </c>
      <c r="I6656" s="13">
        <v>100</v>
      </c>
      <c r="J6656" s="13" t="s">
        <v>24</v>
      </c>
      <c r="K6656" s="13">
        <v>100</v>
      </c>
      <c r="L6656" s="13"/>
      <c r="M6656" s="13"/>
      <c r="N6656" s="13"/>
      <c r="O6656" s="13"/>
      <c r="P6656" s="13"/>
      <c r="Q6656" s="13"/>
      <c r="R6656" s="13"/>
      <c r="S6656" s="13"/>
      <c r="T6656" s="13"/>
      <c r="U6656" s="13"/>
      <c r="V6656" s="13"/>
      <c r="W6656" s="13"/>
      <c r="X6656" s="13"/>
      <c r="Y6656" s="13"/>
      <c r="Z6656" s="13"/>
      <c r="AA6656" s="13"/>
      <c r="AB6656" s="13"/>
      <c r="AC6656" s="13"/>
      <c r="AD6656" s="13"/>
      <c r="AE6656" s="13"/>
      <c r="AF6656" s="13"/>
      <c r="AG6656" s="13"/>
      <c r="AH6656" s="13"/>
      <c r="AI6656" s="13"/>
      <c r="AJ6656" s="13"/>
      <c r="AK6656" s="13"/>
      <c r="AL6656" s="13"/>
      <c r="AM6656" s="13"/>
      <c r="AN6656" s="13"/>
    </row>
    <row r="6657" spans="1:40" s="26" customFormat="1" ht="38.25" x14ac:dyDescent="0.2">
      <c r="A6657" s="18">
        <v>6655</v>
      </c>
      <c r="B6657" s="14" t="s">
        <v>10246</v>
      </c>
      <c r="C6657" s="14" t="s">
        <v>10247</v>
      </c>
      <c r="D6657" s="15" t="s">
        <v>10179</v>
      </c>
      <c r="E6657" s="15" t="s">
        <v>5026</v>
      </c>
      <c r="F6657" s="15" t="s">
        <v>224</v>
      </c>
      <c r="G6657" s="15" t="s">
        <v>59</v>
      </c>
      <c r="H6657" s="13" t="s">
        <v>22</v>
      </c>
      <c r="I6657" s="13">
        <v>100</v>
      </c>
      <c r="J6657" s="13" t="s">
        <v>24</v>
      </c>
      <c r="K6657" s="13">
        <v>50</v>
      </c>
      <c r="L6657" s="13"/>
      <c r="M6657" s="13"/>
      <c r="N6657" s="13"/>
      <c r="O6657" s="13"/>
      <c r="P6657" s="13"/>
      <c r="Q6657" s="13"/>
      <c r="R6657" s="13"/>
      <c r="S6657" s="13"/>
      <c r="T6657" s="13"/>
      <c r="U6657" s="13"/>
      <c r="V6657" s="13"/>
      <c r="W6657" s="13"/>
      <c r="X6657" s="13"/>
      <c r="Y6657" s="13"/>
      <c r="Z6657" s="13"/>
      <c r="AA6657" s="13"/>
      <c r="AB6657" s="13"/>
      <c r="AC6657" s="13"/>
      <c r="AD6657" s="13"/>
      <c r="AE6657" s="13"/>
      <c r="AF6657" s="13"/>
      <c r="AG6657" s="13"/>
      <c r="AH6657" s="13"/>
      <c r="AI6657" s="13"/>
      <c r="AJ6657" s="13"/>
      <c r="AK6657" s="13"/>
      <c r="AL6657" s="13"/>
      <c r="AM6657" s="13"/>
      <c r="AN6657" s="13"/>
    </row>
    <row r="6658" spans="1:40" s="26" customFormat="1" ht="51" x14ac:dyDescent="0.2">
      <c r="A6658" s="18">
        <v>6656</v>
      </c>
      <c r="B6658" s="14" t="s">
        <v>11364</v>
      </c>
      <c r="C6658" s="14" t="s">
        <v>11365</v>
      </c>
      <c r="D6658" s="15" t="s">
        <v>11212</v>
      </c>
      <c r="E6658" s="15" t="s">
        <v>5026</v>
      </c>
      <c r="F6658" s="15" t="s">
        <v>224</v>
      </c>
      <c r="G6658" s="15" t="s">
        <v>59</v>
      </c>
      <c r="H6658" s="13"/>
      <c r="I6658" s="13"/>
      <c r="J6658" s="13" t="s">
        <v>24</v>
      </c>
      <c r="K6658" s="13">
        <v>50</v>
      </c>
      <c r="L6658" s="13"/>
      <c r="M6658" s="13"/>
      <c r="N6658" s="13"/>
      <c r="O6658" s="13"/>
      <c r="P6658" s="13"/>
      <c r="Q6658" s="13"/>
      <c r="R6658" s="13"/>
      <c r="S6658" s="13"/>
      <c r="T6658" s="13"/>
      <c r="U6658" s="13"/>
      <c r="V6658" s="13"/>
      <c r="W6658" s="13"/>
      <c r="X6658" s="13"/>
      <c r="Y6658" s="13"/>
      <c r="Z6658" s="13"/>
      <c r="AA6658" s="13"/>
      <c r="AB6658" s="13"/>
      <c r="AC6658" s="13"/>
      <c r="AD6658" s="13"/>
      <c r="AE6658" s="13"/>
      <c r="AF6658" s="13"/>
      <c r="AG6658" s="13"/>
      <c r="AH6658" s="13"/>
      <c r="AI6658" s="13"/>
      <c r="AJ6658" s="13"/>
      <c r="AK6658" s="13"/>
      <c r="AL6658" s="13"/>
      <c r="AM6658" s="13"/>
      <c r="AN6658" s="13"/>
    </row>
    <row r="6659" spans="1:40" s="26" customFormat="1" ht="63.75" x14ac:dyDescent="0.2">
      <c r="A6659" s="18">
        <v>6657</v>
      </c>
      <c r="B6659" s="14" t="s">
        <v>14688</v>
      </c>
      <c r="C6659" s="14" t="s">
        <v>10683</v>
      </c>
      <c r="D6659" s="15" t="s">
        <v>10494</v>
      </c>
      <c r="E6659" s="15" t="s">
        <v>5026</v>
      </c>
      <c r="F6659" s="15" t="s">
        <v>224</v>
      </c>
      <c r="G6659" s="15" t="s">
        <v>59</v>
      </c>
      <c r="H6659" s="13" t="s">
        <v>22</v>
      </c>
      <c r="I6659" s="13">
        <v>100</v>
      </c>
      <c r="J6659" s="13" t="s">
        <v>24</v>
      </c>
      <c r="K6659" s="13">
        <v>50</v>
      </c>
      <c r="L6659" s="13" t="s">
        <v>26</v>
      </c>
      <c r="M6659" s="13">
        <v>50</v>
      </c>
      <c r="N6659" s="13" t="s">
        <v>28</v>
      </c>
      <c r="O6659" s="13">
        <v>50</v>
      </c>
      <c r="P6659" s="13"/>
      <c r="Q6659" s="13"/>
      <c r="R6659" s="13"/>
      <c r="S6659" s="13"/>
      <c r="T6659" s="13"/>
      <c r="U6659" s="13"/>
      <c r="V6659" s="13"/>
      <c r="W6659" s="13"/>
      <c r="X6659" s="13"/>
      <c r="Y6659" s="13"/>
      <c r="Z6659" s="13"/>
      <c r="AA6659" s="13"/>
      <c r="AB6659" s="13"/>
      <c r="AC6659" s="13"/>
      <c r="AD6659" s="13"/>
      <c r="AE6659" s="13"/>
      <c r="AF6659" s="13"/>
      <c r="AG6659" s="13"/>
      <c r="AH6659" s="13"/>
      <c r="AI6659" s="13"/>
      <c r="AJ6659" s="13"/>
      <c r="AK6659" s="13"/>
      <c r="AL6659" s="13"/>
      <c r="AM6659" s="13"/>
      <c r="AN6659" s="13"/>
    </row>
    <row r="6660" spans="1:40" s="26" customFormat="1" ht="38.25" x14ac:dyDescent="0.2">
      <c r="A6660" s="18">
        <v>6658</v>
      </c>
      <c r="B6660" s="14" t="s">
        <v>9270</v>
      </c>
      <c r="C6660" s="14" t="s">
        <v>9271</v>
      </c>
      <c r="D6660" s="15" t="s">
        <v>8799</v>
      </c>
      <c r="E6660" s="15" t="s">
        <v>5026</v>
      </c>
      <c r="F6660" s="15" t="s">
        <v>224</v>
      </c>
      <c r="G6660" s="15" t="s">
        <v>59</v>
      </c>
      <c r="H6660" s="13"/>
      <c r="I6660" s="13"/>
      <c r="J6660" s="13" t="s">
        <v>24</v>
      </c>
      <c r="K6660" s="13">
        <v>50</v>
      </c>
      <c r="L6660" s="13"/>
      <c r="M6660" s="13"/>
      <c r="N6660" s="13"/>
      <c r="O6660" s="13"/>
      <c r="P6660" s="13"/>
      <c r="Q6660" s="13"/>
      <c r="R6660" s="13"/>
      <c r="S6660" s="13"/>
      <c r="T6660" s="13"/>
      <c r="U6660" s="13"/>
      <c r="V6660" s="13"/>
      <c r="W6660" s="13"/>
      <c r="X6660" s="13"/>
      <c r="Y6660" s="13"/>
      <c r="Z6660" s="13"/>
      <c r="AA6660" s="13"/>
      <c r="AB6660" s="13"/>
      <c r="AC6660" s="13"/>
      <c r="AD6660" s="13"/>
      <c r="AE6660" s="13"/>
      <c r="AF6660" s="13"/>
      <c r="AG6660" s="13"/>
      <c r="AH6660" s="13"/>
      <c r="AI6660" s="13"/>
      <c r="AJ6660" s="13"/>
      <c r="AK6660" s="13"/>
      <c r="AL6660" s="13"/>
      <c r="AM6660" s="13"/>
      <c r="AN6660" s="13"/>
    </row>
    <row r="6661" spans="1:40" s="26" customFormat="1" ht="51" x14ac:dyDescent="0.2">
      <c r="A6661" s="18">
        <v>6659</v>
      </c>
      <c r="B6661" s="14" t="s">
        <v>6891</v>
      </c>
      <c r="C6661" s="14" t="s">
        <v>6892</v>
      </c>
      <c r="D6661" s="15" t="s">
        <v>6783</v>
      </c>
      <c r="E6661" s="15" t="s">
        <v>5026</v>
      </c>
      <c r="F6661" s="15" t="s">
        <v>224</v>
      </c>
      <c r="G6661" s="15" t="s">
        <v>59</v>
      </c>
      <c r="H6661" s="13"/>
      <c r="I6661" s="13"/>
      <c r="J6661" s="13" t="s">
        <v>24</v>
      </c>
      <c r="K6661" s="13">
        <v>50</v>
      </c>
      <c r="L6661" s="13"/>
      <c r="M6661" s="13"/>
      <c r="N6661" s="13"/>
      <c r="O6661" s="13"/>
      <c r="P6661" s="13"/>
      <c r="Q6661" s="13"/>
      <c r="R6661" s="13"/>
      <c r="S6661" s="13"/>
      <c r="T6661" s="13"/>
      <c r="U6661" s="13"/>
      <c r="V6661" s="13"/>
      <c r="W6661" s="13"/>
      <c r="X6661" s="13"/>
      <c r="Y6661" s="13"/>
      <c r="Z6661" s="13"/>
      <c r="AA6661" s="13"/>
      <c r="AB6661" s="13"/>
      <c r="AC6661" s="13"/>
      <c r="AD6661" s="13"/>
      <c r="AE6661" s="13"/>
      <c r="AF6661" s="13"/>
      <c r="AG6661" s="13"/>
      <c r="AH6661" s="13"/>
      <c r="AI6661" s="13"/>
      <c r="AJ6661" s="13"/>
      <c r="AK6661" s="13"/>
      <c r="AL6661" s="13"/>
      <c r="AM6661" s="13"/>
      <c r="AN6661" s="13"/>
    </row>
    <row r="6662" spans="1:40" s="26" customFormat="1" ht="25.5" x14ac:dyDescent="0.2">
      <c r="A6662" s="18">
        <v>6660</v>
      </c>
      <c r="B6662" s="14" t="s">
        <v>2293</v>
      </c>
      <c r="C6662" s="14" t="s">
        <v>2294</v>
      </c>
      <c r="D6662" s="15" t="s">
        <v>2268</v>
      </c>
      <c r="E6662" s="15" t="s">
        <v>2099</v>
      </c>
      <c r="F6662" s="15" t="s">
        <v>224</v>
      </c>
      <c r="G6662" s="15" t="s">
        <v>59</v>
      </c>
      <c r="H6662" s="13" t="s">
        <v>22</v>
      </c>
      <c r="I6662" s="13">
        <v>100</v>
      </c>
      <c r="J6662" s="13" t="s">
        <v>24</v>
      </c>
      <c r="K6662" s="13">
        <v>50</v>
      </c>
      <c r="L6662" s="13"/>
      <c r="M6662" s="13"/>
      <c r="N6662" s="13"/>
      <c r="O6662" s="13"/>
      <c r="P6662" s="13"/>
      <c r="Q6662" s="13"/>
      <c r="R6662" s="13"/>
      <c r="S6662" s="13"/>
      <c r="T6662" s="13"/>
      <c r="U6662" s="13"/>
      <c r="V6662" s="13"/>
      <c r="W6662" s="13"/>
      <c r="X6662" s="13"/>
      <c r="Y6662" s="13"/>
      <c r="Z6662" s="13"/>
      <c r="AA6662" s="13"/>
      <c r="AB6662" s="13"/>
      <c r="AC6662" s="13"/>
      <c r="AD6662" s="13"/>
      <c r="AE6662" s="13"/>
      <c r="AF6662" s="13"/>
      <c r="AG6662" s="13"/>
      <c r="AH6662" s="13"/>
      <c r="AI6662" s="13"/>
      <c r="AJ6662" s="13"/>
      <c r="AK6662" s="13"/>
      <c r="AL6662" s="13"/>
      <c r="AM6662" s="13"/>
      <c r="AN6662" s="13"/>
    </row>
    <row r="6663" spans="1:40" s="26" customFormat="1" ht="51" x14ac:dyDescent="0.2">
      <c r="A6663" s="18">
        <v>6661</v>
      </c>
      <c r="B6663" s="14" t="s">
        <v>11366</v>
      </c>
      <c r="C6663" s="14" t="s">
        <v>11367</v>
      </c>
      <c r="D6663" s="15" t="s">
        <v>11212</v>
      </c>
      <c r="E6663" s="15" t="s">
        <v>5026</v>
      </c>
      <c r="F6663" s="15" t="s">
        <v>224</v>
      </c>
      <c r="G6663" s="15" t="s">
        <v>59</v>
      </c>
      <c r="H6663" s="13"/>
      <c r="I6663" s="13"/>
      <c r="J6663" s="13" t="s">
        <v>24</v>
      </c>
      <c r="K6663" s="13">
        <v>50</v>
      </c>
      <c r="L6663" s="13"/>
      <c r="M6663" s="13"/>
      <c r="N6663" s="13"/>
      <c r="O6663" s="13"/>
      <c r="P6663" s="13"/>
      <c r="Q6663" s="13"/>
      <c r="R6663" s="13"/>
      <c r="S6663" s="13"/>
      <c r="T6663" s="13"/>
      <c r="U6663" s="13"/>
      <c r="V6663" s="13"/>
      <c r="W6663" s="13"/>
      <c r="X6663" s="13"/>
      <c r="Y6663" s="13"/>
      <c r="Z6663" s="13"/>
      <c r="AA6663" s="13"/>
      <c r="AB6663" s="13"/>
      <c r="AC6663" s="13"/>
      <c r="AD6663" s="13"/>
      <c r="AE6663" s="13"/>
      <c r="AF6663" s="13"/>
      <c r="AG6663" s="13"/>
      <c r="AH6663" s="13"/>
      <c r="AI6663" s="13"/>
      <c r="AJ6663" s="13"/>
      <c r="AK6663" s="13"/>
      <c r="AL6663" s="13"/>
      <c r="AM6663" s="13"/>
      <c r="AN6663" s="13"/>
    </row>
    <row r="6664" spans="1:40" s="26" customFormat="1" ht="25.5" x14ac:dyDescent="0.2">
      <c r="A6664" s="18">
        <v>6662</v>
      </c>
      <c r="B6664" s="14" t="s">
        <v>8214</v>
      </c>
      <c r="C6664" s="14" t="s">
        <v>8215</v>
      </c>
      <c r="D6664" s="15" t="s">
        <v>8158</v>
      </c>
      <c r="E6664" s="15" t="s">
        <v>5026</v>
      </c>
      <c r="F6664" s="15" t="s">
        <v>224</v>
      </c>
      <c r="G6664" s="15" t="s">
        <v>59</v>
      </c>
      <c r="H6664" s="13" t="s">
        <v>22</v>
      </c>
      <c r="I6664" s="13">
        <v>50</v>
      </c>
      <c r="J6664" s="13"/>
      <c r="K6664" s="13"/>
      <c r="L6664" s="13"/>
      <c r="M6664" s="13"/>
      <c r="N6664" s="13"/>
      <c r="O6664" s="13"/>
      <c r="P6664" s="13"/>
      <c r="Q6664" s="13"/>
      <c r="R6664" s="13"/>
      <c r="S6664" s="13"/>
      <c r="T6664" s="13"/>
      <c r="U6664" s="13"/>
      <c r="V6664" s="13"/>
      <c r="W6664" s="13"/>
      <c r="X6664" s="13"/>
      <c r="Y6664" s="13"/>
      <c r="Z6664" s="13"/>
      <c r="AA6664" s="13"/>
      <c r="AB6664" s="13"/>
      <c r="AC6664" s="13"/>
      <c r="AD6664" s="13"/>
      <c r="AE6664" s="13"/>
      <c r="AF6664" s="13"/>
      <c r="AG6664" s="13"/>
      <c r="AH6664" s="13"/>
      <c r="AI6664" s="13"/>
      <c r="AJ6664" s="13"/>
      <c r="AK6664" s="13"/>
      <c r="AL6664" s="13"/>
      <c r="AM6664" s="13"/>
      <c r="AN6664" s="13"/>
    </row>
    <row r="6665" spans="1:40" s="26" customFormat="1" ht="38.25" x14ac:dyDescent="0.2">
      <c r="A6665" s="18">
        <v>6663</v>
      </c>
      <c r="B6665" s="14" t="s">
        <v>5934</v>
      </c>
      <c r="C6665" s="14" t="s">
        <v>5935</v>
      </c>
      <c r="D6665" s="15" t="s">
        <v>5720</v>
      </c>
      <c r="E6665" s="15" t="s">
        <v>5026</v>
      </c>
      <c r="F6665" s="15" t="s">
        <v>224</v>
      </c>
      <c r="G6665" s="15" t="s">
        <v>59</v>
      </c>
      <c r="H6665" s="13"/>
      <c r="I6665" s="13"/>
      <c r="J6665" s="13" t="s">
        <v>24</v>
      </c>
      <c r="K6665" s="13">
        <v>50</v>
      </c>
      <c r="L6665" s="13"/>
      <c r="M6665" s="13"/>
      <c r="N6665" s="13"/>
      <c r="O6665" s="13"/>
      <c r="P6665" s="13"/>
      <c r="Q6665" s="13"/>
      <c r="R6665" s="13"/>
      <c r="S6665" s="13"/>
      <c r="T6665" s="13"/>
      <c r="U6665" s="13"/>
      <c r="V6665" s="13"/>
      <c r="W6665" s="13"/>
      <c r="X6665" s="13"/>
      <c r="Y6665" s="13"/>
      <c r="Z6665" s="13"/>
      <c r="AA6665" s="13"/>
      <c r="AB6665" s="13"/>
      <c r="AC6665" s="13"/>
      <c r="AD6665" s="13"/>
      <c r="AE6665" s="13"/>
      <c r="AF6665" s="13"/>
      <c r="AG6665" s="13"/>
      <c r="AH6665" s="13"/>
      <c r="AI6665" s="13"/>
      <c r="AJ6665" s="13"/>
      <c r="AK6665" s="13"/>
      <c r="AL6665" s="13"/>
      <c r="AM6665" s="13"/>
      <c r="AN6665" s="13"/>
    </row>
    <row r="6666" spans="1:40" s="26" customFormat="1" ht="38.25" x14ac:dyDescent="0.2">
      <c r="A6666" s="18">
        <v>6664</v>
      </c>
      <c r="B6666" s="14" t="s">
        <v>10425</v>
      </c>
      <c r="C6666" s="14" t="s">
        <v>10426</v>
      </c>
      <c r="D6666" s="15" t="s">
        <v>10394</v>
      </c>
      <c r="E6666" s="15" t="s">
        <v>5026</v>
      </c>
      <c r="F6666" s="15" t="s">
        <v>224</v>
      </c>
      <c r="G6666" s="15" t="s">
        <v>59</v>
      </c>
      <c r="H6666" s="13" t="s">
        <v>22</v>
      </c>
      <c r="I6666" s="13">
        <v>100</v>
      </c>
      <c r="J6666" s="13" t="s">
        <v>24</v>
      </c>
      <c r="K6666" s="13">
        <v>50</v>
      </c>
      <c r="L6666" s="13"/>
      <c r="M6666" s="13"/>
      <c r="N6666" s="13"/>
      <c r="O6666" s="13"/>
      <c r="P6666" s="13"/>
      <c r="Q6666" s="13"/>
      <c r="R6666" s="13"/>
      <c r="S6666" s="13"/>
      <c r="T6666" s="13"/>
      <c r="U6666" s="13"/>
      <c r="V6666" s="13"/>
      <c r="W6666" s="13"/>
      <c r="X6666" s="13"/>
      <c r="Y6666" s="13"/>
      <c r="Z6666" s="13"/>
      <c r="AA6666" s="13"/>
      <c r="AB6666" s="13"/>
      <c r="AC6666" s="13"/>
      <c r="AD6666" s="13"/>
      <c r="AE6666" s="13"/>
      <c r="AF6666" s="13"/>
      <c r="AG6666" s="13"/>
      <c r="AH6666" s="13"/>
      <c r="AI6666" s="13"/>
      <c r="AJ6666" s="13"/>
      <c r="AK6666" s="13"/>
      <c r="AL6666" s="13"/>
      <c r="AM6666" s="13"/>
      <c r="AN6666" s="13"/>
    </row>
    <row r="6667" spans="1:40" s="26" customFormat="1" ht="38.25" x14ac:dyDescent="0.2">
      <c r="A6667" s="18">
        <v>6665</v>
      </c>
      <c r="B6667" s="14" t="s">
        <v>13428</v>
      </c>
      <c r="C6667" s="14" t="s">
        <v>13429</v>
      </c>
      <c r="D6667" s="15" t="s">
        <v>13384</v>
      </c>
      <c r="E6667" s="15" t="s">
        <v>13091</v>
      </c>
      <c r="F6667" s="15" t="s">
        <v>224</v>
      </c>
      <c r="G6667" s="15" t="s">
        <v>59</v>
      </c>
      <c r="H6667" s="13" t="s">
        <v>22</v>
      </c>
      <c r="I6667" s="13">
        <v>100</v>
      </c>
      <c r="J6667" s="13"/>
      <c r="K6667" s="13"/>
      <c r="L6667" s="13"/>
      <c r="M6667" s="13"/>
      <c r="N6667" s="13"/>
      <c r="O6667" s="13"/>
      <c r="P6667" s="13"/>
      <c r="Q6667" s="13"/>
      <c r="R6667" s="13"/>
      <c r="S6667" s="13"/>
      <c r="T6667" s="13"/>
      <c r="U6667" s="13"/>
      <c r="V6667" s="13"/>
      <c r="W6667" s="13"/>
      <c r="X6667" s="13"/>
      <c r="Y6667" s="13"/>
      <c r="Z6667" s="13"/>
      <c r="AA6667" s="13"/>
      <c r="AB6667" s="13"/>
      <c r="AC6667" s="13"/>
      <c r="AD6667" s="13"/>
      <c r="AE6667" s="13"/>
      <c r="AF6667" s="13"/>
      <c r="AG6667" s="13"/>
      <c r="AH6667" s="13"/>
      <c r="AI6667" s="13"/>
      <c r="AJ6667" s="13"/>
      <c r="AK6667" s="13"/>
      <c r="AL6667" s="13"/>
      <c r="AM6667" s="13"/>
      <c r="AN6667" s="13"/>
    </row>
    <row r="6668" spans="1:40" s="26" customFormat="1" ht="51" x14ac:dyDescent="0.2">
      <c r="A6668" s="18">
        <v>6666</v>
      </c>
      <c r="B6668" s="14" t="s">
        <v>7811</v>
      </c>
      <c r="C6668" s="14" t="s">
        <v>7812</v>
      </c>
      <c r="D6668" s="15" t="s">
        <v>7589</v>
      </c>
      <c r="E6668" s="15" t="s">
        <v>5026</v>
      </c>
      <c r="F6668" s="15" t="s">
        <v>224</v>
      </c>
      <c r="G6668" s="15" t="s">
        <v>59</v>
      </c>
      <c r="H6668" s="13" t="s">
        <v>22</v>
      </c>
      <c r="I6668" s="13">
        <v>100</v>
      </c>
      <c r="J6668" s="13" t="s">
        <v>24</v>
      </c>
      <c r="K6668" s="13">
        <v>50</v>
      </c>
      <c r="L6668" s="13"/>
      <c r="M6668" s="13"/>
      <c r="N6668" s="13"/>
      <c r="O6668" s="13"/>
      <c r="P6668" s="13"/>
      <c r="Q6668" s="13"/>
      <c r="R6668" s="13"/>
      <c r="S6668" s="13"/>
      <c r="T6668" s="13"/>
      <c r="U6668" s="13"/>
      <c r="V6668" s="13"/>
      <c r="W6668" s="13"/>
      <c r="X6668" s="13"/>
      <c r="Y6668" s="13"/>
      <c r="Z6668" s="13"/>
      <c r="AA6668" s="13"/>
      <c r="AB6668" s="13"/>
      <c r="AC6668" s="13"/>
      <c r="AD6668" s="13"/>
      <c r="AE6668" s="13"/>
      <c r="AF6668" s="13"/>
      <c r="AG6668" s="13"/>
      <c r="AH6668" s="13"/>
      <c r="AI6668" s="13"/>
      <c r="AJ6668" s="13"/>
      <c r="AK6668" s="13"/>
      <c r="AL6668" s="13"/>
      <c r="AM6668" s="13"/>
      <c r="AN6668" s="13"/>
    </row>
    <row r="6669" spans="1:40" s="26" customFormat="1" ht="25.5" x14ac:dyDescent="0.2">
      <c r="A6669" s="18">
        <v>6667</v>
      </c>
      <c r="B6669" s="14" t="s">
        <v>1062</v>
      </c>
      <c r="C6669" s="14" t="s">
        <v>1063</v>
      </c>
      <c r="D6669" s="15" t="s">
        <v>1010</v>
      </c>
      <c r="E6669" s="15" t="s">
        <v>441</v>
      </c>
      <c r="F6669" s="15" t="s">
        <v>224</v>
      </c>
      <c r="G6669" s="15" t="s">
        <v>59</v>
      </c>
      <c r="H6669" s="13" t="s">
        <v>22</v>
      </c>
      <c r="I6669" s="13">
        <v>100</v>
      </c>
      <c r="J6669" s="13"/>
      <c r="K6669" s="13"/>
      <c r="L6669" s="13"/>
      <c r="M6669" s="13"/>
      <c r="N6669" s="13"/>
      <c r="O6669" s="13"/>
      <c r="P6669" s="13"/>
      <c r="Q6669" s="13"/>
      <c r="R6669" s="13"/>
      <c r="S6669" s="13"/>
      <c r="T6669" s="13"/>
      <c r="U6669" s="13"/>
      <c r="V6669" s="13"/>
      <c r="W6669" s="13"/>
      <c r="X6669" s="13"/>
      <c r="Y6669" s="13"/>
      <c r="Z6669" s="13"/>
      <c r="AA6669" s="13"/>
      <c r="AB6669" s="13"/>
      <c r="AC6669" s="13"/>
      <c r="AD6669" s="13"/>
      <c r="AE6669" s="13"/>
      <c r="AF6669" s="13"/>
      <c r="AG6669" s="13"/>
      <c r="AH6669" s="13"/>
      <c r="AI6669" s="13"/>
      <c r="AJ6669" s="13"/>
      <c r="AK6669" s="13"/>
      <c r="AL6669" s="13"/>
      <c r="AM6669" s="13"/>
      <c r="AN6669" s="13"/>
    </row>
    <row r="6670" spans="1:40" ht="51" x14ac:dyDescent="0.2">
      <c r="A6670" s="18">
        <v>6668</v>
      </c>
      <c r="B6670" s="14"/>
      <c r="C6670" s="14" t="s">
        <v>9272</v>
      </c>
      <c r="D6670" s="15" t="s">
        <v>8799</v>
      </c>
      <c r="E6670" s="15" t="s">
        <v>5026</v>
      </c>
      <c r="F6670" s="15" t="s">
        <v>224</v>
      </c>
      <c r="G6670" s="15" t="s">
        <v>59</v>
      </c>
      <c r="H6670" s="13"/>
      <c r="I6670" s="13"/>
      <c r="J6670" s="13" t="s">
        <v>24</v>
      </c>
      <c r="K6670" s="13">
        <v>50</v>
      </c>
      <c r="L6670" s="13"/>
      <c r="M6670" s="13"/>
      <c r="N6670" s="13"/>
      <c r="O6670" s="13"/>
      <c r="P6670" s="13"/>
      <c r="Q6670" s="13"/>
      <c r="R6670" s="13"/>
      <c r="S6670" s="13"/>
      <c r="T6670" s="13"/>
      <c r="U6670" s="13"/>
      <c r="V6670" s="13"/>
      <c r="W6670" s="13"/>
      <c r="X6670" s="13"/>
      <c r="Y6670" s="13"/>
      <c r="Z6670" s="13"/>
      <c r="AA6670" s="13"/>
      <c r="AB6670" s="13"/>
      <c r="AC6670" s="13"/>
      <c r="AD6670" s="13"/>
      <c r="AE6670" s="13"/>
      <c r="AF6670" s="13"/>
      <c r="AG6670" s="13"/>
      <c r="AH6670" s="13"/>
      <c r="AI6670" s="13"/>
      <c r="AJ6670" s="13"/>
      <c r="AK6670" s="13"/>
      <c r="AL6670" s="13"/>
      <c r="AM6670" s="13"/>
      <c r="AN6670" s="13"/>
    </row>
    <row r="6671" spans="1:40" s="26" customFormat="1" ht="25.5" x14ac:dyDescent="0.2">
      <c r="A6671" s="18">
        <v>6669</v>
      </c>
      <c r="B6671" s="14" t="s">
        <v>11967</v>
      </c>
      <c r="C6671" s="14" t="s">
        <v>11968</v>
      </c>
      <c r="D6671" s="15" t="s">
        <v>11875</v>
      </c>
      <c r="E6671" s="15" t="s">
        <v>5026</v>
      </c>
      <c r="F6671" s="15" t="s">
        <v>224</v>
      </c>
      <c r="G6671" s="15" t="s">
        <v>59</v>
      </c>
      <c r="H6671" s="13" t="s">
        <v>22</v>
      </c>
      <c r="I6671" s="13">
        <v>100</v>
      </c>
      <c r="J6671" s="13" t="s">
        <v>24</v>
      </c>
      <c r="K6671" s="13">
        <v>100</v>
      </c>
      <c r="L6671" s="13"/>
      <c r="M6671" s="13"/>
      <c r="N6671" s="13"/>
      <c r="O6671" s="13"/>
      <c r="P6671" s="13"/>
      <c r="Q6671" s="13"/>
      <c r="R6671" s="13"/>
      <c r="S6671" s="13"/>
      <c r="T6671" s="13"/>
      <c r="U6671" s="13"/>
      <c r="V6671" s="13"/>
      <c r="W6671" s="13"/>
      <c r="X6671" s="13"/>
      <c r="Y6671" s="13"/>
      <c r="Z6671" s="13"/>
      <c r="AA6671" s="13"/>
      <c r="AB6671" s="13"/>
      <c r="AC6671" s="13"/>
      <c r="AD6671" s="13"/>
      <c r="AE6671" s="13"/>
      <c r="AF6671" s="13"/>
      <c r="AG6671" s="13"/>
      <c r="AH6671" s="13"/>
      <c r="AI6671" s="13"/>
      <c r="AJ6671" s="13"/>
      <c r="AK6671" s="13"/>
      <c r="AL6671" s="13"/>
      <c r="AM6671" s="13"/>
      <c r="AN6671" s="13"/>
    </row>
    <row r="6672" spans="1:40" s="26" customFormat="1" ht="51" x14ac:dyDescent="0.2">
      <c r="A6672" s="18">
        <v>6670</v>
      </c>
      <c r="B6672" s="14" t="s">
        <v>5532</v>
      </c>
      <c r="C6672" s="14" t="s">
        <v>5533</v>
      </c>
      <c r="D6672" s="15" t="s">
        <v>5139</v>
      </c>
      <c r="E6672" s="15" t="s">
        <v>5026</v>
      </c>
      <c r="F6672" s="15" t="s">
        <v>224</v>
      </c>
      <c r="G6672" s="15" t="s">
        <v>59</v>
      </c>
      <c r="H6672" s="13" t="s">
        <v>22</v>
      </c>
      <c r="I6672" s="13">
        <v>100</v>
      </c>
      <c r="J6672" s="13"/>
      <c r="K6672" s="13"/>
      <c r="L6672" s="13"/>
      <c r="M6672" s="13"/>
      <c r="N6672" s="13"/>
      <c r="O6672" s="13"/>
      <c r="P6672" s="13"/>
      <c r="Q6672" s="13"/>
      <c r="R6672" s="13"/>
      <c r="S6672" s="13"/>
      <c r="T6672" s="13"/>
      <c r="U6672" s="13"/>
      <c r="V6672" s="13"/>
      <c r="W6672" s="13"/>
      <c r="X6672" s="13"/>
      <c r="Y6672" s="13"/>
      <c r="Z6672" s="13"/>
      <c r="AA6672" s="13"/>
      <c r="AB6672" s="13"/>
      <c r="AC6672" s="13"/>
      <c r="AD6672" s="13"/>
      <c r="AE6672" s="13"/>
      <c r="AF6672" s="13"/>
      <c r="AG6672" s="13"/>
      <c r="AH6672" s="13"/>
      <c r="AI6672" s="13"/>
      <c r="AJ6672" s="13"/>
      <c r="AK6672" s="13"/>
      <c r="AL6672" s="13"/>
      <c r="AM6672" s="13"/>
      <c r="AN6672" s="13"/>
    </row>
    <row r="6673" spans="1:40" s="26" customFormat="1" ht="38.25" x14ac:dyDescent="0.2">
      <c r="A6673" s="18">
        <v>6671</v>
      </c>
      <c r="B6673" s="14" t="s">
        <v>9273</v>
      </c>
      <c r="C6673" s="14" t="s">
        <v>9274</v>
      </c>
      <c r="D6673" s="15" t="s">
        <v>8799</v>
      </c>
      <c r="E6673" s="15" t="s">
        <v>5026</v>
      </c>
      <c r="F6673" s="15" t="s">
        <v>224</v>
      </c>
      <c r="G6673" s="15" t="s">
        <v>59</v>
      </c>
      <c r="H6673" s="13"/>
      <c r="I6673" s="13"/>
      <c r="J6673" s="13" t="s">
        <v>24</v>
      </c>
      <c r="K6673" s="13">
        <v>100</v>
      </c>
      <c r="L6673" s="13"/>
      <c r="M6673" s="13"/>
      <c r="N6673" s="13"/>
      <c r="O6673" s="13"/>
      <c r="P6673" s="13"/>
      <c r="Q6673" s="13"/>
      <c r="R6673" s="13"/>
      <c r="S6673" s="13"/>
      <c r="T6673" s="13"/>
      <c r="U6673" s="13"/>
      <c r="V6673" s="13"/>
      <c r="W6673" s="13"/>
      <c r="X6673" s="13"/>
      <c r="Y6673" s="13"/>
      <c r="Z6673" s="13"/>
      <c r="AA6673" s="13"/>
      <c r="AB6673" s="13"/>
      <c r="AC6673" s="13"/>
      <c r="AD6673" s="13"/>
      <c r="AE6673" s="13"/>
      <c r="AF6673" s="13"/>
      <c r="AG6673" s="13"/>
      <c r="AH6673" s="13"/>
      <c r="AI6673" s="13"/>
      <c r="AJ6673" s="13"/>
      <c r="AK6673" s="13"/>
      <c r="AL6673" s="13"/>
      <c r="AM6673" s="13"/>
      <c r="AN6673" s="13"/>
    </row>
    <row r="6674" spans="1:40" s="26" customFormat="1" ht="63.75" x14ac:dyDescent="0.2">
      <c r="A6674" s="18">
        <v>6672</v>
      </c>
      <c r="B6674" s="14"/>
      <c r="C6674" s="14" t="s">
        <v>6578</v>
      </c>
      <c r="D6674" s="15" t="s">
        <v>6260</v>
      </c>
      <c r="E6674" s="15" t="s">
        <v>5026</v>
      </c>
      <c r="F6674" s="15" t="s">
        <v>224</v>
      </c>
      <c r="G6674" s="15" t="s">
        <v>59</v>
      </c>
      <c r="H6674" s="13" t="s">
        <v>22</v>
      </c>
      <c r="I6674" s="13">
        <v>100</v>
      </c>
      <c r="J6674" s="13"/>
      <c r="K6674" s="13"/>
      <c r="L6674" s="13"/>
      <c r="M6674" s="13"/>
      <c r="N6674" s="13"/>
      <c r="O6674" s="13"/>
      <c r="P6674" s="13"/>
      <c r="Q6674" s="13"/>
      <c r="R6674" s="13"/>
      <c r="S6674" s="13"/>
      <c r="T6674" s="13"/>
      <c r="U6674" s="13"/>
      <c r="V6674" s="13"/>
      <c r="W6674" s="13"/>
      <c r="X6674" s="13"/>
      <c r="Y6674" s="13"/>
      <c r="Z6674" s="13"/>
      <c r="AA6674" s="13"/>
      <c r="AB6674" s="13"/>
      <c r="AC6674" s="13"/>
      <c r="AD6674" s="13"/>
      <c r="AE6674" s="13"/>
      <c r="AF6674" s="13"/>
      <c r="AG6674" s="13"/>
      <c r="AH6674" s="13"/>
      <c r="AI6674" s="13"/>
      <c r="AJ6674" s="13"/>
      <c r="AK6674" s="13"/>
      <c r="AL6674" s="13"/>
      <c r="AM6674" s="13"/>
      <c r="AN6674" s="13"/>
    </row>
    <row r="6675" spans="1:40" s="26" customFormat="1" ht="51" x14ac:dyDescent="0.2">
      <c r="A6675" s="18">
        <v>6673</v>
      </c>
      <c r="B6675" s="14" t="s">
        <v>9926</v>
      </c>
      <c r="C6675" s="14" t="s">
        <v>9927</v>
      </c>
      <c r="D6675" s="15" t="s">
        <v>9732</v>
      </c>
      <c r="E6675" s="15" t="s">
        <v>5026</v>
      </c>
      <c r="F6675" s="15" t="s">
        <v>224</v>
      </c>
      <c r="G6675" s="15" t="s">
        <v>59</v>
      </c>
      <c r="H6675" s="13" t="s">
        <v>22</v>
      </c>
      <c r="I6675" s="13">
        <v>100</v>
      </c>
      <c r="J6675" s="13" t="s">
        <v>24</v>
      </c>
      <c r="K6675" s="13">
        <v>50</v>
      </c>
      <c r="L6675" s="13"/>
      <c r="M6675" s="13"/>
      <c r="N6675" s="13"/>
      <c r="O6675" s="13"/>
      <c r="P6675" s="13"/>
      <c r="Q6675" s="13"/>
      <c r="R6675" s="13"/>
      <c r="S6675" s="13"/>
      <c r="T6675" s="13"/>
      <c r="U6675" s="13"/>
      <c r="V6675" s="13"/>
      <c r="W6675" s="13"/>
      <c r="X6675" s="13"/>
      <c r="Y6675" s="13"/>
      <c r="Z6675" s="13"/>
      <c r="AA6675" s="13"/>
      <c r="AB6675" s="13"/>
      <c r="AC6675" s="13"/>
      <c r="AD6675" s="13"/>
      <c r="AE6675" s="13"/>
      <c r="AF6675" s="13"/>
      <c r="AG6675" s="13"/>
      <c r="AH6675" s="13"/>
      <c r="AI6675" s="13"/>
      <c r="AJ6675" s="13"/>
      <c r="AK6675" s="13"/>
      <c r="AL6675" s="13"/>
      <c r="AM6675" s="13"/>
      <c r="AN6675" s="13"/>
    </row>
    <row r="6676" spans="1:40" s="26" customFormat="1" ht="38.25" x14ac:dyDescent="0.2">
      <c r="A6676" s="18">
        <v>6674</v>
      </c>
      <c r="B6676" s="14" t="s">
        <v>10484</v>
      </c>
      <c r="C6676" s="14" t="s">
        <v>10485</v>
      </c>
      <c r="D6676" s="15" t="s">
        <v>10465</v>
      </c>
      <c r="E6676" s="15" t="s">
        <v>5026</v>
      </c>
      <c r="F6676" s="15" t="s">
        <v>224</v>
      </c>
      <c r="G6676" s="15" t="s">
        <v>59</v>
      </c>
      <c r="H6676" s="13"/>
      <c r="I6676" s="13"/>
      <c r="J6676" s="13" t="s">
        <v>24</v>
      </c>
      <c r="K6676" s="13">
        <v>100</v>
      </c>
      <c r="L6676" s="13"/>
      <c r="M6676" s="13"/>
      <c r="N6676" s="13"/>
      <c r="O6676" s="13"/>
      <c r="P6676" s="13"/>
      <c r="Q6676" s="13"/>
      <c r="R6676" s="13"/>
      <c r="S6676" s="13"/>
      <c r="T6676" s="13"/>
      <c r="U6676" s="13"/>
      <c r="V6676" s="13"/>
      <c r="W6676" s="13"/>
      <c r="X6676" s="13"/>
      <c r="Y6676" s="13"/>
      <c r="Z6676" s="13"/>
      <c r="AA6676" s="13"/>
      <c r="AB6676" s="13"/>
      <c r="AC6676" s="13"/>
      <c r="AD6676" s="13"/>
      <c r="AE6676" s="13"/>
      <c r="AF6676" s="13"/>
      <c r="AG6676" s="13"/>
      <c r="AH6676" s="13"/>
      <c r="AI6676" s="13"/>
      <c r="AJ6676" s="13"/>
      <c r="AK6676" s="13"/>
      <c r="AL6676" s="13"/>
      <c r="AM6676" s="13"/>
      <c r="AN6676" s="13"/>
    </row>
    <row r="6677" spans="1:40" s="26" customFormat="1" x14ac:dyDescent="0.2">
      <c r="A6677" s="18">
        <v>6675</v>
      </c>
      <c r="B6677" s="14" t="s">
        <v>6585</v>
      </c>
      <c r="C6677" s="14" t="s">
        <v>6586</v>
      </c>
      <c r="D6677" s="15" t="s">
        <v>6260</v>
      </c>
      <c r="E6677" s="15" t="s">
        <v>5026</v>
      </c>
      <c r="F6677" s="15" t="s">
        <v>224</v>
      </c>
      <c r="G6677" s="15" t="s">
        <v>59</v>
      </c>
      <c r="H6677" s="13"/>
      <c r="I6677" s="13"/>
      <c r="J6677" s="13" t="s">
        <v>24</v>
      </c>
      <c r="K6677" s="13">
        <v>50</v>
      </c>
      <c r="L6677" s="13"/>
      <c r="M6677" s="13"/>
      <c r="N6677" s="13"/>
      <c r="O6677" s="13"/>
      <c r="P6677" s="13"/>
      <c r="Q6677" s="13"/>
      <c r="R6677" s="13"/>
      <c r="S6677" s="13"/>
      <c r="T6677" s="13"/>
      <c r="U6677" s="13"/>
      <c r="V6677" s="13"/>
      <c r="W6677" s="13"/>
      <c r="X6677" s="13"/>
      <c r="Y6677" s="13"/>
      <c r="Z6677" s="13"/>
      <c r="AA6677" s="13"/>
      <c r="AB6677" s="13"/>
      <c r="AC6677" s="13"/>
      <c r="AD6677" s="13"/>
      <c r="AE6677" s="13"/>
      <c r="AF6677" s="13"/>
      <c r="AG6677" s="13"/>
      <c r="AH6677" s="13"/>
      <c r="AI6677" s="13"/>
      <c r="AJ6677" s="13"/>
      <c r="AK6677" s="13"/>
      <c r="AL6677" s="13"/>
      <c r="AM6677" s="13"/>
      <c r="AN6677" s="13"/>
    </row>
    <row r="6678" spans="1:40" s="26" customFormat="1" ht="63.75" x14ac:dyDescent="0.2">
      <c r="A6678" s="18">
        <v>6676</v>
      </c>
      <c r="B6678" s="14"/>
      <c r="C6678" s="14" t="s">
        <v>8130</v>
      </c>
      <c r="D6678" s="15" t="s">
        <v>7914</v>
      </c>
      <c r="E6678" s="15" t="s">
        <v>5026</v>
      </c>
      <c r="F6678" s="15" t="s">
        <v>224</v>
      </c>
      <c r="G6678" s="15" t="s">
        <v>59</v>
      </c>
      <c r="H6678" s="13" t="s">
        <v>22</v>
      </c>
      <c r="I6678" s="13">
        <v>100</v>
      </c>
      <c r="J6678" s="13"/>
      <c r="K6678" s="13"/>
      <c r="L6678" s="13"/>
      <c r="M6678" s="13"/>
      <c r="N6678" s="13"/>
      <c r="O6678" s="13"/>
      <c r="P6678" s="13"/>
      <c r="Q6678" s="13"/>
      <c r="R6678" s="13"/>
      <c r="S6678" s="13"/>
      <c r="T6678" s="13"/>
      <c r="U6678" s="13"/>
      <c r="V6678" s="13"/>
      <c r="W6678" s="13"/>
      <c r="X6678" s="13"/>
      <c r="Y6678" s="13"/>
      <c r="Z6678" s="13"/>
      <c r="AA6678" s="13"/>
      <c r="AB6678" s="13"/>
      <c r="AC6678" s="13"/>
      <c r="AD6678" s="13"/>
      <c r="AE6678" s="13"/>
      <c r="AF6678" s="13"/>
      <c r="AG6678" s="13"/>
      <c r="AH6678" s="13"/>
      <c r="AI6678" s="13"/>
      <c r="AJ6678" s="13"/>
      <c r="AK6678" s="13"/>
      <c r="AL6678" s="13"/>
      <c r="AM6678" s="13"/>
      <c r="AN6678" s="13"/>
    </row>
    <row r="6679" spans="1:40" s="26" customFormat="1" x14ac:dyDescent="0.2">
      <c r="A6679" s="18">
        <v>6677</v>
      </c>
      <c r="B6679" s="14" t="s">
        <v>14366</v>
      </c>
      <c r="C6679" s="15" t="s">
        <v>4840</v>
      </c>
      <c r="D6679" s="15" t="s">
        <v>4763</v>
      </c>
      <c r="E6679" s="15" t="s">
        <v>2848</v>
      </c>
      <c r="F6679" s="15" t="s">
        <v>224</v>
      </c>
      <c r="G6679" s="15" t="s">
        <v>59</v>
      </c>
      <c r="H6679" s="15" t="s">
        <v>22</v>
      </c>
      <c r="I6679" s="15">
        <v>100</v>
      </c>
      <c r="J6679" s="15"/>
      <c r="K6679" s="15"/>
      <c r="L6679" s="15"/>
      <c r="M6679" s="15"/>
      <c r="N6679" s="15"/>
      <c r="O6679" s="15"/>
      <c r="P6679" s="15" t="s">
        <v>30</v>
      </c>
      <c r="Q6679" s="15">
        <v>100</v>
      </c>
      <c r="R6679" s="13"/>
      <c r="S6679" s="13"/>
      <c r="T6679" s="13"/>
      <c r="U6679" s="13"/>
      <c r="V6679" s="13"/>
      <c r="W6679" s="13"/>
      <c r="X6679" s="13"/>
      <c r="Y6679" s="13"/>
      <c r="Z6679" s="13"/>
      <c r="AA6679" s="13"/>
      <c r="AB6679" s="13"/>
      <c r="AC6679" s="13"/>
      <c r="AD6679" s="13"/>
      <c r="AE6679" s="13"/>
      <c r="AF6679" s="13"/>
      <c r="AG6679" s="13"/>
      <c r="AH6679" s="13"/>
      <c r="AI6679" s="13"/>
      <c r="AJ6679" s="13"/>
      <c r="AK6679" s="13"/>
      <c r="AL6679" s="13"/>
      <c r="AM6679" s="13"/>
      <c r="AN6679" s="15"/>
    </row>
    <row r="6680" spans="1:40" s="26" customFormat="1" ht="38.25" x14ac:dyDescent="0.2">
      <c r="A6680" s="18">
        <v>6678</v>
      </c>
      <c r="B6680" s="14" t="s">
        <v>8137</v>
      </c>
      <c r="C6680" s="14" t="s">
        <v>8138</v>
      </c>
      <c r="D6680" s="15" t="s">
        <v>7914</v>
      </c>
      <c r="E6680" s="15" t="s">
        <v>5026</v>
      </c>
      <c r="F6680" s="15" t="s">
        <v>224</v>
      </c>
      <c r="G6680" s="15" t="s">
        <v>59</v>
      </c>
      <c r="H6680" s="13"/>
      <c r="I6680" s="13"/>
      <c r="J6680" s="13" t="s">
        <v>24</v>
      </c>
      <c r="K6680" s="13">
        <v>50</v>
      </c>
      <c r="L6680" s="13"/>
      <c r="M6680" s="13"/>
      <c r="N6680" s="13"/>
      <c r="O6680" s="13"/>
      <c r="P6680" s="13"/>
      <c r="Q6680" s="13"/>
      <c r="R6680" s="13"/>
      <c r="S6680" s="13"/>
      <c r="T6680" s="13"/>
      <c r="U6680" s="13"/>
      <c r="V6680" s="13"/>
      <c r="W6680" s="13"/>
      <c r="X6680" s="13"/>
      <c r="Y6680" s="13"/>
      <c r="Z6680" s="13"/>
      <c r="AA6680" s="13"/>
      <c r="AB6680" s="13"/>
      <c r="AC6680" s="13"/>
      <c r="AD6680" s="13"/>
      <c r="AE6680" s="13"/>
      <c r="AF6680" s="13"/>
      <c r="AG6680" s="13"/>
      <c r="AH6680" s="13"/>
      <c r="AI6680" s="13"/>
      <c r="AJ6680" s="13"/>
      <c r="AK6680" s="13"/>
      <c r="AL6680" s="13"/>
      <c r="AM6680" s="13"/>
      <c r="AN6680" s="13"/>
    </row>
    <row r="6681" spans="1:40" s="26" customFormat="1" ht="51" x14ac:dyDescent="0.2">
      <c r="A6681" s="18">
        <v>6679</v>
      </c>
      <c r="B6681" s="14" t="s">
        <v>13073</v>
      </c>
      <c r="C6681" s="14" t="s">
        <v>13074</v>
      </c>
      <c r="D6681" s="15" t="s">
        <v>12983</v>
      </c>
      <c r="E6681" s="15" t="s">
        <v>5026</v>
      </c>
      <c r="F6681" s="15" t="s">
        <v>224</v>
      </c>
      <c r="G6681" s="15" t="s">
        <v>59</v>
      </c>
      <c r="H6681" s="13" t="s">
        <v>22</v>
      </c>
      <c r="I6681" s="13">
        <v>100</v>
      </c>
      <c r="J6681" s="13" t="s">
        <v>24</v>
      </c>
      <c r="K6681" s="13">
        <v>100</v>
      </c>
      <c r="L6681" s="13"/>
      <c r="M6681" s="13"/>
      <c r="N6681" s="13"/>
      <c r="O6681" s="13"/>
      <c r="P6681" s="13"/>
      <c r="Q6681" s="13"/>
      <c r="R6681" s="13"/>
      <c r="S6681" s="13"/>
      <c r="T6681" s="13"/>
      <c r="U6681" s="13"/>
      <c r="V6681" s="13"/>
      <c r="W6681" s="13"/>
      <c r="X6681" s="13"/>
      <c r="Y6681" s="13"/>
      <c r="Z6681" s="13"/>
      <c r="AA6681" s="13"/>
      <c r="AB6681" s="13"/>
      <c r="AC6681" s="13"/>
      <c r="AD6681" s="13"/>
      <c r="AE6681" s="13"/>
      <c r="AF6681" s="13"/>
      <c r="AG6681" s="13"/>
      <c r="AH6681" s="13"/>
      <c r="AI6681" s="13"/>
      <c r="AJ6681" s="13"/>
      <c r="AK6681" s="13"/>
      <c r="AL6681" s="13"/>
      <c r="AM6681" s="13"/>
      <c r="AN6681" s="13"/>
    </row>
    <row r="6682" spans="1:40" s="26" customFormat="1" ht="51" x14ac:dyDescent="0.2">
      <c r="A6682" s="18">
        <v>6680</v>
      </c>
      <c r="B6682" s="14" t="s">
        <v>5703</v>
      </c>
      <c r="C6682" s="14" t="s">
        <v>5704</v>
      </c>
      <c r="D6682" s="15" t="s">
        <v>5577</v>
      </c>
      <c r="E6682" s="15" t="s">
        <v>5026</v>
      </c>
      <c r="F6682" s="15" t="s">
        <v>224</v>
      </c>
      <c r="G6682" s="15" t="s">
        <v>59</v>
      </c>
      <c r="H6682" s="13"/>
      <c r="I6682" s="13"/>
      <c r="J6682" s="13" t="s">
        <v>24</v>
      </c>
      <c r="K6682" s="13">
        <v>50</v>
      </c>
      <c r="L6682" s="13"/>
      <c r="M6682" s="13"/>
      <c r="N6682" s="13"/>
      <c r="O6682" s="13"/>
      <c r="P6682" s="13"/>
      <c r="Q6682" s="13"/>
      <c r="R6682" s="13"/>
      <c r="S6682" s="13"/>
      <c r="T6682" s="13"/>
      <c r="U6682" s="13"/>
      <c r="V6682" s="13"/>
      <c r="W6682" s="13"/>
      <c r="X6682" s="13"/>
      <c r="Y6682" s="13"/>
      <c r="Z6682" s="13"/>
      <c r="AA6682" s="13"/>
      <c r="AB6682" s="13"/>
      <c r="AC6682" s="13"/>
      <c r="AD6682" s="13"/>
      <c r="AE6682" s="13"/>
      <c r="AF6682" s="13"/>
      <c r="AG6682" s="13"/>
      <c r="AH6682" s="13"/>
      <c r="AI6682" s="13"/>
      <c r="AJ6682" s="13"/>
      <c r="AK6682" s="13"/>
      <c r="AL6682" s="13"/>
      <c r="AM6682" s="13"/>
      <c r="AN6682" s="13"/>
    </row>
    <row r="6683" spans="1:40" s="26" customFormat="1" ht="38.25" x14ac:dyDescent="0.2">
      <c r="A6683" s="18">
        <v>6681</v>
      </c>
      <c r="B6683" s="14"/>
      <c r="C6683" s="14" t="s">
        <v>9729</v>
      </c>
      <c r="D6683" s="15" t="s">
        <v>9727</v>
      </c>
      <c r="E6683" s="15" t="s">
        <v>5026</v>
      </c>
      <c r="F6683" s="15" t="s">
        <v>224</v>
      </c>
      <c r="G6683" s="15" t="s">
        <v>59</v>
      </c>
      <c r="H6683" s="13" t="s">
        <v>22</v>
      </c>
      <c r="I6683" s="13">
        <v>100</v>
      </c>
      <c r="J6683" s="13"/>
      <c r="K6683" s="13"/>
      <c r="L6683" s="13"/>
      <c r="M6683" s="13"/>
      <c r="N6683" s="13"/>
      <c r="O6683" s="13"/>
      <c r="P6683" s="13"/>
      <c r="Q6683" s="13"/>
      <c r="R6683" s="13"/>
      <c r="S6683" s="13"/>
      <c r="T6683" s="13"/>
      <c r="U6683" s="13"/>
      <c r="V6683" s="13"/>
      <c r="W6683" s="13"/>
      <c r="X6683" s="13"/>
      <c r="Y6683" s="13"/>
      <c r="Z6683" s="13"/>
      <c r="AA6683" s="13"/>
      <c r="AB6683" s="13"/>
      <c r="AC6683" s="13"/>
      <c r="AD6683" s="13"/>
      <c r="AE6683" s="13"/>
      <c r="AF6683" s="13"/>
      <c r="AG6683" s="13"/>
      <c r="AH6683" s="13"/>
      <c r="AI6683" s="13"/>
      <c r="AJ6683" s="13"/>
      <c r="AK6683" s="13"/>
      <c r="AL6683" s="13"/>
      <c r="AM6683" s="13"/>
      <c r="AN6683" s="13"/>
    </row>
    <row r="6684" spans="1:40" s="26" customFormat="1" ht="51" x14ac:dyDescent="0.2">
      <c r="A6684" s="18">
        <v>6682</v>
      </c>
      <c r="B6684" s="14" t="s">
        <v>9266</v>
      </c>
      <c r="C6684" s="14" t="s">
        <v>9267</v>
      </c>
      <c r="D6684" s="15" t="s">
        <v>8799</v>
      </c>
      <c r="E6684" s="15" t="s">
        <v>5026</v>
      </c>
      <c r="F6684" s="15" t="s">
        <v>224</v>
      </c>
      <c r="G6684" s="15" t="s">
        <v>59</v>
      </c>
      <c r="H6684" s="13" t="s">
        <v>22</v>
      </c>
      <c r="I6684" s="13">
        <v>100</v>
      </c>
      <c r="J6684" s="13"/>
      <c r="K6684" s="13"/>
      <c r="L6684" s="13"/>
      <c r="M6684" s="13"/>
      <c r="N6684" s="13"/>
      <c r="O6684" s="13"/>
      <c r="P6684" s="13"/>
      <c r="Q6684" s="13"/>
      <c r="R6684" s="13"/>
      <c r="S6684" s="13"/>
      <c r="T6684" s="13"/>
      <c r="U6684" s="13"/>
      <c r="V6684" s="13"/>
      <c r="W6684" s="13"/>
      <c r="X6684" s="13"/>
      <c r="Y6684" s="13"/>
      <c r="Z6684" s="13"/>
      <c r="AA6684" s="13"/>
      <c r="AB6684" s="13"/>
      <c r="AC6684" s="13"/>
      <c r="AD6684" s="13"/>
      <c r="AE6684" s="13"/>
      <c r="AF6684" s="13"/>
      <c r="AG6684" s="13"/>
      <c r="AH6684" s="13"/>
      <c r="AI6684" s="13"/>
      <c r="AJ6684" s="13"/>
      <c r="AK6684" s="13"/>
      <c r="AL6684" s="13"/>
      <c r="AM6684" s="13"/>
      <c r="AN6684" s="13"/>
    </row>
    <row r="6685" spans="1:40" s="26" customFormat="1" ht="25.5" x14ac:dyDescent="0.2">
      <c r="A6685" s="18">
        <v>6683</v>
      </c>
      <c r="B6685" s="14" t="s">
        <v>13437</v>
      </c>
      <c r="C6685" s="14" t="s">
        <v>13438</v>
      </c>
      <c r="D6685" s="15" t="s">
        <v>13434</v>
      </c>
      <c r="E6685" s="15" t="s">
        <v>13091</v>
      </c>
      <c r="F6685" s="15" t="s">
        <v>224</v>
      </c>
      <c r="G6685" s="15" t="s">
        <v>59</v>
      </c>
      <c r="H6685" s="13" t="s">
        <v>22</v>
      </c>
      <c r="I6685" s="13">
        <v>100</v>
      </c>
      <c r="J6685" s="13"/>
      <c r="K6685" s="13"/>
      <c r="L6685" s="13"/>
      <c r="M6685" s="13"/>
      <c r="N6685" s="13"/>
      <c r="O6685" s="13"/>
      <c r="P6685" s="13"/>
      <c r="Q6685" s="13"/>
      <c r="R6685" s="13"/>
      <c r="S6685" s="13"/>
      <c r="T6685" s="13"/>
      <c r="U6685" s="13"/>
      <c r="V6685" s="13"/>
      <c r="W6685" s="13"/>
      <c r="X6685" s="13"/>
      <c r="Y6685" s="13"/>
      <c r="Z6685" s="13"/>
      <c r="AA6685" s="13"/>
      <c r="AB6685" s="13"/>
      <c r="AC6685" s="13"/>
      <c r="AD6685" s="13"/>
      <c r="AE6685" s="13"/>
      <c r="AF6685" s="13"/>
      <c r="AG6685" s="13"/>
      <c r="AH6685" s="13"/>
      <c r="AI6685" s="13"/>
      <c r="AJ6685" s="13"/>
      <c r="AK6685" s="13"/>
      <c r="AL6685" s="13"/>
      <c r="AM6685" s="13"/>
      <c r="AN6685" s="13"/>
    </row>
    <row r="6686" spans="1:40" s="26" customFormat="1" ht="38.25" x14ac:dyDescent="0.2">
      <c r="A6686" s="18">
        <v>6684</v>
      </c>
      <c r="B6686" s="14" t="s">
        <v>8527</v>
      </c>
      <c r="C6686" s="14" t="s">
        <v>8528</v>
      </c>
      <c r="D6686" s="15" t="s">
        <v>8304</v>
      </c>
      <c r="E6686" s="15" t="s">
        <v>5026</v>
      </c>
      <c r="F6686" s="15" t="s">
        <v>224</v>
      </c>
      <c r="G6686" s="15" t="s">
        <v>59</v>
      </c>
      <c r="H6686" s="13"/>
      <c r="I6686" s="13"/>
      <c r="J6686" s="13" t="s">
        <v>24</v>
      </c>
      <c r="K6686" s="13">
        <v>50</v>
      </c>
      <c r="L6686" s="13"/>
      <c r="M6686" s="13"/>
      <c r="N6686" s="13"/>
      <c r="O6686" s="13"/>
      <c r="P6686" s="13"/>
      <c r="Q6686" s="13"/>
      <c r="R6686" s="13"/>
      <c r="S6686" s="13"/>
      <c r="T6686" s="13"/>
      <c r="U6686" s="13"/>
      <c r="V6686" s="13"/>
      <c r="W6686" s="13"/>
      <c r="X6686" s="13"/>
      <c r="Y6686" s="13"/>
      <c r="Z6686" s="13"/>
      <c r="AA6686" s="13"/>
      <c r="AB6686" s="13"/>
      <c r="AC6686" s="13"/>
      <c r="AD6686" s="13"/>
      <c r="AE6686" s="13"/>
      <c r="AF6686" s="13"/>
      <c r="AG6686" s="13"/>
      <c r="AH6686" s="13"/>
      <c r="AI6686" s="13"/>
      <c r="AJ6686" s="13"/>
      <c r="AK6686" s="13"/>
      <c r="AL6686" s="13"/>
      <c r="AM6686" s="13"/>
      <c r="AN6686" s="13"/>
    </row>
    <row r="6687" spans="1:40" s="26" customFormat="1" ht="51" x14ac:dyDescent="0.2">
      <c r="A6687" s="18">
        <v>6685</v>
      </c>
      <c r="B6687" s="14" t="s">
        <v>6101</v>
      </c>
      <c r="C6687" s="14" t="s">
        <v>6102</v>
      </c>
      <c r="D6687" s="15" t="s">
        <v>5961</v>
      </c>
      <c r="E6687" s="15" t="s">
        <v>5026</v>
      </c>
      <c r="F6687" s="15" t="s">
        <v>224</v>
      </c>
      <c r="G6687" s="15" t="s">
        <v>59</v>
      </c>
      <c r="H6687" s="13"/>
      <c r="I6687" s="13"/>
      <c r="J6687" s="13" t="s">
        <v>24</v>
      </c>
      <c r="K6687" s="13">
        <v>50</v>
      </c>
      <c r="L6687" s="13"/>
      <c r="M6687" s="13"/>
      <c r="N6687" s="13"/>
      <c r="O6687" s="13"/>
      <c r="P6687" s="13"/>
      <c r="Q6687" s="13"/>
      <c r="R6687" s="13"/>
      <c r="S6687" s="13"/>
      <c r="T6687" s="13"/>
      <c r="U6687" s="13"/>
      <c r="V6687" s="13"/>
      <c r="W6687" s="13"/>
      <c r="X6687" s="13"/>
      <c r="Y6687" s="13"/>
      <c r="Z6687" s="13"/>
      <c r="AA6687" s="13"/>
      <c r="AB6687" s="13"/>
      <c r="AC6687" s="13"/>
      <c r="AD6687" s="13"/>
      <c r="AE6687" s="13"/>
      <c r="AF6687" s="13"/>
      <c r="AG6687" s="13"/>
      <c r="AH6687" s="13"/>
      <c r="AI6687" s="13"/>
      <c r="AJ6687" s="13"/>
      <c r="AK6687" s="13"/>
      <c r="AL6687" s="13"/>
      <c r="AM6687" s="13"/>
      <c r="AN6687" s="13"/>
    </row>
    <row r="6688" spans="1:40" s="26" customFormat="1" ht="51" x14ac:dyDescent="0.2">
      <c r="A6688" s="18">
        <v>6686</v>
      </c>
      <c r="B6688" s="14" t="s">
        <v>11368</v>
      </c>
      <c r="C6688" s="14" t="s">
        <v>11369</v>
      </c>
      <c r="D6688" s="15" t="s">
        <v>11212</v>
      </c>
      <c r="E6688" s="15" t="s">
        <v>5026</v>
      </c>
      <c r="F6688" s="15" t="s">
        <v>224</v>
      </c>
      <c r="G6688" s="15" t="s">
        <v>59</v>
      </c>
      <c r="H6688" s="13"/>
      <c r="I6688" s="13"/>
      <c r="J6688" s="13" t="s">
        <v>24</v>
      </c>
      <c r="K6688" s="13">
        <v>50</v>
      </c>
      <c r="L6688" s="13"/>
      <c r="M6688" s="13"/>
      <c r="N6688" s="13"/>
      <c r="O6688" s="13"/>
      <c r="P6688" s="13"/>
      <c r="Q6688" s="13"/>
      <c r="R6688" s="13"/>
      <c r="S6688" s="13"/>
      <c r="T6688" s="13"/>
      <c r="U6688" s="13"/>
      <c r="V6688" s="13"/>
      <c r="W6688" s="13"/>
      <c r="X6688" s="13"/>
      <c r="Y6688" s="13"/>
      <c r="Z6688" s="13"/>
      <c r="AA6688" s="13"/>
      <c r="AB6688" s="13"/>
      <c r="AC6688" s="13"/>
      <c r="AD6688" s="13"/>
      <c r="AE6688" s="13"/>
      <c r="AF6688" s="13"/>
      <c r="AG6688" s="13"/>
      <c r="AH6688" s="13"/>
      <c r="AI6688" s="13"/>
      <c r="AJ6688" s="13"/>
      <c r="AK6688" s="13"/>
      <c r="AL6688" s="13"/>
      <c r="AM6688" s="13"/>
      <c r="AN6688" s="13"/>
    </row>
    <row r="6689" spans="1:40" s="26" customFormat="1" ht="25.5" x14ac:dyDescent="0.2">
      <c r="A6689" s="18">
        <v>6687</v>
      </c>
      <c r="B6689" s="14" t="s">
        <v>13284</v>
      </c>
      <c r="C6689" s="14" t="s">
        <v>13285</v>
      </c>
      <c r="D6689" s="15" t="s">
        <v>13230</v>
      </c>
      <c r="E6689" s="15" t="s">
        <v>13091</v>
      </c>
      <c r="F6689" s="15" t="s">
        <v>224</v>
      </c>
      <c r="G6689" s="15" t="s">
        <v>59</v>
      </c>
      <c r="H6689" s="13" t="s">
        <v>22</v>
      </c>
      <c r="I6689" s="13">
        <v>100</v>
      </c>
      <c r="J6689" s="13"/>
      <c r="K6689" s="13"/>
      <c r="L6689" s="13"/>
      <c r="M6689" s="13"/>
      <c r="N6689" s="13"/>
      <c r="O6689" s="13"/>
      <c r="P6689" s="13"/>
      <c r="Q6689" s="13"/>
      <c r="R6689" s="13"/>
      <c r="S6689" s="13"/>
      <c r="T6689" s="13"/>
      <c r="U6689" s="13"/>
      <c r="V6689" s="13"/>
      <c r="W6689" s="13"/>
      <c r="X6689" s="13"/>
      <c r="Y6689" s="13"/>
      <c r="Z6689" s="13"/>
      <c r="AA6689" s="13"/>
      <c r="AB6689" s="13"/>
      <c r="AC6689" s="13"/>
      <c r="AD6689" s="13"/>
      <c r="AE6689" s="13"/>
      <c r="AF6689" s="13"/>
      <c r="AG6689" s="13"/>
      <c r="AH6689" s="13"/>
      <c r="AI6689" s="13"/>
      <c r="AJ6689" s="13"/>
      <c r="AK6689" s="13"/>
      <c r="AL6689" s="13"/>
      <c r="AM6689" s="13"/>
      <c r="AN6689" s="13"/>
    </row>
    <row r="6690" spans="1:40" s="26" customFormat="1" ht="38.25" x14ac:dyDescent="0.2">
      <c r="A6690" s="18">
        <v>6688</v>
      </c>
      <c r="B6690" s="14" t="s">
        <v>5534</v>
      </c>
      <c r="C6690" s="14" t="s">
        <v>5535</v>
      </c>
      <c r="D6690" s="15" t="s">
        <v>5139</v>
      </c>
      <c r="E6690" s="15" t="s">
        <v>5026</v>
      </c>
      <c r="F6690" s="15" t="s">
        <v>224</v>
      </c>
      <c r="G6690" s="15" t="s">
        <v>59</v>
      </c>
      <c r="H6690" s="13"/>
      <c r="I6690" s="13"/>
      <c r="J6690" s="13" t="s">
        <v>24</v>
      </c>
      <c r="K6690" s="13">
        <v>50</v>
      </c>
      <c r="L6690" s="13"/>
      <c r="M6690" s="13"/>
      <c r="N6690" s="13"/>
      <c r="O6690" s="13"/>
      <c r="P6690" s="13"/>
      <c r="Q6690" s="13"/>
      <c r="R6690" s="13"/>
      <c r="S6690" s="13"/>
      <c r="T6690" s="13"/>
      <c r="U6690" s="13"/>
      <c r="V6690" s="13"/>
      <c r="W6690" s="13"/>
      <c r="X6690" s="13"/>
      <c r="Y6690" s="13"/>
      <c r="Z6690" s="13"/>
      <c r="AA6690" s="13"/>
      <c r="AB6690" s="13"/>
      <c r="AC6690" s="13"/>
      <c r="AD6690" s="13"/>
      <c r="AE6690" s="13"/>
      <c r="AF6690" s="13"/>
      <c r="AG6690" s="13"/>
      <c r="AH6690" s="13"/>
      <c r="AI6690" s="13"/>
      <c r="AJ6690" s="13"/>
      <c r="AK6690" s="13"/>
      <c r="AL6690" s="13"/>
      <c r="AM6690" s="13"/>
      <c r="AN6690" s="13"/>
    </row>
    <row r="6691" spans="1:40" s="26" customFormat="1" ht="38.25" x14ac:dyDescent="0.2">
      <c r="A6691" s="18">
        <v>6689</v>
      </c>
      <c r="B6691" s="14" t="s">
        <v>6581</v>
      </c>
      <c r="C6691" s="14" t="s">
        <v>6582</v>
      </c>
      <c r="D6691" s="15" t="s">
        <v>6260</v>
      </c>
      <c r="E6691" s="15" t="s">
        <v>5026</v>
      </c>
      <c r="F6691" s="15" t="s">
        <v>224</v>
      </c>
      <c r="G6691" s="15" t="s">
        <v>59</v>
      </c>
      <c r="H6691" s="13" t="s">
        <v>22</v>
      </c>
      <c r="I6691" s="13">
        <v>100</v>
      </c>
      <c r="J6691" s="13" t="s">
        <v>24</v>
      </c>
      <c r="K6691" s="13">
        <v>50</v>
      </c>
      <c r="L6691" s="13"/>
      <c r="M6691" s="13"/>
      <c r="N6691" s="13"/>
      <c r="O6691" s="13"/>
      <c r="P6691" s="13"/>
      <c r="Q6691" s="13"/>
      <c r="R6691" s="13"/>
      <c r="S6691" s="13"/>
      <c r="T6691" s="13"/>
      <c r="U6691" s="13"/>
      <c r="V6691" s="13"/>
      <c r="W6691" s="13"/>
      <c r="X6691" s="13"/>
      <c r="Y6691" s="13"/>
      <c r="Z6691" s="13"/>
      <c r="AA6691" s="13"/>
      <c r="AB6691" s="13"/>
      <c r="AC6691" s="13"/>
      <c r="AD6691" s="13"/>
      <c r="AE6691" s="13"/>
      <c r="AF6691" s="13"/>
      <c r="AG6691" s="13"/>
      <c r="AH6691" s="13"/>
      <c r="AI6691" s="13"/>
      <c r="AJ6691" s="13"/>
      <c r="AK6691" s="13"/>
      <c r="AL6691" s="13"/>
      <c r="AM6691" s="13"/>
      <c r="AN6691" s="13"/>
    </row>
    <row r="6692" spans="1:40" s="26" customFormat="1" ht="38.25" x14ac:dyDescent="0.2">
      <c r="A6692" s="18">
        <v>6690</v>
      </c>
      <c r="B6692" s="14" t="s">
        <v>7813</v>
      </c>
      <c r="C6692" s="14" t="s">
        <v>7814</v>
      </c>
      <c r="D6692" s="15" t="s">
        <v>7589</v>
      </c>
      <c r="E6692" s="15" t="s">
        <v>5026</v>
      </c>
      <c r="F6692" s="15" t="s">
        <v>224</v>
      </c>
      <c r="G6692" s="15" t="s">
        <v>59</v>
      </c>
      <c r="H6692" s="13"/>
      <c r="I6692" s="13"/>
      <c r="J6692" s="13" t="s">
        <v>24</v>
      </c>
      <c r="K6692" s="13">
        <v>50</v>
      </c>
      <c r="L6692" s="13"/>
      <c r="M6692" s="13"/>
      <c r="N6692" s="13"/>
      <c r="O6692" s="13"/>
      <c r="P6692" s="13"/>
      <c r="Q6692" s="13"/>
      <c r="R6692" s="13"/>
      <c r="S6692" s="13"/>
      <c r="T6692" s="13"/>
      <c r="U6692" s="13"/>
      <c r="V6692" s="13"/>
      <c r="W6692" s="13"/>
      <c r="X6692" s="13"/>
      <c r="Y6692" s="13"/>
      <c r="Z6692" s="13"/>
      <c r="AA6692" s="13"/>
      <c r="AB6692" s="13"/>
      <c r="AC6692" s="13"/>
      <c r="AD6692" s="13"/>
      <c r="AE6692" s="13"/>
      <c r="AF6692" s="13"/>
      <c r="AG6692" s="13"/>
      <c r="AH6692" s="13"/>
      <c r="AI6692" s="13"/>
      <c r="AJ6692" s="13"/>
      <c r="AK6692" s="13"/>
      <c r="AL6692" s="13"/>
      <c r="AM6692" s="13"/>
      <c r="AN6692" s="13"/>
    </row>
    <row r="6693" spans="1:40" s="26" customFormat="1" ht="51" x14ac:dyDescent="0.2">
      <c r="A6693" s="18">
        <v>6691</v>
      </c>
      <c r="B6693" s="14" t="s">
        <v>10951</v>
      </c>
      <c r="C6693" s="14" t="s">
        <v>10952</v>
      </c>
      <c r="D6693" s="15" t="s">
        <v>10790</v>
      </c>
      <c r="E6693" s="15" t="s">
        <v>5026</v>
      </c>
      <c r="F6693" s="15" t="s">
        <v>224</v>
      </c>
      <c r="G6693" s="15" t="s">
        <v>59</v>
      </c>
      <c r="H6693" s="13"/>
      <c r="I6693" s="13"/>
      <c r="J6693" s="13" t="s">
        <v>24</v>
      </c>
      <c r="K6693" s="13">
        <v>50</v>
      </c>
      <c r="L6693" s="13"/>
      <c r="M6693" s="13"/>
      <c r="N6693" s="13"/>
      <c r="O6693" s="13"/>
      <c r="P6693" s="13"/>
      <c r="Q6693" s="13"/>
      <c r="R6693" s="13"/>
      <c r="S6693" s="13"/>
      <c r="T6693" s="13"/>
      <c r="U6693" s="13"/>
      <c r="V6693" s="13"/>
      <c r="W6693" s="13"/>
      <c r="X6693" s="13"/>
      <c r="Y6693" s="13"/>
      <c r="Z6693" s="13"/>
      <c r="AA6693" s="13"/>
      <c r="AB6693" s="13"/>
      <c r="AC6693" s="13"/>
      <c r="AD6693" s="13"/>
      <c r="AE6693" s="13"/>
      <c r="AF6693" s="13"/>
      <c r="AG6693" s="13"/>
      <c r="AH6693" s="13"/>
      <c r="AI6693" s="13"/>
      <c r="AJ6693" s="13"/>
      <c r="AK6693" s="13"/>
      <c r="AL6693" s="13"/>
      <c r="AM6693" s="13"/>
      <c r="AN6693" s="13"/>
    </row>
    <row r="6694" spans="1:40" s="26" customFormat="1" ht="63.75" x14ac:dyDescent="0.2">
      <c r="A6694" s="18">
        <v>6692</v>
      </c>
      <c r="B6694" s="14" t="s">
        <v>7902</v>
      </c>
      <c r="C6694" s="14" t="s">
        <v>7903</v>
      </c>
      <c r="D6694" s="15" t="s">
        <v>7835</v>
      </c>
      <c r="E6694" s="15" t="s">
        <v>5026</v>
      </c>
      <c r="F6694" s="15" t="s">
        <v>224</v>
      </c>
      <c r="G6694" s="15" t="s">
        <v>59</v>
      </c>
      <c r="H6694" s="13"/>
      <c r="I6694" s="13"/>
      <c r="J6694" s="13" t="s">
        <v>24</v>
      </c>
      <c r="K6694" s="13">
        <v>50</v>
      </c>
      <c r="L6694" s="13"/>
      <c r="M6694" s="13"/>
      <c r="N6694" s="13"/>
      <c r="O6694" s="13"/>
      <c r="P6694" s="13"/>
      <c r="Q6694" s="13"/>
      <c r="R6694" s="13"/>
      <c r="S6694" s="13"/>
      <c r="T6694" s="13"/>
      <c r="U6694" s="13"/>
      <c r="V6694" s="13"/>
      <c r="W6694" s="13"/>
      <c r="X6694" s="13"/>
      <c r="Y6694" s="13"/>
      <c r="Z6694" s="13"/>
      <c r="AA6694" s="13"/>
      <c r="AB6694" s="13"/>
      <c r="AC6694" s="13"/>
      <c r="AD6694" s="13"/>
      <c r="AE6694" s="13"/>
      <c r="AF6694" s="13"/>
      <c r="AG6694" s="13"/>
      <c r="AH6694" s="13"/>
      <c r="AI6694" s="13"/>
      <c r="AJ6694" s="13"/>
      <c r="AK6694" s="13"/>
      <c r="AL6694" s="13"/>
      <c r="AM6694" s="13"/>
      <c r="AN6694" s="13"/>
    </row>
    <row r="6695" spans="1:40" s="26" customFormat="1" ht="51" x14ac:dyDescent="0.2">
      <c r="A6695" s="18">
        <v>6693</v>
      </c>
      <c r="B6695" s="14" t="s">
        <v>9268</v>
      </c>
      <c r="C6695" s="14" t="s">
        <v>9269</v>
      </c>
      <c r="D6695" s="15" t="s">
        <v>8799</v>
      </c>
      <c r="E6695" s="15" t="s">
        <v>5026</v>
      </c>
      <c r="F6695" s="15" t="s">
        <v>224</v>
      </c>
      <c r="G6695" s="15" t="s">
        <v>59</v>
      </c>
      <c r="H6695" s="13" t="s">
        <v>22</v>
      </c>
      <c r="I6695" s="13">
        <v>100</v>
      </c>
      <c r="J6695" s="13"/>
      <c r="K6695" s="13"/>
      <c r="L6695" s="13"/>
      <c r="M6695" s="13"/>
      <c r="N6695" s="13"/>
      <c r="O6695" s="13"/>
      <c r="P6695" s="13"/>
      <c r="Q6695" s="13"/>
      <c r="R6695" s="13"/>
      <c r="S6695" s="13"/>
      <c r="T6695" s="13"/>
      <c r="U6695" s="13"/>
      <c r="V6695" s="13"/>
      <c r="W6695" s="13"/>
      <c r="X6695" s="13"/>
      <c r="Y6695" s="13"/>
      <c r="Z6695" s="13"/>
      <c r="AA6695" s="13"/>
      <c r="AB6695" s="13"/>
      <c r="AC6695" s="13"/>
      <c r="AD6695" s="13"/>
      <c r="AE6695" s="13"/>
      <c r="AF6695" s="13"/>
      <c r="AG6695" s="13"/>
      <c r="AH6695" s="13"/>
      <c r="AI6695" s="13"/>
      <c r="AJ6695" s="13"/>
      <c r="AK6695" s="13"/>
      <c r="AL6695" s="13"/>
      <c r="AM6695" s="13"/>
      <c r="AN6695" s="13"/>
    </row>
    <row r="6696" spans="1:40" s="26" customFormat="1" x14ac:dyDescent="0.2">
      <c r="A6696" s="18">
        <v>6694</v>
      </c>
      <c r="B6696" s="14" t="s">
        <v>2778</v>
      </c>
      <c r="C6696" s="14" t="s">
        <v>2779</v>
      </c>
      <c r="D6696" s="15" t="s">
        <v>2136</v>
      </c>
      <c r="E6696" s="15" t="s">
        <v>2099</v>
      </c>
      <c r="F6696" s="15" t="s">
        <v>224</v>
      </c>
      <c r="G6696" s="15" t="s">
        <v>59</v>
      </c>
      <c r="H6696" s="13" t="s">
        <v>22</v>
      </c>
      <c r="I6696" s="13">
        <v>100</v>
      </c>
      <c r="J6696" s="13"/>
      <c r="K6696" s="13"/>
      <c r="L6696" s="13"/>
      <c r="M6696" s="13"/>
      <c r="N6696" s="13"/>
      <c r="O6696" s="13"/>
      <c r="P6696" s="13"/>
      <c r="Q6696" s="13"/>
      <c r="R6696" s="13"/>
      <c r="S6696" s="13"/>
      <c r="T6696" s="13"/>
      <c r="U6696" s="13"/>
      <c r="V6696" s="13"/>
      <c r="W6696" s="13"/>
      <c r="X6696" s="13"/>
      <c r="Y6696" s="13"/>
      <c r="Z6696" s="13"/>
      <c r="AA6696" s="13"/>
      <c r="AB6696" s="13"/>
      <c r="AC6696" s="13"/>
      <c r="AD6696" s="13"/>
      <c r="AE6696" s="13"/>
      <c r="AF6696" s="13"/>
      <c r="AG6696" s="13"/>
      <c r="AH6696" s="13"/>
      <c r="AI6696" s="13"/>
      <c r="AJ6696" s="13"/>
      <c r="AK6696" s="13"/>
      <c r="AL6696" s="13"/>
      <c r="AM6696" s="13"/>
      <c r="AN6696" s="13"/>
    </row>
    <row r="6697" spans="1:40" s="26" customFormat="1" ht="51" x14ac:dyDescent="0.2">
      <c r="A6697" s="18">
        <v>6695</v>
      </c>
      <c r="B6697" s="14" t="s">
        <v>6583</v>
      </c>
      <c r="C6697" s="14" t="s">
        <v>6584</v>
      </c>
      <c r="D6697" s="15" t="s">
        <v>6260</v>
      </c>
      <c r="E6697" s="15" t="s">
        <v>5026</v>
      </c>
      <c r="F6697" s="15" t="s">
        <v>224</v>
      </c>
      <c r="G6697" s="15" t="s">
        <v>59</v>
      </c>
      <c r="H6697" s="13" t="s">
        <v>22</v>
      </c>
      <c r="I6697" s="13">
        <v>50</v>
      </c>
      <c r="J6697" s="13" t="s">
        <v>24</v>
      </c>
      <c r="K6697" s="13">
        <v>50</v>
      </c>
      <c r="L6697" s="13"/>
      <c r="M6697" s="13"/>
      <c r="N6697" s="13"/>
      <c r="O6697" s="13"/>
      <c r="P6697" s="13"/>
      <c r="Q6697" s="13"/>
      <c r="R6697" s="13"/>
      <c r="S6697" s="13"/>
      <c r="T6697" s="13"/>
      <c r="U6697" s="13"/>
      <c r="V6697" s="13"/>
      <c r="W6697" s="13"/>
      <c r="X6697" s="13"/>
      <c r="Y6697" s="13"/>
      <c r="Z6697" s="13"/>
      <c r="AA6697" s="13"/>
      <c r="AB6697" s="13"/>
      <c r="AC6697" s="13"/>
      <c r="AD6697" s="13"/>
      <c r="AE6697" s="13"/>
      <c r="AF6697" s="13"/>
      <c r="AG6697" s="13"/>
      <c r="AH6697" s="13"/>
      <c r="AI6697" s="13"/>
      <c r="AJ6697" s="13"/>
      <c r="AK6697" s="13"/>
      <c r="AL6697" s="13"/>
      <c r="AM6697" s="13"/>
      <c r="AN6697" s="13"/>
    </row>
    <row r="6698" spans="1:40" s="26" customFormat="1" ht="38.25" x14ac:dyDescent="0.2">
      <c r="A6698" s="18">
        <v>6696</v>
      </c>
      <c r="B6698" s="14" t="s">
        <v>13830</v>
      </c>
      <c r="C6698" s="14" t="s">
        <v>9929</v>
      </c>
      <c r="D6698" s="15" t="s">
        <v>9732</v>
      </c>
      <c r="E6698" s="15" t="s">
        <v>5026</v>
      </c>
      <c r="F6698" s="15" t="s">
        <v>224</v>
      </c>
      <c r="G6698" s="15" t="s">
        <v>59</v>
      </c>
      <c r="H6698" s="13" t="s">
        <v>22</v>
      </c>
      <c r="I6698" s="13">
        <v>50</v>
      </c>
      <c r="J6698" s="13" t="s">
        <v>24</v>
      </c>
      <c r="K6698" s="13">
        <v>50</v>
      </c>
      <c r="L6698" s="13"/>
      <c r="M6698" s="13"/>
      <c r="N6698" s="13"/>
      <c r="O6698" s="13"/>
      <c r="P6698" s="13"/>
      <c r="Q6698" s="13"/>
      <c r="R6698" s="13"/>
      <c r="S6698" s="13"/>
      <c r="T6698" s="13"/>
      <c r="U6698" s="13"/>
      <c r="V6698" s="13"/>
      <c r="W6698" s="13"/>
      <c r="X6698" s="13"/>
      <c r="Y6698" s="13"/>
      <c r="Z6698" s="13"/>
      <c r="AA6698" s="13"/>
      <c r="AB6698" s="13"/>
      <c r="AC6698" s="13"/>
      <c r="AD6698" s="13"/>
      <c r="AE6698" s="13"/>
      <c r="AF6698" s="13"/>
      <c r="AG6698" s="13"/>
      <c r="AH6698" s="13"/>
      <c r="AI6698" s="13"/>
      <c r="AJ6698" s="13"/>
      <c r="AK6698" s="13"/>
      <c r="AL6698" s="13"/>
      <c r="AM6698" s="13"/>
      <c r="AN6698" s="13" t="s">
        <v>13819</v>
      </c>
    </row>
    <row r="6699" spans="1:40" s="26" customFormat="1" ht="38.25" x14ac:dyDescent="0.2">
      <c r="A6699" s="18">
        <v>6697</v>
      </c>
      <c r="B6699" s="14" t="s">
        <v>8280</v>
      </c>
      <c r="C6699" s="14" t="s">
        <v>8281</v>
      </c>
      <c r="D6699" s="15" t="s">
        <v>8223</v>
      </c>
      <c r="E6699" s="15" t="s">
        <v>5026</v>
      </c>
      <c r="F6699" s="15" t="s">
        <v>224</v>
      </c>
      <c r="G6699" s="15" t="s">
        <v>59</v>
      </c>
      <c r="H6699" s="13"/>
      <c r="I6699" s="13"/>
      <c r="J6699" s="13" t="s">
        <v>24</v>
      </c>
      <c r="K6699" s="13">
        <v>50</v>
      </c>
      <c r="L6699" s="13"/>
      <c r="M6699" s="13"/>
      <c r="N6699" s="13"/>
      <c r="O6699" s="13"/>
      <c r="P6699" s="13"/>
      <c r="Q6699" s="13"/>
      <c r="R6699" s="13"/>
      <c r="S6699" s="13"/>
      <c r="T6699" s="13"/>
      <c r="U6699" s="13"/>
      <c r="V6699" s="13"/>
      <c r="W6699" s="13"/>
      <c r="X6699" s="13"/>
      <c r="Y6699" s="13"/>
      <c r="Z6699" s="13"/>
      <c r="AA6699" s="13"/>
      <c r="AB6699" s="13"/>
      <c r="AC6699" s="13"/>
      <c r="AD6699" s="13"/>
      <c r="AE6699" s="13"/>
      <c r="AF6699" s="13"/>
      <c r="AG6699" s="13"/>
      <c r="AH6699" s="13"/>
      <c r="AI6699" s="13"/>
      <c r="AJ6699" s="13"/>
      <c r="AK6699" s="13"/>
      <c r="AL6699" s="13"/>
      <c r="AM6699" s="13"/>
      <c r="AN6699" s="13"/>
    </row>
    <row r="6700" spans="1:40" s="26" customFormat="1" x14ac:dyDescent="0.2">
      <c r="A6700" s="18">
        <v>6698</v>
      </c>
      <c r="B6700" s="14" t="s">
        <v>1000</v>
      </c>
      <c r="C6700" s="14" t="s">
        <v>1001</v>
      </c>
      <c r="D6700" s="15" t="s">
        <v>962</v>
      </c>
      <c r="E6700" s="15" t="s">
        <v>441</v>
      </c>
      <c r="F6700" s="15" t="s">
        <v>224</v>
      </c>
      <c r="G6700" s="15" t="s">
        <v>59</v>
      </c>
      <c r="H6700" s="13"/>
      <c r="I6700" s="13"/>
      <c r="J6700" s="13" t="s">
        <v>24</v>
      </c>
      <c r="K6700" s="13">
        <v>50</v>
      </c>
      <c r="L6700" s="13"/>
      <c r="M6700" s="13"/>
      <c r="N6700" s="13"/>
      <c r="O6700" s="13"/>
      <c r="P6700" s="13"/>
      <c r="Q6700" s="13"/>
      <c r="R6700" s="13"/>
      <c r="S6700" s="13"/>
      <c r="T6700" s="13"/>
      <c r="U6700" s="13"/>
      <c r="V6700" s="13"/>
      <c r="W6700" s="13"/>
      <c r="X6700" s="13"/>
      <c r="Y6700" s="13"/>
      <c r="Z6700" s="13"/>
      <c r="AA6700" s="13"/>
      <c r="AB6700" s="13"/>
      <c r="AC6700" s="13"/>
      <c r="AD6700" s="13"/>
      <c r="AE6700" s="13"/>
      <c r="AF6700" s="13"/>
      <c r="AG6700" s="13"/>
      <c r="AH6700" s="13"/>
      <c r="AI6700" s="13"/>
      <c r="AJ6700" s="13"/>
      <c r="AK6700" s="13"/>
      <c r="AL6700" s="13"/>
      <c r="AM6700" s="13"/>
      <c r="AN6700" s="13"/>
    </row>
    <row r="6701" spans="1:40" s="26" customFormat="1" ht="38.25" x14ac:dyDescent="0.2">
      <c r="A6701" s="18">
        <v>6699</v>
      </c>
      <c r="B6701" s="14" t="s">
        <v>5932</v>
      </c>
      <c r="C6701" s="14" t="s">
        <v>5933</v>
      </c>
      <c r="D6701" s="15" t="s">
        <v>5720</v>
      </c>
      <c r="E6701" s="15" t="s">
        <v>5026</v>
      </c>
      <c r="F6701" s="15" t="s">
        <v>224</v>
      </c>
      <c r="G6701" s="15" t="s">
        <v>59</v>
      </c>
      <c r="H6701" s="13" t="s">
        <v>22</v>
      </c>
      <c r="I6701" s="13">
        <v>100</v>
      </c>
      <c r="J6701" s="13" t="s">
        <v>24</v>
      </c>
      <c r="K6701" s="13">
        <v>50</v>
      </c>
      <c r="L6701" s="13"/>
      <c r="M6701" s="13"/>
      <c r="N6701" s="13"/>
      <c r="O6701" s="13"/>
      <c r="P6701" s="13"/>
      <c r="Q6701" s="13"/>
      <c r="R6701" s="13"/>
      <c r="S6701" s="13"/>
      <c r="T6701" s="13"/>
      <c r="U6701" s="13"/>
      <c r="V6701" s="13"/>
      <c r="W6701" s="13"/>
      <c r="X6701" s="13"/>
      <c r="Y6701" s="13"/>
      <c r="Z6701" s="13"/>
      <c r="AA6701" s="13"/>
      <c r="AB6701" s="13"/>
      <c r="AC6701" s="13"/>
      <c r="AD6701" s="13"/>
      <c r="AE6701" s="13"/>
      <c r="AF6701" s="13"/>
      <c r="AG6701" s="13"/>
      <c r="AH6701" s="13"/>
      <c r="AI6701" s="13"/>
      <c r="AJ6701" s="13"/>
      <c r="AK6701" s="13"/>
      <c r="AL6701" s="13"/>
      <c r="AM6701" s="13"/>
      <c r="AN6701" s="13"/>
    </row>
    <row r="6702" spans="1:40" s="26" customFormat="1" ht="38.25" x14ac:dyDescent="0.2">
      <c r="A6702" s="18">
        <v>6700</v>
      </c>
      <c r="B6702" s="14" t="s">
        <v>2295</v>
      </c>
      <c r="C6702" s="14" t="s">
        <v>2296</v>
      </c>
      <c r="D6702" s="15" t="s">
        <v>2268</v>
      </c>
      <c r="E6702" s="15" t="s">
        <v>2099</v>
      </c>
      <c r="F6702" s="15" t="s">
        <v>224</v>
      </c>
      <c r="G6702" s="15" t="s">
        <v>59</v>
      </c>
      <c r="H6702" s="13" t="s">
        <v>22</v>
      </c>
      <c r="I6702" s="13">
        <v>100</v>
      </c>
      <c r="J6702" s="13"/>
      <c r="K6702" s="13"/>
      <c r="L6702" s="13"/>
      <c r="M6702" s="13"/>
      <c r="N6702" s="13"/>
      <c r="O6702" s="13"/>
      <c r="P6702" s="13"/>
      <c r="Q6702" s="13"/>
      <c r="R6702" s="13"/>
      <c r="S6702" s="13"/>
      <c r="T6702" s="13"/>
      <c r="U6702" s="13"/>
      <c r="V6702" s="13"/>
      <c r="W6702" s="13"/>
      <c r="X6702" s="13"/>
      <c r="Y6702" s="13"/>
      <c r="Z6702" s="13"/>
      <c r="AA6702" s="13"/>
      <c r="AB6702" s="13"/>
      <c r="AC6702" s="13"/>
      <c r="AD6702" s="13"/>
      <c r="AE6702" s="13"/>
      <c r="AF6702" s="13"/>
      <c r="AG6702" s="13"/>
      <c r="AH6702" s="13"/>
      <c r="AI6702" s="13"/>
      <c r="AJ6702" s="13"/>
      <c r="AK6702" s="13"/>
      <c r="AL6702" s="13"/>
      <c r="AM6702" s="13"/>
      <c r="AN6702" s="13"/>
    </row>
    <row r="6703" spans="1:40" s="26" customFormat="1" ht="51" x14ac:dyDescent="0.2">
      <c r="A6703" s="18">
        <v>6701</v>
      </c>
      <c r="B6703" s="14" t="s">
        <v>8282</v>
      </c>
      <c r="C6703" s="14" t="s">
        <v>8283</v>
      </c>
      <c r="D6703" s="15" t="s">
        <v>8223</v>
      </c>
      <c r="E6703" s="15" t="s">
        <v>5026</v>
      </c>
      <c r="F6703" s="15" t="s">
        <v>224</v>
      </c>
      <c r="G6703" s="15" t="s">
        <v>59</v>
      </c>
      <c r="H6703" s="13"/>
      <c r="I6703" s="13"/>
      <c r="J6703" s="13" t="s">
        <v>24</v>
      </c>
      <c r="K6703" s="13">
        <v>100</v>
      </c>
      <c r="L6703" s="13"/>
      <c r="M6703" s="13"/>
      <c r="N6703" s="13"/>
      <c r="O6703" s="13"/>
      <c r="P6703" s="13"/>
      <c r="Q6703" s="13"/>
      <c r="R6703" s="13"/>
      <c r="S6703" s="13"/>
      <c r="T6703" s="13"/>
      <c r="U6703" s="13"/>
      <c r="V6703" s="13"/>
      <c r="W6703" s="13"/>
      <c r="X6703" s="13"/>
      <c r="Y6703" s="13"/>
      <c r="Z6703" s="13"/>
      <c r="AA6703" s="13"/>
      <c r="AB6703" s="13"/>
      <c r="AC6703" s="13"/>
      <c r="AD6703" s="13"/>
      <c r="AE6703" s="13"/>
      <c r="AF6703" s="13"/>
      <c r="AG6703" s="13"/>
      <c r="AH6703" s="13"/>
      <c r="AI6703" s="13"/>
      <c r="AJ6703" s="13"/>
      <c r="AK6703" s="13"/>
      <c r="AL6703" s="13"/>
      <c r="AM6703" s="13"/>
      <c r="AN6703" s="13"/>
    </row>
    <row r="6704" spans="1:40" s="26" customFormat="1" ht="51" x14ac:dyDescent="0.2">
      <c r="A6704" s="18">
        <v>6702</v>
      </c>
      <c r="B6704" s="14" t="s">
        <v>11202</v>
      </c>
      <c r="C6704" s="14" t="s">
        <v>11203</v>
      </c>
      <c r="D6704" s="15" t="s">
        <v>10967</v>
      </c>
      <c r="E6704" s="15" t="s">
        <v>5026</v>
      </c>
      <c r="F6704" s="15" t="s">
        <v>224</v>
      </c>
      <c r="G6704" s="15" t="s">
        <v>59</v>
      </c>
      <c r="H6704" s="13"/>
      <c r="I6704" s="13"/>
      <c r="J6704" s="13" t="s">
        <v>24</v>
      </c>
      <c r="K6704" s="13">
        <v>100</v>
      </c>
      <c r="L6704" s="13"/>
      <c r="M6704" s="13"/>
      <c r="N6704" s="13"/>
      <c r="O6704" s="13"/>
      <c r="P6704" s="13"/>
      <c r="Q6704" s="13"/>
      <c r="R6704" s="13"/>
      <c r="S6704" s="13"/>
      <c r="T6704" s="13"/>
      <c r="U6704" s="13"/>
      <c r="V6704" s="13"/>
      <c r="W6704" s="13"/>
      <c r="X6704" s="13"/>
      <c r="Y6704" s="13"/>
      <c r="Z6704" s="13"/>
      <c r="AA6704" s="13"/>
      <c r="AB6704" s="13"/>
      <c r="AC6704" s="13"/>
      <c r="AD6704" s="13"/>
      <c r="AE6704" s="13"/>
      <c r="AF6704" s="13"/>
      <c r="AG6704" s="13"/>
      <c r="AH6704" s="13"/>
      <c r="AI6704" s="13"/>
      <c r="AJ6704" s="13"/>
      <c r="AK6704" s="13"/>
      <c r="AL6704" s="13"/>
      <c r="AM6704" s="13"/>
      <c r="AN6704" s="13"/>
    </row>
    <row r="6705" spans="1:40" s="26" customFormat="1" ht="51" x14ac:dyDescent="0.2">
      <c r="A6705" s="18">
        <v>6703</v>
      </c>
      <c r="B6705" s="14" t="s">
        <v>12647</v>
      </c>
      <c r="C6705" s="14" t="s">
        <v>12648</v>
      </c>
      <c r="D6705" s="15" t="s">
        <v>12599</v>
      </c>
      <c r="E6705" s="15" t="s">
        <v>5026</v>
      </c>
      <c r="F6705" s="15" t="s">
        <v>224</v>
      </c>
      <c r="G6705" s="15" t="s">
        <v>59</v>
      </c>
      <c r="H6705" s="13"/>
      <c r="I6705" s="13"/>
      <c r="J6705" s="13" t="s">
        <v>24</v>
      </c>
      <c r="K6705" s="13">
        <v>50</v>
      </c>
      <c r="L6705" s="13"/>
      <c r="M6705" s="13"/>
      <c r="N6705" s="13"/>
      <c r="O6705" s="13"/>
      <c r="P6705" s="13"/>
      <c r="Q6705" s="13"/>
      <c r="R6705" s="13"/>
      <c r="S6705" s="13"/>
      <c r="T6705" s="13"/>
      <c r="U6705" s="13"/>
      <c r="V6705" s="13"/>
      <c r="W6705" s="13"/>
      <c r="X6705" s="13"/>
      <c r="Y6705" s="13"/>
      <c r="Z6705" s="13"/>
      <c r="AA6705" s="13"/>
      <c r="AB6705" s="13"/>
      <c r="AC6705" s="13"/>
      <c r="AD6705" s="13"/>
      <c r="AE6705" s="13"/>
      <c r="AF6705" s="13"/>
      <c r="AG6705" s="13"/>
      <c r="AH6705" s="13"/>
      <c r="AI6705" s="13"/>
      <c r="AJ6705" s="13"/>
      <c r="AK6705" s="13"/>
      <c r="AL6705" s="13"/>
      <c r="AM6705" s="13"/>
      <c r="AN6705" s="13"/>
    </row>
    <row r="6706" spans="1:40" s="26" customFormat="1" ht="25.5" x14ac:dyDescent="0.2">
      <c r="A6706" s="18">
        <v>6704</v>
      </c>
      <c r="B6706" s="14" t="s">
        <v>8135</v>
      </c>
      <c r="C6706" s="14" t="s">
        <v>8136</v>
      </c>
      <c r="D6706" s="15" t="s">
        <v>7914</v>
      </c>
      <c r="E6706" s="15" t="s">
        <v>5026</v>
      </c>
      <c r="F6706" s="15" t="s">
        <v>224</v>
      </c>
      <c r="G6706" s="15" t="s">
        <v>59</v>
      </c>
      <c r="H6706" s="13" t="s">
        <v>22</v>
      </c>
      <c r="I6706" s="13">
        <v>100</v>
      </c>
      <c r="J6706" s="13" t="s">
        <v>24</v>
      </c>
      <c r="K6706" s="13">
        <v>100</v>
      </c>
      <c r="L6706" s="13"/>
      <c r="M6706" s="13"/>
      <c r="N6706" s="13"/>
      <c r="O6706" s="13"/>
      <c r="P6706" s="13"/>
      <c r="Q6706" s="13"/>
      <c r="R6706" s="13"/>
      <c r="S6706" s="13"/>
      <c r="T6706" s="13"/>
      <c r="U6706" s="13"/>
      <c r="V6706" s="13"/>
      <c r="W6706" s="13"/>
      <c r="X6706" s="13"/>
      <c r="Y6706" s="13"/>
      <c r="Z6706" s="13"/>
      <c r="AA6706" s="13"/>
      <c r="AB6706" s="13"/>
      <c r="AC6706" s="13"/>
      <c r="AD6706" s="13"/>
      <c r="AE6706" s="13"/>
      <c r="AF6706" s="13"/>
      <c r="AG6706" s="13"/>
      <c r="AH6706" s="13"/>
      <c r="AI6706" s="13"/>
      <c r="AJ6706" s="13"/>
      <c r="AK6706" s="13"/>
      <c r="AL6706" s="13"/>
      <c r="AM6706" s="13"/>
      <c r="AN6706" s="13"/>
    </row>
    <row r="6707" spans="1:40" s="26" customFormat="1" ht="38.25" x14ac:dyDescent="0.2">
      <c r="A6707" s="18">
        <v>6705</v>
      </c>
      <c r="B6707" s="14" t="s">
        <v>13075</v>
      </c>
      <c r="C6707" s="14" t="s">
        <v>13076</v>
      </c>
      <c r="D6707" s="15" t="s">
        <v>12983</v>
      </c>
      <c r="E6707" s="15" t="s">
        <v>5026</v>
      </c>
      <c r="F6707" s="15" t="s">
        <v>224</v>
      </c>
      <c r="G6707" s="15" t="s">
        <v>59</v>
      </c>
      <c r="H6707" s="13" t="s">
        <v>22</v>
      </c>
      <c r="I6707" s="13">
        <v>100</v>
      </c>
      <c r="J6707" s="13" t="s">
        <v>24</v>
      </c>
      <c r="K6707" s="13">
        <v>100</v>
      </c>
      <c r="L6707" s="13"/>
      <c r="M6707" s="13"/>
      <c r="N6707" s="13"/>
      <c r="O6707" s="13"/>
      <c r="P6707" s="13"/>
      <c r="Q6707" s="13"/>
      <c r="R6707" s="13"/>
      <c r="S6707" s="13"/>
      <c r="T6707" s="13"/>
      <c r="U6707" s="13"/>
      <c r="V6707" s="13"/>
      <c r="W6707" s="13"/>
      <c r="X6707" s="13"/>
      <c r="Y6707" s="13"/>
      <c r="Z6707" s="13"/>
      <c r="AA6707" s="13"/>
      <c r="AB6707" s="13"/>
      <c r="AC6707" s="13"/>
      <c r="AD6707" s="13"/>
      <c r="AE6707" s="13"/>
      <c r="AF6707" s="13"/>
      <c r="AG6707" s="13"/>
      <c r="AH6707" s="13"/>
      <c r="AI6707" s="13"/>
      <c r="AJ6707" s="13"/>
      <c r="AK6707" s="13"/>
      <c r="AL6707" s="13"/>
      <c r="AM6707" s="13"/>
      <c r="AN6707" s="13"/>
    </row>
    <row r="6708" spans="1:40" s="26" customFormat="1" ht="51" x14ac:dyDescent="0.2">
      <c r="A6708" s="18">
        <v>6706</v>
      </c>
      <c r="B6708" s="14" t="s">
        <v>5936</v>
      </c>
      <c r="C6708" s="14" t="s">
        <v>5937</v>
      </c>
      <c r="D6708" s="15" t="s">
        <v>5720</v>
      </c>
      <c r="E6708" s="15" t="s">
        <v>5026</v>
      </c>
      <c r="F6708" s="15" t="s">
        <v>224</v>
      </c>
      <c r="G6708" s="15" t="s">
        <v>59</v>
      </c>
      <c r="H6708" s="13" t="s">
        <v>22</v>
      </c>
      <c r="I6708" s="13">
        <v>100</v>
      </c>
      <c r="J6708" s="13"/>
      <c r="K6708" s="13"/>
      <c r="L6708" s="13"/>
      <c r="M6708" s="13"/>
      <c r="N6708" s="13"/>
      <c r="O6708" s="13"/>
      <c r="P6708" s="13"/>
      <c r="Q6708" s="13"/>
      <c r="R6708" s="13"/>
      <c r="S6708" s="13"/>
      <c r="T6708" s="13"/>
      <c r="U6708" s="13"/>
      <c r="V6708" s="13"/>
      <c r="W6708" s="13"/>
      <c r="X6708" s="13"/>
      <c r="Y6708" s="13"/>
      <c r="Z6708" s="13"/>
      <c r="AA6708" s="13"/>
      <c r="AB6708" s="13"/>
      <c r="AC6708" s="13"/>
      <c r="AD6708" s="13"/>
      <c r="AE6708" s="13"/>
      <c r="AF6708" s="13"/>
      <c r="AG6708" s="13"/>
      <c r="AH6708" s="13"/>
      <c r="AI6708" s="13"/>
      <c r="AJ6708" s="13"/>
      <c r="AK6708" s="13"/>
      <c r="AL6708" s="13"/>
      <c r="AM6708" s="13"/>
      <c r="AN6708" s="13"/>
    </row>
    <row r="6709" spans="1:40" s="26" customFormat="1" ht="51" x14ac:dyDescent="0.2">
      <c r="A6709" s="18">
        <v>6707</v>
      </c>
      <c r="B6709" s="14" t="s">
        <v>12905</v>
      </c>
      <c r="C6709" s="14" t="s">
        <v>12906</v>
      </c>
      <c r="D6709" s="15" t="s">
        <v>12688</v>
      </c>
      <c r="E6709" s="15" t="s">
        <v>5026</v>
      </c>
      <c r="F6709" s="15" t="s">
        <v>224</v>
      </c>
      <c r="G6709" s="15" t="s">
        <v>59</v>
      </c>
      <c r="H6709" s="13" t="s">
        <v>22</v>
      </c>
      <c r="I6709" s="13">
        <v>50</v>
      </c>
      <c r="J6709" s="13" t="s">
        <v>24</v>
      </c>
      <c r="K6709" s="13">
        <v>50</v>
      </c>
      <c r="L6709" s="13"/>
      <c r="M6709" s="13"/>
      <c r="N6709" s="13"/>
      <c r="O6709" s="13"/>
      <c r="P6709" s="13"/>
      <c r="Q6709" s="13"/>
      <c r="R6709" s="13"/>
      <c r="S6709" s="13"/>
      <c r="T6709" s="13"/>
      <c r="U6709" s="13"/>
      <c r="V6709" s="13"/>
      <c r="W6709" s="13"/>
      <c r="X6709" s="13"/>
      <c r="Y6709" s="13"/>
      <c r="Z6709" s="13"/>
      <c r="AA6709" s="13"/>
      <c r="AB6709" s="13"/>
      <c r="AC6709" s="13"/>
      <c r="AD6709" s="13"/>
      <c r="AE6709" s="13"/>
      <c r="AF6709" s="13"/>
      <c r="AG6709" s="13"/>
      <c r="AH6709" s="13"/>
      <c r="AI6709" s="13"/>
      <c r="AJ6709" s="13"/>
      <c r="AK6709" s="13"/>
      <c r="AL6709" s="13"/>
      <c r="AM6709" s="13"/>
      <c r="AN6709" s="13"/>
    </row>
    <row r="6710" spans="1:40" s="26" customFormat="1" ht="38.25" x14ac:dyDescent="0.2">
      <c r="A6710" s="18">
        <v>6708</v>
      </c>
      <c r="B6710" s="14" t="s">
        <v>9275</v>
      </c>
      <c r="C6710" s="14" t="s">
        <v>9276</v>
      </c>
      <c r="D6710" s="15" t="s">
        <v>8799</v>
      </c>
      <c r="E6710" s="15" t="s">
        <v>5026</v>
      </c>
      <c r="F6710" s="15" t="s">
        <v>224</v>
      </c>
      <c r="G6710" s="15" t="s">
        <v>59</v>
      </c>
      <c r="H6710" s="13" t="s">
        <v>22</v>
      </c>
      <c r="I6710" s="13">
        <v>100</v>
      </c>
      <c r="J6710" s="13"/>
      <c r="K6710" s="13"/>
      <c r="L6710" s="13"/>
      <c r="M6710" s="13"/>
      <c r="N6710" s="13"/>
      <c r="O6710" s="13"/>
      <c r="P6710" s="13"/>
      <c r="Q6710" s="13"/>
      <c r="R6710" s="13"/>
      <c r="S6710" s="13"/>
      <c r="T6710" s="13"/>
      <c r="U6710" s="13"/>
      <c r="V6710" s="13"/>
      <c r="W6710" s="13"/>
      <c r="X6710" s="13"/>
      <c r="Y6710" s="13"/>
      <c r="Z6710" s="13"/>
      <c r="AA6710" s="13"/>
      <c r="AB6710" s="13"/>
      <c r="AC6710" s="13"/>
      <c r="AD6710" s="13"/>
      <c r="AE6710" s="13"/>
      <c r="AF6710" s="13"/>
      <c r="AG6710" s="13"/>
      <c r="AH6710" s="13"/>
      <c r="AI6710" s="13"/>
      <c r="AJ6710" s="13"/>
      <c r="AK6710" s="13"/>
      <c r="AL6710" s="13"/>
      <c r="AM6710" s="13"/>
      <c r="AN6710" s="13"/>
    </row>
    <row r="6711" spans="1:40" s="26" customFormat="1" x14ac:dyDescent="0.2">
      <c r="A6711" s="18">
        <v>6709</v>
      </c>
      <c r="B6711" s="14" t="s">
        <v>2046</v>
      </c>
      <c r="C6711" s="14" t="s">
        <v>2047</v>
      </c>
      <c r="D6711" s="15" t="s">
        <v>2021</v>
      </c>
      <c r="E6711" s="15" t="s">
        <v>1862</v>
      </c>
      <c r="F6711" s="15" t="s">
        <v>224</v>
      </c>
      <c r="G6711" s="15" t="s">
        <v>59</v>
      </c>
      <c r="H6711" s="13"/>
      <c r="I6711" s="13"/>
      <c r="J6711" s="13" t="s">
        <v>24</v>
      </c>
      <c r="K6711" s="13">
        <v>50</v>
      </c>
      <c r="L6711" s="13"/>
      <c r="M6711" s="13"/>
      <c r="N6711" s="13"/>
      <c r="O6711" s="13"/>
      <c r="P6711" s="13"/>
      <c r="Q6711" s="13"/>
      <c r="R6711" s="13"/>
      <c r="S6711" s="13"/>
      <c r="T6711" s="13"/>
      <c r="U6711" s="13"/>
      <c r="V6711" s="13"/>
      <c r="W6711" s="13"/>
      <c r="X6711" s="13"/>
      <c r="Y6711" s="13"/>
      <c r="Z6711" s="13"/>
      <c r="AA6711" s="13"/>
      <c r="AB6711" s="13"/>
      <c r="AC6711" s="13"/>
      <c r="AD6711" s="13"/>
      <c r="AE6711" s="13"/>
      <c r="AF6711" s="13"/>
      <c r="AG6711" s="13"/>
      <c r="AH6711" s="13"/>
      <c r="AI6711" s="13"/>
      <c r="AJ6711" s="13"/>
      <c r="AK6711" s="13"/>
      <c r="AL6711" s="13"/>
      <c r="AM6711" s="13"/>
      <c r="AN6711" s="13"/>
    </row>
    <row r="6712" spans="1:40" s="26" customFormat="1" ht="51" x14ac:dyDescent="0.2">
      <c r="A6712" s="18">
        <v>6710</v>
      </c>
      <c r="B6712" s="14" t="s">
        <v>12566</v>
      </c>
      <c r="C6712" s="14" t="s">
        <v>12567</v>
      </c>
      <c r="D6712" s="15" t="s">
        <v>12563</v>
      </c>
      <c r="E6712" s="15" t="s">
        <v>5026</v>
      </c>
      <c r="F6712" s="15" t="s">
        <v>224</v>
      </c>
      <c r="G6712" s="15" t="s">
        <v>59</v>
      </c>
      <c r="H6712" s="13"/>
      <c r="I6712" s="13"/>
      <c r="J6712" s="13" t="s">
        <v>24</v>
      </c>
      <c r="K6712" s="13">
        <v>50</v>
      </c>
      <c r="L6712" s="13"/>
      <c r="M6712" s="13"/>
      <c r="N6712" s="13"/>
      <c r="O6712" s="13"/>
      <c r="P6712" s="13"/>
      <c r="Q6712" s="13"/>
      <c r="R6712" s="13"/>
      <c r="S6712" s="13"/>
      <c r="T6712" s="13"/>
      <c r="U6712" s="13"/>
      <c r="V6712" s="13"/>
      <c r="W6712" s="13"/>
      <c r="X6712" s="13"/>
      <c r="Y6712" s="13"/>
      <c r="Z6712" s="13"/>
      <c r="AA6712" s="13"/>
      <c r="AB6712" s="13"/>
      <c r="AC6712" s="13"/>
      <c r="AD6712" s="13"/>
      <c r="AE6712" s="13"/>
      <c r="AF6712" s="13"/>
      <c r="AG6712" s="13"/>
      <c r="AH6712" s="13"/>
      <c r="AI6712" s="13"/>
      <c r="AJ6712" s="13"/>
      <c r="AK6712" s="13"/>
      <c r="AL6712" s="13"/>
      <c r="AM6712" s="13"/>
      <c r="AN6712" s="13"/>
    </row>
    <row r="6713" spans="1:40" s="26" customFormat="1" ht="25.5" x14ac:dyDescent="0.2">
      <c r="A6713" s="18">
        <v>6711</v>
      </c>
      <c r="B6713" s="14"/>
      <c r="C6713" s="14" t="s">
        <v>3915</v>
      </c>
      <c r="D6713" s="15" t="s">
        <v>3558</v>
      </c>
      <c r="E6713" s="15" t="s">
        <v>2848</v>
      </c>
      <c r="F6713" s="15" t="s">
        <v>224</v>
      </c>
      <c r="G6713" s="15" t="s">
        <v>59</v>
      </c>
      <c r="H6713" s="13" t="s">
        <v>22</v>
      </c>
      <c r="I6713" s="13">
        <v>100</v>
      </c>
      <c r="J6713" s="13"/>
      <c r="K6713" s="13"/>
      <c r="L6713" s="13"/>
      <c r="M6713" s="13"/>
      <c r="N6713" s="13"/>
      <c r="O6713" s="13"/>
      <c r="P6713" s="13"/>
      <c r="Q6713" s="13"/>
      <c r="R6713" s="13"/>
      <c r="S6713" s="13"/>
      <c r="T6713" s="13"/>
      <c r="U6713" s="13"/>
      <c r="V6713" s="13"/>
      <c r="W6713" s="13"/>
      <c r="X6713" s="13"/>
      <c r="Y6713" s="13"/>
      <c r="Z6713" s="13"/>
      <c r="AA6713" s="13"/>
      <c r="AB6713" s="13"/>
      <c r="AC6713" s="13"/>
      <c r="AD6713" s="13"/>
      <c r="AE6713" s="13"/>
      <c r="AF6713" s="13"/>
      <c r="AG6713" s="13"/>
      <c r="AH6713" s="13"/>
      <c r="AI6713" s="13"/>
      <c r="AJ6713" s="13"/>
      <c r="AK6713" s="13"/>
      <c r="AL6713" s="13"/>
      <c r="AM6713" s="13"/>
      <c r="AN6713" s="13"/>
    </row>
    <row r="6714" spans="1:40" s="26" customFormat="1" x14ac:dyDescent="0.2">
      <c r="A6714" s="18">
        <v>6712</v>
      </c>
      <c r="B6714" s="14" t="s">
        <v>413</v>
      </c>
      <c r="C6714" s="14" t="s">
        <v>14168</v>
      </c>
      <c r="D6714" s="15" t="s">
        <v>241</v>
      </c>
      <c r="E6714" s="15" t="s">
        <v>241</v>
      </c>
      <c r="F6714" s="15" t="s">
        <v>224</v>
      </c>
      <c r="G6714" s="15" t="s">
        <v>59</v>
      </c>
      <c r="H6714" s="13" t="s">
        <v>22</v>
      </c>
      <c r="I6714" s="13">
        <v>100</v>
      </c>
      <c r="J6714" s="13"/>
      <c r="K6714" s="13"/>
      <c r="L6714" s="13"/>
      <c r="M6714" s="13"/>
      <c r="N6714" s="13"/>
      <c r="O6714" s="13"/>
      <c r="P6714" s="13"/>
      <c r="Q6714" s="13"/>
      <c r="R6714" s="13"/>
      <c r="S6714" s="13"/>
      <c r="T6714" s="13"/>
      <c r="U6714" s="13"/>
      <c r="V6714" s="13"/>
      <c r="W6714" s="13"/>
      <c r="X6714" s="13"/>
      <c r="Y6714" s="13"/>
      <c r="Z6714" s="13"/>
      <c r="AA6714" s="13"/>
      <c r="AB6714" s="13"/>
      <c r="AC6714" s="13"/>
      <c r="AD6714" s="13"/>
      <c r="AE6714" s="13"/>
      <c r="AF6714" s="13"/>
      <c r="AG6714" s="13"/>
      <c r="AH6714" s="13"/>
      <c r="AI6714" s="13"/>
      <c r="AJ6714" s="13"/>
      <c r="AK6714" s="13"/>
      <c r="AL6714" s="13"/>
      <c r="AM6714" s="13"/>
      <c r="AN6714" s="13"/>
    </row>
    <row r="6715" spans="1:40" s="26" customFormat="1" x14ac:dyDescent="0.2">
      <c r="A6715" s="18">
        <v>6713</v>
      </c>
      <c r="B6715" s="14"/>
      <c r="C6715" s="14" t="s">
        <v>5536</v>
      </c>
      <c r="D6715" s="15" t="s">
        <v>5139</v>
      </c>
      <c r="E6715" s="15" t="s">
        <v>5026</v>
      </c>
      <c r="F6715" s="15" t="s">
        <v>224</v>
      </c>
      <c r="G6715" s="15" t="s">
        <v>59</v>
      </c>
      <c r="H6715" s="13"/>
      <c r="I6715" s="13"/>
      <c r="J6715" s="13" t="s">
        <v>24</v>
      </c>
      <c r="K6715" s="13">
        <v>50</v>
      </c>
      <c r="L6715" s="13"/>
      <c r="M6715" s="13"/>
      <c r="N6715" s="13"/>
      <c r="O6715" s="13"/>
      <c r="P6715" s="13"/>
      <c r="Q6715" s="13"/>
      <c r="R6715" s="13"/>
      <c r="S6715" s="13"/>
      <c r="T6715" s="13"/>
      <c r="U6715" s="13"/>
      <c r="V6715" s="13"/>
      <c r="W6715" s="13"/>
      <c r="X6715" s="13"/>
      <c r="Y6715" s="13"/>
      <c r="Z6715" s="13"/>
      <c r="AA6715" s="13"/>
      <c r="AB6715" s="13"/>
      <c r="AC6715" s="13"/>
      <c r="AD6715" s="13"/>
      <c r="AE6715" s="13"/>
      <c r="AF6715" s="13"/>
      <c r="AG6715" s="13"/>
      <c r="AH6715" s="13"/>
      <c r="AI6715" s="13"/>
      <c r="AJ6715" s="13"/>
      <c r="AK6715" s="13"/>
      <c r="AL6715" s="13"/>
      <c r="AM6715" s="13"/>
      <c r="AN6715" s="13"/>
    </row>
    <row r="6716" spans="1:40" s="26" customFormat="1" ht="25.5" x14ac:dyDescent="0.2">
      <c r="A6716" s="18">
        <v>6714</v>
      </c>
      <c r="B6716" s="14"/>
      <c r="C6716" s="14" t="s">
        <v>3916</v>
      </c>
      <c r="D6716" s="15" t="s">
        <v>3558</v>
      </c>
      <c r="E6716" s="15" t="s">
        <v>2848</v>
      </c>
      <c r="F6716" s="15" t="s">
        <v>224</v>
      </c>
      <c r="G6716" s="15" t="s">
        <v>59</v>
      </c>
      <c r="H6716" s="13" t="s">
        <v>22</v>
      </c>
      <c r="I6716" s="13">
        <v>100</v>
      </c>
      <c r="J6716" s="13"/>
      <c r="K6716" s="13"/>
      <c r="L6716" s="13"/>
      <c r="M6716" s="13"/>
      <c r="N6716" s="13"/>
      <c r="O6716" s="13"/>
      <c r="P6716" s="13"/>
      <c r="Q6716" s="13"/>
      <c r="R6716" s="13"/>
      <c r="S6716" s="13"/>
      <c r="T6716" s="13"/>
      <c r="U6716" s="13"/>
      <c r="V6716" s="13"/>
      <c r="W6716" s="13"/>
      <c r="X6716" s="13"/>
      <c r="Y6716" s="13"/>
      <c r="Z6716" s="13"/>
      <c r="AA6716" s="13"/>
      <c r="AB6716" s="13"/>
      <c r="AC6716" s="13"/>
      <c r="AD6716" s="13"/>
      <c r="AE6716" s="13"/>
      <c r="AF6716" s="13"/>
      <c r="AG6716" s="13"/>
      <c r="AH6716" s="13"/>
      <c r="AI6716" s="13"/>
      <c r="AJ6716" s="13"/>
      <c r="AK6716" s="13"/>
      <c r="AL6716" s="13"/>
      <c r="AM6716" s="13"/>
      <c r="AN6716" s="13"/>
    </row>
    <row r="6717" spans="1:40" s="26" customFormat="1" ht="51" x14ac:dyDescent="0.2">
      <c r="A6717" s="18">
        <v>6715</v>
      </c>
      <c r="B6717" s="14" t="s">
        <v>9930</v>
      </c>
      <c r="C6717" s="14" t="s">
        <v>9931</v>
      </c>
      <c r="D6717" s="15" t="s">
        <v>9732</v>
      </c>
      <c r="E6717" s="15" t="s">
        <v>5026</v>
      </c>
      <c r="F6717" s="15" t="s">
        <v>224</v>
      </c>
      <c r="G6717" s="15" t="s">
        <v>59</v>
      </c>
      <c r="H6717" s="13" t="s">
        <v>22</v>
      </c>
      <c r="I6717" s="13">
        <v>50</v>
      </c>
      <c r="J6717" s="13"/>
      <c r="K6717" s="13"/>
      <c r="L6717" s="13"/>
      <c r="M6717" s="13"/>
      <c r="N6717" s="13"/>
      <c r="O6717" s="13"/>
      <c r="P6717" s="13"/>
      <c r="Q6717" s="13"/>
      <c r="R6717" s="13"/>
      <c r="S6717" s="13"/>
      <c r="T6717" s="13"/>
      <c r="U6717" s="13"/>
      <c r="V6717" s="13"/>
      <c r="W6717" s="13"/>
      <c r="X6717" s="13"/>
      <c r="Y6717" s="13"/>
      <c r="Z6717" s="13"/>
      <c r="AA6717" s="13"/>
      <c r="AB6717" s="13"/>
      <c r="AC6717" s="13"/>
      <c r="AD6717" s="13"/>
      <c r="AE6717" s="13"/>
      <c r="AF6717" s="13"/>
      <c r="AG6717" s="13"/>
      <c r="AH6717" s="13"/>
      <c r="AI6717" s="13"/>
      <c r="AJ6717" s="13"/>
      <c r="AK6717" s="13"/>
      <c r="AL6717" s="13"/>
      <c r="AM6717" s="13"/>
      <c r="AN6717" s="13"/>
    </row>
    <row r="6718" spans="1:40" s="26" customFormat="1" ht="25.5" x14ac:dyDescent="0.2">
      <c r="A6718" s="18">
        <v>6716</v>
      </c>
      <c r="B6718" s="14" t="s">
        <v>414</v>
      </c>
      <c r="C6718" s="14" t="s">
        <v>14169</v>
      </c>
      <c r="D6718" s="15" t="s">
        <v>241</v>
      </c>
      <c r="E6718" s="15" t="s">
        <v>241</v>
      </c>
      <c r="F6718" s="15" t="s">
        <v>224</v>
      </c>
      <c r="G6718" s="15" t="s">
        <v>59</v>
      </c>
      <c r="H6718" s="13" t="s">
        <v>22</v>
      </c>
      <c r="I6718" s="13">
        <v>100</v>
      </c>
      <c r="J6718" s="13"/>
      <c r="K6718" s="13"/>
      <c r="L6718" s="13"/>
      <c r="M6718" s="13"/>
      <c r="N6718" s="13"/>
      <c r="O6718" s="13"/>
      <c r="P6718" s="13"/>
      <c r="Q6718" s="13"/>
      <c r="R6718" s="13"/>
      <c r="S6718" s="13"/>
      <c r="T6718" s="13"/>
      <c r="U6718" s="13"/>
      <c r="V6718" s="13"/>
      <c r="W6718" s="13"/>
      <c r="X6718" s="13"/>
      <c r="Y6718" s="13"/>
      <c r="Z6718" s="13"/>
      <c r="AA6718" s="13"/>
      <c r="AB6718" s="13"/>
      <c r="AC6718" s="13"/>
      <c r="AD6718" s="13"/>
      <c r="AE6718" s="13"/>
      <c r="AF6718" s="13"/>
      <c r="AG6718" s="13"/>
      <c r="AH6718" s="13"/>
      <c r="AI6718" s="13"/>
      <c r="AJ6718" s="13"/>
      <c r="AK6718" s="13"/>
      <c r="AL6718" s="13"/>
      <c r="AM6718" s="13"/>
      <c r="AN6718" s="13"/>
    </row>
    <row r="6719" spans="1:40" s="26" customFormat="1" ht="25.5" x14ac:dyDescent="0.2">
      <c r="A6719" s="18">
        <v>6717</v>
      </c>
      <c r="B6719" s="14" t="s">
        <v>643</v>
      </c>
      <c r="C6719" s="14" t="s">
        <v>644</v>
      </c>
      <c r="D6719" s="15" t="s">
        <v>618</v>
      </c>
      <c r="E6719" s="15" t="s">
        <v>441</v>
      </c>
      <c r="F6719" s="15" t="s">
        <v>224</v>
      </c>
      <c r="G6719" s="15" t="s">
        <v>59</v>
      </c>
      <c r="H6719" s="13" t="s">
        <v>22</v>
      </c>
      <c r="I6719" s="13">
        <v>100</v>
      </c>
      <c r="J6719" s="13"/>
      <c r="K6719" s="13"/>
      <c r="L6719" s="13"/>
      <c r="M6719" s="13"/>
      <c r="N6719" s="13"/>
      <c r="O6719" s="13"/>
      <c r="P6719" s="13"/>
      <c r="Q6719" s="13"/>
      <c r="R6719" s="13"/>
      <c r="S6719" s="13"/>
      <c r="T6719" s="13"/>
      <c r="U6719" s="13"/>
      <c r="V6719" s="13"/>
      <c r="W6719" s="13"/>
      <c r="X6719" s="13"/>
      <c r="Y6719" s="13"/>
      <c r="Z6719" s="13"/>
      <c r="AA6719" s="13"/>
      <c r="AB6719" s="13"/>
      <c r="AC6719" s="13"/>
      <c r="AD6719" s="13"/>
      <c r="AE6719" s="13"/>
      <c r="AF6719" s="13"/>
      <c r="AG6719" s="13"/>
      <c r="AH6719" s="13"/>
      <c r="AI6719" s="13"/>
      <c r="AJ6719" s="13"/>
      <c r="AK6719" s="13"/>
      <c r="AL6719" s="13"/>
      <c r="AM6719" s="13"/>
      <c r="AN6719" s="13"/>
    </row>
    <row r="6720" spans="1:40" s="26" customFormat="1" ht="25.5" x14ac:dyDescent="0.2">
      <c r="A6720" s="18">
        <v>6718</v>
      </c>
      <c r="B6720" s="14"/>
      <c r="C6720" s="14" t="s">
        <v>4510</v>
      </c>
      <c r="D6720" s="15" t="s">
        <v>4500</v>
      </c>
      <c r="E6720" s="15" t="s">
        <v>2848</v>
      </c>
      <c r="F6720" s="15" t="s">
        <v>224</v>
      </c>
      <c r="G6720" s="15" t="s">
        <v>59</v>
      </c>
      <c r="H6720" s="13" t="s">
        <v>22</v>
      </c>
      <c r="I6720" s="13">
        <v>100</v>
      </c>
      <c r="J6720" s="13"/>
      <c r="K6720" s="13"/>
      <c r="L6720" s="13"/>
      <c r="M6720" s="13"/>
      <c r="N6720" s="13"/>
      <c r="O6720" s="13"/>
      <c r="P6720" s="13"/>
      <c r="Q6720" s="13"/>
      <c r="R6720" s="13"/>
      <c r="S6720" s="13"/>
      <c r="T6720" s="13"/>
      <c r="U6720" s="13"/>
      <c r="V6720" s="13"/>
      <c r="W6720" s="13"/>
      <c r="X6720" s="13"/>
      <c r="Y6720" s="13"/>
      <c r="Z6720" s="13"/>
      <c r="AA6720" s="13"/>
      <c r="AB6720" s="13"/>
      <c r="AC6720" s="13"/>
      <c r="AD6720" s="13"/>
      <c r="AE6720" s="13"/>
      <c r="AF6720" s="13"/>
      <c r="AG6720" s="13"/>
      <c r="AH6720" s="13"/>
      <c r="AI6720" s="13"/>
      <c r="AJ6720" s="13"/>
      <c r="AK6720" s="13"/>
      <c r="AL6720" s="13"/>
      <c r="AM6720" s="13"/>
      <c r="AN6720" s="13"/>
    </row>
    <row r="6721" spans="1:40" s="26" customFormat="1" ht="51" x14ac:dyDescent="0.2">
      <c r="A6721" s="18">
        <v>6719</v>
      </c>
      <c r="B6721" s="14" t="s">
        <v>6893</v>
      </c>
      <c r="C6721" s="14" t="s">
        <v>6894</v>
      </c>
      <c r="D6721" s="15" t="s">
        <v>6783</v>
      </c>
      <c r="E6721" s="15" t="s">
        <v>5026</v>
      </c>
      <c r="F6721" s="15" t="s">
        <v>224</v>
      </c>
      <c r="G6721" s="15" t="s">
        <v>59</v>
      </c>
      <c r="H6721" s="13"/>
      <c r="I6721" s="13"/>
      <c r="J6721" s="13" t="s">
        <v>24</v>
      </c>
      <c r="K6721" s="13">
        <v>50</v>
      </c>
      <c r="L6721" s="13"/>
      <c r="M6721" s="13"/>
      <c r="N6721" s="13" t="s">
        <v>28</v>
      </c>
      <c r="O6721" s="13">
        <v>50</v>
      </c>
      <c r="P6721" s="13"/>
      <c r="Q6721" s="13"/>
      <c r="R6721" s="13"/>
      <c r="S6721" s="13"/>
      <c r="T6721" s="13"/>
      <c r="U6721" s="13"/>
      <c r="V6721" s="13"/>
      <c r="W6721" s="13"/>
      <c r="X6721" s="13"/>
      <c r="Y6721" s="13"/>
      <c r="Z6721" s="13"/>
      <c r="AA6721" s="13"/>
      <c r="AB6721" s="13"/>
      <c r="AC6721" s="13"/>
      <c r="AD6721" s="13"/>
      <c r="AE6721" s="13"/>
      <c r="AF6721" s="13"/>
      <c r="AG6721" s="13"/>
      <c r="AH6721" s="13"/>
      <c r="AI6721" s="13"/>
      <c r="AJ6721" s="13"/>
      <c r="AK6721" s="13"/>
      <c r="AL6721" s="13"/>
      <c r="AM6721" s="13"/>
      <c r="AN6721" s="13"/>
    </row>
    <row r="6722" spans="1:40" s="26" customFormat="1" x14ac:dyDescent="0.2">
      <c r="A6722" s="18">
        <v>6720</v>
      </c>
      <c r="B6722" s="14" t="s">
        <v>14409</v>
      </c>
      <c r="C6722" s="15" t="s">
        <v>3365</v>
      </c>
      <c r="D6722" s="15" t="s">
        <v>3296</v>
      </c>
      <c r="E6722" s="15" t="s">
        <v>2848</v>
      </c>
      <c r="F6722" s="15" t="s">
        <v>224</v>
      </c>
      <c r="G6722" s="15" t="s">
        <v>59</v>
      </c>
      <c r="H6722" s="15" t="s">
        <v>22</v>
      </c>
      <c r="I6722" s="15">
        <v>100</v>
      </c>
      <c r="J6722" s="15"/>
      <c r="K6722" s="15"/>
      <c r="L6722" s="15"/>
      <c r="M6722" s="15"/>
      <c r="N6722" s="15"/>
      <c r="O6722" s="15"/>
      <c r="P6722" s="15" t="s">
        <v>30</v>
      </c>
      <c r="Q6722" s="15">
        <v>100</v>
      </c>
      <c r="R6722" s="13"/>
      <c r="S6722" s="13"/>
      <c r="T6722" s="13"/>
      <c r="U6722" s="13"/>
      <c r="V6722" s="13"/>
      <c r="W6722" s="13"/>
      <c r="X6722" s="13"/>
      <c r="Y6722" s="13"/>
      <c r="Z6722" s="13"/>
      <c r="AA6722" s="13"/>
      <c r="AB6722" s="13"/>
      <c r="AC6722" s="13"/>
      <c r="AD6722" s="13"/>
      <c r="AE6722" s="13"/>
      <c r="AF6722" s="13"/>
      <c r="AG6722" s="13"/>
      <c r="AH6722" s="13"/>
      <c r="AI6722" s="13"/>
      <c r="AJ6722" s="13"/>
      <c r="AK6722" s="13"/>
      <c r="AL6722" s="13"/>
      <c r="AM6722" s="13"/>
      <c r="AN6722" s="15"/>
    </row>
    <row r="6723" spans="1:40" s="26" customFormat="1" ht="25.5" x14ac:dyDescent="0.2">
      <c r="A6723" s="18">
        <v>6721</v>
      </c>
      <c r="B6723" s="14" t="s">
        <v>1553</v>
      </c>
      <c r="C6723" s="14" t="s">
        <v>1554</v>
      </c>
      <c r="D6723" s="15" t="s">
        <v>1449</v>
      </c>
      <c r="E6723" s="15" t="s">
        <v>441</v>
      </c>
      <c r="F6723" s="15" t="s">
        <v>224</v>
      </c>
      <c r="G6723" s="15" t="s">
        <v>59</v>
      </c>
      <c r="H6723" s="13" t="s">
        <v>22</v>
      </c>
      <c r="I6723" s="13">
        <v>100</v>
      </c>
      <c r="J6723" s="13" t="s">
        <v>24</v>
      </c>
      <c r="K6723" s="13">
        <v>50</v>
      </c>
      <c r="L6723" s="13"/>
      <c r="M6723" s="13"/>
      <c r="N6723" s="13"/>
      <c r="O6723" s="13"/>
      <c r="P6723" s="13"/>
      <c r="Q6723" s="13"/>
      <c r="R6723" s="13"/>
      <c r="S6723" s="13"/>
      <c r="T6723" s="13"/>
      <c r="U6723" s="13"/>
      <c r="V6723" s="13"/>
      <c r="W6723" s="13"/>
      <c r="X6723" s="13"/>
      <c r="Y6723" s="13"/>
      <c r="Z6723" s="13"/>
      <c r="AA6723" s="13"/>
      <c r="AB6723" s="13"/>
      <c r="AC6723" s="13"/>
      <c r="AD6723" s="13"/>
      <c r="AE6723" s="13"/>
      <c r="AF6723" s="13"/>
      <c r="AG6723" s="13"/>
      <c r="AH6723" s="13"/>
      <c r="AI6723" s="13"/>
      <c r="AJ6723" s="13"/>
      <c r="AK6723" s="13"/>
      <c r="AL6723" s="13"/>
      <c r="AM6723" s="13"/>
      <c r="AN6723" s="13"/>
    </row>
    <row r="6724" spans="1:40" s="26" customFormat="1" ht="38.25" x14ac:dyDescent="0.2">
      <c r="A6724" s="18">
        <v>6722</v>
      </c>
      <c r="B6724" s="14" t="s">
        <v>12645</v>
      </c>
      <c r="C6724" s="14" t="s">
        <v>12646</v>
      </c>
      <c r="D6724" s="15" t="s">
        <v>12599</v>
      </c>
      <c r="E6724" s="15" t="s">
        <v>5026</v>
      </c>
      <c r="F6724" s="15" t="s">
        <v>224</v>
      </c>
      <c r="G6724" s="15" t="s">
        <v>59</v>
      </c>
      <c r="H6724" s="13" t="s">
        <v>22</v>
      </c>
      <c r="I6724" s="13">
        <v>100</v>
      </c>
      <c r="J6724" s="13" t="s">
        <v>24</v>
      </c>
      <c r="K6724" s="13">
        <v>100</v>
      </c>
      <c r="L6724" s="13"/>
      <c r="M6724" s="13"/>
      <c r="N6724" s="13"/>
      <c r="O6724" s="13"/>
      <c r="P6724" s="13"/>
      <c r="Q6724" s="13"/>
      <c r="R6724" s="13"/>
      <c r="S6724" s="13"/>
      <c r="T6724" s="13"/>
      <c r="U6724" s="13"/>
      <c r="V6724" s="13"/>
      <c r="W6724" s="13"/>
      <c r="X6724" s="13"/>
      <c r="Y6724" s="13"/>
      <c r="Z6724" s="13"/>
      <c r="AA6724" s="13"/>
      <c r="AB6724" s="13"/>
      <c r="AC6724" s="13"/>
      <c r="AD6724" s="13"/>
      <c r="AE6724" s="13"/>
      <c r="AF6724" s="13"/>
      <c r="AG6724" s="13"/>
      <c r="AH6724" s="13"/>
      <c r="AI6724" s="13"/>
      <c r="AJ6724" s="13"/>
      <c r="AK6724" s="13"/>
      <c r="AL6724" s="13"/>
      <c r="AM6724" s="13"/>
      <c r="AN6724" s="13"/>
    </row>
    <row r="6725" spans="1:40" s="26" customFormat="1" ht="51" x14ac:dyDescent="0.2">
      <c r="A6725" s="18">
        <v>6723</v>
      </c>
      <c r="B6725" s="14" t="s">
        <v>14675</v>
      </c>
      <c r="C6725" s="14" t="s">
        <v>2354</v>
      </c>
      <c r="D6725" s="15" t="s">
        <v>2333</v>
      </c>
      <c r="E6725" s="15" t="s">
        <v>2099</v>
      </c>
      <c r="F6725" s="15" t="s">
        <v>224</v>
      </c>
      <c r="G6725" s="15" t="s">
        <v>59</v>
      </c>
      <c r="H6725" s="13" t="s">
        <v>22</v>
      </c>
      <c r="I6725" s="13">
        <v>200</v>
      </c>
      <c r="J6725" s="13" t="s">
        <v>24</v>
      </c>
      <c r="K6725" s="13">
        <v>50</v>
      </c>
      <c r="L6725" s="13" t="s">
        <v>26</v>
      </c>
      <c r="M6725" s="13">
        <v>50</v>
      </c>
      <c r="N6725" s="13"/>
      <c r="O6725" s="13"/>
      <c r="P6725" s="13"/>
      <c r="Q6725" s="13"/>
      <c r="R6725" s="13"/>
      <c r="S6725" s="13"/>
      <c r="T6725" s="13" t="s">
        <v>34</v>
      </c>
      <c r="U6725" s="13">
        <v>50</v>
      </c>
      <c r="V6725" s="13" t="s">
        <v>36</v>
      </c>
      <c r="W6725" s="13">
        <v>50</v>
      </c>
      <c r="X6725" s="13"/>
      <c r="Y6725" s="13"/>
      <c r="Z6725" s="13" t="s">
        <v>40</v>
      </c>
      <c r="AA6725" s="13">
        <v>50</v>
      </c>
      <c r="AB6725" s="13"/>
      <c r="AC6725" s="13"/>
      <c r="AD6725" s="13"/>
      <c r="AE6725" s="13"/>
      <c r="AF6725" s="13"/>
      <c r="AG6725" s="13"/>
      <c r="AH6725" s="13"/>
      <c r="AI6725" s="13"/>
      <c r="AJ6725" s="13"/>
      <c r="AK6725" s="13"/>
      <c r="AL6725" s="13"/>
      <c r="AM6725" s="13"/>
      <c r="AN6725" s="13"/>
    </row>
    <row r="6726" spans="1:40" s="26" customFormat="1" ht="25.5" x14ac:dyDescent="0.2">
      <c r="A6726" s="18">
        <v>6724</v>
      </c>
      <c r="B6726" s="14" t="s">
        <v>2799</v>
      </c>
      <c r="C6726" s="14" t="s">
        <v>2800</v>
      </c>
      <c r="D6726" s="15" t="s">
        <v>2333</v>
      </c>
      <c r="E6726" s="15" t="s">
        <v>2099</v>
      </c>
      <c r="F6726" s="15" t="s">
        <v>224</v>
      </c>
      <c r="G6726" s="15" t="s">
        <v>59</v>
      </c>
      <c r="H6726" s="13"/>
      <c r="I6726" s="13"/>
      <c r="J6726" s="13"/>
      <c r="K6726" s="13"/>
      <c r="L6726" s="13"/>
      <c r="M6726" s="13"/>
      <c r="N6726" s="13"/>
      <c r="O6726" s="13"/>
      <c r="P6726" s="13"/>
      <c r="Q6726" s="13"/>
      <c r="R6726" s="13"/>
      <c r="S6726" s="13"/>
      <c r="T6726" s="13"/>
      <c r="U6726" s="13"/>
      <c r="V6726" s="13" t="s">
        <v>36</v>
      </c>
      <c r="W6726" s="13">
        <v>50</v>
      </c>
      <c r="X6726" s="13"/>
      <c r="Y6726" s="13"/>
      <c r="Z6726" s="13"/>
      <c r="AA6726" s="13"/>
      <c r="AB6726" s="13"/>
      <c r="AC6726" s="13"/>
      <c r="AD6726" s="13"/>
      <c r="AE6726" s="13"/>
      <c r="AF6726" s="13"/>
      <c r="AG6726" s="13"/>
      <c r="AH6726" s="13"/>
      <c r="AI6726" s="13"/>
      <c r="AJ6726" s="13"/>
      <c r="AK6726" s="13"/>
      <c r="AL6726" s="13"/>
      <c r="AM6726" s="13"/>
      <c r="AN6726" s="13"/>
    </row>
    <row r="6727" spans="1:40" s="26" customFormat="1" ht="25.5" x14ac:dyDescent="0.2">
      <c r="A6727" s="18">
        <v>6725</v>
      </c>
      <c r="B6727" s="14"/>
      <c r="C6727" s="14" t="s">
        <v>4890</v>
      </c>
      <c r="D6727" s="15" t="s">
        <v>4846</v>
      </c>
      <c r="E6727" s="15" t="s">
        <v>2848</v>
      </c>
      <c r="F6727" s="15" t="s">
        <v>224</v>
      </c>
      <c r="G6727" s="15" t="s">
        <v>59</v>
      </c>
      <c r="H6727" s="13" t="s">
        <v>22</v>
      </c>
      <c r="I6727" s="13">
        <v>200</v>
      </c>
      <c r="J6727" s="13" t="s">
        <v>24</v>
      </c>
      <c r="K6727" s="13">
        <v>50</v>
      </c>
      <c r="L6727" s="13"/>
      <c r="M6727" s="13"/>
      <c r="N6727" s="13"/>
      <c r="O6727" s="13"/>
      <c r="P6727" s="13"/>
      <c r="Q6727" s="13"/>
      <c r="R6727" s="13"/>
      <c r="S6727" s="13"/>
      <c r="T6727" s="13"/>
      <c r="U6727" s="13"/>
      <c r="V6727" s="13"/>
      <c r="W6727" s="13"/>
      <c r="X6727" s="13"/>
      <c r="Y6727" s="13"/>
      <c r="Z6727" s="13"/>
      <c r="AA6727" s="13"/>
      <c r="AB6727" s="13"/>
      <c r="AC6727" s="13"/>
      <c r="AD6727" s="13"/>
      <c r="AE6727" s="13"/>
      <c r="AF6727" s="13"/>
      <c r="AG6727" s="13"/>
      <c r="AH6727" s="13"/>
      <c r="AI6727" s="13"/>
      <c r="AJ6727" s="13"/>
      <c r="AK6727" s="13"/>
      <c r="AL6727" s="13"/>
      <c r="AM6727" s="13"/>
      <c r="AN6727" s="13"/>
    </row>
    <row r="6728" spans="1:40" s="26" customFormat="1" ht="25.5" x14ac:dyDescent="0.2">
      <c r="A6728" s="18">
        <v>6726</v>
      </c>
      <c r="B6728" s="14"/>
      <c r="C6728" s="14" t="s">
        <v>2900</v>
      </c>
      <c r="D6728" s="15" t="s">
        <v>2847</v>
      </c>
      <c r="E6728" s="15" t="s">
        <v>2848</v>
      </c>
      <c r="F6728" s="15" t="s">
        <v>224</v>
      </c>
      <c r="G6728" s="15" t="s">
        <v>59</v>
      </c>
      <c r="H6728" s="13" t="s">
        <v>22</v>
      </c>
      <c r="I6728" s="13">
        <v>100</v>
      </c>
      <c r="J6728" s="13"/>
      <c r="K6728" s="13"/>
      <c r="L6728" s="13"/>
      <c r="M6728" s="13"/>
      <c r="N6728" s="13"/>
      <c r="O6728" s="13"/>
      <c r="P6728" s="13"/>
      <c r="Q6728" s="13"/>
      <c r="R6728" s="13"/>
      <c r="S6728" s="13"/>
      <c r="T6728" s="13"/>
      <c r="U6728" s="13"/>
      <c r="V6728" s="13"/>
      <c r="W6728" s="13"/>
      <c r="X6728" s="13"/>
      <c r="Y6728" s="13"/>
      <c r="Z6728" s="13"/>
      <c r="AA6728" s="13"/>
      <c r="AB6728" s="13"/>
      <c r="AC6728" s="13"/>
      <c r="AD6728" s="13"/>
      <c r="AE6728" s="13"/>
      <c r="AF6728" s="13"/>
      <c r="AG6728" s="13"/>
      <c r="AH6728" s="13"/>
      <c r="AI6728" s="13"/>
      <c r="AJ6728" s="13"/>
      <c r="AK6728" s="13"/>
      <c r="AL6728" s="13"/>
      <c r="AM6728" s="13"/>
      <c r="AN6728" s="13"/>
    </row>
    <row r="6729" spans="1:40" s="26" customFormat="1" ht="25.5" x14ac:dyDescent="0.2">
      <c r="A6729" s="18">
        <v>6727</v>
      </c>
      <c r="B6729" s="14"/>
      <c r="C6729" s="14" t="s">
        <v>3917</v>
      </c>
      <c r="D6729" s="15" t="s">
        <v>3558</v>
      </c>
      <c r="E6729" s="15" t="s">
        <v>2848</v>
      </c>
      <c r="F6729" s="15" t="s">
        <v>224</v>
      </c>
      <c r="G6729" s="15" t="s">
        <v>59</v>
      </c>
      <c r="H6729" s="13" t="s">
        <v>22</v>
      </c>
      <c r="I6729" s="13">
        <v>200</v>
      </c>
      <c r="J6729" s="13" t="s">
        <v>24</v>
      </c>
      <c r="K6729" s="13">
        <v>50</v>
      </c>
      <c r="L6729" s="13"/>
      <c r="M6729" s="13"/>
      <c r="N6729" s="13"/>
      <c r="O6729" s="13"/>
      <c r="P6729" s="13"/>
      <c r="Q6729" s="13"/>
      <c r="R6729" s="13"/>
      <c r="S6729" s="13"/>
      <c r="T6729" s="13"/>
      <c r="U6729" s="13"/>
      <c r="V6729" s="13"/>
      <c r="W6729" s="13"/>
      <c r="X6729" s="13"/>
      <c r="Y6729" s="13"/>
      <c r="Z6729" s="13"/>
      <c r="AA6729" s="13"/>
      <c r="AB6729" s="13"/>
      <c r="AC6729" s="13"/>
      <c r="AD6729" s="13"/>
      <c r="AE6729" s="13"/>
      <c r="AF6729" s="13"/>
      <c r="AG6729" s="13"/>
      <c r="AH6729" s="13"/>
      <c r="AI6729" s="13"/>
      <c r="AJ6729" s="13"/>
      <c r="AK6729" s="13"/>
      <c r="AL6729" s="13"/>
      <c r="AM6729" s="13"/>
      <c r="AN6729" s="13"/>
    </row>
    <row r="6730" spans="1:40" s="26" customFormat="1" x14ac:dyDescent="0.2">
      <c r="A6730" s="18">
        <v>6728</v>
      </c>
      <c r="B6730" s="14" t="s">
        <v>14544</v>
      </c>
      <c r="C6730" s="14" t="s">
        <v>3918</v>
      </c>
      <c r="D6730" s="15" t="s">
        <v>3558</v>
      </c>
      <c r="E6730" s="15" t="s">
        <v>2848</v>
      </c>
      <c r="F6730" s="15" t="s">
        <v>224</v>
      </c>
      <c r="G6730" s="15" t="s">
        <v>59</v>
      </c>
      <c r="H6730" s="13" t="s">
        <v>22</v>
      </c>
      <c r="I6730" s="13">
        <v>100</v>
      </c>
      <c r="J6730" s="13"/>
      <c r="K6730" s="13"/>
      <c r="L6730" s="13"/>
      <c r="M6730" s="13"/>
      <c r="N6730" s="13"/>
      <c r="O6730" s="13"/>
      <c r="P6730" s="13" t="s">
        <v>14515</v>
      </c>
      <c r="Q6730" s="13">
        <v>100</v>
      </c>
      <c r="R6730" s="13"/>
      <c r="S6730" s="13"/>
      <c r="T6730" s="13"/>
      <c r="U6730" s="13"/>
      <c r="V6730" s="13"/>
      <c r="W6730" s="13"/>
      <c r="X6730" s="13"/>
      <c r="Y6730" s="13"/>
      <c r="Z6730" s="13"/>
      <c r="AA6730" s="13"/>
      <c r="AB6730" s="13"/>
      <c r="AC6730" s="13"/>
      <c r="AD6730" s="13"/>
      <c r="AE6730" s="13"/>
      <c r="AF6730" s="13"/>
      <c r="AG6730" s="13"/>
      <c r="AH6730" s="13"/>
      <c r="AI6730" s="13"/>
      <c r="AJ6730" s="13"/>
      <c r="AK6730" s="13"/>
      <c r="AL6730" s="13"/>
      <c r="AM6730" s="13"/>
      <c r="AN6730" s="13"/>
    </row>
    <row r="6731" spans="1:40" s="26" customFormat="1" x14ac:dyDescent="0.2">
      <c r="A6731" s="18">
        <v>6729</v>
      </c>
      <c r="B6731" s="14" t="s">
        <v>14367</v>
      </c>
      <c r="C6731" s="15" t="s">
        <v>3919</v>
      </c>
      <c r="D6731" s="15" t="s">
        <v>3558</v>
      </c>
      <c r="E6731" s="15" t="s">
        <v>2848</v>
      </c>
      <c r="F6731" s="15" t="s">
        <v>224</v>
      </c>
      <c r="G6731" s="15" t="s">
        <v>59</v>
      </c>
      <c r="H6731" s="15"/>
      <c r="I6731" s="15"/>
      <c r="J6731" s="15"/>
      <c r="K6731" s="15"/>
      <c r="L6731" s="15"/>
      <c r="M6731" s="15"/>
      <c r="N6731" s="15"/>
      <c r="O6731" s="15"/>
      <c r="P6731" s="15" t="s">
        <v>30</v>
      </c>
      <c r="Q6731" s="15">
        <v>100</v>
      </c>
      <c r="R6731" s="13"/>
      <c r="S6731" s="13"/>
      <c r="T6731" s="13"/>
      <c r="U6731" s="13"/>
      <c r="V6731" s="13"/>
      <c r="W6731" s="13"/>
      <c r="X6731" s="13"/>
      <c r="Y6731" s="13"/>
      <c r="Z6731" s="13"/>
      <c r="AA6731" s="13"/>
      <c r="AB6731" s="13"/>
      <c r="AC6731" s="13"/>
      <c r="AD6731" s="13"/>
      <c r="AE6731" s="13"/>
      <c r="AF6731" s="13"/>
      <c r="AG6731" s="13"/>
      <c r="AH6731" s="13"/>
      <c r="AI6731" s="13"/>
      <c r="AJ6731" s="13"/>
      <c r="AK6731" s="13"/>
      <c r="AL6731" s="13"/>
      <c r="AM6731" s="13"/>
      <c r="AN6731" s="15"/>
    </row>
    <row r="6732" spans="1:40" s="26" customFormat="1" ht="25.5" x14ac:dyDescent="0.2">
      <c r="A6732" s="18">
        <v>6730</v>
      </c>
      <c r="B6732" s="14" t="s">
        <v>415</v>
      </c>
      <c r="C6732" s="14" t="s">
        <v>416</v>
      </c>
      <c r="D6732" s="15" t="s">
        <v>241</v>
      </c>
      <c r="E6732" s="15" t="s">
        <v>248</v>
      </c>
      <c r="F6732" s="15" t="s">
        <v>224</v>
      </c>
      <c r="G6732" s="15" t="s">
        <v>59</v>
      </c>
      <c r="H6732" s="13"/>
      <c r="I6732" s="13"/>
      <c r="J6732" s="13"/>
      <c r="K6732" s="13"/>
      <c r="L6732" s="13"/>
      <c r="M6732" s="13"/>
      <c r="N6732" s="13"/>
      <c r="O6732" s="13"/>
      <c r="P6732" s="13"/>
      <c r="Q6732" s="13"/>
      <c r="R6732" s="13"/>
      <c r="S6732" s="13"/>
      <c r="T6732" s="13"/>
      <c r="U6732" s="13"/>
      <c r="V6732" s="13"/>
      <c r="W6732" s="13"/>
      <c r="X6732" s="13"/>
      <c r="Y6732" s="13"/>
      <c r="Z6732" s="13" t="s">
        <v>40</v>
      </c>
      <c r="AA6732" s="13">
        <v>50</v>
      </c>
      <c r="AB6732" s="13"/>
      <c r="AC6732" s="13"/>
      <c r="AD6732" s="13"/>
      <c r="AE6732" s="13"/>
      <c r="AF6732" s="13"/>
      <c r="AG6732" s="13"/>
      <c r="AH6732" s="13"/>
      <c r="AI6732" s="13"/>
      <c r="AJ6732" s="13"/>
      <c r="AK6732" s="13"/>
      <c r="AL6732" s="13"/>
      <c r="AM6732" s="13"/>
      <c r="AN6732" s="13"/>
    </row>
    <row r="6733" spans="1:40" s="26" customFormat="1" ht="25.5" x14ac:dyDescent="0.2">
      <c r="A6733" s="18">
        <v>6731</v>
      </c>
      <c r="B6733" s="14" t="s">
        <v>755</v>
      </c>
      <c r="C6733" s="14" t="s">
        <v>756</v>
      </c>
      <c r="D6733" s="15" t="s">
        <v>674</v>
      </c>
      <c r="E6733" s="15" t="s">
        <v>441</v>
      </c>
      <c r="F6733" s="15" t="s">
        <v>224</v>
      </c>
      <c r="G6733" s="15" t="s">
        <v>59</v>
      </c>
      <c r="H6733" s="13" t="s">
        <v>22</v>
      </c>
      <c r="I6733" s="13">
        <v>200</v>
      </c>
      <c r="J6733" s="13" t="s">
        <v>24</v>
      </c>
      <c r="K6733" s="13">
        <v>50</v>
      </c>
      <c r="L6733" s="13"/>
      <c r="M6733" s="13"/>
      <c r="N6733" s="13"/>
      <c r="O6733" s="13"/>
      <c r="P6733" s="13"/>
      <c r="Q6733" s="13"/>
      <c r="R6733" s="13"/>
      <c r="S6733" s="13"/>
      <c r="T6733" s="13" t="s">
        <v>34</v>
      </c>
      <c r="U6733" s="13">
        <v>50</v>
      </c>
      <c r="V6733" s="13" t="s">
        <v>36</v>
      </c>
      <c r="W6733" s="13">
        <v>50</v>
      </c>
      <c r="X6733" s="13"/>
      <c r="Y6733" s="13"/>
      <c r="Z6733" s="13" t="s">
        <v>40</v>
      </c>
      <c r="AA6733" s="13">
        <v>50</v>
      </c>
      <c r="AB6733" s="13"/>
      <c r="AC6733" s="13"/>
      <c r="AD6733" s="13"/>
      <c r="AE6733" s="13"/>
      <c r="AF6733" s="13"/>
      <c r="AG6733" s="13"/>
      <c r="AH6733" s="13"/>
      <c r="AI6733" s="13"/>
      <c r="AJ6733" s="13"/>
      <c r="AK6733" s="13"/>
      <c r="AL6733" s="13"/>
      <c r="AM6733" s="13"/>
      <c r="AN6733" s="13"/>
    </row>
    <row r="6734" spans="1:40" s="26" customFormat="1" ht="25.5" x14ac:dyDescent="0.2">
      <c r="A6734" s="18">
        <v>6732</v>
      </c>
      <c r="B6734" s="14" t="s">
        <v>417</v>
      </c>
      <c r="C6734" s="14" t="s">
        <v>418</v>
      </c>
      <c r="D6734" s="15" t="s">
        <v>241</v>
      </c>
      <c r="E6734" s="15" t="s">
        <v>241</v>
      </c>
      <c r="F6734" s="15" t="s">
        <v>224</v>
      </c>
      <c r="G6734" s="15" t="s">
        <v>55</v>
      </c>
      <c r="H6734" s="13" t="s">
        <v>22</v>
      </c>
      <c r="I6734" s="13">
        <v>100</v>
      </c>
      <c r="J6734" s="13"/>
      <c r="K6734" s="13"/>
      <c r="L6734" s="13"/>
      <c r="M6734" s="13"/>
      <c r="N6734" s="13"/>
      <c r="O6734" s="13"/>
      <c r="P6734" s="13"/>
      <c r="Q6734" s="13"/>
      <c r="R6734" s="13"/>
      <c r="S6734" s="13"/>
      <c r="T6734" s="13"/>
      <c r="U6734" s="13"/>
      <c r="V6734" s="13"/>
      <c r="W6734" s="13"/>
      <c r="X6734" s="13"/>
      <c r="Y6734" s="13"/>
      <c r="Z6734" s="13"/>
      <c r="AA6734" s="13"/>
      <c r="AB6734" s="13"/>
      <c r="AC6734" s="13"/>
      <c r="AD6734" s="13"/>
      <c r="AE6734" s="13"/>
      <c r="AF6734" s="13"/>
      <c r="AG6734" s="13"/>
      <c r="AH6734" s="13"/>
      <c r="AI6734" s="13"/>
      <c r="AJ6734" s="13"/>
      <c r="AK6734" s="13"/>
      <c r="AL6734" s="13"/>
      <c r="AM6734" s="13"/>
      <c r="AN6734" s="13"/>
    </row>
    <row r="6735" spans="1:40" s="26" customFormat="1" x14ac:dyDescent="0.2">
      <c r="A6735" s="18">
        <v>6733</v>
      </c>
      <c r="B6735" s="14"/>
      <c r="C6735" s="14" t="s">
        <v>238</v>
      </c>
      <c r="D6735" s="15" t="s">
        <v>223</v>
      </c>
      <c r="E6735" s="15" t="s">
        <v>223</v>
      </c>
      <c r="F6735" s="15" t="s">
        <v>224</v>
      </c>
      <c r="G6735" s="15" t="s">
        <v>55</v>
      </c>
      <c r="H6735" s="13"/>
      <c r="I6735" s="13"/>
      <c r="J6735" s="13" t="s">
        <v>24</v>
      </c>
      <c r="K6735" s="13">
        <v>100</v>
      </c>
      <c r="L6735" s="13"/>
      <c r="M6735" s="13"/>
      <c r="N6735" s="13"/>
      <c r="O6735" s="13"/>
      <c r="P6735" s="13"/>
      <c r="Q6735" s="13"/>
      <c r="R6735" s="13"/>
      <c r="S6735" s="13"/>
      <c r="T6735" s="13"/>
      <c r="U6735" s="13"/>
      <c r="V6735" s="13"/>
      <c r="W6735" s="13"/>
      <c r="X6735" s="13"/>
      <c r="Y6735" s="13"/>
      <c r="Z6735" s="13"/>
      <c r="AA6735" s="13"/>
      <c r="AB6735" s="13"/>
      <c r="AC6735" s="13"/>
      <c r="AD6735" s="13"/>
      <c r="AE6735" s="13"/>
      <c r="AF6735" s="13"/>
      <c r="AG6735" s="13"/>
      <c r="AH6735" s="13"/>
      <c r="AI6735" s="13"/>
      <c r="AJ6735" s="13"/>
      <c r="AK6735" s="13"/>
      <c r="AL6735" s="13"/>
      <c r="AM6735" s="13"/>
      <c r="AN6735" s="13"/>
    </row>
    <row r="6736" spans="1:40" s="26" customFormat="1" x14ac:dyDescent="0.2">
      <c r="A6736" s="18">
        <v>6734</v>
      </c>
      <c r="B6736" s="14"/>
      <c r="C6736" s="15" t="s">
        <v>893</v>
      </c>
      <c r="D6736" s="15" t="s">
        <v>832</v>
      </c>
      <c r="E6736" s="15" t="s">
        <v>441</v>
      </c>
      <c r="F6736" s="15" t="s">
        <v>224</v>
      </c>
      <c r="G6736" s="15" t="s">
        <v>59</v>
      </c>
      <c r="H6736" s="15"/>
      <c r="I6736" s="15"/>
      <c r="J6736" s="15"/>
      <c r="K6736" s="15"/>
      <c r="L6736" s="15"/>
      <c r="M6736" s="15"/>
      <c r="N6736" s="15"/>
      <c r="O6736" s="15"/>
      <c r="P6736" s="15" t="s">
        <v>30</v>
      </c>
      <c r="Q6736" s="15">
        <v>100</v>
      </c>
      <c r="R6736" s="13"/>
      <c r="S6736" s="13"/>
      <c r="T6736" s="13"/>
      <c r="U6736" s="13"/>
      <c r="V6736" s="13"/>
      <c r="W6736" s="13"/>
      <c r="X6736" s="13"/>
      <c r="Y6736" s="13"/>
      <c r="Z6736" s="13"/>
      <c r="AA6736" s="13"/>
      <c r="AB6736" s="13"/>
      <c r="AC6736" s="13"/>
      <c r="AD6736" s="13"/>
      <c r="AE6736" s="13"/>
      <c r="AF6736" s="13"/>
      <c r="AG6736" s="13"/>
      <c r="AH6736" s="13"/>
      <c r="AI6736" s="13"/>
      <c r="AJ6736" s="13"/>
      <c r="AK6736" s="13"/>
      <c r="AL6736" s="13"/>
      <c r="AM6736" s="13"/>
      <c r="AN6736" s="15"/>
    </row>
    <row r="6737" spans="1:40" s="26" customFormat="1" ht="51" x14ac:dyDescent="0.2">
      <c r="A6737" s="18">
        <v>6735</v>
      </c>
      <c r="B6737" s="14" t="s">
        <v>9277</v>
      </c>
      <c r="C6737" s="14" t="s">
        <v>9278</v>
      </c>
      <c r="D6737" s="15" t="s">
        <v>8799</v>
      </c>
      <c r="E6737" s="15" t="s">
        <v>5026</v>
      </c>
      <c r="F6737" s="15" t="s">
        <v>224</v>
      </c>
      <c r="G6737" s="15" t="s">
        <v>59</v>
      </c>
      <c r="H6737" s="13"/>
      <c r="I6737" s="13"/>
      <c r="J6737" s="13" t="s">
        <v>24</v>
      </c>
      <c r="K6737" s="13">
        <v>50</v>
      </c>
      <c r="L6737" s="13"/>
      <c r="M6737" s="13"/>
      <c r="N6737" s="13"/>
      <c r="O6737" s="13"/>
      <c r="P6737" s="13"/>
      <c r="Q6737" s="13"/>
      <c r="R6737" s="13"/>
      <c r="S6737" s="13"/>
      <c r="T6737" s="13"/>
      <c r="U6737" s="13"/>
      <c r="V6737" s="13"/>
      <c r="W6737" s="13"/>
      <c r="X6737" s="13"/>
      <c r="Y6737" s="13"/>
      <c r="Z6737" s="13"/>
      <c r="AA6737" s="13"/>
      <c r="AB6737" s="13"/>
      <c r="AC6737" s="13"/>
      <c r="AD6737" s="13"/>
      <c r="AE6737" s="13"/>
      <c r="AF6737" s="13"/>
      <c r="AG6737" s="13"/>
      <c r="AH6737" s="13"/>
      <c r="AI6737" s="13"/>
      <c r="AJ6737" s="13"/>
      <c r="AK6737" s="13"/>
      <c r="AL6737" s="13"/>
      <c r="AM6737" s="13"/>
      <c r="AN6737" s="13"/>
    </row>
    <row r="6738" spans="1:40" s="26" customFormat="1" ht="38.25" x14ac:dyDescent="0.2">
      <c r="A6738" s="18">
        <v>6736</v>
      </c>
      <c r="B6738" s="14" t="s">
        <v>12524</v>
      </c>
      <c r="C6738" s="14" t="s">
        <v>12525</v>
      </c>
      <c r="D6738" s="15" t="s">
        <v>12440</v>
      </c>
      <c r="E6738" s="15" t="s">
        <v>5026</v>
      </c>
      <c r="F6738" s="15" t="s">
        <v>224</v>
      </c>
      <c r="G6738" s="15" t="s">
        <v>59</v>
      </c>
      <c r="H6738" s="13" t="s">
        <v>22</v>
      </c>
      <c r="I6738" s="13">
        <v>100</v>
      </c>
      <c r="J6738" s="13" t="s">
        <v>24</v>
      </c>
      <c r="K6738" s="13">
        <v>100</v>
      </c>
      <c r="L6738" s="13"/>
      <c r="M6738" s="13"/>
      <c r="N6738" s="13"/>
      <c r="O6738" s="13"/>
      <c r="P6738" s="13"/>
      <c r="Q6738" s="13"/>
      <c r="R6738" s="13"/>
      <c r="S6738" s="13"/>
      <c r="T6738" s="13"/>
      <c r="U6738" s="13"/>
      <c r="V6738" s="13"/>
      <c r="W6738" s="13"/>
      <c r="X6738" s="13"/>
      <c r="Y6738" s="13"/>
      <c r="Z6738" s="13"/>
      <c r="AA6738" s="13"/>
      <c r="AB6738" s="13"/>
      <c r="AC6738" s="13"/>
      <c r="AD6738" s="13"/>
      <c r="AE6738" s="13"/>
      <c r="AF6738" s="13"/>
      <c r="AG6738" s="13"/>
      <c r="AH6738" s="13"/>
      <c r="AI6738" s="13"/>
      <c r="AJ6738" s="13"/>
      <c r="AK6738" s="13"/>
      <c r="AL6738" s="13"/>
      <c r="AM6738" s="13"/>
      <c r="AN6738" s="13"/>
    </row>
    <row r="6739" spans="1:40" s="26" customFormat="1" ht="51" x14ac:dyDescent="0.2">
      <c r="A6739" s="18">
        <v>6737</v>
      </c>
      <c r="B6739" s="14" t="s">
        <v>9599</v>
      </c>
      <c r="C6739" s="14" t="s">
        <v>9600</v>
      </c>
      <c r="D6739" s="15" t="s">
        <v>9538</v>
      </c>
      <c r="E6739" s="15" t="s">
        <v>5026</v>
      </c>
      <c r="F6739" s="15" t="s">
        <v>224</v>
      </c>
      <c r="G6739" s="15" t="s">
        <v>59</v>
      </c>
      <c r="H6739" s="13"/>
      <c r="I6739" s="13"/>
      <c r="J6739" s="13" t="s">
        <v>24</v>
      </c>
      <c r="K6739" s="13">
        <v>50</v>
      </c>
      <c r="L6739" s="13"/>
      <c r="M6739" s="13"/>
      <c r="N6739" s="13"/>
      <c r="O6739" s="13"/>
      <c r="P6739" s="13"/>
      <c r="Q6739" s="13"/>
      <c r="R6739" s="13"/>
      <c r="S6739" s="13"/>
      <c r="T6739" s="13"/>
      <c r="U6739" s="13"/>
      <c r="V6739" s="13"/>
      <c r="W6739" s="13"/>
      <c r="X6739" s="13"/>
      <c r="Y6739" s="13"/>
      <c r="Z6739" s="13"/>
      <c r="AA6739" s="13"/>
      <c r="AB6739" s="13"/>
      <c r="AC6739" s="13"/>
      <c r="AD6739" s="13"/>
      <c r="AE6739" s="13"/>
      <c r="AF6739" s="13"/>
      <c r="AG6739" s="13"/>
      <c r="AH6739" s="13"/>
      <c r="AI6739" s="13"/>
      <c r="AJ6739" s="13"/>
      <c r="AK6739" s="13"/>
      <c r="AL6739" s="13"/>
      <c r="AM6739" s="13"/>
      <c r="AN6739" s="13"/>
    </row>
    <row r="6740" spans="1:40" s="26" customFormat="1" ht="51" x14ac:dyDescent="0.2">
      <c r="A6740" s="18">
        <v>6738</v>
      </c>
      <c r="B6740" s="14" t="s">
        <v>10684</v>
      </c>
      <c r="C6740" s="14" t="s">
        <v>10685</v>
      </c>
      <c r="D6740" s="15" t="s">
        <v>10494</v>
      </c>
      <c r="E6740" s="15" t="s">
        <v>5026</v>
      </c>
      <c r="F6740" s="15" t="s">
        <v>224</v>
      </c>
      <c r="G6740" s="15" t="s">
        <v>59</v>
      </c>
      <c r="H6740" s="13"/>
      <c r="I6740" s="13"/>
      <c r="J6740" s="13" t="s">
        <v>24</v>
      </c>
      <c r="K6740" s="13">
        <v>50</v>
      </c>
      <c r="L6740" s="13"/>
      <c r="M6740" s="13"/>
      <c r="N6740" s="13"/>
      <c r="O6740" s="13"/>
      <c r="P6740" s="13"/>
      <c r="Q6740" s="13"/>
      <c r="R6740" s="13"/>
      <c r="S6740" s="13"/>
      <c r="T6740" s="13"/>
      <c r="U6740" s="13"/>
      <c r="V6740" s="13"/>
      <c r="W6740" s="13"/>
      <c r="X6740" s="13"/>
      <c r="Y6740" s="13"/>
      <c r="Z6740" s="13"/>
      <c r="AA6740" s="13"/>
      <c r="AB6740" s="13"/>
      <c r="AC6740" s="13"/>
      <c r="AD6740" s="13"/>
      <c r="AE6740" s="13"/>
      <c r="AF6740" s="13"/>
      <c r="AG6740" s="13"/>
      <c r="AH6740" s="13"/>
      <c r="AI6740" s="13"/>
      <c r="AJ6740" s="13"/>
      <c r="AK6740" s="13"/>
      <c r="AL6740" s="13"/>
      <c r="AM6740" s="13"/>
      <c r="AN6740" s="13"/>
    </row>
    <row r="6741" spans="1:40" s="26" customFormat="1" x14ac:dyDescent="0.2">
      <c r="A6741" s="18">
        <v>6739</v>
      </c>
      <c r="B6741" s="14" t="s">
        <v>14368</v>
      </c>
      <c r="C6741" s="15" t="s">
        <v>3366</v>
      </c>
      <c r="D6741" s="15" t="s">
        <v>3296</v>
      </c>
      <c r="E6741" s="15" t="s">
        <v>2848</v>
      </c>
      <c r="F6741" s="15" t="s">
        <v>224</v>
      </c>
      <c r="G6741" s="15" t="s">
        <v>59</v>
      </c>
      <c r="H6741" s="15" t="s">
        <v>22</v>
      </c>
      <c r="I6741" s="15">
        <v>100</v>
      </c>
      <c r="J6741" s="15"/>
      <c r="K6741" s="15"/>
      <c r="L6741" s="15"/>
      <c r="M6741" s="15"/>
      <c r="N6741" s="15"/>
      <c r="O6741" s="15"/>
      <c r="P6741" s="15" t="s">
        <v>30</v>
      </c>
      <c r="Q6741" s="15">
        <v>100</v>
      </c>
      <c r="R6741" s="13"/>
      <c r="S6741" s="13"/>
      <c r="T6741" s="13"/>
      <c r="U6741" s="13"/>
      <c r="V6741" s="13"/>
      <c r="W6741" s="13"/>
      <c r="X6741" s="13"/>
      <c r="Y6741" s="13"/>
      <c r="Z6741" s="13"/>
      <c r="AA6741" s="13"/>
      <c r="AB6741" s="13"/>
      <c r="AC6741" s="13"/>
      <c r="AD6741" s="13"/>
      <c r="AE6741" s="13"/>
      <c r="AF6741" s="13"/>
      <c r="AG6741" s="13"/>
      <c r="AH6741" s="13"/>
      <c r="AI6741" s="13"/>
      <c r="AJ6741" s="13"/>
      <c r="AK6741" s="13"/>
      <c r="AL6741" s="13"/>
      <c r="AM6741" s="13"/>
      <c r="AN6741" s="15"/>
    </row>
    <row r="6742" spans="1:40" s="26" customFormat="1" ht="51" x14ac:dyDescent="0.2">
      <c r="A6742" s="18">
        <v>6740</v>
      </c>
      <c r="B6742" s="14" t="s">
        <v>8525</v>
      </c>
      <c r="C6742" s="14" t="s">
        <v>8526</v>
      </c>
      <c r="D6742" s="15" t="s">
        <v>8304</v>
      </c>
      <c r="E6742" s="15" t="s">
        <v>5026</v>
      </c>
      <c r="F6742" s="15" t="s">
        <v>224</v>
      </c>
      <c r="G6742" s="15" t="s">
        <v>59</v>
      </c>
      <c r="H6742" s="13" t="s">
        <v>22</v>
      </c>
      <c r="I6742" s="13">
        <v>100</v>
      </c>
      <c r="J6742" s="13"/>
      <c r="K6742" s="13"/>
      <c r="L6742" s="13"/>
      <c r="M6742" s="13"/>
      <c r="N6742" s="13"/>
      <c r="O6742" s="13"/>
      <c r="P6742" s="13"/>
      <c r="Q6742" s="13"/>
      <c r="R6742" s="13"/>
      <c r="S6742" s="13"/>
      <c r="T6742" s="13"/>
      <c r="U6742" s="13"/>
      <c r="V6742" s="13"/>
      <c r="W6742" s="13"/>
      <c r="X6742" s="13"/>
      <c r="Y6742" s="13"/>
      <c r="Z6742" s="13"/>
      <c r="AA6742" s="13"/>
      <c r="AB6742" s="13"/>
      <c r="AC6742" s="13"/>
      <c r="AD6742" s="13"/>
      <c r="AE6742" s="13"/>
      <c r="AF6742" s="13"/>
      <c r="AG6742" s="13"/>
      <c r="AH6742" s="13"/>
      <c r="AI6742" s="13"/>
      <c r="AJ6742" s="13"/>
      <c r="AK6742" s="13"/>
      <c r="AL6742" s="13"/>
      <c r="AM6742" s="13"/>
      <c r="AN6742" s="13"/>
    </row>
    <row r="6743" spans="1:40" s="26" customFormat="1" ht="51" x14ac:dyDescent="0.2">
      <c r="A6743" s="18">
        <v>6741</v>
      </c>
      <c r="B6743" s="14" t="s">
        <v>10346</v>
      </c>
      <c r="C6743" s="14" t="s">
        <v>10347</v>
      </c>
      <c r="D6743" s="15" t="s">
        <v>10255</v>
      </c>
      <c r="E6743" s="15" t="s">
        <v>5026</v>
      </c>
      <c r="F6743" s="15" t="s">
        <v>224</v>
      </c>
      <c r="G6743" s="15" t="s">
        <v>59</v>
      </c>
      <c r="H6743" s="13"/>
      <c r="I6743" s="13"/>
      <c r="J6743" s="13" t="s">
        <v>24</v>
      </c>
      <c r="K6743" s="13">
        <v>50</v>
      </c>
      <c r="L6743" s="13"/>
      <c r="M6743" s="13"/>
      <c r="N6743" s="13"/>
      <c r="O6743" s="13"/>
      <c r="P6743" s="13"/>
      <c r="Q6743" s="13"/>
      <c r="R6743" s="13"/>
      <c r="S6743" s="13"/>
      <c r="T6743" s="13"/>
      <c r="U6743" s="13"/>
      <c r="V6743" s="13"/>
      <c r="W6743" s="13"/>
      <c r="X6743" s="13"/>
      <c r="Y6743" s="13"/>
      <c r="Z6743" s="13"/>
      <c r="AA6743" s="13"/>
      <c r="AB6743" s="13"/>
      <c r="AC6743" s="13"/>
      <c r="AD6743" s="13"/>
      <c r="AE6743" s="13"/>
      <c r="AF6743" s="13"/>
      <c r="AG6743" s="13"/>
      <c r="AH6743" s="13"/>
      <c r="AI6743" s="13"/>
      <c r="AJ6743" s="13"/>
      <c r="AK6743" s="13"/>
      <c r="AL6743" s="13"/>
      <c r="AM6743" s="13"/>
      <c r="AN6743" s="19" t="s">
        <v>14066</v>
      </c>
    </row>
    <row r="6744" spans="1:40" s="26" customFormat="1" ht="38.25" x14ac:dyDescent="0.2">
      <c r="A6744" s="18">
        <v>6742</v>
      </c>
      <c r="B6744" s="14" t="s">
        <v>10429</v>
      </c>
      <c r="C6744" s="14" t="s">
        <v>10430</v>
      </c>
      <c r="D6744" s="15" t="s">
        <v>10394</v>
      </c>
      <c r="E6744" s="15" t="s">
        <v>5026</v>
      </c>
      <c r="F6744" s="15" t="s">
        <v>224</v>
      </c>
      <c r="G6744" s="15" t="s">
        <v>59</v>
      </c>
      <c r="H6744" s="13"/>
      <c r="I6744" s="13"/>
      <c r="J6744" s="13" t="s">
        <v>24</v>
      </c>
      <c r="K6744" s="13">
        <v>50</v>
      </c>
      <c r="L6744" s="13"/>
      <c r="M6744" s="13"/>
      <c r="N6744" s="13"/>
      <c r="O6744" s="13"/>
      <c r="P6744" s="13"/>
      <c r="Q6744" s="13"/>
      <c r="R6744" s="13"/>
      <c r="S6744" s="13"/>
      <c r="T6744" s="13"/>
      <c r="U6744" s="13"/>
      <c r="V6744" s="13"/>
      <c r="W6744" s="13"/>
      <c r="X6744" s="13"/>
      <c r="Y6744" s="13"/>
      <c r="Z6744" s="13"/>
      <c r="AA6744" s="13"/>
      <c r="AB6744" s="13"/>
      <c r="AC6744" s="13"/>
      <c r="AD6744" s="13"/>
      <c r="AE6744" s="13"/>
      <c r="AF6744" s="13"/>
      <c r="AG6744" s="13"/>
      <c r="AH6744" s="13"/>
      <c r="AI6744" s="13"/>
      <c r="AJ6744" s="13"/>
      <c r="AK6744" s="13"/>
      <c r="AL6744" s="13"/>
      <c r="AM6744" s="13"/>
      <c r="AN6744" s="13"/>
    </row>
    <row r="6745" spans="1:40" s="26" customFormat="1" ht="25.5" x14ac:dyDescent="0.2">
      <c r="A6745" s="18">
        <v>6743</v>
      </c>
      <c r="B6745" s="14"/>
      <c r="C6745" s="14" t="s">
        <v>4562</v>
      </c>
      <c r="D6745" s="15" t="s">
        <v>4551</v>
      </c>
      <c r="E6745" s="15" t="s">
        <v>2848</v>
      </c>
      <c r="F6745" s="15" t="s">
        <v>224</v>
      </c>
      <c r="G6745" s="15" t="s">
        <v>59</v>
      </c>
      <c r="H6745" s="13" t="s">
        <v>22</v>
      </c>
      <c r="I6745" s="13">
        <v>100</v>
      </c>
      <c r="J6745" s="13"/>
      <c r="K6745" s="13"/>
      <c r="L6745" s="13"/>
      <c r="M6745" s="13"/>
      <c r="N6745" s="13"/>
      <c r="O6745" s="13"/>
      <c r="P6745" s="13"/>
      <c r="Q6745" s="13"/>
      <c r="R6745" s="13"/>
      <c r="S6745" s="13"/>
      <c r="T6745" s="13"/>
      <c r="U6745" s="13"/>
      <c r="V6745" s="13"/>
      <c r="W6745" s="13"/>
      <c r="X6745" s="13"/>
      <c r="Y6745" s="13"/>
      <c r="Z6745" s="13"/>
      <c r="AA6745" s="13"/>
      <c r="AB6745" s="13"/>
      <c r="AC6745" s="13"/>
      <c r="AD6745" s="13"/>
      <c r="AE6745" s="13"/>
      <c r="AF6745" s="13"/>
      <c r="AG6745" s="13"/>
      <c r="AH6745" s="13"/>
      <c r="AI6745" s="13"/>
      <c r="AJ6745" s="13"/>
      <c r="AK6745" s="13"/>
      <c r="AL6745" s="13"/>
      <c r="AM6745" s="13"/>
      <c r="AN6745" s="13"/>
    </row>
    <row r="6746" spans="1:40" s="26" customFormat="1" x14ac:dyDescent="0.2">
      <c r="A6746" s="18">
        <v>6744</v>
      </c>
      <c r="B6746" s="14"/>
      <c r="C6746" s="14" t="s">
        <v>4563</v>
      </c>
      <c r="D6746" s="15" t="s">
        <v>4551</v>
      </c>
      <c r="E6746" s="15" t="s">
        <v>2848</v>
      </c>
      <c r="F6746" s="15" t="s">
        <v>224</v>
      </c>
      <c r="G6746" s="15" t="s">
        <v>59</v>
      </c>
      <c r="H6746" s="13" t="s">
        <v>22</v>
      </c>
      <c r="I6746" s="13">
        <v>100</v>
      </c>
      <c r="J6746" s="13"/>
      <c r="K6746" s="13"/>
      <c r="L6746" s="13"/>
      <c r="M6746" s="13"/>
      <c r="N6746" s="13"/>
      <c r="O6746" s="13"/>
      <c r="P6746" s="13"/>
      <c r="Q6746" s="13"/>
      <c r="R6746" s="13"/>
      <c r="S6746" s="13"/>
      <c r="T6746" s="13"/>
      <c r="U6746" s="13"/>
      <c r="V6746" s="13"/>
      <c r="W6746" s="13"/>
      <c r="X6746" s="13"/>
      <c r="Y6746" s="13"/>
      <c r="Z6746" s="13"/>
      <c r="AA6746" s="13"/>
      <c r="AB6746" s="13"/>
      <c r="AC6746" s="13"/>
      <c r="AD6746" s="13"/>
      <c r="AE6746" s="13"/>
      <c r="AF6746" s="13"/>
      <c r="AG6746" s="13"/>
      <c r="AH6746" s="13"/>
      <c r="AI6746" s="13"/>
      <c r="AJ6746" s="13"/>
      <c r="AK6746" s="13"/>
      <c r="AL6746" s="13"/>
      <c r="AM6746" s="13"/>
      <c r="AN6746" s="13"/>
    </row>
    <row r="6747" spans="1:40" s="26" customFormat="1" ht="38.25" x14ac:dyDescent="0.2">
      <c r="A6747" s="18">
        <v>6745</v>
      </c>
      <c r="B6747" s="14" t="s">
        <v>7815</v>
      </c>
      <c r="C6747" s="14" t="s">
        <v>7816</v>
      </c>
      <c r="D6747" s="15" t="s">
        <v>7589</v>
      </c>
      <c r="E6747" s="15" t="s">
        <v>5026</v>
      </c>
      <c r="F6747" s="15" t="s">
        <v>224</v>
      </c>
      <c r="G6747" s="15" t="s">
        <v>59</v>
      </c>
      <c r="H6747" s="13"/>
      <c r="I6747" s="13"/>
      <c r="J6747" s="13" t="s">
        <v>24</v>
      </c>
      <c r="K6747" s="13">
        <v>50</v>
      </c>
      <c r="L6747" s="13"/>
      <c r="M6747" s="13"/>
      <c r="N6747" s="13"/>
      <c r="O6747" s="13"/>
      <c r="P6747" s="13"/>
      <c r="Q6747" s="13"/>
      <c r="R6747" s="13"/>
      <c r="S6747" s="13"/>
      <c r="T6747" s="13"/>
      <c r="U6747" s="13"/>
      <c r="V6747" s="13"/>
      <c r="W6747" s="13"/>
      <c r="X6747" s="13"/>
      <c r="Y6747" s="13"/>
      <c r="Z6747" s="13"/>
      <c r="AA6747" s="13"/>
      <c r="AB6747" s="13"/>
      <c r="AC6747" s="13"/>
      <c r="AD6747" s="13"/>
      <c r="AE6747" s="13"/>
      <c r="AF6747" s="13"/>
      <c r="AG6747" s="13"/>
      <c r="AH6747" s="13"/>
      <c r="AI6747" s="13"/>
      <c r="AJ6747" s="13"/>
      <c r="AK6747" s="13"/>
      <c r="AL6747" s="13"/>
      <c r="AM6747" s="13"/>
      <c r="AN6747" s="13"/>
    </row>
    <row r="6748" spans="1:40" s="26" customFormat="1" ht="51" x14ac:dyDescent="0.2">
      <c r="A6748" s="18">
        <v>6746</v>
      </c>
      <c r="B6748" s="14" t="s">
        <v>12907</v>
      </c>
      <c r="C6748" s="14" t="s">
        <v>12908</v>
      </c>
      <c r="D6748" s="15" t="s">
        <v>12688</v>
      </c>
      <c r="E6748" s="15" t="s">
        <v>5026</v>
      </c>
      <c r="F6748" s="15" t="s">
        <v>224</v>
      </c>
      <c r="G6748" s="15" t="s">
        <v>59</v>
      </c>
      <c r="H6748" s="13" t="s">
        <v>22</v>
      </c>
      <c r="I6748" s="13">
        <v>100</v>
      </c>
      <c r="J6748" s="13"/>
      <c r="K6748" s="13"/>
      <c r="L6748" s="13"/>
      <c r="M6748" s="13"/>
      <c r="N6748" s="13"/>
      <c r="O6748" s="13"/>
      <c r="P6748" s="13"/>
      <c r="Q6748" s="13"/>
      <c r="R6748" s="13"/>
      <c r="S6748" s="13"/>
      <c r="T6748" s="13"/>
      <c r="U6748" s="13"/>
      <c r="V6748" s="13"/>
      <c r="W6748" s="13"/>
      <c r="X6748" s="13"/>
      <c r="Y6748" s="13"/>
      <c r="Z6748" s="13"/>
      <c r="AA6748" s="13"/>
      <c r="AB6748" s="13"/>
      <c r="AC6748" s="13"/>
      <c r="AD6748" s="13"/>
      <c r="AE6748" s="13"/>
      <c r="AF6748" s="13"/>
      <c r="AG6748" s="13"/>
      <c r="AH6748" s="13"/>
      <c r="AI6748" s="13"/>
      <c r="AJ6748" s="13"/>
      <c r="AK6748" s="13"/>
      <c r="AL6748" s="13"/>
      <c r="AM6748" s="13"/>
      <c r="AN6748" s="13"/>
    </row>
    <row r="6749" spans="1:40" s="26" customFormat="1" ht="25.5" x14ac:dyDescent="0.2">
      <c r="A6749" s="18">
        <v>6747</v>
      </c>
      <c r="B6749" s="14" t="s">
        <v>14760</v>
      </c>
      <c r="C6749" s="14" t="s">
        <v>8771</v>
      </c>
      <c r="D6749" s="15" t="s">
        <v>8631</v>
      </c>
      <c r="E6749" s="15" t="s">
        <v>5026</v>
      </c>
      <c r="F6749" s="15" t="s">
        <v>224</v>
      </c>
      <c r="G6749" s="15" t="s">
        <v>59</v>
      </c>
      <c r="H6749" s="13" t="s">
        <v>22</v>
      </c>
      <c r="I6749" s="13">
        <v>200</v>
      </c>
      <c r="J6749" s="13"/>
      <c r="K6749" s="13"/>
      <c r="L6749" s="13" t="s">
        <v>26</v>
      </c>
      <c r="M6749" s="13">
        <v>50</v>
      </c>
      <c r="N6749" s="13"/>
      <c r="O6749" s="13"/>
      <c r="P6749" s="13"/>
      <c r="Q6749" s="13"/>
      <c r="R6749" s="13"/>
      <c r="S6749" s="13"/>
      <c r="T6749" s="13"/>
      <c r="U6749" s="13"/>
      <c r="V6749" s="13"/>
      <c r="W6749" s="13"/>
      <c r="X6749" s="13"/>
      <c r="Y6749" s="13"/>
      <c r="Z6749" s="13"/>
      <c r="AA6749" s="13"/>
      <c r="AB6749" s="13"/>
      <c r="AC6749" s="13"/>
      <c r="AD6749" s="13"/>
      <c r="AE6749" s="13"/>
      <c r="AF6749" s="13"/>
      <c r="AG6749" s="13"/>
      <c r="AH6749" s="13"/>
      <c r="AI6749" s="13"/>
      <c r="AJ6749" s="13"/>
      <c r="AK6749" s="13"/>
      <c r="AL6749" s="13"/>
      <c r="AM6749" s="13"/>
      <c r="AN6749" s="13"/>
    </row>
    <row r="6750" spans="1:40" s="26" customFormat="1" ht="38.25" x14ac:dyDescent="0.2">
      <c r="A6750" s="18">
        <v>6748</v>
      </c>
      <c r="B6750" s="14" t="s">
        <v>7276</v>
      </c>
      <c r="C6750" s="14" t="s">
        <v>7277</v>
      </c>
      <c r="D6750" s="15" t="s">
        <v>7202</v>
      </c>
      <c r="E6750" s="15" t="s">
        <v>5026</v>
      </c>
      <c r="F6750" s="15" t="s">
        <v>224</v>
      </c>
      <c r="G6750" s="15" t="s">
        <v>59</v>
      </c>
      <c r="H6750" s="13" t="s">
        <v>22</v>
      </c>
      <c r="I6750" s="13">
        <v>100</v>
      </c>
      <c r="J6750" s="13"/>
      <c r="K6750" s="13"/>
      <c r="L6750" s="13"/>
      <c r="M6750" s="13"/>
      <c r="N6750" s="13"/>
      <c r="O6750" s="13"/>
      <c r="P6750" s="13"/>
      <c r="Q6750" s="13"/>
      <c r="R6750" s="13"/>
      <c r="S6750" s="13"/>
      <c r="T6750" s="13"/>
      <c r="U6750" s="13"/>
      <c r="V6750" s="13"/>
      <c r="W6750" s="13"/>
      <c r="X6750" s="13"/>
      <c r="Y6750" s="13"/>
      <c r="Z6750" s="13"/>
      <c r="AA6750" s="13"/>
      <c r="AB6750" s="13"/>
      <c r="AC6750" s="13"/>
      <c r="AD6750" s="13"/>
      <c r="AE6750" s="13"/>
      <c r="AF6750" s="13"/>
      <c r="AG6750" s="13"/>
      <c r="AH6750" s="13"/>
      <c r="AI6750" s="13"/>
      <c r="AJ6750" s="13"/>
      <c r="AK6750" s="13"/>
      <c r="AL6750" s="13"/>
      <c r="AM6750" s="13"/>
      <c r="AN6750" s="13"/>
    </row>
    <row r="6751" spans="1:40" s="26" customFormat="1" ht="38.25" x14ac:dyDescent="0.2">
      <c r="A6751" s="18">
        <v>6749</v>
      </c>
      <c r="B6751" s="14" t="s">
        <v>9719</v>
      </c>
      <c r="C6751" s="14" t="s">
        <v>9720</v>
      </c>
      <c r="D6751" s="15" t="s">
        <v>9610</v>
      </c>
      <c r="E6751" s="15" t="s">
        <v>5026</v>
      </c>
      <c r="F6751" s="15" t="s">
        <v>224</v>
      </c>
      <c r="G6751" s="15" t="s">
        <v>59</v>
      </c>
      <c r="H6751" s="13" t="s">
        <v>22</v>
      </c>
      <c r="I6751" s="13">
        <v>100</v>
      </c>
      <c r="J6751" s="13"/>
      <c r="K6751" s="13"/>
      <c r="L6751" s="13"/>
      <c r="M6751" s="13"/>
      <c r="N6751" s="13"/>
      <c r="O6751" s="13"/>
      <c r="P6751" s="13"/>
      <c r="Q6751" s="13"/>
      <c r="R6751" s="13"/>
      <c r="S6751" s="13"/>
      <c r="T6751" s="13"/>
      <c r="U6751" s="13"/>
      <c r="V6751" s="13"/>
      <c r="W6751" s="13"/>
      <c r="X6751" s="13"/>
      <c r="Y6751" s="13"/>
      <c r="Z6751" s="13"/>
      <c r="AA6751" s="13"/>
      <c r="AB6751" s="13"/>
      <c r="AC6751" s="13"/>
      <c r="AD6751" s="13"/>
      <c r="AE6751" s="13"/>
      <c r="AF6751" s="13"/>
      <c r="AG6751" s="13"/>
      <c r="AH6751" s="13"/>
      <c r="AI6751" s="13"/>
      <c r="AJ6751" s="13"/>
      <c r="AK6751" s="13"/>
      <c r="AL6751" s="13"/>
      <c r="AM6751" s="13"/>
      <c r="AN6751" s="13"/>
    </row>
    <row r="6752" spans="1:40" s="26" customFormat="1" ht="51" x14ac:dyDescent="0.2">
      <c r="A6752" s="18">
        <v>6750</v>
      </c>
      <c r="B6752" s="14" t="s">
        <v>9934</v>
      </c>
      <c r="C6752" s="14" t="s">
        <v>9935</v>
      </c>
      <c r="D6752" s="15" t="s">
        <v>9732</v>
      </c>
      <c r="E6752" s="15" t="s">
        <v>5026</v>
      </c>
      <c r="F6752" s="15" t="s">
        <v>224</v>
      </c>
      <c r="G6752" s="15" t="s">
        <v>59</v>
      </c>
      <c r="H6752" s="13"/>
      <c r="I6752" s="13"/>
      <c r="J6752" s="13" t="s">
        <v>24</v>
      </c>
      <c r="K6752" s="13">
        <v>50</v>
      </c>
      <c r="L6752" s="13"/>
      <c r="M6752" s="13"/>
      <c r="N6752" s="13"/>
      <c r="O6752" s="13"/>
      <c r="P6752" s="13"/>
      <c r="Q6752" s="13"/>
      <c r="R6752" s="13"/>
      <c r="S6752" s="13"/>
      <c r="T6752" s="13"/>
      <c r="U6752" s="13"/>
      <c r="V6752" s="13"/>
      <c r="W6752" s="13"/>
      <c r="X6752" s="13"/>
      <c r="Y6752" s="13"/>
      <c r="Z6752" s="13"/>
      <c r="AA6752" s="13"/>
      <c r="AB6752" s="13"/>
      <c r="AC6752" s="13"/>
      <c r="AD6752" s="13"/>
      <c r="AE6752" s="13"/>
      <c r="AF6752" s="13"/>
      <c r="AG6752" s="13"/>
      <c r="AH6752" s="13"/>
      <c r="AI6752" s="13"/>
      <c r="AJ6752" s="13"/>
      <c r="AK6752" s="13"/>
      <c r="AL6752" s="13"/>
      <c r="AM6752" s="13"/>
      <c r="AN6752" s="13"/>
    </row>
    <row r="6753" spans="1:40" s="26" customFormat="1" ht="25.5" x14ac:dyDescent="0.2">
      <c r="A6753" s="18">
        <v>6751</v>
      </c>
      <c r="B6753" s="14"/>
      <c r="C6753" s="14" t="s">
        <v>3027</v>
      </c>
      <c r="D6753" s="15" t="s">
        <v>2912</v>
      </c>
      <c r="E6753" s="15" t="s">
        <v>2848</v>
      </c>
      <c r="F6753" s="15" t="s">
        <v>224</v>
      </c>
      <c r="G6753" s="15" t="s">
        <v>59</v>
      </c>
      <c r="H6753" s="13" t="s">
        <v>22</v>
      </c>
      <c r="I6753" s="13">
        <v>100</v>
      </c>
      <c r="J6753" s="13"/>
      <c r="K6753" s="13"/>
      <c r="L6753" s="13"/>
      <c r="M6753" s="13"/>
      <c r="N6753" s="13"/>
      <c r="O6753" s="13"/>
      <c r="P6753" s="13"/>
      <c r="Q6753" s="13"/>
      <c r="R6753" s="13"/>
      <c r="S6753" s="13"/>
      <c r="T6753" s="13"/>
      <c r="U6753" s="13"/>
      <c r="V6753" s="13"/>
      <c r="W6753" s="13"/>
      <c r="X6753" s="13"/>
      <c r="Y6753" s="13"/>
      <c r="Z6753" s="13"/>
      <c r="AA6753" s="13"/>
      <c r="AB6753" s="13"/>
      <c r="AC6753" s="13"/>
      <c r="AD6753" s="13"/>
      <c r="AE6753" s="13"/>
      <c r="AF6753" s="13"/>
      <c r="AG6753" s="13"/>
      <c r="AH6753" s="13"/>
      <c r="AI6753" s="13"/>
      <c r="AJ6753" s="13"/>
      <c r="AK6753" s="13"/>
      <c r="AL6753" s="13"/>
      <c r="AM6753" s="13"/>
      <c r="AN6753" s="13"/>
    </row>
    <row r="6754" spans="1:40" s="26" customFormat="1" ht="38.25" x14ac:dyDescent="0.2">
      <c r="A6754" s="18">
        <v>6752</v>
      </c>
      <c r="B6754" s="14" t="s">
        <v>7371</v>
      </c>
      <c r="C6754" s="14" t="s">
        <v>7372</v>
      </c>
      <c r="D6754" s="15" t="s">
        <v>7296</v>
      </c>
      <c r="E6754" s="15" t="s">
        <v>5026</v>
      </c>
      <c r="F6754" s="15" t="s">
        <v>224</v>
      </c>
      <c r="G6754" s="15" t="s">
        <v>59</v>
      </c>
      <c r="H6754" s="13" t="s">
        <v>22</v>
      </c>
      <c r="I6754" s="13">
        <v>50</v>
      </c>
      <c r="J6754" s="13"/>
      <c r="K6754" s="13"/>
      <c r="L6754" s="13"/>
      <c r="M6754" s="13"/>
      <c r="N6754" s="13"/>
      <c r="O6754" s="13"/>
      <c r="P6754" s="13"/>
      <c r="Q6754" s="13"/>
      <c r="R6754" s="13"/>
      <c r="S6754" s="13"/>
      <c r="T6754" s="13"/>
      <c r="U6754" s="13"/>
      <c r="V6754" s="13"/>
      <c r="W6754" s="13"/>
      <c r="X6754" s="13"/>
      <c r="Y6754" s="13"/>
      <c r="Z6754" s="13"/>
      <c r="AA6754" s="13"/>
      <c r="AB6754" s="13"/>
      <c r="AC6754" s="13"/>
      <c r="AD6754" s="13"/>
      <c r="AE6754" s="13"/>
      <c r="AF6754" s="13"/>
      <c r="AG6754" s="13"/>
      <c r="AH6754" s="13"/>
      <c r="AI6754" s="13"/>
      <c r="AJ6754" s="13"/>
      <c r="AK6754" s="13"/>
      <c r="AL6754" s="13"/>
      <c r="AM6754" s="13"/>
      <c r="AN6754" s="13"/>
    </row>
    <row r="6755" spans="1:40" s="26" customFormat="1" ht="25.5" x14ac:dyDescent="0.2">
      <c r="A6755" s="18">
        <v>6753</v>
      </c>
      <c r="B6755" s="14" t="s">
        <v>7175</v>
      </c>
      <c r="C6755" s="14" t="s">
        <v>7176</v>
      </c>
      <c r="D6755" s="15" t="s">
        <v>7114</v>
      </c>
      <c r="E6755" s="15" t="s">
        <v>5026</v>
      </c>
      <c r="F6755" s="15" t="s">
        <v>224</v>
      </c>
      <c r="G6755" s="15" t="s">
        <v>59</v>
      </c>
      <c r="H6755" s="13"/>
      <c r="I6755" s="13"/>
      <c r="J6755" s="13" t="s">
        <v>24</v>
      </c>
      <c r="K6755" s="13">
        <v>50</v>
      </c>
      <c r="L6755" s="13"/>
      <c r="M6755" s="13"/>
      <c r="N6755" s="13"/>
      <c r="O6755" s="13"/>
      <c r="P6755" s="13"/>
      <c r="Q6755" s="13"/>
      <c r="R6755" s="13"/>
      <c r="S6755" s="13"/>
      <c r="T6755" s="13"/>
      <c r="U6755" s="13"/>
      <c r="V6755" s="13"/>
      <c r="W6755" s="13"/>
      <c r="X6755" s="13"/>
      <c r="Y6755" s="13"/>
      <c r="Z6755" s="13"/>
      <c r="AA6755" s="13"/>
      <c r="AB6755" s="13"/>
      <c r="AC6755" s="13"/>
      <c r="AD6755" s="13"/>
      <c r="AE6755" s="13"/>
      <c r="AF6755" s="13"/>
      <c r="AG6755" s="13"/>
      <c r="AH6755" s="13"/>
      <c r="AI6755" s="13"/>
      <c r="AJ6755" s="13"/>
      <c r="AK6755" s="13"/>
      <c r="AL6755" s="13"/>
      <c r="AM6755" s="13"/>
      <c r="AN6755" s="13"/>
    </row>
    <row r="6756" spans="1:40" s="26" customFormat="1" ht="38.25" x14ac:dyDescent="0.2">
      <c r="A6756" s="18">
        <v>6754</v>
      </c>
      <c r="B6756" s="14" t="s">
        <v>11370</v>
      </c>
      <c r="C6756" s="14" t="s">
        <v>11371</v>
      </c>
      <c r="D6756" s="15" t="s">
        <v>11212</v>
      </c>
      <c r="E6756" s="15" t="s">
        <v>5026</v>
      </c>
      <c r="F6756" s="15" t="s">
        <v>224</v>
      </c>
      <c r="G6756" s="15" t="s">
        <v>59</v>
      </c>
      <c r="H6756" s="13"/>
      <c r="I6756" s="13"/>
      <c r="J6756" s="13" t="s">
        <v>24</v>
      </c>
      <c r="K6756" s="13">
        <v>50</v>
      </c>
      <c r="L6756" s="13"/>
      <c r="M6756" s="13"/>
      <c r="N6756" s="13"/>
      <c r="O6756" s="13"/>
      <c r="P6756" s="13"/>
      <c r="Q6756" s="13"/>
      <c r="R6756" s="13"/>
      <c r="S6756" s="13"/>
      <c r="T6756" s="13"/>
      <c r="U6756" s="13"/>
      <c r="V6756" s="13"/>
      <c r="W6756" s="13"/>
      <c r="X6756" s="13"/>
      <c r="Y6756" s="13"/>
      <c r="Z6756" s="13"/>
      <c r="AA6756" s="13"/>
      <c r="AB6756" s="13"/>
      <c r="AC6756" s="13"/>
      <c r="AD6756" s="13"/>
      <c r="AE6756" s="13"/>
      <c r="AF6756" s="13"/>
      <c r="AG6756" s="13"/>
      <c r="AH6756" s="13"/>
      <c r="AI6756" s="13"/>
      <c r="AJ6756" s="13"/>
      <c r="AK6756" s="13"/>
      <c r="AL6756" s="13"/>
      <c r="AM6756" s="13"/>
      <c r="AN6756" s="13"/>
    </row>
    <row r="6757" spans="1:40" s="26" customFormat="1" ht="51" x14ac:dyDescent="0.2">
      <c r="A6757" s="18">
        <v>6755</v>
      </c>
      <c r="B6757" s="14" t="s">
        <v>11971</v>
      </c>
      <c r="C6757" s="14" t="s">
        <v>11972</v>
      </c>
      <c r="D6757" s="15" t="s">
        <v>11875</v>
      </c>
      <c r="E6757" s="15" t="s">
        <v>5026</v>
      </c>
      <c r="F6757" s="15" t="s">
        <v>224</v>
      </c>
      <c r="G6757" s="15" t="s">
        <v>59</v>
      </c>
      <c r="H6757" s="13"/>
      <c r="I6757" s="13"/>
      <c r="J6757" s="13" t="s">
        <v>24</v>
      </c>
      <c r="K6757" s="13">
        <v>50</v>
      </c>
      <c r="L6757" s="13"/>
      <c r="M6757" s="13"/>
      <c r="N6757" s="13"/>
      <c r="O6757" s="13"/>
      <c r="P6757" s="13"/>
      <c r="Q6757" s="13"/>
      <c r="R6757" s="13"/>
      <c r="S6757" s="13"/>
      <c r="T6757" s="13"/>
      <c r="U6757" s="13"/>
      <c r="V6757" s="13"/>
      <c r="W6757" s="13"/>
      <c r="X6757" s="13"/>
      <c r="Y6757" s="13"/>
      <c r="Z6757" s="13"/>
      <c r="AA6757" s="13"/>
      <c r="AB6757" s="13"/>
      <c r="AC6757" s="13"/>
      <c r="AD6757" s="13"/>
      <c r="AE6757" s="13"/>
      <c r="AF6757" s="13"/>
      <c r="AG6757" s="13"/>
      <c r="AH6757" s="13"/>
      <c r="AI6757" s="13"/>
      <c r="AJ6757" s="13"/>
      <c r="AK6757" s="13"/>
      <c r="AL6757" s="13"/>
      <c r="AM6757" s="13"/>
      <c r="AN6757" s="13"/>
    </row>
    <row r="6758" spans="1:40" s="26" customFormat="1" ht="38.25" x14ac:dyDescent="0.2">
      <c r="A6758" s="18">
        <v>6756</v>
      </c>
      <c r="B6758" s="14" t="s">
        <v>11973</v>
      </c>
      <c r="C6758" s="14" t="s">
        <v>11974</v>
      </c>
      <c r="D6758" s="15" t="s">
        <v>11875</v>
      </c>
      <c r="E6758" s="15" t="s">
        <v>5026</v>
      </c>
      <c r="F6758" s="15" t="s">
        <v>224</v>
      </c>
      <c r="G6758" s="15" t="s">
        <v>59</v>
      </c>
      <c r="H6758" s="13"/>
      <c r="I6758" s="13"/>
      <c r="J6758" s="13" t="s">
        <v>24</v>
      </c>
      <c r="K6758" s="13">
        <v>50</v>
      </c>
      <c r="L6758" s="13"/>
      <c r="M6758" s="13"/>
      <c r="N6758" s="13"/>
      <c r="O6758" s="13"/>
      <c r="P6758" s="13"/>
      <c r="Q6758" s="13"/>
      <c r="R6758" s="13"/>
      <c r="S6758" s="13"/>
      <c r="T6758" s="13"/>
      <c r="U6758" s="13"/>
      <c r="V6758" s="13"/>
      <c r="W6758" s="13"/>
      <c r="X6758" s="13"/>
      <c r="Y6758" s="13"/>
      <c r="Z6758" s="13"/>
      <c r="AA6758" s="13"/>
      <c r="AB6758" s="13"/>
      <c r="AC6758" s="13"/>
      <c r="AD6758" s="13"/>
      <c r="AE6758" s="13"/>
      <c r="AF6758" s="13"/>
      <c r="AG6758" s="13"/>
      <c r="AH6758" s="13"/>
      <c r="AI6758" s="13"/>
      <c r="AJ6758" s="13"/>
      <c r="AK6758" s="13"/>
      <c r="AL6758" s="13"/>
      <c r="AM6758" s="13"/>
      <c r="AN6758" s="13"/>
    </row>
    <row r="6759" spans="1:40" s="26" customFormat="1" ht="51" x14ac:dyDescent="0.2">
      <c r="A6759" s="18">
        <v>6757</v>
      </c>
      <c r="B6759" s="14" t="s">
        <v>9279</v>
      </c>
      <c r="C6759" s="14" t="s">
        <v>9280</v>
      </c>
      <c r="D6759" s="15" t="s">
        <v>8799</v>
      </c>
      <c r="E6759" s="15" t="s">
        <v>5026</v>
      </c>
      <c r="F6759" s="15" t="s">
        <v>224</v>
      </c>
      <c r="G6759" s="15" t="s">
        <v>59</v>
      </c>
      <c r="H6759" s="13"/>
      <c r="I6759" s="13"/>
      <c r="J6759" s="13" t="s">
        <v>24</v>
      </c>
      <c r="K6759" s="13">
        <v>100</v>
      </c>
      <c r="L6759" s="13"/>
      <c r="M6759" s="13"/>
      <c r="N6759" s="13"/>
      <c r="O6759" s="13"/>
      <c r="P6759" s="13"/>
      <c r="Q6759" s="13"/>
      <c r="R6759" s="13"/>
      <c r="S6759" s="13"/>
      <c r="T6759" s="13"/>
      <c r="U6759" s="13"/>
      <c r="V6759" s="13"/>
      <c r="W6759" s="13"/>
      <c r="X6759" s="13"/>
      <c r="Y6759" s="13"/>
      <c r="Z6759" s="13"/>
      <c r="AA6759" s="13"/>
      <c r="AB6759" s="13"/>
      <c r="AC6759" s="13"/>
      <c r="AD6759" s="13"/>
      <c r="AE6759" s="13"/>
      <c r="AF6759" s="13"/>
      <c r="AG6759" s="13"/>
      <c r="AH6759" s="13"/>
      <c r="AI6759" s="13"/>
      <c r="AJ6759" s="13"/>
      <c r="AK6759" s="13"/>
      <c r="AL6759" s="13"/>
      <c r="AM6759" s="13"/>
      <c r="AN6759" s="13"/>
    </row>
    <row r="6760" spans="1:40" s="26" customFormat="1" ht="51" x14ac:dyDescent="0.2">
      <c r="A6760" s="18">
        <v>6758</v>
      </c>
      <c r="B6760" s="14" t="s">
        <v>6975</v>
      </c>
      <c r="C6760" s="14" t="s">
        <v>6976</v>
      </c>
      <c r="D6760" s="15" t="s">
        <v>6925</v>
      </c>
      <c r="E6760" s="15" t="s">
        <v>5026</v>
      </c>
      <c r="F6760" s="15" t="s">
        <v>224</v>
      </c>
      <c r="G6760" s="15" t="s">
        <v>59</v>
      </c>
      <c r="H6760" s="13"/>
      <c r="I6760" s="13"/>
      <c r="J6760" s="13" t="s">
        <v>24</v>
      </c>
      <c r="K6760" s="13">
        <v>50</v>
      </c>
      <c r="L6760" s="13"/>
      <c r="M6760" s="13"/>
      <c r="N6760" s="13"/>
      <c r="O6760" s="13"/>
      <c r="P6760" s="13"/>
      <c r="Q6760" s="13"/>
      <c r="R6760" s="13"/>
      <c r="S6760" s="13"/>
      <c r="T6760" s="13"/>
      <c r="U6760" s="13"/>
      <c r="V6760" s="13"/>
      <c r="W6760" s="13"/>
      <c r="X6760" s="13"/>
      <c r="Y6760" s="13"/>
      <c r="Z6760" s="13"/>
      <c r="AA6760" s="13"/>
      <c r="AB6760" s="13"/>
      <c r="AC6760" s="13"/>
      <c r="AD6760" s="13"/>
      <c r="AE6760" s="13"/>
      <c r="AF6760" s="13"/>
      <c r="AG6760" s="13"/>
      <c r="AH6760" s="13"/>
      <c r="AI6760" s="13"/>
      <c r="AJ6760" s="13"/>
      <c r="AK6760" s="13"/>
      <c r="AL6760" s="13"/>
      <c r="AM6760" s="13"/>
      <c r="AN6760" s="13"/>
    </row>
    <row r="6761" spans="1:40" s="26" customFormat="1" ht="38.25" x14ac:dyDescent="0.2">
      <c r="A6761" s="18">
        <v>6759</v>
      </c>
      <c r="B6761" s="14" t="s">
        <v>11854</v>
      </c>
      <c r="C6761" s="14" t="s">
        <v>11855</v>
      </c>
      <c r="D6761" s="15" t="s">
        <v>11792</v>
      </c>
      <c r="E6761" s="15" t="s">
        <v>5026</v>
      </c>
      <c r="F6761" s="15" t="s">
        <v>224</v>
      </c>
      <c r="G6761" s="15" t="s">
        <v>59</v>
      </c>
      <c r="H6761" s="13" t="s">
        <v>22</v>
      </c>
      <c r="I6761" s="13">
        <v>100</v>
      </c>
      <c r="J6761" s="13"/>
      <c r="K6761" s="13"/>
      <c r="L6761" s="13"/>
      <c r="M6761" s="13"/>
      <c r="N6761" s="13"/>
      <c r="O6761" s="13"/>
      <c r="P6761" s="13"/>
      <c r="Q6761" s="13"/>
      <c r="R6761" s="13"/>
      <c r="S6761" s="13"/>
      <c r="T6761" s="13"/>
      <c r="U6761" s="13"/>
      <c r="V6761" s="13"/>
      <c r="W6761" s="13"/>
      <c r="X6761" s="13"/>
      <c r="Y6761" s="13"/>
      <c r="Z6761" s="13"/>
      <c r="AA6761" s="13"/>
      <c r="AB6761" s="13"/>
      <c r="AC6761" s="13"/>
      <c r="AD6761" s="13"/>
      <c r="AE6761" s="13"/>
      <c r="AF6761" s="13"/>
      <c r="AG6761" s="13"/>
      <c r="AH6761" s="13"/>
      <c r="AI6761" s="13"/>
      <c r="AJ6761" s="13"/>
      <c r="AK6761" s="13"/>
      <c r="AL6761" s="13"/>
      <c r="AM6761" s="13"/>
      <c r="AN6761" s="13"/>
    </row>
    <row r="6762" spans="1:40" s="26" customFormat="1" ht="25.5" x14ac:dyDescent="0.2">
      <c r="A6762" s="18">
        <v>6760</v>
      </c>
      <c r="B6762" s="14" t="s">
        <v>2499</v>
      </c>
      <c r="C6762" s="14" t="s">
        <v>2500</v>
      </c>
      <c r="D6762" s="15" t="s">
        <v>2501</v>
      </c>
      <c r="E6762" s="15" t="s">
        <v>2099</v>
      </c>
      <c r="F6762" s="15" t="s">
        <v>224</v>
      </c>
      <c r="G6762" s="15" t="s">
        <v>59</v>
      </c>
      <c r="H6762" s="13" t="s">
        <v>22</v>
      </c>
      <c r="I6762" s="13">
        <v>200</v>
      </c>
      <c r="J6762" s="13" t="s">
        <v>24</v>
      </c>
      <c r="K6762" s="13">
        <v>50</v>
      </c>
      <c r="L6762" s="13"/>
      <c r="M6762" s="13"/>
      <c r="N6762" s="13"/>
      <c r="O6762" s="13"/>
      <c r="P6762" s="13"/>
      <c r="Q6762" s="13"/>
      <c r="R6762" s="13"/>
      <c r="S6762" s="13"/>
      <c r="T6762" s="13"/>
      <c r="U6762" s="13"/>
      <c r="V6762" s="13"/>
      <c r="W6762" s="13"/>
      <c r="X6762" s="13"/>
      <c r="Y6762" s="13"/>
      <c r="Z6762" s="13"/>
      <c r="AA6762" s="13"/>
      <c r="AB6762" s="13"/>
      <c r="AC6762" s="13"/>
      <c r="AD6762" s="13"/>
      <c r="AE6762" s="13"/>
      <c r="AF6762" s="13"/>
      <c r="AG6762" s="13"/>
      <c r="AH6762" s="13"/>
      <c r="AI6762" s="13"/>
      <c r="AJ6762" s="13"/>
      <c r="AK6762" s="13"/>
      <c r="AL6762" s="13"/>
      <c r="AM6762" s="13"/>
      <c r="AN6762" s="13"/>
    </row>
    <row r="6763" spans="1:40" s="26" customFormat="1" ht="51" x14ac:dyDescent="0.2">
      <c r="A6763" s="18">
        <v>6761</v>
      </c>
      <c r="B6763" s="14"/>
      <c r="C6763" s="14" t="s">
        <v>8623</v>
      </c>
      <c r="D6763" s="15" t="s">
        <v>8543</v>
      </c>
      <c r="E6763" s="15" t="s">
        <v>5026</v>
      </c>
      <c r="F6763" s="15" t="s">
        <v>224</v>
      </c>
      <c r="G6763" s="15" t="s">
        <v>59</v>
      </c>
      <c r="H6763" s="13" t="s">
        <v>22</v>
      </c>
      <c r="I6763" s="13">
        <v>100</v>
      </c>
      <c r="J6763" s="13" t="s">
        <v>24</v>
      </c>
      <c r="K6763" s="13">
        <v>50</v>
      </c>
      <c r="L6763" s="13"/>
      <c r="M6763" s="13"/>
      <c r="N6763" s="13"/>
      <c r="O6763" s="13"/>
      <c r="P6763" s="13"/>
      <c r="Q6763" s="13"/>
      <c r="R6763" s="13"/>
      <c r="S6763" s="13"/>
      <c r="T6763" s="13"/>
      <c r="U6763" s="13"/>
      <c r="V6763" s="13"/>
      <c r="W6763" s="13"/>
      <c r="X6763" s="13"/>
      <c r="Y6763" s="13"/>
      <c r="Z6763" s="13"/>
      <c r="AA6763" s="13"/>
      <c r="AB6763" s="13"/>
      <c r="AC6763" s="13"/>
      <c r="AD6763" s="13"/>
      <c r="AE6763" s="13"/>
      <c r="AF6763" s="13"/>
      <c r="AG6763" s="13"/>
      <c r="AH6763" s="13"/>
      <c r="AI6763" s="13"/>
      <c r="AJ6763" s="13"/>
      <c r="AK6763" s="13"/>
      <c r="AL6763" s="13"/>
      <c r="AM6763" s="13"/>
      <c r="AN6763" s="13"/>
    </row>
    <row r="6764" spans="1:40" s="26" customFormat="1" ht="51" x14ac:dyDescent="0.2">
      <c r="A6764" s="18">
        <v>6762</v>
      </c>
      <c r="B6764" s="14" t="s">
        <v>9938</v>
      </c>
      <c r="C6764" s="14" t="s">
        <v>9939</v>
      </c>
      <c r="D6764" s="15" t="s">
        <v>9732</v>
      </c>
      <c r="E6764" s="15" t="s">
        <v>5026</v>
      </c>
      <c r="F6764" s="15" t="s">
        <v>224</v>
      </c>
      <c r="G6764" s="15" t="s">
        <v>59</v>
      </c>
      <c r="H6764" s="13"/>
      <c r="I6764" s="13"/>
      <c r="J6764" s="13" t="s">
        <v>24</v>
      </c>
      <c r="K6764" s="13">
        <v>50</v>
      </c>
      <c r="L6764" s="13"/>
      <c r="M6764" s="13"/>
      <c r="N6764" s="13"/>
      <c r="O6764" s="13"/>
      <c r="P6764" s="13"/>
      <c r="Q6764" s="13"/>
      <c r="R6764" s="13"/>
      <c r="S6764" s="13"/>
      <c r="T6764" s="13"/>
      <c r="U6764" s="13"/>
      <c r="V6764" s="13"/>
      <c r="W6764" s="13"/>
      <c r="X6764" s="13"/>
      <c r="Y6764" s="13"/>
      <c r="Z6764" s="13"/>
      <c r="AA6764" s="13"/>
      <c r="AB6764" s="13"/>
      <c r="AC6764" s="13"/>
      <c r="AD6764" s="13"/>
      <c r="AE6764" s="13"/>
      <c r="AF6764" s="13"/>
      <c r="AG6764" s="13"/>
      <c r="AH6764" s="13"/>
      <c r="AI6764" s="13"/>
      <c r="AJ6764" s="13"/>
      <c r="AK6764" s="13"/>
      <c r="AL6764" s="13"/>
      <c r="AM6764" s="13"/>
      <c r="AN6764" s="13"/>
    </row>
    <row r="6765" spans="1:40" s="26" customFormat="1" ht="25.5" x14ac:dyDescent="0.2">
      <c r="A6765" s="18">
        <v>6763</v>
      </c>
      <c r="B6765" s="14" t="s">
        <v>12044</v>
      </c>
      <c r="C6765" s="14" t="s">
        <v>12045</v>
      </c>
      <c r="D6765" s="15" t="s">
        <v>11997</v>
      </c>
      <c r="E6765" s="15" t="s">
        <v>5026</v>
      </c>
      <c r="F6765" s="15" t="s">
        <v>224</v>
      </c>
      <c r="G6765" s="15" t="s">
        <v>59</v>
      </c>
      <c r="H6765" s="13" t="s">
        <v>22</v>
      </c>
      <c r="I6765" s="13">
        <v>200</v>
      </c>
      <c r="J6765" s="13" t="s">
        <v>24</v>
      </c>
      <c r="K6765" s="13">
        <v>100</v>
      </c>
      <c r="L6765" s="13"/>
      <c r="M6765" s="13"/>
      <c r="N6765" s="13" t="s">
        <v>28</v>
      </c>
      <c r="O6765" s="13">
        <v>100</v>
      </c>
      <c r="P6765" s="13"/>
      <c r="Q6765" s="13"/>
      <c r="R6765" s="13"/>
      <c r="S6765" s="13"/>
      <c r="T6765" s="13"/>
      <c r="U6765" s="13"/>
      <c r="V6765" s="13"/>
      <c r="W6765" s="13"/>
      <c r="X6765" s="13"/>
      <c r="Y6765" s="13"/>
      <c r="Z6765" s="13"/>
      <c r="AA6765" s="13"/>
      <c r="AB6765" s="13"/>
      <c r="AC6765" s="13"/>
      <c r="AD6765" s="13"/>
      <c r="AE6765" s="13"/>
      <c r="AF6765" s="13"/>
      <c r="AG6765" s="13"/>
      <c r="AH6765" s="13"/>
      <c r="AI6765" s="13"/>
      <c r="AJ6765" s="13"/>
      <c r="AK6765" s="13"/>
      <c r="AL6765" s="13"/>
      <c r="AM6765" s="13"/>
      <c r="AN6765" s="13"/>
    </row>
    <row r="6766" spans="1:40" s="26" customFormat="1" ht="38.25" x14ac:dyDescent="0.2">
      <c r="A6766" s="18">
        <v>6764</v>
      </c>
      <c r="B6766" s="14" t="s">
        <v>8624</v>
      </c>
      <c r="C6766" s="14" t="s">
        <v>8625</v>
      </c>
      <c r="D6766" s="15" t="s">
        <v>8543</v>
      </c>
      <c r="E6766" s="15" t="s">
        <v>5026</v>
      </c>
      <c r="F6766" s="15" t="s">
        <v>224</v>
      </c>
      <c r="G6766" s="15" t="s">
        <v>59</v>
      </c>
      <c r="H6766" s="13" t="s">
        <v>22</v>
      </c>
      <c r="I6766" s="13">
        <v>100</v>
      </c>
      <c r="J6766" s="13" t="s">
        <v>24</v>
      </c>
      <c r="K6766" s="13">
        <v>100</v>
      </c>
      <c r="L6766" s="13"/>
      <c r="M6766" s="13"/>
      <c r="N6766" s="13"/>
      <c r="O6766" s="13"/>
      <c r="P6766" s="13"/>
      <c r="Q6766" s="13"/>
      <c r="R6766" s="13"/>
      <c r="S6766" s="13"/>
      <c r="T6766" s="13"/>
      <c r="U6766" s="13"/>
      <c r="V6766" s="13"/>
      <c r="W6766" s="13"/>
      <c r="X6766" s="13"/>
      <c r="Y6766" s="13"/>
      <c r="Z6766" s="13"/>
      <c r="AA6766" s="13"/>
      <c r="AB6766" s="13"/>
      <c r="AC6766" s="13"/>
      <c r="AD6766" s="13"/>
      <c r="AE6766" s="13"/>
      <c r="AF6766" s="13"/>
      <c r="AG6766" s="13"/>
      <c r="AH6766" s="13"/>
      <c r="AI6766" s="13"/>
      <c r="AJ6766" s="13"/>
      <c r="AK6766" s="13"/>
      <c r="AL6766" s="13"/>
      <c r="AM6766" s="13"/>
      <c r="AN6766" s="13"/>
    </row>
    <row r="6767" spans="1:40" s="26" customFormat="1" ht="38.25" x14ac:dyDescent="0.2">
      <c r="A6767" s="18">
        <v>6765</v>
      </c>
      <c r="B6767" s="14" t="s">
        <v>11975</v>
      </c>
      <c r="C6767" s="14" t="s">
        <v>11976</v>
      </c>
      <c r="D6767" s="15" t="s">
        <v>11875</v>
      </c>
      <c r="E6767" s="15" t="s">
        <v>5026</v>
      </c>
      <c r="F6767" s="15" t="s">
        <v>224</v>
      </c>
      <c r="G6767" s="15" t="s">
        <v>59</v>
      </c>
      <c r="H6767" s="13"/>
      <c r="I6767" s="13"/>
      <c r="J6767" s="13" t="s">
        <v>24</v>
      </c>
      <c r="K6767" s="13">
        <v>50</v>
      </c>
      <c r="L6767" s="13"/>
      <c r="M6767" s="13"/>
      <c r="N6767" s="13"/>
      <c r="O6767" s="13"/>
      <c r="P6767" s="13"/>
      <c r="Q6767" s="13"/>
      <c r="R6767" s="13"/>
      <c r="S6767" s="13"/>
      <c r="T6767" s="13"/>
      <c r="U6767" s="13"/>
      <c r="V6767" s="13"/>
      <c r="W6767" s="13"/>
      <c r="X6767" s="13"/>
      <c r="Y6767" s="13"/>
      <c r="Z6767" s="13"/>
      <c r="AA6767" s="13"/>
      <c r="AB6767" s="13"/>
      <c r="AC6767" s="13"/>
      <c r="AD6767" s="13"/>
      <c r="AE6767" s="13"/>
      <c r="AF6767" s="13"/>
      <c r="AG6767" s="13"/>
      <c r="AH6767" s="13"/>
      <c r="AI6767" s="13"/>
      <c r="AJ6767" s="13"/>
      <c r="AK6767" s="13"/>
      <c r="AL6767" s="13"/>
      <c r="AM6767" s="13"/>
      <c r="AN6767" s="13"/>
    </row>
    <row r="6768" spans="1:40" s="26" customFormat="1" ht="25.5" x14ac:dyDescent="0.2">
      <c r="A6768" s="18">
        <v>6766</v>
      </c>
      <c r="B6768" s="14" t="s">
        <v>7817</v>
      </c>
      <c r="C6768" s="14" t="s">
        <v>7818</v>
      </c>
      <c r="D6768" s="15" t="s">
        <v>7589</v>
      </c>
      <c r="E6768" s="15" t="s">
        <v>5026</v>
      </c>
      <c r="F6768" s="15" t="s">
        <v>224</v>
      </c>
      <c r="G6768" s="15" t="s">
        <v>59</v>
      </c>
      <c r="H6768" s="13"/>
      <c r="I6768" s="13"/>
      <c r="J6768" s="13" t="s">
        <v>24</v>
      </c>
      <c r="K6768" s="13">
        <v>100</v>
      </c>
      <c r="L6768" s="13"/>
      <c r="M6768" s="13"/>
      <c r="N6768" s="13"/>
      <c r="O6768" s="13"/>
      <c r="P6768" s="13"/>
      <c r="Q6768" s="13"/>
      <c r="R6768" s="13"/>
      <c r="S6768" s="13"/>
      <c r="T6768" s="13"/>
      <c r="U6768" s="13"/>
      <c r="V6768" s="13"/>
      <c r="W6768" s="13"/>
      <c r="X6768" s="13"/>
      <c r="Y6768" s="13"/>
      <c r="Z6768" s="13"/>
      <c r="AA6768" s="13"/>
      <c r="AB6768" s="13"/>
      <c r="AC6768" s="13"/>
      <c r="AD6768" s="13"/>
      <c r="AE6768" s="13"/>
      <c r="AF6768" s="13"/>
      <c r="AG6768" s="13"/>
      <c r="AH6768" s="13"/>
      <c r="AI6768" s="13"/>
      <c r="AJ6768" s="13"/>
      <c r="AK6768" s="13"/>
      <c r="AL6768" s="13"/>
      <c r="AM6768" s="13"/>
      <c r="AN6768" s="13"/>
    </row>
    <row r="6769" spans="1:40" s="26" customFormat="1" ht="38.25" x14ac:dyDescent="0.2">
      <c r="A6769" s="18">
        <v>6767</v>
      </c>
      <c r="B6769" s="14" t="s">
        <v>7819</v>
      </c>
      <c r="C6769" s="14" t="s">
        <v>7820</v>
      </c>
      <c r="D6769" s="15" t="s">
        <v>7589</v>
      </c>
      <c r="E6769" s="15" t="s">
        <v>5026</v>
      </c>
      <c r="F6769" s="15" t="s">
        <v>224</v>
      </c>
      <c r="G6769" s="15" t="s">
        <v>59</v>
      </c>
      <c r="H6769" s="13"/>
      <c r="I6769" s="13"/>
      <c r="J6769" s="13" t="s">
        <v>24</v>
      </c>
      <c r="K6769" s="13">
        <v>100</v>
      </c>
      <c r="L6769" s="13"/>
      <c r="M6769" s="13"/>
      <c r="N6769" s="13"/>
      <c r="O6769" s="13"/>
      <c r="P6769" s="13"/>
      <c r="Q6769" s="13"/>
      <c r="R6769" s="13"/>
      <c r="S6769" s="13"/>
      <c r="T6769" s="13"/>
      <c r="U6769" s="13"/>
      <c r="V6769" s="13"/>
      <c r="W6769" s="13"/>
      <c r="X6769" s="13"/>
      <c r="Y6769" s="13"/>
      <c r="Z6769" s="13"/>
      <c r="AA6769" s="13"/>
      <c r="AB6769" s="13"/>
      <c r="AC6769" s="13"/>
      <c r="AD6769" s="13"/>
      <c r="AE6769" s="13"/>
      <c r="AF6769" s="13"/>
      <c r="AG6769" s="13"/>
      <c r="AH6769" s="13"/>
      <c r="AI6769" s="13"/>
      <c r="AJ6769" s="13"/>
      <c r="AK6769" s="13"/>
      <c r="AL6769" s="13"/>
      <c r="AM6769" s="13"/>
      <c r="AN6769" s="13"/>
    </row>
    <row r="6770" spans="1:40" s="26" customFormat="1" ht="51" x14ac:dyDescent="0.2">
      <c r="A6770" s="18">
        <v>6768</v>
      </c>
      <c r="B6770" s="14" t="s">
        <v>11738</v>
      </c>
      <c r="C6770" s="14" t="s">
        <v>11739</v>
      </c>
      <c r="D6770" s="15" t="s">
        <v>11396</v>
      </c>
      <c r="E6770" s="15" t="s">
        <v>5026</v>
      </c>
      <c r="F6770" s="15" t="s">
        <v>224</v>
      </c>
      <c r="G6770" s="15" t="s">
        <v>59</v>
      </c>
      <c r="H6770" s="13" t="s">
        <v>22</v>
      </c>
      <c r="I6770" s="13">
        <v>100</v>
      </c>
      <c r="J6770" s="13"/>
      <c r="K6770" s="13"/>
      <c r="L6770" s="13"/>
      <c r="M6770" s="13"/>
      <c r="N6770" s="13"/>
      <c r="O6770" s="13"/>
      <c r="P6770" s="13"/>
      <c r="Q6770" s="13"/>
      <c r="R6770" s="13"/>
      <c r="S6770" s="13"/>
      <c r="T6770" s="13"/>
      <c r="U6770" s="13"/>
      <c r="V6770" s="13"/>
      <c r="W6770" s="13"/>
      <c r="X6770" s="13"/>
      <c r="Y6770" s="13"/>
      <c r="Z6770" s="13"/>
      <c r="AA6770" s="13"/>
      <c r="AB6770" s="13"/>
      <c r="AC6770" s="13"/>
      <c r="AD6770" s="13"/>
      <c r="AE6770" s="13"/>
      <c r="AF6770" s="13"/>
      <c r="AG6770" s="13"/>
      <c r="AH6770" s="13"/>
      <c r="AI6770" s="13"/>
      <c r="AJ6770" s="13"/>
      <c r="AK6770" s="13"/>
      <c r="AL6770" s="13"/>
      <c r="AM6770" s="13"/>
      <c r="AN6770" s="13"/>
    </row>
    <row r="6771" spans="1:40" s="26" customFormat="1" ht="51" x14ac:dyDescent="0.2">
      <c r="A6771" s="18">
        <v>6769</v>
      </c>
      <c r="B6771" s="14" t="s">
        <v>8531</v>
      </c>
      <c r="C6771" s="14" t="s">
        <v>8532</v>
      </c>
      <c r="D6771" s="15" t="s">
        <v>8304</v>
      </c>
      <c r="E6771" s="15" t="s">
        <v>5026</v>
      </c>
      <c r="F6771" s="15" t="s">
        <v>224</v>
      </c>
      <c r="G6771" s="15" t="s">
        <v>59</v>
      </c>
      <c r="H6771" s="13"/>
      <c r="I6771" s="13"/>
      <c r="J6771" s="13" t="s">
        <v>24</v>
      </c>
      <c r="K6771" s="13">
        <v>50</v>
      </c>
      <c r="L6771" s="13"/>
      <c r="M6771" s="13"/>
      <c r="N6771" s="13"/>
      <c r="O6771" s="13"/>
      <c r="P6771" s="13"/>
      <c r="Q6771" s="13"/>
      <c r="R6771" s="13"/>
      <c r="S6771" s="13"/>
      <c r="T6771" s="13"/>
      <c r="U6771" s="13"/>
      <c r="V6771" s="13"/>
      <c r="W6771" s="13"/>
      <c r="X6771" s="13"/>
      <c r="Y6771" s="13"/>
      <c r="Z6771" s="13"/>
      <c r="AA6771" s="13"/>
      <c r="AB6771" s="13"/>
      <c r="AC6771" s="13"/>
      <c r="AD6771" s="13"/>
      <c r="AE6771" s="13"/>
      <c r="AF6771" s="13"/>
      <c r="AG6771" s="13"/>
      <c r="AH6771" s="13"/>
      <c r="AI6771" s="13"/>
      <c r="AJ6771" s="13"/>
      <c r="AK6771" s="13"/>
      <c r="AL6771" s="13"/>
      <c r="AM6771" s="13"/>
      <c r="AN6771" s="13"/>
    </row>
    <row r="6772" spans="1:40" s="26" customFormat="1" ht="25.5" x14ac:dyDescent="0.2">
      <c r="A6772" s="18">
        <v>6770</v>
      </c>
      <c r="B6772" s="14"/>
      <c r="C6772" s="14" t="s">
        <v>4738</v>
      </c>
      <c r="D6772" s="15" t="s">
        <v>4584</v>
      </c>
      <c r="E6772" s="15" t="s">
        <v>2848</v>
      </c>
      <c r="F6772" s="15" t="s">
        <v>224</v>
      </c>
      <c r="G6772" s="15" t="s">
        <v>59</v>
      </c>
      <c r="H6772" s="13" t="s">
        <v>22</v>
      </c>
      <c r="I6772" s="13">
        <v>100</v>
      </c>
      <c r="J6772" s="13"/>
      <c r="K6772" s="13"/>
      <c r="L6772" s="13"/>
      <c r="M6772" s="13"/>
      <c r="N6772" s="13"/>
      <c r="O6772" s="13"/>
      <c r="P6772" s="13"/>
      <c r="Q6772" s="13"/>
      <c r="R6772" s="13"/>
      <c r="S6772" s="13"/>
      <c r="T6772" s="13"/>
      <c r="U6772" s="13"/>
      <c r="V6772" s="13"/>
      <c r="W6772" s="13"/>
      <c r="X6772" s="13"/>
      <c r="Y6772" s="13"/>
      <c r="Z6772" s="13"/>
      <c r="AA6772" s="13"/>
      <c r="AB6772" s="13"/>
      <c r="AC6772" s="13"/>
      <c r="AD6772" s="13"/>
      <c r="AE6772" s="13"/>
      <c r="AF6772" s="13"/>
      <c r="AG6772" s="13"/>
      <c r="AH6772" s="13"/>
      <c r="AI6772" s="13"/>
      <c r="AJ6772" s="13"/>
      <c r="AK6772" s="13"/>
      <c r="AL6772" s="13"/>
      <c r="AM6772" s="13"/>
      <c r="AN6772" s="13"/>
    </row>
    <row r="6773" spans="1:40" s="26" customFormat="1" x14ac:dyDescent="0.2">
      <c r="A6773" s="18">
        <v>6771</v>
      </c>
      <c r="B6773" s="14" t="s">
        <v>9501</v>
      </c>
      <c r="C6773" s="14" t="s">
        <v>9502</v>
      </c>
      <c r="D6773" s="15" t="s">
        <v>9367</v>
      </c>
      <c r="E6773" s="15" t="s">
        <v>5026</v>
      </c>
      <c r="F6773" s="15" t="s">
        <v>224</v>
      </c>
      <c r="G6773" s="15" t="s">
        <v>59</v>
      </c>
      <c r="H6773" s="13" t="s">
        <v>22</v>
      </c>
      <c r="I6773" s="13">
        <v>100</v>
      </c>
      <c r="J6773" s="13"/>
      <c r="K6773" s="13"/>
      <c r="L6773" s="13"/>
      <c r="M6773" s="13"/>
      <c r="N6773" s="13"/>
      <c r="O6773" s="13"/>
      <c r="P6773" s="13"/>
      <c r="Q6773" s="13"/>
      <c r="R6773" s="13"/>
      <c r="S6773" s="13"/>
      <c r="T6773" s="13"/>
      <c r="U6773" s="13"/>
      <c r="V6773" s="13"/>
      <c r="W6773" s="13"/>
      <c r="X6773" s="13"/>
      <c r="Y6773" s="13"/>
      <c r="Z6773" s="13"/>
      <c r="AA6773" s="13"/>
      <c r="AB6773" s="13"/>
      <c r="AC6773" s="13"/>
      <c r="AD6773" s="13"/>
      <c r="AE6773" s="13"/>
      <c r="AF6773" s="13"/>
      <c r="AG6773" s="13"/>
      <c r="AH6773" s="13"/>
      <c r="AI6773" s="13"/>
      <c r="AJ6773" s="13"/>
      <c r="AK6773" s="13"/>
      <c r="AL6773" s="13"/>
      <c r="AM6773" s="13"/>
      <c r="AN6773" s="13"/>
    </row>
    <row r="6774" spans="1:40" s="26" customFormat="1" ht="25.5" x14ac:dyDescent="0.2">
      <c r="A6774" s="18">
        <v>6772</v>
      </c>
      <c r="B6774" s="14" t="s">
        <v>11740</v>
      </c>
      <c r="C6774" s="14" t="s">
        <v>11741</v>
      </c>
      <c r="D6774" s="15" t="s">
        <v>11396</v>
      </c>
      <c r="E6774" s="15" t="s">
        <v>5026</v>
      </c>
      <c r="F6774" s="15" t="s">
        <v>224</v>
      </c>
      <c r="G6774" s="15" t="s">
        <v>59</v>
      </c>
      <c r="H6774" s="13" t="s">
        <v>22</v>
      </c>
      <c r="I6774" s="13">
        <v>100</v>
      </c>
      <c r="J6774" s="13"/>
      <c r="K6774" s="13"/>
      <c r="L6774" s="13"/>
      <c r="M6774" s="13"/>
      <c r="N6774" s="13"/>
      <c r="O6774" s="13"/>
      <c r="P6774" s="13"/>
      <c r="Q6774" s="13"/>
      <c r="R6774" s="13"/>
      <c r="S6774" s="13"/>
      <c r="T6774" s="13"/>
      <c r="U6774" s="13"/>
      <c r="V6774" s="13"/>
      <c r="W6774" s="13"/>
      <c r="X6774" s="13"/>
      <c r="Y6774" s="13"/>
      <c r="Z6774" s="13"/>
      <c r="AA6774" s="13"/>
      <c r="AB6774" s="13"/>
      <c r="AC6774" s="13"/>
      <c r="AD6774" s="13"/>
      <c r="AE6774" s="13"/>
      <c r="AF6774" s="13"/>
      <c r="AG6774" s="13"/>
      <c r="AH6774" s="13"/>
      <c r="AI6774" s="13"/>
      <c r="AJ6774" s="13"/>
      <c r="AK6774" s="13"/>
      <c r="AL6774" s="13"/>
      <c r="AM6774" s="13"/>
      <c r="AN6774" s="13"/>
    </row>
    <row r="6775" spans="1:40" s="26" customFormat="1" x14ac:dyDescent="0.2">
      <c r="A6775" s="18">
        <v>6773</v>
      </c>
      <c r="B6775" s="14" t="s">
        <v>14000</v>
      </c>
      <c r="C6775" s="15" t="s">
        <v>14001</v>
      </c>
      <c r="D6775" s="15" t="s">
        <v>3476</v>
      </c>
      <c r="E6775" s="15" t="s">
        <v>2848</v>
      </c>
      <c r="F6775" s="15" t="s">
        <v>224</v>
      </c>
      <c r="G6775" s="15" t="s">
        <v>59</v>
      </c>
      <c r="H6775" s="15"/>
      <c r="I6775" s="15"/>
      <c r="J6775" s="15"/>
      <c r="K6775" s="15"/>
      <c r="L6775" s="15"/>
      <c r="M6775" s="15"/>
      <c r="N6775" s="15"/>
      <c r="O6775" s="15"/>
      <c r="P6775" s="15" t="s">
        <v>13797</v>
      </c>
      <c r="Q6775" s="15">
        <v>100</v>
      </c>
      <c r="R6775" s="13"/>
      <c r="S6775" s="13"/>
      <c r="T6775" s="13"/>
      <c r="U6775" s="13"/>
      <c r="V6775" s="13"/>
      <c r="W6775" s="13"/>
      <c r="X6775" s="13"/>
      <c r="Y6775" s="13"/>
      <c r="Z6775" s="13"/>
      <c r="AA6775" s="13"/>
      <c r="AB6775" s="13"/>
      <c r="AC6775" s="13"/>
      <c r="AD6775" s="13"/>
      <c r="AE6775" s="13"/>
      <c r="AF6775" s="13"/>
      <c r="AG6775" s="13"/>
      <c r="AH6775" s="13"/>
      <c r="AI6775" s="13"/>
      <c r="AJ6775" s="13"/>
      <c r="AK6775" s="13"/>
      <c r="AL6775" s="13"/>
      <c r="AM6775" s="13"/>
      <c r="AN6775" s="15" t="s">
        <v>13818</v>
      </c>
    </row>
    <row r="6776" spans="1:40" s="26" customFormat="1" ht="38.25" x14ac:dyDescent="0.2">
      <c r="A6776" s="18">
        <v>6774</v>
      </c>
      <c r="B6776" s="14" t="s">
        <v>6587</v>
      </c>
      <c r="C6776" s="14" t="s">
        <v>6588</v>
      </c>
      <c r="D6776" s="15" t="s">
        <v>6260</v>
      </c>
      <c r="E6776" s="15" t="s">
        <v>5026</v>
      </c>
      <c r="F6776" s="15" t="s">
        <v>224</v>
      </c>
      <c r="G6776" s="15" t="s">
        <v>59</v>
      </c>
      <c r="H6776" s="13"/>
      <c r="I6776" s="13"/>
      <c r="J6776" s="13" t="s">
        <v>24</v>
      </c>
      <c r="K6776" s="13">
        <v>100</v>
      </c>
      <c r="L6776" s="13"/>
      <c r="M6776" s="13"/>
      <c r="N6776" s="13"/>
      <c r="O6776" s="13"/>
      <c r="P6776" s="13"/>
      <c r="Q6776" s="13"/>
      <c r="R6776" s="13"/>
      <c r="S6776" s="13"/>
      <c r="T6776" s="13"/>
      <c r="U6776" s="13"/>
      <c r="V6776" s="13"/>
      <c r="W6776" s="13"/>
      <c r="X6776" s="13"/>
      <c r="Y6776" s="13"/>
      <c r="Z6776" s="13"/>
      <c r="AA6776" s="13"/>
      <c r="AB6776" s="13"/>
      <c r="AC6776" s="13"/>
      <c r="AD6776" s="13"/>
      <c r="AE6776" s="13"/>
      <c r="AF6776" s="13"/>
      <c r="AG6776" s="13"/>
      <c r="AH6776" s="13"/>
      <c r="AI6776" s="13"/>
      <c r="AJ6776" s="13"/>
      <c r="AK6776" s="13"/>
      <c r="AL6776" s="13"/>
      <c r="AM6776" s="13"/>
      <c r="AN6776" s="13"/>
    </row>
    <row r="6777" spans="1:40" s="26" customFormat="1" ht="51" x14ac:dyDescent="0.2">
      <c r="A6777" s="18">
        <v>6775</v>
      </c>
      <c r="B6777" s="14"/>
      <c r="C6777" s="14" t="s">
        <v>12046</v>
      </c>
      <c r="D6777" s="15" t="s">
        <v>11997</v>
      </c>
      <c r="E6777" s="15" t="s">
        <v>5026</v>
      </c>
      <c r="F6777" s="15" t="s">
        <v>224</v>
      </c>
      <c r="G6777" s="15" t="s">
        <v>59</v>
      </c>
      <c r="H6777" s="13" t="s">
        <v>22</v>
      </c>
      <c r="I6777" s="13">
        <v>200</v>
      </c>
      <c r="J6777" s="13" t="s">
        <v>24</v>
      </c>
      <c r="K6777" s="13">
        <v>150</v>
      </c>
      <c r="L6777" s="13"/>
      <c r="M6777" s="13"/>
      <c r="N6777" s="13"/>
      <c r="O6777" s="13"/>
      <c r="P6777" s="13"/>
      <c r="Q6777" s="13"/>
      <c r="R6777" s="13"/>
      <c r="S6777" s="13"/>
      <c r="T6777" s="13"/>
      <c r="U6777" s="13"/>
      <c r="V6777" s="13"/>
      <c r="W6777" s="13"/>
      <c r="X6777" s="13"/>
      <c r="Y6777" s="13"/>
      <c r="Z6777" s="13"/>
      <c r="AA6777" s="13"/>
      <c r="AB6777" s="13"/>
      <c r="AC6777" s="13"/>
      <c r="AD6777" s="13"/>
      <c r="AE6777" s="13"/>
      <c r="AF6777" s="13"/>
      <c r="AG6777" s="13"/>
      <c r="AH6777" s="13"/>
      <c r="AI6777" s="13"/>
      <c r="AJ6777" s="13"/>
      <c r="AK6777" s="13"/>
      <c r="AL6777" s="13"/>
      <c r="AM6777" s="13"/>
      <c r="AN6777" s="13"/>
    </row>
    <row r="6778" spans="1:40" s="26" customFormat="1" ht="25.5" x14ac:dyDescent="0.2">
      <c r="A6778" s="18">
        <v>6776</v>
      </c>
      <c r="B6778" s="14" t="s">
        <v>11742</v>
      </c>
      <c r="C6778" s="14" t="s">
        <v>11743</v>
      </c>
      <c r="D6778" s="15" t="s">
        <v>11396</v>
      </c>
      <c r="E6778" s="15" t="s">
        <v>5026</v>
      </c>
      <c r="F6778" s="15" t="s">
        <v>224</v>
      </c>
      <c r="G6778" s="15" t="s">
        <v>59</v>
      </c>
      <c r="H6778" s="13" t="s">
        <v>22</v>
      </c>
      <c r="I6778" s="13">
        <v>200</v>
      </c>
      <c r="J6778" s="13"/>
      <c r="K6778" s="13"/>
      <c r="L6778" s="13"/>
      <c r="M6778" s="13"/>
      <c r="N6778" s="13"/>
      <c r="O6778" s="13"/>
      <c r="P6778" s="13"/>
      <c r="Q6778" s="13"/>
      <c r="R6778" s="13"/>
      <c r="S6778" s="13"/>
      <c r="T6778" s="13"/>
      <c r="U6778" s="13"/>
      <c r="V6778" s="13" t="s">
        <v>36</v>
      </c>
      <c r="W6778" s="13">
        <v>50</v>
      </c>
      <c r="X6778" s="13"/>
      <c r="Y6778" s="13"/>
      <c r="Z6778" s="13"/>
      <c r="AA6778" s="13"/>
      <c r="AB6778" s="13"/>
      <c r="AC6778" s="13"/>
      <c r="AD6778" s="13"/>
      <c r="AE6778" s="13"/>
      <c r="AF6778" s="13"/>
      <c r="AG6778" s="13"/>
      <c r="AH6778" s="13"/>
      <c r="AI6778" s="13"/>
      <c r="AJ6778" s="13"/>
      <c r="AK6778" s="13"/>
      <c r="AL6778" s="13"/>
      <c r="AM6778" s="13"/>
      <c r="AN6778" s="13"/>
    </row>
    <row r="6779" spans="1:40" s="26" customFormat="1" ht="25.5" x14ac:dyDescent="0.2">
      <c r="A6779" s="18">
        <v>6777</v>
      </c>
      <c r="B6779" s="14"/>
      <c r="C6779" s="14" t="s">
        <v>3920</v>
      </c>
      <c r="D6779" s="15" t="s">
        <v>3558</v>
      </c>
      <c r="E6779" s="15" t="s">
        <v>2848</v>
      </c>
      <c r="F6779" s="15" t="s">
        <v>224</v>
      </c>
      <c r="G6779" s="15" t="s">
        <v>59</v>
      </c>
      <c r="H6779" s="13" t="s">
        <v>22</v>
      </c>
      <c r="I6779" s="13">
        <v>100</v>
      </c>
      <c r="J6779" s="13" t="s">
        <v>24</v>
      </c>
      <c r="K6779" s="13">
        <v>50</v>
      </c>
      <c r="L6779" s="13"/>
      <c r="M6779" s="13"/>
      <c r="N6779" s="13"/>
      <c r="O6779" s="13"/>
      <c r="P6779" s="13"/>
      <c r="Q6779" s="13"/>
      <c r="R6779" s="13"/>
      <c r="S6779" s="13"/>
      <c r="T6779" s="13"/>
      <c r="U6779" s="13"/>
      <c r="V6779" s="13"/>
      <c r="W6779" s="13"/>
      <c r="X6779" s="13"/>
      <c r="Y6779" s="13"/>
      <c r="Z6779" s="13"/>
      <c r="AA6779" s="13"/>
      <c r="AB6779" s="13"/>
      <c r="AC6779" s="13"/>
      <c r="AD6779" s="13"/>
      <c r="AE6779" s="13"/>
      <c r="AF6779" s="13"/>
      <c r="AG6779" s="13"/>
      <c r="AH6779" s="13"/>
      <c r="AI6779" s="13"/>
      <c r="AJ6779" s="13"/>
      <c r="AK6779" s="13"/>
      <c r="AL6779" s="13"/>
      <c r="AM6779" s="13"/>
      <c r="AN6779" s="13"/>
    </row>
    <row r="6780" spans="1:40" s="26" customFormat="1" ht="25.5" x14ac:dyDescent="0.2">
      <c r="A6780" s="18">
        <v>6778</v>
      </c>
      <c r="B6780" s="14"/>
      <c r="C6780" s="14" t="s">
        <v>3921</v>
      </c>
      <c r="D6780" s="15" t="s">
        <v>3558</v>
      </c>
      <c r="E6780" s="15" t="s">
        <v>2848</v>
      </c>
      <c r="F6780" s="15" t="s">
        <v>224</v>
      </c>
      <c r="G6780" s="15" t="s">
        <v>59</v>
      </c>
      <c r="H6780" s="13"/>
      <c r="I6780" s="13"/>
      <c r="J6780" s="13" t="s">
        <v>24</v>
      </c>
      <c r="K6780" s="13">
        <v>50</v>
      </c>
      <c r="L6780" s="13"/>
      <c r="M6780" s="13"/>
      <c r="N6780" s="13"/>
      <c r="O6780" s="13"/>
      <c r="P6780" s="13"/>
      <c r="Q6780" s="13"/>
      <c r="R6780" s="13"/>
      <c r="S6780" s="13"/>
      <c r="T6780" s="13"/>
      <c r="U6780" s="13"/>
      <c r="V6780" s="13"/>
      <c r="W6780" s="13"/>
      <c r="X6780" s="13"/>
      <c r="Y6780" s="13"/>
      <c r="Z6780" s="13"/>
      <c r="AA6780" s="13"/>
      <c r="AB6780" s="13"/>
      <c r="AC6780" s="13"/>
      <c r="AD6780" s="13"/>
      <c r="AE6780" s="13"/>
      <c r="AF6780" s="13"/>
      <c r="AG6780" s="13"/>
      <c r="AH6780" s="13"/>
      <c r="AI6780" s="13"/>
      <c r="AJ6780" s="13"/>
      <c r="AK6780" s="13"/>
      <c r="AL6780" s="13"/>
      <c r="AM6780" s="13"/>
      <c r="AN6780" s="13"/>
    </row>
    <row r="6781" spans="1:40" s="26" customFormat="1" ht="51" x14ac:dyDescent="0.2">
      <c r="A6781" s="18">
        <v>6779</v>
      </c>
      <c r="B6781" s="14" t="s">
        <v>8776</v>
      </c>
      <c r="C6781" s="14" t="s">
        <v>8777</v>
      </c>
      <c r="D6781" s="15" t="s">
        <v>8631</v>
      </c>
      <c r="E6781" s="15" t="s">
        <v>5026</v>
      </c>
      <c r="F6781" s="15" t="s">
        <v>224</v>
      </c>
      <c r="G6781" s="15" t="s">
        <v>59</v>
      </c>
      <c r="H6781" s="13"/>
      <c r="I6781" s="13"/>
      <c r="J6781" s="13" t="s">
        <v>24</v>
      </c>
      <c r="K6781" s="13">
        <v>50</v>
      </c>
      <c r="L6781" s="13"/>
      <c r="M6781" s="13"/>
      <c r="N6781" s="13"/>
      <c r="O6781" s="13"/>
      <c r="P6781" s="13"/>
      <c r="Q6781" s="13"/>
      <c r="R6781" s="13"/>
      <c r="S6781" s="13"/>
      <c r="T6781" s="13"/>
      <c r="U6781" s="13"/>
      <c r="V6781" s="13"/>
      <c r="W6781" s="13"/>
      <c r="X6781" s="13"/>
      <c r="Y6781" s="13"/>
      <c r="Z6781" s="13"/>
      <c r="AA6781" s="13"/>
      <c r="AB6781" s="13"/>
      <c r="AC6781" s="13"/>
      <c r="AD6781" s="13"/>
      <c r="AE6781" s="13"/>
      <c r="AF6781" s="13"/>
      <c r="AG6781" s="13"/>
      <c r="AH6781" s="13"/>
      <c r="AI6781" s="13"/>
      <c r="AJ6781" s="13"/>
      <c r="AK6781" s="13"/>
      <c r="AL6781" s="13"/>
      <c r="AM6781" s="13"/>
      <c r="AN6781" s="13"/>
    </row>
    <row r="6782" spans="1:40" s="26" customFormat="1" ht="25.5" x14ac:dyDescent="0.2">
      <c r="A6782" s="18">
        <v>6780</v>
      </c>
      <c r="B6782" s="14"/>
      <c r="C6782" s="14" t="s">
        <v>3985</v>
      </c>
      <c r="D6782" s="15" t="s">
        <v>3958</v>
      </c>
      <c r="E6782" s="15" t="s">
        <v>2848</v>
      </c>
      <c r="F6782" s="15" t="s">
        <v>224</v>
      </c>
      <c r="G6782" s="15" t="s">
        <v>59</v>
      </c>
      <c r="H6782" s="13" t="s">
        <v>22</v>
      </c>
      <c r="I6782" s="13">
        <v>100</v>
      </c>
      <c r="J6782" s="13"/>
      <c r="K6782" s="13"/>
      <c r="L6782" s="13"/>
      <c r="M6782" s="13"/>
      <c r="N6782" s="13"/>
      <c r="O6782" s="13"/>
      <c r="P6782" s="13"/>
      <c r="Q6782" s="13"/>
      <c r="R6782" s="13"/>
      <c r="S6782" s="13"/>
      <c r="T6782" s="13"/>
      <c r="U6782" s="13"/>
      <c r="V6782" s="13"/>
      <c r="W6782" s="13"/>
      <c r="X6782" s="13"/>
      <c r="Y6782" s="13"/>
      <c r="Z6782" s="13"/>
      <c r="AA6782" s="13"/>
      <c r="AB6782" s="13"/>
      <c r="AC6782" s="13"/>
      <c r="AD6782" s="13"/>
      <c r="AE6782" s="13"/>
      <c r="AF6782" s="13"/>
      <c r="AG6782" s="13"/>
      <c r="AH6782" s="13"/>
      <c r="AI6782" s="13"/>
      <c r="AJ6782" s="13"/>
      <c r="AK6782" s="13"/>
      <c r="AL6782" s="13"/>
      <c r="AM6782" s="13"/>
      <c r="AN6782" s="13"/>
    </row>
    <row r="6783" spans="1:40" s="26" customFormat="1" ht="25.5" x14ac:dyDescent="0.2">
      <c r="A6783" s="18">
        <v>6781</v>
      </c>
      <c r="B6783" s="14" t="s">
        <v>1555</v>
      </c>
      <c r="C6783" s="14" t="s">
        <v>1556</v>
      </c>
      <c r="D6783" s="15" t="s">
        <v>1449</v>
      </c>
      <c r="E6783" s="15" t="s">
        <v>441</v>
      </c>
      <c r="F6783" s="15" t="s">
        <v>224</v>
      </c>
      <c r="G6783" s="15" t="s">
        <v>59</v>
      </c>
      <c r="H6783" s="13" t="s">
        <v>22</v>
      </c>
      <c r="I6783" s="13">
        <v>100</v>
      </c>
      <c r="J6783" s="13"/>
      <c r="K6783" s="13"/>
      <c r="L6783" s="13"/>
      <c r="M6783" s="13"/>
      <c r="N6783" s="13"/>
      <c r="O6783" s="13"/>
      <c r="P6783" s="13"/>
      <c r="Q6783" s="13"/>
      <c r="R6783" s="13"/>
      <c r="S6783" s="13"/>
      <c r="T6783" s="13"/>
      <c r="U6783" s="13"/>
      <c r="V6783" s="13"/>
      <c r="W6783" s="13"/>
      <c r="X6783" s="13"/>
      <c r="Y6783" s="13"/>
      <c r="Z6783" s="13"/>
      <c r="AA6783" s="13"/>
      <c r="AB6783" s="13"/>
      <c r="AC6783" s="13"/>
      <c r="AD6783" s="13"/>
      <c r="AE6783" s="13"/>
      <c r="AF6783" s="13"/>
      <c r="AG6783" s="13"/>
      <c r="AH6783" s="13"/>
      <c r="AI6783" s="13"/>
      <c r="AJ6783" s="13"/>
      <c r="AK6783" s="13"/>
      <c r="AL6783" s="13"/>
      <c r="AM6783" s="13"/>
      <c r="AN6783" s="13"/>
    </row>
    <row r="6784" spans="1:40" s="26" customFormat="1" ht="38.25" x14ac:dyDescent="0.2">
      <c r="A6784" s="18">
        <v>6782</v>
      </c>
      <c r="B6784" s="14" t="s">
        <v>13196</v>
      </c>
      <c r="C6784" s="14" t="s">
        <v>13197</v>
      </c>
      <c r="D6784" s="15" t="s">
        <v>13122</v>
      </c>
      <c r="E6784" s="15" t="s">
        <v>13091</v>
      </c>
      <c r="F6784" s="15" t="s">
        <v>224</v>
      </c>
      <c r="G6784" s="15" t="s">
        <v>59</v>
      </c>
      <c r="H6784" s="13" t="s">
        <v>22</v>
      </c>
      <c r="I6784" s="13">
        <v>100</v>
      </c>
      <c r="J6784" s="13"/>
      <c r="K6784" s="13"/>
      <c r="L6784" s="13"/>
      <c r="M6784" s="13"/>
      <c r="N6784" s="13"/>
      <c r="O6784" s="13"/>
      <c r="P6784" s="13"/>
      <c r="Q6784" s="13"/>
      <c r="R6784" s="13"/>
      <c r="S6784" s="13"/>
      <c r="T6784" s="13"/>
      <c r="U6784" s="13"/>
      <c r="V6784" s="13"/>
      <c r="W6784" s="13"/>
      <c r="X6784" s="13"/>
      <c r="Y6784" s="13"/>
      <c r="Z6784" s="13"/>
      <c r="AA6784" s="13"/>
      <c r="AB6784" s="13"/>
      <c r="AC6784" s="13"/>
      <c r="AD6784" s="13"/>
      <c r="AE6784" s="13"/>
      <c r="AF6784" s="13"/>
      <c r="AG6784" s="13"/>
      <c r="AH6784" s="13"/>
      <c r="AI6784" s="13"/>
      <c r="AJ6784" s="13"/>
      <c r="AK6784" s="13"/>
      <c r="AL6784" s="13"/>
      <c r="AM6784" s="13"/>
      <c r="AN6784" s="13"/>
    </row>
    <row r="6785" spans="1:40" s="26" customFormat="1" ht="38.25" x14ac:dyDescent="0.2">
      <c r="A6785" s="18">
        <v>6783</v>
      </c>
      <c r="B6785" s="14"/>
      <c r="C6785" s="14" t="s">
        <v>1276</v>
      </c>
      <c r="D6785" s="15" t="s">
        <v>1143</v>
      </c>
      <c r="E6785" s="15" t="s">
        <v>441</v>
      </c>
      <c r="F6785" s="15" t="s">
        <v>224</v>
      </c>
      <c r="G6785" s="15" t="s">
        <v>59</v>
      </c>
      <c r="H6785" s="13"/>
      <c r="I6785" s="13"/>
      <c r="J6785" s="13" t="s">
        <v>24</v>
      </c>
      <c r="K6785" s="13">
        <v>100</v>
      </c>
      <c r="L6785" s="13"/>
      <c r="M6785" s="13"/>
      <c r="N6785" s="13"/>
      <c r="O6785" s="13"/>
      <c r="P6785" s="13"/>
      <c r="Q6785" s="13"/>
      <c r="R6785" s="13"/>
      <c r="S6785" s="13"/>
      <c r="T6785" s="13"/>
      <c r="U6785" s="13"/>
      <c r="V6785" s="13"/>
      <c r="W6785" s="13"/>
      <c r="X6785" s="13"/>
      <c r="Y6785" s="13"/>
      <c r="Z6785" s="13"/>
      <c r="AA6785" s="13"/>
      <c r="AB6785" s="13"/>
      <c r="AC6785" s="13"/>
      <c r="AD6785" s="13"/>
      <c r="AE6785" s="13"/>
      <c r="AF6785" s="13"/>
      <c r="AG6785" s="13"/>
      <c r="AH6785" s="13"/>
      <c r="AI6785" s="13"/>
      <c r="AJ6785" s="13"/>
      <c r="AK6785" s="13"/>
      <c r="AL6785" s="13"/>
      <c r="AM6785" s="13"/>
      <c r="AN6785" s="13"/>
    </row>
    <row r="6786" spans="1:40" s="26" customFormat="1" ht="25.5" x14ac:dyDescent="0.2">
      <c r="A6786" s="18">
        <v>6784</v>
      </c>
      <c r="B6786" s="14" t="s">
        <v>1712</v>
      </c>
      <c r="C6786" s="14" t="s">
        <v>1713</v>
      </c>
      <c r="D6786" s="15" t="s">
        <v>1626</v>
      </c>
      <c r="E6786" s="15" t="s">
        <v>441</v>
      </c>
      <c r="F6786" s="15" t="s">
        <v>224</v>
      </c>
      <c r="G6786" s="15" t="s">
        <v>59</v>
      </c>
      <c r="H6786" s="13" t="s">
        <v>22</v>
      </c>
      <c r="I6786" s="13">
        <v>100</v>
      </c>
      <c r="J6786" s="13"/>
      <c r="K6786" s="13"/>
      <c r="L6786" s="13"/>
      <c r="M6786" s="13"/>
      <c r="N6786" s="13"/>
      <c r="O6786" s="13"/>
      <c r="P6786" s="13"/>
      <c r="Q6786" s="13"/>
      <c r="R6786" s="13"/>
      <c r="S6786" s="13"/>
      <c r="T6786" s="13"/>
      <c r="U6786" s="13"/>
      <c r="V6786" s="13"/>
      <c r="W6786" s="13"/>
      <c r="X6786" s="13"/>
      <c r="Y6786" s="13"/>
      <c r="Z6786" s="13"/>
      <c r="AA6786" s="13"/>
      <c r="AB6786" s="13"/>
      <c r="AC6786" s="13"/>
      <c r="AD6786" s="13"/>
      <c r="AE6786" s="13"/>
      <c r="AF6786" s="13"/>
      <c r="AG6786" s="13"/>
      <c r="AH6786" s="13"/>
      <c r="AI6786" s="13"/>
      <c r="AJ6786" s="13"/>
      <c r="AK6786" s="13"/>
      <c r="AL6786" s="13"/>
      <c r="AM6786" s="13"/>
      <c r="AN6786" s="13"/>
    </row>
    <row r="6787" spans="1:40" s="26" customFormat="1" ht="25.5" x14ac:dyDescent="0.2">
      <c r="A6787" s="18">
        <v>6785</v>
      </c>
      <c r="B6787" s="14"/>
      <c r="C6787" s="14" t="s">
        <v>4564</v>
      </c>
      <c r="D6787" s="15" t="s">
        <v>4551</v>
      </c>
      <c r="E6787" s="15" t="s">
        <v>2848</v>
      </c>
      <c r="F6787" s="15" t="s">
        <v>224</v>
      </c>
      <c r="G6787" s="15" t="s">
        <v>59</v>
      </c>
      <c r="H6787" s="13" t="s">
        <v>22</v>
      </c>
      <c r="I6787" s="13">
        <v>100</v>
      </c>
      <c r="J6787" s="13"/>
      <c r="K6787" s="13"/>
      <c r="L6787" s="13"/>
      <c r="M6787" s="13"/>
      <c r="N6787" s="13"/>
      <c r="O6787" s="13"/>
      <c r="P6787" s="13"/>
      <c r="Q6787" s="13"/>
      <c r="R6787" s="13"/>
      <c r="S6787" s="13"/>
      <c r="T6787" s="13"/>
      <c r="U6787" s="13"/>
      <c r="V6787" s="13"/>
      <c r="W6787" s="13"/>
      <c r="X6787" s="13"/>
      <c r="Y6787" s="13"/>
      <c r="Z6787" s="13"/>
      <c r="AA6787" s="13"/>
      <c r="AB6787" s="13"/>
      <c r="AC6787" s="13"/>
      <c r="AD6787" s="13"/>
      <c r="AE6787" s="13"/>
      <c r="AF6787" s="13"/>
      <c r="AG6787" s="13"/>
      <c r="AH6787" s="13"/>
      <c r="AI6787" s="13"/>
      <c r="AJ6787" s="13"/>
      <c r="AK6787" s="13"/>
      <c r="AL6787" s="13"/>
      <c r="AM6787" s="13"/>
      <c r="AN6787" s="13"/>
    </row>
    <row r="6788" spans="1:40" s="26" customFormat="1" ht="63.75" x14ac:dyDescent="0.2">
      <c r="A6788" s="18">
        <v>6786</v>
      </c>
      <c r="B6788" s="14"/>
      <c r="C6788" s="14" t="s">
        <v>8626</v>
      </c>
      <c r="D6788" s="15" t="s">
        <v>8543</v>
      </c>
      <c r="E6788" s="15" t="s">
        <v>5026</v>
      </c>
      <c r="F6788" s="15" t="s">
        <v>224</v>
      </c>
      <c r="G6788" s="15" t="s">
        <v>59</v>
      </c>
      <c r="H6788" s="13"/>
      <c r="I6788" s="13"/>
      <c r="J6788" s="13" t="s">
        <v>24</v>
      </c>
      <c r="K6788" s="13">
        <v>100</v>
      </c>
      <c r="L6788" s="13"/>
      <c r="M6788" s="13"/>
      <c r="N6788" s="13"/>
      <c r="O6788" s="13"/>
      <c r="P6788" s="13"/>
      <c r="Q6788" s="13"/>
      <c r="R6788" s="13"/>
      <c r="S6788" s="13"/>
      <c r="T6788" s="13"/>
      <c r="U6788" s="13"/>
      <c r="V6788" s="13"/>
      <c r="W6788" s="13"/>
      <c r="X6788" s="13"/>
      <c r="Y6788" s="13"/>
      <c r="Z6788" s="13"/>
      <c r="AA6788" s="13"/>
      <c r="AB6788" s="13"/>
      <c r="AC6788" s="13"/>
      <c r="AD6788" s="13"/>
      <c r="AE6788" s="13"/>
      <c r="AF6788" s="13"/>
      <c r="AG6788" s="13"/>
      <c r="AH6788" s="13"/>
      <c r="AI6788" s="13"/>
      <c r="AJ6788" s="13"/>
      <c r="AK6788" s="13"/>
      <c r="AL6788" s="13"/>
      <c r="AM6788" s="13"/>
      <c r="AN6788" s="13"/>
    </row>
    <row r="6789" spans="1:40" s="26" customFormat="1" ht="51" x14ac:dyDescent="0.2">
      <c r="A6789" s="18">
        <v>6787</v>
      </c>
      <c r="B6789" s="14"/>
      <c r="C6789" s="14" t="s">
        <v>3489</v>
      </c>
      <c r="D6789" s="15" t="s">
        <v>3476</v>
      </c>
      <c r="E6789" s="15" t="s">
        <v>2848</v>
      </c>
      <c r="F6789" s="15" t="s">
        <v>224</v>
      </c>
      <c r="G6789" s="15" t="s">
        <v>59</v>
      </c>
      <c r="H6789" s="13" t="s">
        <v>22</v>
      </c>
      <c r="I6789" s="13">
        <v>100</v>
      </c>
      <c r="J6789" s="13" t="s">
        <v>24</v>
      </c>
      <c r="K6789" s="13">
        <v>100</v>
      </c>
      <c r="L6789" s="13"/>
      <c r="M6789" s="13"/>
      <c r="N6789" s="13"/>
      <c r="O6789" s="13"/>
      <c r="P6789" s="13"/>
      <c r="Q6789" s="13"/>
      <c r="R6789" s="13"/>
      <c r="S6789" s="13"/>
      <c r="T6789" s="13"/>
      <c r="U6789" s="13"/>
      <c r="V6789" s="13"/>
      <c r="W6789" s="13"/>
      <c r="X6789" s="13"/>
      <c r="Y6789" s="13"/>
      <c r="Z6789" s="13"/>
      <c r="AA6789" s="13"/>
      <c r="AB6789" s="13"/>
      <c r="AC6789" s="13"/>
      <c r="AD6789" s="13"/>
      <c r="AE6789" s="13"/>
      <c r="AF6789" s="13"/>
      <c r="AG6789" s="13"/>
      <c r="AH6789" s="13"/>
      <c r="AI6789" s="13"/>
      <c r="AJ6789" s="13"/>
      <c r="AK6789" s="13"/>
      <c r="AL6789" s="13"/>
      <c r="AM6789" s="13"/>
      <c r="AN6789" s="13"/>
    </row>
    <row r="6790" spans="1:40" s="26" customFormat="1" ht="25.5" x14ac:dyDescent="0.2">
      <c r="A6790" s="18">
        <v>6788</v>
      </c>
      <c r="B6790" s="14"/>
      <c r="C6790" s="14" t="s">
        <v>3922</v>
      </c>
      <c r="D6790" s="15" t="s">
        <v>3558</v>
      </c>
      <c r="E6790" s="15" t="s">
        <v>2848</v>
      </c>
      <c r="F6790" s="15" t="s">
        <v>224</v>
      </c>
      <c r="G6790" s="15" t="s">
        <v>59</v>
      </c>
      <c r="H6790" s="13" t="s">
        <v>22</v>
      </c>
      <c r="I6790" s="13">
        <v>100</v>
      </c>
      <c r="J6790" s="13"/>
      <c r="K6790" s="13"/>
      <c r="L6790" s="13"/>
      <c r="M6790" s="13"/>
      <c r="N6790" s="13"/>
      <c r="O6790" s="13"/>
      <c r="P6790" s="13"/>
      <c r="Q6790" s="13"/>
      <c r="R6790" s="13"/>
      <c r="S6790" s="13"/>
      <c r="T6790" s="13"/>
      <c r="U6790" s="13"/>
      <c r="V6790" s="13"/>
      <c r="W6790" s="13"/>
      <c r="X6790" s="13"/>
      <c r="Y6790" s="13"/>
      <c r="Z6790" s="13"/>
      <c r="AA6790" s="13"/>
      <c r="AB6790" s="13"/>
      <c r="AC6790" s="13"/>
      <c r="AD6790" s="13"/>
      <c r="AE6790" s="13"/>
      <c r="AF6790" s="13"/>
      <c r="AG6790" s="13"/>
      <c r="AH6790" s="13"/>
      <c r="AI6790" s="13"/>
      <c r="AJ6790" s="13"/>
      <c r="AK6790" s="13"/>
      <c r="AL6790" s="13"/>
      <c r="AM6790" s="13"/>
      <c r="AN6790" s="13"/>
    </row>
    <row r="6791" spans="1:40" s="26" customFormat="1" ht="25.5" x14ac:dyDescent="0.2">
      <c r="A6791" s="18">
        <v>6789</v>
      </c>
      <c r="B6791" s="14"/>
      <c r="C6791" s="14" t="s">
        <v>3923</v>
      </c>
      <c r="D6791" s="15" t="s">
        <v>3558</v>
      </c>
      <c r="E6791" s="15" t="s">
        <v>2848</v>
      </c>
      <c r="F6791" s="15" t="s">
        <v>224</v>
      </c>
      <c r="G6791" s="15" t="s">
        <v>59</v>
      </c>
      <c r="H6791" s="13" t="s">
        <v>22</v>
      </c>
      <c r="I6791" s="13">
        <v>100</v>
      </c>
      <c r="J6791" s="13"/>
      <c r="K6791" s="13"/>
      <c r="L6791" s="13"/>
      <c r="M6791" s="13"/>
      <c r="N6791" s="13"/>
      <c r="O6791" s="13"/>
      <c r="P6791" s="13"/>
      <c r="Q6791" s="13"/>
      <c r="R6791" s="13"/>
      <c r="S6791" s="13"/>
      <c r="T6791" s="13"/>
      <c r="U6791" s="13"/>
      <c r="V6791" s="13"/>
      <c r="W6791" s="13"/>
      <c r="X6791" s="13"/>
      <c r="Y6791" s="13"/>
      <c r="Z6791" s="13"/>
      <c r="AA6791" s="13"/>
      <c r="AB6791" s="13"/>
      <c r="AC6791" s="13"/>
      <c r="AD6791" s="13"/>
      <c r="AE6791" s="13"/>
      <c r="AF6791" s="13"/>
      <c r="AG6791" s="13"/>
      <c r="AH6791" s="13"/>
      <c r="AI6791" s="13"/>
      <c r="AJ6791" s="13"/>
      <c r="AK6791" s="13"/>
      <c r="AL6791" s="13"/>
      <c r="AM6791" s="13"/>
      <c r="AN6791" s="13"/>
    </row>
    <row r="6792" spans="1:40" s="26" customFormat="1" ht="51" x14ac:dyDescent="0.2">
      <c r="A6792" s="18">
        <v>6790</v>
      </c>
      <c r="B6792" s="14" t="s">
        <v>13077</v>
      </c>
      <c r="C6792" s="14" t="s">
        <v>13078</v>
      </c>
      <c r="D6792" s="15" t="s">
        <v>12983</v>
      </c>
      <c r="E6792" s="15" t="s">
        <v>5026</v>
      </c>
      <c r="F6792" s="15" t="s">
        <v>224</v>
      </c>
      <c r="G6792" s="15" t="s">
        <v>59</v>
      </c>
      <c r="H6792" s="13" t="s">
        <v>22</v>
      </c>
      <c r="I6792" s="13">
        <v>100</v>
      </c>
      <c r="J6792" s="13"/>
      <c r="K6792" s="13"/>
      <c r="L6792" s="13"/>
      <c r="M6792" s="13"/>
      <c r="N6792" s="13"/>
      <c r="O6792" s="13"/>
      <c r="P6792" s="13"/>
      <c r="Q6792" s="13"/>
      <c r="R6792" s="13"/>
      <c r="S6792" s="13"/>
      <c r="T6792" s="13"/>
      <c r="U6792" s="13"/>
      <c r="V6792" s="13"/>
      <c r="W6792" s="13"/>
      <c r="X6792" s="13"/>
      <c r="Y6792" s="13"/>
      <c r="Z6792" s="13"/>
      <c r="AA6792" s="13"/>
      <c r="AB6792" s="13"/>
      <c r="AC6792" s="13"/>
      <c r="AD6792" s="13"/>
      <c r="AE6792" s="13"/>
      <c r="AF6792" s="13"/>
      <c r="AG6792" s="13"/>
      <c r="AH6792" s="13"/>
      <c r="AI6792" s="13"/>
      <c r="AJ6792" s="13"/>
      <c r="AK6792" s="13"/>
      <c r="AL6792" s="13"/>
      <c r="AM6792" s="13"/>
      <c r="AN6792" s="13"/>
    </row>
    <row r="6793" spans="1:40" s="26" customFormat="1" x14ac:dyDescent="0.2">
      <c r="A6793" s="18">
        <v>6791</v>
      </c>
      <c r="B6793" s="14" t="s">
        <v>1277</v>
      </c>
      <c r="C6793" s="14" t="s">
        <v>1278</v>
      </c>
      <c r="D6793" s="15" t="s">
        <v>1143</v>
      </c>
      <c r="E6793" s="15" t="s">
        <v>441</v>
      </c>
      <c r="F6793" s="15" t="s">
        <v>224</v>
      </c>
      <c r="G6793" s="15" t="s">
        <v>59</v>
      </c>
      <c r="H6793" s="13" t="s">
        <v>22</v>
      </c>
      <c r="I6793" s="13">
        <v>100</v>
      </c>
      <c r="J6793" s="13"/>
      <c r="K6793" s="13"/>
      <c r="L6793" s="13"/>
      <c r="M6793" s="13"/>
      <c r="N6793" s="13"/>
      <c r="O6793" s="13"/>
      <c r="P6793" s="13"/>
      <c r="Q6793" s="13"/>
      <c r="R6793" s="13"/>
      <c r="S6793" s="13"/>
      <c r="T6793" s="13"/>
      <c r="U6793" s="13"/>
      <c r="V6793" s="13"/>
      <c r="W6793" s="13"/>
      <c r="X6793" s="13"/>
      <c r="Y6793" s="13"/>
      <c r="Z6793" s="13"/>
      <c r="AA6793" s="13"/>
      <c r="AB6793" s="13"/>
      <c r="AC6793" s="13"/>
      <c r="AD6793" s="13"/>
      <c r="AE6793" s="13"/>
      <c r="AF6793" s="13"/>
      <c r="AG6793" s="13"/>
      <c r="AH6793" s="13"/>
      <c r="AI6793" s="13"/>
      <c r="AJ6793" s="13"/>
      <c r="AK6793" s="13"/>
      <c r="AL6793" s="13"/>
      <c r="AM6793" s="13"/>
      <c r="AN6793" s="13"/>
    </row>
    <row r="6794" spans="1:40" s="26" customFormat="1" ht="38.25" x14ac:dyDescent="0.2">
      <c r="A6794" s="18">
        <v>6792</v>
      </c>
      <c r="B6794" s="14" t="s">
        <v>13827</v>
      </c>
      <c r="C6794" s="14" t="s">
        <v>7452</v>
      </c>
      <c r="D6794" s="15" t="s">
        <v>7387</v>
      </c>
      <c r="E6794" s="15" t="s">
        <v>5026</v>
      </c>
      <c r="F6794" s="15" t="s">
        <v>224</v>
      </c>
      <c r="G6794" s="15" t="s">
        <v>59</v>
      </c>
      <c r="H6794" s="13" t="s">
        <v>22</v>
      </c>
      <c r="I6794" s="13">
        <v>100</v>
      </c>
      <c r="J6794" s="13" t="s">
        <v>24</v>
      </c>
      <c r="K6794" s="13">
        <v>200</v>
      </c>
      <c r="L6794" s="13"/>
      <c r="M6794" s="13"/>
      <c r="N6794" s="13"/>
      <c r="O6794" s="13"/>
      <c r="P6794" s="13"/>
      <c r="Q6794" s="13"/>
      <c r="R6794" s="13"/>
      <c r="S6794" s="13"/>
      <c r="T6794" s="13"/>
      <c r="U6794" s="13"/>
      <c r="V6794" s="13"/>
      <c r="W6794" s="13"/>
      <c r="X6794" s="13"/>
      <c r="Y6794" s="13"/>
      <c r="Z6794" s="13"/>
      <c r="AA6794" s="13"/>
      <c r="AB6794" s="13"/>
      <c r="AC6794" s="13"/>
      <c r="AD6794" s="13"/>
      <c r="AE6794" s="13"/>
      <c r="AF6794" s="13"/>
      <c r="AG6794" s="13"/>
      <c r="AH6794" s="13"/>
      <c r="AI6794" s="13"/>
      <c r="AJ6794" s="13"/>
      <c r="AK6794" s="13"/>
      <c r="AL6794" s="13"/>
      <c r="AM6794" s="13"/>
      <c r="AN6794" s="13"/>
    </row>
    <row r="6795" spans="1:40" s="26" customFormat="1" ht="25.5" x14ac:dyDescent="0.2">
      <c r="A6795" s="18">
        <v>6793</v>
      </c>
      <c r="B6795" s="14"/>
      <c r="C6795" s="14" t="s">
        <v>2907</v>
      </c>
      <c r="D6795" s="15" t="s">
        <v>2904</v>
      </c>
      <c r="E6795" s="15" t="s">
        <v>2848</v>
      </c>
      <c r="F6795" s="15" t="s">
        <v>224</v>
      </c>
      <c r="G6795" s="15" t="s">
        <v>59</v>
      </c>
      <c r="H6795" s="13" t="s">
        <v>22</v>
      </c>
      <c r="I6795" s="13">
        <v>100</v>
      </c>
      <c r="J6795" s="13"/>
      <c r="K6795" s="13"/>
      <c r="L6795" s="13"/>
      <c r="M6795" s="13"/>
      <c r="N6795" s="13"/>
      <c r="O6795" s="13"/>
      <c r="P6795" s="13"/>
      <c r="Q6795" s="13"/>
      <c r="R6795" s="13"/>
      <c r="S6795" s="13"/>
      <c r="T6795" s="13"/>
      <c r="U6795" s="13"/>
      <c r="V6795" s="13"/>
      <c r="W6795" s="13"/>
      <c r="X6795" s="13"/>
      <c r="Y6795" s="13"/>
      <c r="Z6795" s="13"/>
      <c r="AA6795" s="13"/>
      <c r="AB6795" s="13"/>
      <c r="AC6795" s="13"/>
      <c r="AD6795" s="13"/>
      <c r="AE6795" s="13"/>
      <c r="AF6795" s="13"/>
      <c r="AG6795" s="13"/>
      <c r="AH6795" s="13"/>
      <c r="AI6795" s="13"/>
      <c r="AJ6795" s="13"/>
      <c r="AK6795" s="13"/>
      <c r="AL6795" s="13"/>
      <c r="AM6795" s="13"/>
      <c r="AN6795" s="13"/>
    </row>
    <row r="6796" spans="1:40" s="26" customFormat="1" ht="38.25" x14ac:dyDescent="0.2">
      <c r="A6796" s="18">
        <v>6794</v>
      </c>
      <c r="B6796" s="14" t="s">
        <v>13430</v>
      </c>
      <c r="C6796" s="14" t="s">
        <v>13431</v>
      </c>
      <c r="D6796" s="15" t="s">
        <v>13384</v>
      </c>
      <c r="E6796" s="15" t="s">
        <v>13091</v>
      </c>
      <c r="F6796" s="15" t="s">
        <v>224</v>
      </c>
      <c r="G6796" s="15" t="s">
        <v>59</v>
      </c>
      <c r="H6796" s="13" t="s">
        <v>22</v>
      </c>
      <c r="I6796" s="13">
        <v>100</v>
      </c>
      <c r="J6796" s="13"/>
      <c r="K6796" s="13"/>
      <c r="L6796" s="13"/>
      <c r="M6796" s="13"/>
      <c r="N6796" s="13"/>
      <c r="O6796" s="13"/>
      <c r="P6796" s="13"/>
      <c r="Q6796" s="13"/>
      <c r="R6796" s="13"/>
      <c r="S6796" s="13"/>
      <c r="T6796" s="13"/>
      <c r="U6796" s="13"/>
      <c r="V6796" s="13"/>
      <c r="W6796" s="13"/>
      <c r="X6796" s="13"/>
      <c r="Y6796" s="13"/>
      <c r="Z6796" s="13"/>
      <c r="AA6796" s="13"/>
      <c r="AB6796" s="13"/>
      <c r="AC6796" s="13"/>
      <c r="AD6796" s="13"/>
      <c r="AE6796" s="13"/>
      <c r="AF6796" s="13"/>
      <c r="AG6796" s="13"/>
      <c r="AH6796" s="13"/>
      <c r="AI6796" s="13"/>
      <c r="AJ6796" s="13"/>
      <c r="AK6796" s="13"/>
      <c r="AL6796" s="13"/>
      <c r="AM6796" s="13"/>
      <c r="AN6796" s="13"/>
    </row>
    <row r="6797" spans="1:40" s="26" customFormat="1" ht="25.5" x14ac:dyDescent="0.2">
      <c r="A6797" s="18">
        <v>6795</v>
      </c>
      <c r="B6797" s="14"/>
      <c r="C6797" s="14" t="s">
        <v>4841</v>
      </c>
      <c r="D6797" s="15" t="s">
        <v>4763</v>
      </c>
      <c r="E6797" s="15" t="s">
        <v>2848</v>
      </c>
      <c r="F6797" s="15" t="s">
        <v>224</v>
      </c>
      <c r="G6797" s="15" t="s">
        <v>59</v>
      </c>
      <c r="H6797" s="13" t="s">
        <v>22</v>
      </c>
      <c r="I6797" s="13">
        <v>200</v>
      </c>
      <c r="J6797" s="13" t="s">
        <v>24</v>
      </c>
      <c r="K6797" s="13">
        <v>50</v>
      </c>
      <c r="L6797" s="13"/>
      <c r="M6797" s="13"/>
      <c r="N6797" s="13"/>
      <c r="O6797" s="13"/>
      <c r="P6797" s="13"/>
      <c r="Q6797" s="13"/>
      <c r="R6797" s="13"/>
      <c r="S6797" s="13"/>
      <c r="T6797" s="13"/>
      <c r="U6797" s="13"/>
      <c r="V6797" s="13"/>
      <c r="W6797" s="13"/>
      <c r="X6797" s="13"/>
      <c r="Y6797" s="13"/>
      <c r="Z6797" s="13"/>
      <c r="AA6797" s="13"/>
      <c r="AB6797" s="13"/>
      <c r="AC6797" s="13"/>
      <c r="AD6797" s="13"/>
      <c r="AE6797" s="13"/>
      <c r="AF6797" s="13"/>
      <c r="AG6797" s="13"/>
      <c r="AH6797" s="13"/>
      <c r="AI6797" s="13"/>
      <c r="AJ6797" s="13"/>
      <c r="AK6797" s="13"/>
      <c r="AL6797" s="13"/>
      <c r="AM6797" s="13"/>
      <c r="AN6797" s="13"/>
    </row>
    <row r="6798" spans="1:40" s="26" customFormat="1" x14ac:dyDescent="0.2">
      <c r="A6798" s="18">
        <v>6796</v>
      </c>
      <c r="B6798" s="14" t="s">
        <v>14369</v>
      </c>
      <c r="C6798" s="15" t="s">
        <v>3551</v>
      </c>
      <c r="D6798" s="15" t="s">
        <v>3499</v>
      </c>
      <c r="E6798" s="15" t="s">
        <v>2848</v>
      </c>
      <c r="F6798" s="15" t="s">
        <v>224</v>
      </c>
      <c r="G6798" s="15" t="s">
        <v>59</v>
      </c>
      <c r="H6798" s="15"/>
      <c r="I6798" s="15"/>
      <c r="J6798" s="15"/>
      <c r="K6798" s="15"/>
      <c r="L6798" s="15"/>
      <c r="M6798" s="15"/>
      <c r="N6798" s="15"/>
      <c r="O6798" s="15"/>
      <c r="P6798" s="15" t="s">
        <v>30</v>
      </c>
      <c r="Q6798" s="15">
        <v>100</v>
      </c>
      <c r="R6798" s="13"/>
      <c r="S6798" s="13"/>
      <c r="T6798" s="13"/>
      <c r="U6798" s="13"/>
      <c r="V6798" s="13"/>
      <c r="W6798" s="13"/>
      <c r="X6798" s="13"/>
      <c r="Y6798" s="13"/>
      <c r="Z6798" s="13"/>
      <c r="AA6798" s="13"/>
      <c r="AB6798" s="13"/>
      <c r="AC6798" s="13"/>
      <c r="AD6798" s="13"/>
      <c r="AE6798" s="13"/>
      <c r="AF6798" s="13"/>
      <c r="AG6798" s="13"/>
      <c r="AH6798" s="13"/>
      <c r="AI6798" s="13"/>
      <c r="AJ6798" s="13"/>
      <c r="AK6798" s="13"/>
      <c r="AL6798" s="13"/>
      <c r="AM6798" s="13"/>
      <c r="AN6798" s="15"/>
    </row>
    <row r="6799" spans="1:40" s="26" customFormat="1" ht="25.5" x14ac:dyDescent="0.2">
      <c r="A6799" s="18">
        <v>6797</v>
      </c>
      <c r="B6799" s="14" t="s">
        <v>4593</v>
      </c>
      <c r="C6799" s="14" t="s">
        <v>4842</v>
      </c>
      <c r="D6799" s="15" t="s">
        <v>4763</v>
      </c>
      <c r="E6799" s="15" t="s">
        <v>2848</v>
      </c>
      <c r="F6799" s="15" t="s">
        <v>224</v>
      </c>
      <c r="G6799" s="15" t="s">
        <v>59</v>
      </c>
      <c r="H6799" s="13" t="s">
        <v>22</v>
      </c>
      <c r="I6799" s="13">
        <v>100</v>
      </c>
      <c r="J6799" s="13" t="s">
        <v>24</v>
      </c>
      <c r="K6799" s="13">
        <v>100</v>
      </c>
      <c r="L6799" s="13"/>
      <c r="M6799" s="13"/>
      <c r="N6799" s="13"/>
      <c r="O6799" s="13"/>
      <c r="P6799" s="13"/>
      <c r="Q6799" s="13"/>
      <c r="R6799" s="13"/>
      <c r="S6799" s="13"/>
      <c r="T6799" s="13"/>
      <c r="U6799" s="13"/>
      <c r="V6799" s="13"/>
      <c r="W6799" s="13"/>
      <c r="X6799" s="13"/>
      <c r="Y6799" s="13"/>
      <c r="Z6799" s="13"/>
      <c r="AA6799" s="13"/>
      <c r="AB6799" s="13"/>
      <c r="AC6799" s="13"/>
      <c r="AD6799" s="13"/>
      <c r="AE6799" s="13"/>
      <c r="AF6799" s="13"/>
      <c r="AG6799" s="13"/>
      <c r="AH6799" s="13"/>
      <c r="AI6799" s="13"/>
      <c r="AJ6799" s="13"/>
      <c r="AK6799" s="13"/>
      <c r="AL6799" s="13"/>
      <c r="AM6799" s="13"/>
      <c r="AN6799" s="13" t="s">
        <v>13842</v>
      </c>
    </row>
    <row r="6800" spans="1:40" s="26" customFormat="1" ht="51" x14ac:dyDescent="0.2">
      <c r="A6800" s="18">
        <v>6798</v>
      </c>
      <c r="B6800" s="14" t="s">
        <v>10486</v>
      </c>
      <c r="C6800" s="14" t="s">
        <v>10487</v>
      </c>
      <c r="D6800" s="15" t="s">
        <v>10465</v>
      </c>
      <c r="E6800" s="15" t="s">
        <v>5026</v>
      </c>
      <c r="F6800" s="15" t="s">
        <v>224</v>
      </c>
      <c r="G6800" s="15" t="s">
        <v>59</v>
      </c>
      <c r="H6800" s="13" t="s">
        <v>22</v>
      </c>
      <c r="I6800" s="13">
        <v>100</v>
      </c>
      <c r="J6800" s="13" t="s">
        <v>24</v>
      </c>
      <c r="K6800" s="13">
        <v>50</v>
      </c>
      <c r="L6800" s="13"/>
      <c r="M6800" s="13"/>
      <c r="N6800" s="13"/>
      <c r="O6800" s="13"/>
      <c r="P6800" s="13"/>
      <c r="Q6800" s="13"/>
      <c r="R6800" s="13"/>
      <c r="S6800" s="13"/>
      <c r="T6800" s="13"/>
      <c r="U6800" s="13"/>
      <c r="V6800" s="13"/>
      <c r="W6800" s="13"/>
      <c r="X6800" s="13"/>
      <c r="Y6800" s="13"/>
      <c r="Z6800" s="13"/>
      <c r="AA6800" s="13"/>
      <c r="AB6800" s="13"/>
      <c r="AC6800" s="13"/>
      <c r="AD6800" s="13"/>
      <c r="AE6800" s="13"/>
      <c r="AF6800" s="13"/>
      <c r="AG6800" s="13"/>
      <c r="AH6800" s="13"/>
      <c r="AI6800" s="13"/>
      <c r="AJ6800" s="13"/>
      <c r="AK6800" s="13"/>
      <c r="AL6800" s="13"/>
      <c r="AM6800" s="13"/>
      <c r="AN6800" s="13"/>
    </row>
    <row r="6801" spans="1:40" s="26" customFormat="1" ht="51" x14ac:dyDescent="0.2">
      <c r="A6801" s="18">
        <v>6799</v>
      </c>
      <c r="B6801" s="14" t="s">
        <v>5537</v>
      </c>
      <c r="C6801" s="14" t="s">
        <v>5538</v>
      </c>
      <c r="D6801" s="15" t="s">
        <v>5139</v>
      </c>
      <c r="E6801" s="15" t="s">
        <v>5026</v>
      </c>
      <c r="F6801" s="15" t="s">
        <v>224</v>
      </c>
      <c r="G6801" s="15" t="s">
        <v>59</v>
      </c>
      <c r="H6801" s="13"/>
      <c r="I6801" s="13"/>
      <c r="J6801" s="13" t="s">
        <v>24</v>
      </c>
      <c r="K6801" s="13">
        <v>100</v>
      </c>
      <c r="L6801" s="13"/>
      <c r="M6801" s="13"/>
      <c r="N6801" s="13"/>
      <c r="O6801" s="13"/>
      <c r="P6801" s="13"/>
      <c r="Q6801" s="13"/>
      <c r="R6801" s="13"/>
      <c r="S6801" s="13"/>
      <c r="T6801" s="13"/>
      <c r="U6801" s="13"/>
      <c r="V6801" s="13"/>
      <c r="W6801" s="13"/>
      <c r="X6801" s="13"/>
      <c r="Y6801" s="13"/>
      <c r="Z6801" s="13"/>
      <c r="AA6801" s="13"/>
      <c r="AB6801" s="13"/>
      <c r="AC6801" s="13"/>
      <c r="AD6801" s="13"/>
      <c r="AE6801" s="13"/>
      <c r="AF6801" s="13"/>
      <c r="AG6801" s="13"/>
      <c r="AH6801" s="13"/>
      <c r="AI6801" s="13"/>
      <c r="AJ6801" s="13"/>
      <c r="AK6801" s="13"/>
      <c r="AL6801" s="13"/>
      <c r="AM6801" s="13"/>
      <c r="AN6801" s="13"/>
    </row>
    <row r="6802" spans="1:40" s="26" customFormat="1" ht="25.5" x14ac:dyDescent="0.2">
      <c r="A6802" s="18">
        <v>6800</v>
      </c>
      <c r="B6802" s="14" t="s">
        <v>13079</v>
      </c>
      <c r="C6802" s="14" t="s">
        <v>13080</v>
      </c>
      <c r="D6802" s="15" t="s">
        <v>12983</v>
      </c>
      <c r="E6802" s="15" t="s">
        <v>5026</v>
      </c>
      <c r="F6802" s="15" t="s">
        <v>224</v>
      </c>
      <c r="G6802" s="15" t="s">
        <v>59</v>
      </c>
      <c r="H6802" s="13" t="s">
        <v>22</v>
      </c>
      <c r="I6802" s="13">
        <v>200</v>
      </c>
      <c r="J6802" s="13"/>
      <c r="K6802" s="13"/>
      <c r="L6802" s="13"/>
      <c r="M6802" s="13"/>
      <c r="N6802" s="13"/>
      <c r="O6802" s="13"/>
      <c r="P6802" s="13"/>
      <c r="Q6802" s="13"/>
      <c r="R6802" s="13"/>
      <c r="S6802" s="13"/>
      <c r="T6802" s="13"/>
      <c r="U6802" s="13"/>
      <c r="V6802" s="13"/>
      <c r="W6802" s="13"/>
      <c r="X6802" s="13"/>
      <c r="Y6802" s="13"/>
      <c r="Z6802" s="13"/>
      <c r="AA6802" s="13"/>
      <c r="AB6802" s="13"/>
      <c r="AC6802" s="13"/>
      <c r="AD6802" s="13"/>
      <c r="AE6802" s="13"/>
      <c r="AF6802" s="13"/>
      <c r="AG6802" s="13"/>
      <c r="AH6802" s="13"/>
      <c r="AI6802" s="13"/>
      <c r="AJ6802" s="13"/>
      <c r="AK6802" s="13"/>
      <c r="AL6802" s="13"/>
      <c r="AM6802" s="13"/>
      <c r="AN6802" s="13"/>
    </row>
    <row r="6803" spans="1:40" s="26" customFormat="1" ht="25.5" x14ac:dyDescent="0.2">
      <c r="A6803" s="18">
        <v>6801</v>
      </c>
      <c r="B6803" s="14" t="s">
        <v>9932</v>
      </c>
      <c r="C6803" s="14" t="s">
        <v>9933</v>
      </c>
      <c r="D6803" s="15" t="s">
        <v>9732</v>
      </c>
      <c r="E6803" s="15" t="s">
        <v>5026</v>
      </c>
      <c r="F6803" s="15" t="s">
        <v>224</v>
      </c>
      <c r="G6803" s="15" t="s">
        <v>59</v>
      </c>
      <c r="H6803" s="13" t="s">
        <v>22</v>
      </c>
      <c r="I6803" s="13">
        <v>100</v>
      </c>
      <c r="J6803" s="13" t="s">
        <v>24</v>
      </c>
      <c r="K6803" s="13">
        <v>50</v>
      </c>
      <c r="L6803" s="13"/>
      <c r="M6803" s="13"/>
      <c r="N6803" s="13"/>
      <c r="O6803" s="13"/>
      <c r="P6803" s="13"/>
      <c r="Q6803" s="13"/>
      <c r="R6803" s="13"/>
      <c r="S6803" s="13"/>
      <c r="T6803" s="13"/>
      <c r="U6803" s="13"/>
      <c r="V6803" s="13"/>
      <c r="W6803" s="13"/>
      <c r="X6803" s="13"/>
      <c r="Y6803" s="13"/>
      <c r="Z6803" s="13"/>
      <c r="AA6803" s="13"/>
      <c r="AB6803" s="13"/>
      <c r="AC6803" s="13"/>
      <c r="AD6803" s="13"/>
      <c r="AE6803" s="13"/>
      <c r="AF6803" s="13"/>
      <c r="AG6803" s="13"/>
      <c r="AH6803" s="13"/>
      <c r="AI6803" s="13"/>
      <c r="AJ6803" s="13"/>
      <c r="AK6803" s="13"/>
      <c r="AL6803" s="13"/>
      <c r="AM6803" s="13"/>
      <c r="AN6803" s="13"/>
    </row>
    <row r="6804" spans="1:40" s="26" customFormat="1" ht="25.5" x14ac:dyDescent="0.2">
      <c r="A6804" s="18">
        <v>6802</v>
      </c>
      <c r="B6804" s="14" t="s">
        <v>2260</v>
      </c>
      <c r="C6804" s="14" t="s">
        <v>2261</v>
      </c>
      <c r="D6804" s="15" t="s">
        <v>2237</v>
      </c>
      <c r="E6804" s="15" t="s">
        <v>2099</v>
      </c>
      <c r="F6804" s="15" t="s">
        <v>224</v>
      </c>
      <c r="G6804" s="15" t="s">
        <v>59</v>
      </c>
      <c r="H6804" s="13" t="s">
        <v>22</v>
      </c>
      <c r="I6804" s="13">
        <v>200</v>
      </c>
      <c r="J6804" s="13"/>
      <c r="K6804" s="13"/>
      <c r="L6804" s="13"/>
      <c r="M6804" s="13"/>
      <c r="N6804" s="13"/>
      <c r="O6804" s="13"/>
      <c r="P6804" s="13"/>
      <c r="Q6804" s="13"/>
      <c r="R6804" s="13"/>
      <c r="S6804" s="13"/>
      <c r="T6804" s="13"/>
      <c r="U6804" s="13"/>
      <c r="V6804" s="13"/>
      <c r="W6804" s="13"/>
      <c r="X6804" s="13"/>
      <c r="Y6804" s="13"/>
      <c r="Z6804" s="13"/>
      <c r="AA6804" s="13"/>
      <c r="AB6804" s="13"/>
      <c r="AC6804" s="13"/>
      <c r="AD6804" s="13"/>
      <c r="AE6804" s="13"/>
      <c r="AF6804" s="13"/>
      <c r="AG6804" s="13"/>
      <c r="AH6804" s="13"/>
      <c r="AI6804" s="13"/>
      <c r="AJ6804" s="13"/>
      <c r="AK6804" s="13"/>
      <c r="AL6804" s="13"/>
      <c r="AM6804" s="13"/>
      <c r="AN6804" s="13"/>
    </row>
    <row r="6805" spans="1:40" s="26" customFormat="1" ht="25.5" x14ac:dyDescent="0.2">
      <c r="A6805" s="18">
        <v>6803</v>
      </c>
      <c r="B6805" s="14" t="s">
        <v>10688</v>
      </c>
      <c r="C6805" s="14" t="s">
        <v>10689</v>
      </c>
      <c r="D6805" s="15" t="s">
        <v>10494</v>
      </c>
      <c r="E6805" s="15" t="s">
        <v>5026</v>
      </c>
      <c r="F6805" s="15" t="s">
        <v>224</v>
      </c>
      <c r="G6805" s="15" t="s">
        <v>59</v>
      </c>
      <c r="H6805" s="13"/>
      <c r="I6805" s="13"/>
      <c r="J6805" s="13" t="s">
        <v>24</v>
      </c>
      <c r="K6805" s="13">
        <v>100</v>
      </c>
      <c r="L6805" s="13"/>
      <c r="M6805" s="13"/>
      <c r="N6805" s="13"/>
      <c r="O6805" s="13"/>
      <c r="P6805" s="13"/>
      <c r="Q6805" s="13"/>
      <c r="R6805" s="13"/>
      <c r="S6805" s="13"/>
      <c r="T6805" s="13"/>
      <c r="U6805" s="13"/>
      <c r="V6805" s="13"/>
      <c r="W6805" s="13"/>
      <c r="X6805" s="13"/>
      <c r="Y6805" s="13"/>
      <c r="Z6805" s="13"/>
      <c r="AA6805" s="13"/>
      <c r="AB6805" s="13"/>
      <c r="AC6805" s="13"/>
      <c r="AD6805" s="13"/>
      <c r="AE6805" s="13"/>
      <c r="AF6805" s="13"/>
      <c r="AG6805" s="13"/>
      <c r="AH6805" s="13"/>
      <c r="AI6805" s="13"/>
      <c r="AJ6805" s="13"/>
      <c r="AK6805" s="13"/>
      <c r="AL6805" s="13"/>
      <c r="AM6805" s="13"/>
      <c r="AN6805" s="13"/>
    </row>
    <row r="6806" spans="1:40" s="26" customFormat="1" ht="38.25" x14ac:dyDescent="0.2">
      <c r="A6806" s="18">
        <v>6804</v>
      </c>
      <c r="B6806" s="14" t="s">
        <v>11969</v>
      </c>
      <c r="C6806" s="14" t="s">
        <v>11970</v>
      </c>
      <c r="D6806" s="15" t="s">
        <v>11875</v>
      </c>
      <c r="E6806" s="15" t="s">
        <v>5026</v>
      </c>
      <c r="F6806" s="15" t="s">
        <v>224</v>
      </c>
      <c r="G6806" s="15" t="s">
        <v>59</v>
      </c>
      <c r="H6806" s="13" t="s">
        <v>22</v>
      </c>
      <c r="I6806" s="13">
        <v>100</v>
      </c>
      <c r="J6806" s="13" t="s">
        <v>24</v>
      </c>
      <c r="K6806" s="13">
        <v>50</v>
      </c>
      <c r="L6806" s="13"/>
      <c r="M6806" s="13"/>
      <c r="N6806" s="13"/>
      <c r="O6806" s="13"/>
      <c r="P6806" s="13"/>
      <c r="Q6806" s="13"/>
      <c r="R6806" s="13"/>
      <c r="S6806" s="13"/>
      <c r="T6806" s="13"/>
      <c r="U6806" s="13"/>
      <c r="V6806" s="13"/>
      <c r="W6806" s="13"/>
      <c r="X6806" s="13"/>
      <c r="Y6806" s="13"/>
      <c r="Z6806" s="13"/>
      <c r="AA6806" s="13"/>
      <c r="AB6806" s="13"/>
      <c r="AC6806" s="13"/>
      <c r="AD6806" s="13"/>
      <c r="AE6806" s="13"/>
      <c r="AF6806" s="13"/>
      <c r="AG6806" s="13"/>
      <c r="AH6806" s="13"/>
      <c r="AI6806" s="13"/>
      <c r="AJ6806" s="13"/>
      <c r="AK6806" s="13"/>
      <c r="AL6806" s="13"/>
      <c r="AM6806" s="13"/>
      <c r="AN6806" s="13"/>
    </row>
    <row r="6807" spans="1:40" s="26" customFormat="1" ht="25.5" x14ac:dyDescent="0.2">
      <c r="A6807" s="18">
        <v>6805</v>
      </c>
      <c r="B6807" s="14" t="s">
        <v>14666</v>
      </c>
      <c r="C6807" s="14" t="s">
        <v>14665</v>
      </c>
      <c r="D6807" s="15" t="s">
        <v>647</v>
      </c>
      <c r="E6807" s="15" t="s">
        <v>441</v>
      </c>
      <c r="F6807" s="15" t="s">
        <v>224</v>
      </c>
      <c r="G6807" s="15" t="s">
        <v>59</v>
      </c>
      <c r="H6807" s="13" t="s">
        <v>22</v>
      </c>
      <c r="I6807" s="13">
        <v>200</v>
      </c>
      <c r="J6807" s="13" t="s">
        <v>24</v>
      </c>
      <c r="K6807" s="13">
        <v>50</v>
      </c>
      <c r="L6807" s="13" t="s">
        <v>26</v>
      </c>
      <c r="M6807" s="13">
        <v>50</v>
      </c>
      <c r="N6807" s="13"/>
      <c r="O6807" s="13"/>
      <c r="P6807" s="13"/>
      <c r="Q6807" s="13"/>
      <c r="R6807" s="13"/>
      <c r="S6807" s="13"/>
      <c r="T6807" s="13"/>
      <c r="U6807" s="13"/>
      <c r="V6807" s="13"/>
      <c r="W6807" s="13"/>
      <c r="X6807" s="13"/>
      <c r="Y6807" s="13"/>
      <c r="Z6807" s="13"/>
      <c r="AA6807" s="13"/>
      <c r="AB6807" s="13"/>
      <c r="AC6807" s="13"/>
      <c r="AD6807" s="13"/>
      <c r="AE6807" s="13"/>
      <c r="AF6807" s="13"/>
      <c r="AG6807" s="13"/>
      <c r="AH6807" s="13"/>
      <c r="AI6807" s="13"/>
      <c r="AJ6807" s="13"/>
      <c r="AK6807" s="13"/>
      <c r="AL6807" s="13"/>
      <c r="AM6807" s="13"/>
      <c r="AN6807" s="13"/>
    </row>
    <row r="6808" spans="1:40" s="26" customFormat="1" x14ac:dyDescent="0.2">
      <c r="A6808" s="18">
        <v>6806</v>
      </c>
      <c r="B6808" s="14" t="s">
        <v>471</v>
      </c>
      <c r="C6808" s="14" t="s">
        <v>472</v>
      </c>
      <c r="D6808" s="15" t="s">
        <v>440</v>
      </c>
      <c r="E6808" s="15" t="s">
        <v>441</v>
      </c>
      <c r="F6808" s="15" t="s">
        <v>224</v>
      </c>
      <c r="G6808" s="15" t="s">
        <v>59</v>
      </c>
      <c r="H6808" s="13" t="s">
        <v>22</v>
      </c>
      <c r="I6808" s="13">
        <v>100</v>
      </c>
      <c r="J6808" s="13" t="s">
        <v>24</v>
      </c>
      <c r="K6808" s="13">
        <v>50</v>
      </c>
      <c r="L6808" s="13"/>
      <c r="M6808" s="13"/>
      <c r="N6808" s="13"/>
      <c r="O6808" s="13"/>
      <c r="P6808" s="13"/>
      <c r="Q6808" s="13"/>
      <c r="R6808" s="13"/>
      <c r="S6808" s="13"/>
      <c r="T6808" s="13"/>
      <c r="U6808" s="13"/>
      <c r="V6808" s="13"/>
      <c r="W6808" s="13"/>
      <c r="X6808" s="13"/>
      <c r="Y6808" s="13"/>
      <c r="Z6808" s="13"/>
      <c r="AA6808" s="13"/>
      <c r="AB6808" s="13"/>
      <c r="AC6808" s="13"/>
      <c r="AD6808" s="13"/>
      <c r="AE6808" s="13"/>
      <c r="AF6808" s="13"/>
      <c r="AG6808" s="13"/>
      <c r="AH6808" s="13"/>
      <c r="AI6808" s="13"/>
      <c r="AJ6808" s="13"/>
      <c r="AK6808" s="13"/>
      <c r="AL6808" s="13"/>
      <c r="AM6808" s="13"/>
      <c r="AN6808" s="13"/>
    </row>
    <row r="6809" spans="1:40" s="26" customFormat="1" ht="38.25" x14ac:dyDescent="0.2">
      <c r="A6809" s="18">
        <v>6807</v>
      </c>
      <c r="B6809" s="14" t="s">
        <v>8778</v>
      </c>
      <c r="C6809" s="14" t="s">
        <v>8779</v>
      </c>
      <c r="D6809" s="15" t="s">
        <v>8631</v>
      </c>
      <c r="E6809" s="15" t="s">
        <v>5026</v>
      </c>
      <c r="F6809" s="15" t="s">
        <v>224</v>
      </c>
      <c r="G6809" s="15" t="s">
        <v>59</v>
      </c>
      <c r="H6809" s="13"/>
      <c r="I6809" s="13"/>
      <c r="J6809" s="13" t="s">
        <v>24</v>
      </c>
      <c r="K6809" s="13">
        <v>50</v>
      </c>
      <c r="L6809" s="13"/>
      <c r="M6809" s="13"/>
      <c r="N6809" s="13"/>
      <c r="O6809" s="13"/>
      <c r="P6809" s="13"/>
      <c r="Q6809" s="13"/>
      <c r="R6809" s="13"/>
      <c r="S6809" s="13"/>
      <c r="T6809" s="13"/>
      <c r="U6809" s="13"/>
      <c r="V6809" s="13"/>
      <c r="W6809" s="13"/>
      <c r="X6809" s="13"/>
      <c r="Y6809" s="13"/>
      <c r="Z6809" s="13"/>
      <c r="AA6809" s="13"/>
      <c r="AB6809" s="13"/>
      <c r="AC6809" s="13"/>
      <c r="AD6809" s="13"/>
      <c r="AE6809" s="13"/>
      <c r="AF6809" s="13"/>
      <c r="AG6809" s="13"/>
      <c r="AH6809" s="13"/>
      <c r="AI6809" s="13"/>
      <c r="AJ6809" s="13"/>
      <c r="AK6809" s="13"/>
      <c r="AL6809" s="13"/>
      <c r="AM6809" s="13"/>
      <c r="AN6809" s="13"/>
    </row>
    <row r="6810" spans="1:40" s="26" customFormat="1" ht="51" x14ac:dyDescent="0.2">
      <c r="A6810" s="18">
        <v>6808</v>
      </c>
      <c r="B6810" s="14" t="s">
        <v>5938</v>
      </c>
      <c r="C6810" s="14" t="s">
        <v>5939</v>
      </c>
      <c r="D6810" s="15" t="s">
        <v>5720</v>
      </c>
      <c r="E6810" s="15" t="s">
        <v>5026</v>
      </c>
      <c r="F6810" s="15" t="s">
        <v>224</v>
      </c>
      <c r="G6810" s="15" t="s">
        <v>59</v>
      </c>
      <c r="H6810" s="13" t="s">
        <v>22</v>
      </c>
      <c r="I6810" s="13">
        <v>100</v>
      </c>
      <c r="J6810" s="13" t="s">
        <v>24</v>
      </c>
      <c r="K6810" s="13">
        <v>100</v>
      </c>
      <c r="L6810" s="13"/>
      <c r="M6810" s="13"/>
      <c r="N6810" s="13"/>
      <c r="O6810" s="13"/>
      <c r="P6810" s="13"/>
      <c r="Q6810" s="13"/>
      <c r="R6810" s="13"/>
      <c r="S6810" s="13"/>
      <c r="T6810" s="13"/>
      <c r="U6810" s="13"/>
      <c r="V6810" s="13"/>
      <c r="W6810" s="13"/>
      <c r="X6810" s="13"/>
      <c r="Y6810" s="13"/>
      <c r="Z6810" s="13"/>
      <c r="AA6810" s="13"/>
      <c r="AB6810" s="13"/>
      <c r="AC6810" s="13"/>
      <c r="AD6810" s="13"/>
      <c r="AE6810" s="13"/>
      <c r="AF6810" s="13"/>
      <c r="AG6810" s="13"/>
      <c r="AH6810" s="13"/>
      <c r="AI6810" s="13"/>
      <c r="AJ6810" s="13"/>
      <c r="AK6810" s="13"/>
      <c r="AL6810" s="13"/>
      <c r="AM6810" s="13"/>
      <c r="AN6810" s="13"/>
    </row>
    <row r="6811" spans="1:40" s="26" customFormat="1" ht="38.25" x14ac:dyDescent="0.2">
      <c r="A6811" s="18">
        <v>6809</v>
      </c>
      <c r="B6811" s="14" t="s">
        <v>7453</v>
      </c>
      <c r="C6811" s="14" t="s">
        <v>7454</v>
      </c>
      <c r="D6811" s="15" t="s">
        <v>7387</v>
      </c>
      <c r="E6811" s="15" t="s">
        <v>5026</v>
      </c>
      <c r="F6811" s="15" t="s">
        <v>224</v>
      </c>
      <c r="G6811" s="15" t="s">
        <v>59</v>
      </c>
      <c r="H6811" s="13"/>
      <c r="I6811" s="13"/>
      <c r="J6811" s="13" t="s">
        <v>24</v>
      </c>
      <c r="K6811" s="13">
        <v>100</v>
      </c>
      <c r="L6811" s="13"/>
      <c r="M6811" s="13"/>
      <c r="N6811" s="13"/>
      <c r="O6811" s="13"/>
      <c r="P6811" s="13"/>
      <c r="Q6811" s="13"/>
      <c r="R6811" s="13"/>
      <c r="S6811" s="13"/>
      <c r="T6811" s="13"/>
      <c r="U6811" s="13"/>
      <c r="V6811" s="13"/>
      <c r="W6811" s="13"/>
      <c r="X6811" s="13"/>
      <c r="Y6811" s="13"/>
      <c r="Z6811" s="13"/>
      <c r="AA6811" s="13"/>
      <c r="AB6811" s="13"/>
      <c r="AC6811" s="13"/>
      <c r="AD6811" s="13"/>
      <c r="AE6811" s="13"/>
      <c r="AF6811" s="13"/>
      <c r="AG6811" s="13"/>
      <c r="AH6811" s="13"/>
      <c r="AI6811" s="13"/>
      <c r="AJ6811" s="13"/>
      <c r="AK6811" s="13"/>
      <c r="AL6811" s="13"/>
      <c r="AM6811" s="13"/>
      <c r="AN6811" s="13"/>
    </row>
    <row r="6812" spans="1:40" s="26" customFormat="1" ht="51" x14ac:dyDescent="0.2">
      <c r="A6812" s="18">
        <v>6810</v>
      </c>
      <c r="B6812" s="14" t="s">
        <v>6589</v>
      </c>
      <c r="C6812" s="14" t="s">
        <v>6590</v>
      </c>
      <c r="D6812" s="15" t="s">
        <v>6260</v>
      </c>
      <c r="E6812" s="15" t="s">
        <v>5026</v>
      </c>
      <c r="F6812" s="15" t="s">
        <v>224</v>
      </c>
      <c r="G6812" s="15" t="s">
        <v>59</v>
      </c>
      <c r="H6812" s="13"/>
      <c r="I6812" s="13"/>
      <c r="J6812" s="13" t="s">
        <v>24</v>
      </c>
      <c r="K6812" s="13">
        <v>50</v>
      </c>
      <c r="L6812" s="13"/>
      <c r="M6812" s="13"/>
      <c r="N6812" s="13"/>
      <c r="O6812" s="13"/>
      <c r="P6812" s="13"/>
      <c r="Q6812" s="13"/>
      <c r="R6812" s="13"/>
      <c r="S6812" s="13"/>
      <c r="T6812" s="13"/>
      <c r="U6812" s="13"/>
      <c r="V6812" s="13"/>
      <c r="W6812" s="13"/>
      <c r="X6812" s="13"/>
      <c r="Y6812" s="13"/>
      <c r="Z6812" s="13"/>
      <c r="AA6812" s="13"/>
      <c r="AB6812" s="13"/>
      <c r="AC6812" s="13"/>
      <c r="AD6812" s="13"/>
      <c r="AE6812" s="13"/>
      <c r="AF6812" s="13"/>
      <c r="AG6812" s="13"/>
      <c r="AH6812" s="13"/>
      <c r="AI6812" s="13"/>
      <c r="AJ6812" s="13"/>
      <c r="AK6812" s="13"/>
      <c r="AL6812" s="13"/>
      <c r="AM6812" s="13"/>
      <c r="AN6812" s="13"/>
    </row>
    <row r="6813" spans="1:40" s="26" customFormat="1" ht="51" x14ac:dyDescent="0.2">
      <c r="A6813" s="18">
        <v>6811</v>
      </c>
      <c r="B6813" s="14" t="s">
        <v>7177</v>
      </c>
      <c r="C6813" s="14" t="s">
        <v>7178</v>
      </c>
      <c r="D6813" s="15" t="s">
        <v>7114</v>
      </c>
      <c r="E6813" s="15" t="s">
        <v>5026</v>
      </c>
      <c r="F6813" s="15" t="s">
        <v>224</v>
      </c>
      <c r="G6813" s="15" t="s">
        <v>59</v>
      </c>
      <c r="H6813" s="13"/>
      <c r="I6813" s="13"/>
      <c r="J6813" s="13" t="s">
        <v>24</v>
      </c>
      <c r="K6813" s="13">
        <v>50</v>
      </c>
      <c r="L6813" s="13"/>
      <c r="M6813" s="13"/>
      <c r="N6813" s="13"/>
      <c r="O6813" s="13"/>
      <c r="P6813" s="13"/>
      <c r="Q6813" s="13"/>
      <c r="R6813" s="13"/>
      <c r="S6813" s="13"/>
      <c r="T6813" s="13"/>
      <c r="U6813" s="13"/>
      <c r="V6813" s="13"/>
      <c r="W6813" s="13"/>
      <c r="X6813" s="13"/>
      <c r="Y6813" s="13"/>
      <c r="Z6813" s="13"/>
      <c r="AA6813" s="13"/>
      <c r="AB6813" s="13"/>
      <c r="AC6813" s="13"/>
      <c r="AD6813" s="13"/>
      <c r="AE6813" s="13"/>
      <c r="AF6813" s="13"/>
      <c r="AG6813" s="13"/>
      <c r="AH6813" s="13"/>
      <c r="AI6813" s="13"/>
      <c r="AJ6813" s="13"/>
      <c r="AK6813" s="13"/>
      <c r="AL6813" s="13"/>
      <c r="AM6813" s="13"/>
      <c r="AN6813" s="13"/>
    </row>
    <row r="6814" spans="1:40" s="26" customFormat="1" ht="25.5" x14ac:dyDescent="0.2">
      <c r="A6814" s="18">
        <v>6812</v>
      </c>
      <c r="B6814" s="14" t="s">
        <v>9936</v>
      </c>
      <c r="C6814" s="14" t="s">
        <v>9937</v>
      </c>
      <c r="D6814" s="15" t="s">
        <v>9732</v>
      </c>
      <c r="E6814" s="15" t="s">
        <v>5026</v>
      </c>
      <c r="F6814" s="15" t="s">
        <v>224</v>
      </c>
      <c r="G6814" s="15" t="s">
        <v>59</v>
      </c>
      <c r="H6814" s="13" t="s">
        <v>22</v>
      </c>
      <c r="I6814" s="13">
        <v>100</v>
      </c>
      <c r="J6814" s="13" t="s">
        <v>24</v>
      </c>
      <c r="K6814" s="13">
        <v>50</v>
      </c>
      <c r="L6814" s="13"/>
      <c r="M6814" s="13"/>
      <c r="N6814" s="13"/>
      <c r="O6814" s="13"/>
      <c r="P6814" s="13"/>
      <c r="Q6814" s="13"/>
      <c r="R6814" s="13"/>
      <c r="S6814" s="13"/>
      <c r="T6814" s="13"/>
      <c r="U6814" s="13"/>
      <c r="V6814" s="13"/>
      <c r="W6814" s="13"/>
      <c r="X6814" s="13"/>
      <c r="Y6814" s="13"/>
      <c r="Z6814" s="13"/>
      <c r="AA6814" s="13"/>
      <c r="AB6814" s="13"/>
      <c r="AC6814" s="13"/>
      <c r="AD6814" s="13"/>
      <c r="AE6814" s="13"/>
      <c r="AF6814" s="13"/>
      <c r="AG6814" s="13"/>
      <c r="AH6814" s="13"/>
      <c r="AI6814" s="13"/>
      <c r="AJ6814" s="13"/>
      <c r="AK6814" s="13"/>
      <c r="AL6814" s="13"/>
      <c r="AM6814" s="13"/>
      <c r="AN6814" s="13"/>
    </row>
    <row r="6815" spans="1:40" s="26" customFormat="1" ht="25.5" x14ac:dyDescent="0.2">
      <c r="A6815" s="18">
        <v>6813</v>
      </c>
      <c r="B6815" s="14" t="s">
        <v>13366</v>
      </c>
      <c r="C6815" s="14" t="s">
        <v>13367</v>
      </c>
      <c r="D6815" s="15" t="s">
        <v>13362</v>
      </c>
      <c r="E6815" s="15" t="s">
        <v>13091</v>
      </c>
      <c r="F6815" s="15" t="s">
        <v>224</v>
      </c>
      <c r="G6815" s="15" t="s">
        <v>59</v>
      </c>
      <c r="H6815" s="13" t="s">
        <v>22</v>
      </c>
      <c r="I6815" s="13">
        <v>100</v>
      </c>
      <c r="J6815" s="13"/>
      <c r="K6815" s="13"/>
      <c r="L6815" s="13"/>
      <c r="M6815" s="13"/>
      <c r="N6815" s="13"/>
      <c r="O6815" s="13"/>
      <c r="P6815" s="13"/>
      <c r="Q6815" s="13"/>
      <c r="R6815" s="13"/>
      <c r="S6815" s="13"/>
      <c r="T6815" s="13"/>
      <c r="U6815" s="13"/>
      <c r="V6815" s="13"/>
      <c r="W6815" s="13"/>
      <c r="X6815" s="13"/>
      <c r="Y6815" s="13"/>
      <c r="Z6815" s="13"/>
      <c r="AA6815" s="13"/>
      <c r="AB6815" s="13"/>
      <c r="AC6815" s="13"/>
      <c r="AD6815" s="13"/>
      <c r="AE6815" s="13"/>
      <c r="AF6815" s="13"/>
      <c r="AG6815" s="13"/>
      <c r="AH6815" s="13"/>
      <c r="AI6815" s="13"/>
      <c r="AJ6815" s="13"/>
      <c r="AK6815" s="13"/>
      <c r="AL6815" s="13"/>
      <c r="AM6815" s="13"/>
      <c r="AN6815" s="13"/>
    </row>
    <row r="6816" spans="1:40" s="26" customFormat="1" ht="38.25" x14ac:dyDescent="0.2">
      <c r="A6816" s="18">
        <v>6814</v>
      </c>
      <c r="B6816" s="14" t="s">
        <v>12250</v>
      </c>
      <c r="C6816" s="14" t="s">
        <v>12251</v>
      </c>
      <c r="D6816" s="15" t="s">
        <v>4494</v>
      </c>
      <c r="E6816" s="15" t="s">
        <v>5026</v>
      </c>
      <c r="F6816" s="15" t="s">
        <v>224</v>
      </c>
      <c r="G6816" s="15" t="s">
        <v>59</v>
      </c>
      <c r="H6816" s="13"/>
      <c r="I6816" s="13"/>
      <c r="J6816" s="13" t="s">
        <v>24</v>
      </c>
      <c r="K6816" s="13">
        <v>50</v>
      </c>
      <c r="L6816" s="13"/>
      <c r="M6816" s="13"/>
      <c r="N6816" s="13"/>
      <c r="O6816" s="13"/>
      <c r="P6816" s="13"/>
      <c r="Q6816" s="13"/>
      <c r="R6816" s="13"/>
      <c r="S6816" s="13"/>
      <c r="T6816" s="13"/>
      <c r="U6816" s="13"/>
      <c r="V6816" s="13"/>
      <c r="W6816" s="13"/>
      <c r="X6816" s="13"/>
      <c r="Y6816" s="13"/>
      <c r="Z6816" s="13"/>
      <c r="AA6816" s="13"/>
      <c r="AB6816" s="13"/>
      <c r="AC6816" s="13"/>
      <c r="AD6816" s="13"/>
      <c r="AE6816" s="13"/>
      <c r="AF6816" s="13"/>
      <c r="AG6816" s="13"/>
      <c r="AH6816" s="13"/>
      <c r="AI6816" s="13"/>
      <c r="AJ6816" s="13"/>
      <c r="AK6816" s="13"/>
      <c r="AL6816" s="13"/>
      <c r="AM6816" s="13"/>
      <c r="AN6816" s="13"/>
    </row>
    <row r="6817" spans="1:40" s="26" customFormat="1" ht="25.5" x14ac:dyDescent="0.2">
      <c r="A6817" s="18">
        <v>6815</v>
      </c>
      <c r="B6817" s="14" t="s">
        <v>5539</v>
      </c>
      <c r="C6817" s="14" t="s">
        <v>5540</v>
      </c>
      <c r="D6817" s="15" t="s">
        <v>5139</v>
      </c>
      <c r="E6817" s="15" t="s">
        <v>5026</v>
      </c>
      <c r="F6817" s="15" t="s">
        <v>224</v>
      </c>
      <c r="G6817" s="15" t="s">
        <v>59</v>
      </c>
      <c r="H6817" s="13"/>
      <c r="I6817" s="13"/>
      <c r="J6817" s="13" t="s">
        <v>24</v>
      </c>
      <c r="K6817" s="13">
        <v>50</v>
      </c>
      <c r="L6817" s="13"/>
      <c r="M6817" s="13"/>
      <c r="N6817" s="13"/>
      <c r="O6817" s="13"/>
      <c r="P6817" s="13"/>
      <c r="Q6817" s="13"/>
      <c r="R6817" s="13"/>
      <c r="S6817" s="13"/>
      <c r="T6817" s="13"/>
      <c r="U6817" s="13"/>
      <c r="V6817" s="13"/>
      <c r="W6817" s="13"/>
      <c r="X6817" s="13"/>
      <c r="Y6817" s="13"/>
      <c r="Z6817" s="13"/>
      <c r="AA6817" s="13"/>
      <c r="AB6817" s="13"/>
      <c r="AC6817" s="13"/>
      <c r="AD6817" s="13"/>
      <c r="AE6817" s="13"/>
      <c r="AF6817" s="13"/>
      <c r="AG6817" s="13"/>
      <c r="AH6817" s="13"/>
      <c r="AI6817" s="13"/>
      <c r="AJ6817" s="13"/>
      <c r="AK6817" s="13"/>
      <c r="AL6817" s="13"/>
      <c r="AM6817" s="13"/>
      <c r="AN6817" s="13"/>
    </row>
    <row r="6818" spans="1:40" s="26" customFormat="1" ht="38.25" x14ac:dyDescent="0.2">
      <c r="A6818" s="18">
        <v>6816</v>
      </c>
      <c r="B6818" s="14" t="s">
        <v>9721</v>
      </c>
      <c r="C6818" s="14" t="s">
        <v>9722</v>
      </c>
      <c r="D6818" s="15" t="s">
        <v>9610</v>
      </c>
      <c r="E6818" s="15" t="s">
        <v>5026</v>
      </c>
      <c r="F6818" s="15" t="s">
        <v>224</v>
      </c>
      <c r="G6818" s="15" t="s">
        <v>59</v>
      </c>
      <c r="H6818" s="13"/>
      <c r="I6818" s="13"/>
      <c r="J6818" s="13" t="s">
        <v>24</v>
      </c>
      <c r="K6818" s="13">
        <v>50</v>
      </c>
      <c r="L6818" s="13"/>
      <c r="M6818" s="13"/>
      <c r="N6818" s="13"/>
      <c r="O6818" s="13"/>
      <c r="P6818" s="13"/>
      <c r="Q6818" s="13"/>
      <c r="R6818" s="13"/>
      <c r="S6818" s="13"/>
      <c r="T6818" s="13"/>
      <c r="U6818" s="13"/>
      <c r="V6818" s="13"/>
      <c r="W6818" s="13"/>
      <c r="X6818" s="13"/>
      <c r="Y6818" s="13"/>
      <c r="Z6818" s="13"/>
      <c r="AA6818" s="13"/>
      <c r="AB6818" s="13"/>
      <c r="AC6818" s="13"/>
      <c r="AD6818" s="13"/>
      <c r="AE6818" s="13"/>
      <c r="AF6818" s="13"/>
      <c r="AG6818" s="13"/>
      <c r="AH6818" s="13"/>
      <c r="AI6818" s="13"/>
      <c r="AJ6818" s="13"/>
      <c r="AK6818" s="13"/>
      <c r="AL6818" s="13"/>
      <c r="AM6818" s="13"/>
      <c r="AN6818" s="13"/>
    </row>
    <row r="6819" spans="1:40" s="26" customFormat="1" ht="38.25" x14ac:dyDescent="0.2">
      <c r="A6819" s="18">
        <v>6817</v>
      </c>
      <c r="B6819" s="14" t="s">
        <v>6591</v>
      </c>
      <c r="C6819" s="14" t="s">
        <v>6592</v>
      </c>
      <c r="D6819" s="15" t="s">
        <v>6260</v>
      </c>
      <c r="E6819" s="15" t="s">
        <v>5026</v>
      </c>
      <c r="F6819" s="15" t="s">
        <v>224</v>
      </c>
      <c r="G6819" s="15" t="s">
        <v>59</v>
      </c>
      <c r="H6819" s="13"/>
      <c r="I6819" s="13"/>
      <c r="J6819" s="13" t="s">
        <v>24</v>
      </c>
      <c r="K6819" s="13">
        <v>50</v>
      </c>
      <c r="L6819" s="13"/>
      <c r="M6819" s="13"/>
      <c r="N6819" s="13"/>
      <c r="O6819" s="13"/>
      <c r="P6819" s="13"/>
      <c r="Q6819" s="13"/>
      <c r="R6819" s="13"/>
      <c r="S6819" s="13"/>
      <c r="T6819" s="13"/>
      <c r="U6819" s="13"/>
      <c r="V6819" s="13"/>
      <c r="W6819" s="13"/>
      <c r="X6819" s="13"/>
      <c r="Y6819" s="13"/>
      <c r="Z6819" s="13"/>
      <c r="AA6819" s="13"/>
      <c r="AB6819" s="13"/>
      <c r="AC6819" s="13"/>
      <c r="AD6819" s="13"/>
      <c r="AE6819" s="13"/>
      <c r="AF6819" s="13"/>
      <c r="AG6819" s="13"/>
      <c r="AH6819" s="13"/>
      <c r="AI6819" s="13"/>
      <c r="AJ6819" s="13"/>
      <c r="AK6819" s="13"/>
      <c r="AL6819" s="13"/>
      <c r="AM6819" s="13"/>
      <c r="AN6819" s="13"/>
    </row>
    <row r="6820" spans="1:40" s="26" customFormat="1" ht="38.25" x14ac:dyDescent="0.2">
      <c r="A6820" s="18">
        <v>6818</v>
      </c>
      <c r="B6820" s="14" t="s">
        <v>6593</v>
      </c>
      <c r="C6820" s="14" t="s">
        <v>6594</v>
      </c>
      <c r="D6820" s="15" t="s">
        <v>6260</v>
      </c>
      <c r="E6820" s="15" t="s">
        <v>5026</v>
      </c>
      <c r="F6820" s="15" t="s">
        <v>224</v>
      </c>
      <c r="G6820" s="15" t="s">
        <v>59</v>
      </c>
      <c r="H6820" s="13"/>
      <c r="I6820" s="13"/>
      <c r="J6820" s="13" t="s">
        <v>24</v>
      </c>
      <c r="K6820" s="13">
        <v>50</v>
      </c>
      <c r="L6820" s="13"/>
      <c r="M6820" s="13"/>
      <c r="N6820" s="13"/>
      <c r="O6820" s="13"/>
      <c r="P6820" s="13"/>
      <c r="Q6820" s="13"/>
      <c r="R6820" s="13"/>
      <c r="S6820" s="13"/>
      <c r="T6820" s="13"/>
      <c r="U6820" s="13"/>
      <c r="V6820" s="13"/>
      <c r="W6820" s="13"/>
      <c r="X6820" s="13"/>
      <c r="Y6820" s="13"/>
      <c r="Z6820" s="13"/>
      <c r="AA6820" s="13"/>
      <c r="AB6820" s="13"/>
      <c r="AC6820" s="13"/>
      <c r="AD6820" s="13"/>
      <c r="AE6820" s="13"/>
      <c r="AF6820" s="13"/>
      <c r="AG6820" s="13"/>
      <c r="AH6820" s="13"/>
      <c r="AI6820" s="13"/>
      <c r="AJ6820" s="13"/>
      <c r="AK6820" s="13"/>
      <c r="AL6820" s="13"/>
      <c r="AM6820" s="13"/>
      <c r="AN6820" s="13"/>
    </row>
    <row r="6821" spans="1:40" s="26" customFormat="1" ht="38.25" x14ac:dyDescent="0.2">
      <c r="A6821" s="18">
        <v>6819</v>
      </c>
      <c r="B6821" s="14" t="s">
        <v>9281</v>
      </c>
      <c r="C6821" s="14" t="s">
        <v>9282</v>
      </c>
      <c r="D6821" s="15" t="s">
        <v>8799</v>
      </c>
      <c r="E6821" s="15" t="s">
        <v>5026</v>
      </c>
      <c r="F6821" s="15" t="s">
        <v>224</v>
      </c>
      <c r="G6821" s="15" t="s">
        <v>59</v>
      </c>
      <c r="H6821" s="13"/>
      <c r="I6821" s="13"/>
      <c r="J6821" s="13" t="s">
        <v>24</v>
      </c>
      <c r="K6821" s="13">
        <v>50</v>
      </c>
      <c r="L6821" s="13"/>
      <c r="M6821" s="13"/>
      <c r="N6821" s="13"/>
      <c r="O6821" s="13"/>
      <c r="P6821" s="13"/>
      <c r="Q6821" s="13"/>
      <c r="R6821" s="13"/>
      <c r="S6821" s="13"/>
      <c r="T6821" s="13"/>
      <c r="U6821" s="13"/>
      <c r="V6821" s="13"/>
      <c r="W6821" s="13"/>
      <c r="X6821" s="13"/>
      <c r="Y6821" s="13"/>
      <c r="Z6821" s="13"/>
      <c r="AA6821" s="13"/>
      <c r="AB6821" s="13"/>
      <c r="AC6821" s="13"/>
      <c r="AD6821" s="13"/>
      <c r="AE6821" s="13"/>
      <c r="AF6821" s="13"/>
      <c r="AG6821" s="13"/>
      <c r="AH6821" s="13"/>
      <c r="AI6821" s="13"/>
      <c r="AJ6821" s="13"/>
      <c r="AK6821" s="13"/>
      <c r="AL6821" s="13"/>
      <c r="AM6821" s="13"/>
      <c r="AN6821" s="13"/>
    </row>
    <row r="6822" spans="1:40" s="26" customFormat="1" ht="51" x14ac:dyDescent="0.2">
      <c r="A6822" s="18">
        <v>6820</v>
      </c>
      <c r="B6822" s="14" t="s">
        <v>5541</v>
      </c>
      <c r="C6822" s="14" t="s">
        <v>5542</v>
      </c>
      <c r="D6822" s="15" t="s">
        <v>5139</v>
      </c>
      <c r="E6822" s="15" t="s">
        <v>5026</v>
      </c>
      <c r="F6822" s="15" t="s">
        <v>224</v>
      </c>
      <c r="G6822" s="15" t="s">
        <v>59</v>
      </c>
      <c r="H6822" s="13"/>
      <c r="I6822" s="13"/>
      <c r="J6822" s="13" t="s">
        <v>24</v>
      </c>
      <c r="K6822" s="13">
        <v>50</v>
      </c>
      <c r="L6822" s="13"/>
      <c r="M6822" s="13"/>
      <c r="N6822" s="13"/>
      <c r="O6822" s="13"/>
      <c r="P6822" s="13"/>
      <c r="Q6822" s="13"/>
      <c r="R6822" s="13"/>
      <c r="S6822" s="13"/>
      <c r="T6822" s="13"/>
      <c r="U6822" s="13"/>
      <c r="V6822" s="13"/>
      <c r="W6822" s="13"/>
      <c r="X6822" s="13"/>
      <c r="Y6822" s="13"/>
      <c r="Z6822" s="13"/>
      <c r="AA6822" s="13"/>
      <c r="AB6822" s="13"/>
      <c r="AC6822" s="13"/>
      <c r="AD6822" s="13"/>
      <c r="AE6822" s="13"/>
      <c r="AF6822" s="13"/>
      <c r="AG6822" s="13"/>
      <c r="AH6822" s="13"/>
      <c r="AI6822" s="13"/>
      <c r="AJ6822" s="13"/>
      <c r="AK6822" s="13"/>
      <c r="AL6822" s="13"/>
      <c r="AM6822" s="13"/>
      <c r="AN6822" s="13"/>
    </row>
    <row r="6823" spans="1:40" s="26" customFormat="1" ht="51" x14ac:dyDescent="0.2">
      <c r="A6823" s="18">
        <v>6821</v>
      </c>
      <c r="B6823" s="14" t="s">
        <v>12252</v>
      </c>
      <c r="C6823" s="14" t="s">
        <v>12253</v>
      </c>
      <c r="D6823" s="15" t="s">
        <v>4494</v>
      </c>
      <c r="E6823" s="15" t="s">
        <v>5026</v>
      </c>
      <c r="F6823" s="15" t="s">
        <v>224</v>
      </c>
      <c r="G6823" s="15" t="s">
        <v>59</v>
      </c>
      <c r="H6823" s="13"/>
      <c r="I6823" s="13"/>
      <c r="J6823" s="13" t="s">
        <v>24</v>
      </c>
      <c r="K6823" s="13">
        <v>50</v>
      </c>
      <c r="L6823" s="13"/>
      <c r="M6823" s="13"/>
      <c r="N6823" s="13"/>
      <c r="O6823" s="13"/>
      <c r="P6823" s="13"/>
      <c r="Q6823" s="13"/>
      <c r="R6823" s="13"/>
      <c r="S6823" s="13"/>
      <c r="T6823" s="13"/>
      <c r="U6823" s="13"/>
      <c r="V6823" s="13"/>
      <c r="W6823" s="13"/>
      <c r="X6823" s="13"/>
      <c r="Y6823" s="13"/>
      <c r="Z6823" s="13"/>
      <c r="AA6823" s="13"/>
      <c r="AB6823" s="13"/>
      <c r="AC6823" s="13"/>
      <c r="AD6823" s="13"/>
      <c r="AE6823" s="13"/>
      <c r="AF6823" s="13"/>
      <c r="AG6823" s="13"/>
      <c r="AH6823" s="13"/>
      <c r="AI6823" s="13"/>
      <c r="AJ6823" s="13"/>
      <c r="AK6823" s="13"/>
      <c r="AL6823" s="13"/>
      <c r="AM6823" s="13"/>
      <c r="AN6823" s="13"/>
    </row>
    <row r="6824" spans="1:40" s="26" customFormat="1" x14ac:dyDescent="0.2">
      <c r="A6824" s="18">
        <v>6822</v>
      </c>
      <c r="B6824" s="14" t="s">
        <v>14370</v>
      </c>
      <c r="C6824" s="15" t="s">
        <v>3265</v>
      </c>
      <c r="D6824" s="15" t="s">
        <v>3266</v>
      </c>
      <c r="E6824" s="15" t="s">
        <v>2848</v>
      </c>
      <c r="F6824" s="15" t="s">
        <v>224</v>
      </c>
      <c r="G6824" s="15" t="s">
        <v>59</v>
      </c>
      <c r="H6824" s="15" t="s">
        <v>22</v>
      </c>
      <c r="I6824" s="15">
        <v>100</v>
      </c>
      <c r="J6824" s="15"/>
      <c r="K6824" s="15"/>
      <c r="L6824" s="15"/>
      <c r="M6824" s="15"/>
      <c r="N6824" s="15"/>
      <c r="O6824" s="15"/>
      <c r="P6824" s="15" t="s">
        <v>30</v>
      </c>
      <c r="Q6824" s="15">
        <v>100</v>
      </c>
      <c r="R6824" s="13"/>
      <c r="S6824" s="13"/>
      <c r="T6824" s="13"/>
      <c r="U6824" s="13"/>
      <c r="V6824" s="13"/>
      <c r="W6824" s="13"/>
      <c r="X6824" s="13"/>
      <c r="Y6824" s="13"/>
      <c r="Z6824" s="13"/>
      <c r="AA6824" s="13"/>
      <c r="AB6824" s="13"/>
      <c r="AC6824" s="13"/>
      <c r="AD6824" s="13"/>
      <c r="AE6824" s="13"/>
      <c r="AF6824" s="13"/>
      <c r="AG6824" s="13"/>
      <c r="AH6824" s="13"/>
      <c r="AI6824" s="13"/>
      <c r="AJ6824" s="13"/>
      <c r="AK6824" s="13"/>
      <c r="AL6824" s="13"/>
      <c r="AM6824" s="13"/>
      <c r="AN6824" s="15"/>
    </row>
    <row r="6825" spans="1:40" s="26" customFormat="1" ht="63.75" x14ac:dyDescent="0.2">
      <c r="A6825" s="18">
        <v>6823</v>
      </c>
      <c r="B6825" s="14" t="s">
        <v>9940</v>
      </c>
      <c r="C6825" s="14" t="s">
        <v>9941</v>
      </c>
      <c r="D6825" s="15" t="s">
        <v>9732</v>
      </c>
      <c r="E6825" s="15" t="s">
        <v>5026</v>
      </c>
      <c r="F6825" s="15" t="s">
        <v>224</v>
      </c>
      <c r="G6825" s="15" t="s">
        <v>59</v>
      </c>
      <c r="H6825" s="13"/>
      <c r="I6825" s="13"/>
      <c r="J6825" s="13" t="s">
        <v>24</v>
      </c>
      <c r="K6825" s="13">
        <v>50</v>
      </c>
      <c r="L6825" s="13"/>
      <c r="M6825" s="13"/>
      <c r="N6825" s="13"/>
      <c r="O6825" s="13"/>
      <c r="P6825" s="13"/>
      <c r="Q6825" s="13"/>
      <c r="R6825" s="13"/>
      <c r="S6825" s="13"/>
      <c r="T6825" s="13"/>
      <c r="U6825" s="13"/>
      <c r="V6825" s="13"/>
      <c r="W6825" s="13"/>
      <c r="X6825" s="13"/>
      <c r="Y6825" s="13"/>
      <c r="Z6825" s="13"/>
      <c r="AA6825" s="13"/>
      <c r="AB6825" s="13"/>
      <c r="AC6825" s="13"/>
      <c r="AD6825" s="13"/>
      <c r="AE6825" s="13"/>
      <c r="AF6825" s="13"/>
      <c r="AG6825" s="13"/>
      <c r="AH6825" s="13"/>
      <c r="AI6825" s="13"/>
      <c r="AJ6825" s="13"/>
      <c r="AK6825" s="13"/>
      <c r="AL6825" s="13"/>
      <c r="AM6825" s="13"/>
      <c r="AN6825" s="13"/>
    </row>
    <row r="6826" spans="1:40" s="26" customFormat="1" x14ac:dyDescent="0.2">
      <c r="A6826" s="18">
        <v>6824</v>
      </c>
      <c r="B6826" s="14"/>
      <c r="C6826" s="14" t="s">
        <v>4565</v>
      </c>
      <c r="D6826" s="15" t="s">
        <v>4551</v>
      </c>
      <c r="E6826" s="15" t="s">
        <v>2848</v>
      </c>
      <c r="F6826" s="15" t="s">
        <v>224</v>
      </c>
      <c r="G6826" s="15" t="s">
        <v>59</v>
      </c>
      <c r="H6826" s="13" t="s">
        <v>22</v>
      </c>
      <c r="I6826" s="13">
        <v>100</v>
      </c>
      <c r="J6826" s="13"/>
      <c r="K6826" s="13"/>
      <c r="L6826" s="13"/>
      <c r="M6826" s="13"/>
      <c r="N6826" s="13"/>
      <c r="O6826" s="13"/>
      <c r="P6826" s="13"/>
      <c r="Q6826" s="13"/>
      <c r="R6826" s="13"/>
      <c r="S6826" s="13"/>
      <c r="T6826" s="13"/>
      <c r="U6826" s="13"/>
      <c r="V6826" s="13"/>
      <c r="W6826" s="13"/>
      <c r="X6826" s="13"/>
      <c r="Y6826" s="13"/>
      <c r="Z6826" s="13"/>
      <c r="AA6826" s="13"/>
      <c r="AB6826" s="13"/>
      <c r="AC6826" s="13"/>
      <c r="AD6826" s="13"/>
      <c r="AE6826" s="13"/>
      <c r="AF6826" s="13"/>
      <c r="AG6826" s="13"/>
      <c r="AH6826" s="13"/>
      <c r="AI6826" s="13"/>
      <c r="AJ6826" s="13"/>
      <c r="AK6826" s="13"/>
      <c r="AL6826" s="13"/>
      <c r="AM6826" s="13"/>
      <c r="AN6826" s="13"/>
    </row>
    <row r="6827" spans="1:40" s="26" customFormat="1" ht="38.25" x14ac:dyDescent="0.2">
      <c r="A6827" s="18">
        <v>6825</v>
      </c>
      <c r="B6827" s="14" t="s">
        <v>8284</v>
      </c>
      <c r="C6827" s="14" t="s">
        <v>8285</v>
      </c>
      <c r="D6827" s="15" t="s">
        <v>8223</v>
      </c>
      <c r="E6827" s="15" t="s">
        <v>5026</v>
      </c>
      <c r="F6827" s="15" t="s">
        <v>224</v>
      </c>
      <c r="G6827" s="15" t="s">
        <v>59</v>
      </c>
      <c r="H6827" s="13"/>
      <c r="I6827" s="13"/>
      <c r="J6827" s="13" t="s">
        <v>24</v>
      </c>
      <c r="K6827" s="13">
        <v>50</v>
      </c>
      <c r="L6827" s="13"/>
      <c r="M6827" s="13"/>
      <c r="N6827" s="13"/>
      <c r="O6827" s="13"/>
      <c r="P6827" s="13"/>
      <c r="Q6827" s="13"/>
      <c r="R6827" s="13"/>
      <c r="S6827" s="13"/>
      <c r="T6827" s="13"/>
      <c r="U6827" s="13"/>
      <c r="V6827" s="13"/>
      <c r="W6827" s="13"/>
      <c r="X6827" s="13"/>
      <c r="Y6827" s="13"/>
      <c r="Z6827" s="13"/>
      <c r="AA6827" s="13"/>
      <c r="AB6827" s="13"/>
      <c r="AC6827" s="13"/>
      <c r="AD6827" s="13"/>
      <c r="AE6827" s="13"/>
      <c r="AF6827" s="13"/>
      <c r="AG6827" s="13"/>
      <c r="AH6827" s="13"/>
      <c r="AI6827" s="13"/>
      <c r="AJ6827" s="13"/>
      <c r="AK6827" s="13"/>
      <c r="AL6827" s="13"/>
      <c r="AM6827" s="13"/>
      <c r="AN6827" s="13"/>
    </row>
    <row r="6828" spans="1:40" s="26" customFormat="1" ht="63.75" x14ac:dyDescent="0.2">
      <c r="A6828" s="18">
        <v>6826</v>
      </c>
      <c r="B6828" s="14" t="s">
        <v>8286</v>
      </c>
      <c r="C6828" s="14" t="s">
        <v>8287</v>
      </c>
      <c r="D6828" s="15" t="s">
        <v>8223</v>
      </c>
      <c r="E6828" s="15" t="s">
        <v>5026</v>
      </c>
      <c r="F6828" s="15" t="s">
        <v>224</v>
      </c>
      <c r="G6828" s="15" t="s">
        <v>59</v>
      </c>
      <c r="H6828" s="13"/>
      <c r="I6828" s="13"/>
      <c r="J6828" s="13" t="s">
        <v>24</v>
      </c>
      <c r="K6828" s="13">
        <v>50</v>
      </c>
      <c r="L6828" s="13"/>
      <c r="M6828" s="13"/>
      <c r="N6828" s="13"/>
      <c r="O6828" s="13"/>
      <c r="P6828" s="13"/>
      <c r="Q6828" s="13"/>
      <c r="R6828" s="13"/>
      <c r="S6828" s="13"/>
      <c r="T6828" s="13"/>
      <c r="U6828" s="13"/>
      <c r="V6828" s="13"/>
      <c r="W6828" s="13"/>
      <c r="X6828" s="13"/>
      <c r="Y6828" s="13"/>
      <c r="Z6828" s="13"/>
      <c r="AA6828" s="13"/>
      <c r="AB6828" s="13"/>
      <c r="AC6828" s="13"/>
      <c r="AD6828" s="13"/>
      <c r="AE6828" s="13"/>
      <c r="AF6828" s="13"/>
      <c r="AG6828" s="13"/>
      <c r="AH6828" s="13"/>
      <c r="AI6828" s="13"/>
      <c r="AJ6828" s="13"/>
      <c r="AK6828" s="13"/>
      <c r="AL6828" s="13"/>
      <c r="AM6828" s="13"/>
      <c r="AN6828" s="13"/>
    </row>
    <row r="6829" spans="1:40" s="26" customFormat="1" ht="51" x14ac:dyDescent="0.2">
      <c r="A6829" s="18">
        <v>6827</v>
      </c>
      <c r="B6829" s="14" t="s">
        <v>11372</v>
      </c>
      <c r="C6829" s="14" t="s">
        <v>11373</v>
      </c>
      <c r="D6829" s="15" t="s">
        <v>11212</v>
      </c>
      <c r="E6829" s="15" t="s">
        <v>5026</v>
      </c>
      <c r="F6829" s="15" t="s">
        <v>224</v>
      </c>
      <c r="G6829" s="15" t="s">
        <v>59</v>
      </c>
      <c r="H6829" s="13" t="s">
        <v>22</v>
      </c>
      <c r="I6829" s="13">
        <v>100</v>
      </c>
      <c r="J6829" s="13"/>
      <c r="K6829" s="13"/>
      <c r="L6829" s="13"/>
      <c r="M6829" s="13"/>
      <c r="N6829" s="13"/>
      <c r="O6829" s="13"/>
      <c r="P6829" s="13"/>
      <c r="Q6829" s="13"/>
      <c r="R6829" s="13"/>
      <c r="S6829" s="13"/>
      <c r="T6829" s="13"/>
      <c r="U6829" s="13"/>
      <c r="V6829" s="13"/>
      <c r="W6829" s="13"/>
      <c r="X6829" s="13"/>
      <c r="Y6829" s="13"/>
      <c r="Z6829" s="13"/>
      <c r="AA6829" s="13"/>
      <c r="AB6829" s="13"/>
      <c r="AC6829" s="13"/>
      <c r="AD6829" s="13"/>
      <c r="AE6829" s="13"/>
      <c r="AF6829" s="13"/>
      <c r="AG6829" s="13"/>
      <c r="AH6829" s="13"/>
      <c r="AI6829" s="13"/>
      <c r="AJ6829" s="13"/>
      <c r="AK6829" s="13"/>
      <c r="AL6829" s="13"/>
      <c r="AM6829" s="13"/>
      <c r="AN6829" s="13"/>
    </row>
    <row r="6830" spans="1:40" s="26" customFormat="1" ht="51" x14ac:dyDescent="0.2">
      <c r="A6830" s="18">
        <v>6828</v>
      </c>
      <c r="B6830" s="14" t="s">
        <v>11374</v>
      </c>
      <c r="C6830" s="14" t="s">
        <v>11375</v>
      </c>
      <c r="D6830" s="15" t="s">
        <v>11212</v>
      </c>
      <c r="E6830" s="15" t="s">
        <v>5026</v>
      </c>
      <c r="F6830" s="15" t="s">
        <v>224</v>
      </c>
      <c r="G6830" s="15" t="s">
        <v>59</v>
      </c>
      <c r="H6830" s="13" t="s">
        <v>22</v>
      </c>
      <c r="I6830" s="13">
        <v>100</v>
      </c>
      <c r="J6830" s="13" t="s">
        <v>24</v>
      </c>
      <c r="K6830" s="13">
        <v>50</v>
      </c>
      <c r="L6830" s="13"/>
      <c r="M6830" s="13"/>
      <c r="N6830" s="13"/>
      <c r="O6830" s="13"/>
      <c r="P6830" s="13"/>
      <c r="Q6830" s="13"/>
      <c r="R6830" s="13"/>
      <c r="S6830" s="13"/>
      <c r="T6830" s="13"/>
      <c r="U6830" s="13"/>
      <c r="V6830" s="13"/>
      <c r="W6830" s="13"/>
      <c r="X6830" s="13"/>
      <c r="Y6830" s="13"/>
      <c r="Z6830" s="13"/>
      <c r="AA6830" s="13"/>
      <c r="AB6830" s="13"/>
      <c r="AC6830" s="13"/>
      <c r="AD6830" s="13"/>
      <c r="AE6830" s="13"/>
      <c r="AF6830" s="13"/>
      <c r="AG6830" s="13"/>
      <c r="AH6830" s="13"/>
      <c r="AI6830" s="13"/>
      <c r="AJ6830" s="13"/>
      <c r="AK6830" s="13"/>
      <c r="AL6830" s="13"/>
      <c r="AM6830" s="13"/>
      <c r="AN6830" s="13"/>
    </row>
    <row r="6831" spans="1:40" s="26" customFormat="1" ht="51" x14ac:dyDescent="0.2">
      <c r="A6831" s="18">
        <v>6829</v>
      </c>
      <c r="B6831" s="14" t="s">
        <v>8529</v>
      </c>
      <c r="C6831" s="14" t="s">
        <v>8530</v>
      </c>
      <c r="D6831" s="15" t="s">
        <v>8304</v>
      </c>
      <c r="E6831" s="15" t="s">
        <v>5026</v>
      </c>
      <c r="F6831" s="15" t="s">
        <v>224</v>
      </c>
      <c r="G6831" s="15" t="s">
        <v>59</v>
      </c>
      <c r="H6831" s="13" t="s">
        <v>22</v>
      </c>
      <c r="I6831" s="13">
        <v>50</v>
      </c>
      <c r="J6831" s="13" t="s">
        <v>24</v>
      </c>
      <c r="K6831" s="13">
        <v>50</v>
      </c>
      <c r="L6831" s="13"/>
      <c r="M6831" s="13"/>
      <c r="N6831" s="13"/>
      <c r="O6831" s="13"/>
      <c r="P6831" s="13"/>
      <c r="Q6831" s="13"/>
      <c r="R6831" s="13"/>
      <c r="S6831" s="13"/>
      <c r="T6831" s="13"/>
      <c r="U6831" s="13"/>
      <c r="V6831" s="13"/>
      <c r="W6831" s="13"/>
      <c r="X6831" s="13"/>
      <c r="Y6831" s="13"/>
      <c r="Z6831" s="13"/>
      <c r="AA6831" s="13"/>
      <c r="AB6831" s="13"/>
      <c r="AC6831" s="13"/>
      <c r="AD6831" s="13"/>
      <c r="AE6831" s="13"/>
      <c r="AF6831" s="13"/>
      <c r="AG6831" s="13"/>
      <c r="AH6831" s="13"/>
      <c r="AI6831" s="13"/>
      <c r="AJ6831" s="13"/>
      <c r="AK6831" s="13"/>
      <c r="AL6831" s="13"/>
      <c r="AM6831" s="13"/>
      <c r="AN6831" s="13"/>
    </row>
    <row r="6832" spans="1:40" s="26" customFormat="1" ht="38.25" x14ac:dyDescent="0.2">
      <c r="A6832" s="18">
        <v>6830</v>
      </c>
      <c r="B6832" s="14" t="s">
        <v>8772</v>
      </c>
      <c r="C6832" s="14" t="s">
        <v>8773</v>
      </c>
      <c r="D6832" s="15" t="s">
        <v>8631</v>
      </c>
      <c r="E6832" s="15" t="s">
        <v>5026</v>
      </c>
      <c r="F6832" s="15" t="s">
        <v>224</v>
      </c>
      <c r="G6832" s="15" t="s">
        <v>59</v>
      </c>
      <c r="H6832" s="13" t="s">
        <v>22</v>
      </c>
      <c r="I6832" s="13">
        <v>100</v>
      </c>
      <c r="J6832" s="13"/>
      <c r="K6832" s="13"/>
      <c r="L6832" s="13"/>
      <c r="M6832" s="13"/>
      <c r="N6832" s="13"/>
      <c r="O6832" s="13"/>
      <c r="P6832" s="13"/>
      <c r="Q6832" s="13"/>
      <c r="R6832" s="13"/>
      <c r="S6832" s="13"/>
      <c r="T6832" s="13"/>
      <c r="U6832" s="13"/>
      <c r="V6832" s="13"/>
      <c r="W6832" s="13"/>
      <c r="X6832" s="13"/>
      <c r="Y6832" s="13"/>
      <c r="Z6832" s="13"/>
      <c r="AA6832" s="13"/>
      <c r="AB6832" s="13"/>
      <c r="AC6832" s="13"/>
      <c r="AD6832" s="13"/>
      <c r="AE6832" s="13"/>
      <c r="AF6832" s="13"/>
      <c r="AG6832" s="13"/>
      <c r="AH6832" s="13"/>
      <c r="AI6832" s="13"/>
      <c r="AJ6832" s="13"/>
      <c r="AK6832" s="13"/>
      <c r="AL6832" s="13"/>
      <c r="AM6832" s="13"/>
      <c r="AN6832" s="13"/>
    </row>
    <row r="6833" spans="1:40" s="26" customFormat="1" ht="25.5" x14ac:dyDescent="0.2">
      <c r="A6833" s="18">
        <v>6831</v>
      </c>
      <c r="B6833" s="14"/>
      <c r="C6833" s="14" t="s">
        <v>3430</v>
      </c>
      <c r="D6833" s="15" t="s">
        <v>3381</v>
      </c>
      <c r="E6833" s="15" t="s">
        <v>2848</v>
      </c>
      <c r="F6833" s="15" t="s">
        <v>224</v>
      </c>
      <c r="G6833" s="15" t="s">
        <v>59</v>
      </c>
      <c r="H6833" s="13" t="s">
        <v>22</v>
      </c>
      <c r="I6833" s="13">
        <v>100</v>
      </c>
      <c r="J6833" s="13"/>
      <c r="K6833" s="13"/>
      <c r="L6833" s="13"/>
      <c r="M6833" s="13"/>
      <c r="N6833" s="13"/>
      <c r="O6833" s="13"/>
      <c r="P6833" s="13"/>
      <c r="Q6833" s="13"/>
      <c r="R6833" s="13"/>
      <c r="S6833" s="13"/>
      <c r="T6833" s="13"/>
      <c r="U6833" s="13"/>
      <c r="V6833" s="13"/>
      <c r="W6833" s="13"/>
      <c r="X6833" s="13"/>
      <c r="Y6833" s="13"/>
      <c r="Z6833" s="13"/>
      <c r="AA6833" s="13"/>
      <c r="AB6833" s="13"/>
      <c r="AC6833" s="13"/>
      <c r="AD6833" s="13"/>
      <c r="AE6833" s="13"/>
      <c r="AF6833" s="13"/>
      <c r="AG6833" s="13"/>
      <c r="AH6833" s="13"/>
      <c r="AI6833" s="13"/>
      <c r="AJ6833" s="13"/>
      <c r="AK6833" s="13"/>
      <c r="AL6833" s="13"/>
      <c r="AM6833" s="13"/>
      <c r="AN6833" s="13"/>
    </row>
    <row r="6834" spans="1:40" s="26" customFormat="1" ht="38.25" x14ac:dyDescent="0.2">
      <c r="A6834" s="18">
        <v>6832</v>
      </c>
      <c r="B6834" s="14" t="s">
        <v>13794</v>
      </c>
      <c r="C6834" s="14" t="s">
        <v>12554</v>
      </c>
      <c r="D6834" s="15" t="s">
        <v>12535</v>
      </c>
      <c r="E6834" s="15" t="s">
        <v>5026</v>
      </c>
      <c r="F6834" s="15" t="s">
        <v>224</v>
      </c>
      <c r="G6834" s="15" t="s">
        <v>59</v>
      </c>
      <c r="H6834" s="13" t="s">
        <v>22</v>
      </c>
      <c r="I6834" s="13">
        <v>50</v>
      </c>
      <c r="J6834" s="13" t="s">
        <v>24</v>
      </c>
      <c r="K6834" s="13">
        <v>50</v>
      </c>
      <c r="L6834" s="13"/>
      <c r="M6834" s="13"/>
      <c r="N6834" s="13"/>
      <c r="O6834" s="13"/>
      <c r="P6834" s="13"/>
      <c r="Q6834" s="13"/>
      <c r="R6834" s="13"/>
      <c r="S6834" s="13"/>
      <c r="T6834" s="13"/>
      <c r="U6834" s="13"/>
      <c r="V6834" s="13"/>
      <c r="W6834" s="13"/>
      <c r="X6834" s="13"/>
      <c r="Y6834" s="13"/>
      <c r="Z6834" s="13"/>
      <c r="AA6834" s="13"/>
      <c r="AB6834" s="13"/>
      <c r="AC6834" s="13"/>
      <c r="AD6834" s="13"/>
      <c r="AE6834" s="13"/>
      <c r="AF6834" s="13"/>
      <c r="AG6834" s="13"/>
      <c r="AH6834" s="13"/>
      <c r="AI6834" s="13"/>
      <c r="AJ6834" s="13"/>
      <c r="AK6834" s="13"/>
      <c r="AL6834" s="13"/>
      <c r="AM6834" s="13"/>
      <c r="AN6834" s="13"/>
    </row>
    <row r="6835" spans="1:40" s="26" customFormat="1" ht="38.25" x14ac:dyDescent="0.2">
      <c r="A6835" s="18">
        <v>6833</v>
      </c>
      <c r="B6835" s="14" t="s">
        <v>8774</v>
      </c>
      <c r="C6835" s="14" t="s">
        <v>8775</v>
      </c>
      <c r="D6835" s="15" t="s">
        <v>8631</v>
      </c>
      <c r="E6835" s="15" t="s">
        <v>5026</v>
      </c>
      <c r="F6835" s="15" t="s">
        <v>224</v>
      </c>
      <c r="G6835" s="15" t="s">
        <v>59</v>
      </c>
      <c r="H6835" s="13" t="s">
        <v>22</v>
      </c>
      <c r="I6835" s="13">
        <v>100</v>
      </c>
      <c r="J6835" s="13"/>
      <c r="K6835" s="13"/>
      <c r="L6835" s="13"/>
      <c r="M6835" s="13"/>
      <c r="N6835" s="13"/>
      <c r="O6835" s="13"/>
      <c r="P6835" s="13"/>
      <c r="Q6835" s="13"/>
      <c r="R6835" s="13"/>
      <c r="S6835" s="13"/>
      <c r="T6835" s="13"/>
      <c r="U6835" s="13"/>
      <c r="V6835" s="13"/>
      <c r="W6835" s="13"/>
      <c r="X6835" s="13"/>
      <c r="Y6835" s="13"/>
      <c r="Z6835" s="13"/>
      <c r="AA6835" s="13"/>
      <c r="AB6835" s="13"/>
      <c r="AC6835" s="13"/>
      <c r="AD6835" s="13"/>
      <c r="AE6835" s="13"/>
      <c r="AF6835" s="13"/>
      <c r="AG6835" s="13"/>
      <c r="AH6835" s="13"/>
      <c r="AI6835" s="13"/>
      <c r="AJ6835" s="13"/>
      <c r="AK6835" s="13"/>
      <c r="AL6835" s="13"/>
      <c r="AM6835" s="13"/>
      <c r="AN6835" s="13"/>
    </row>
    <row r="6836" spans="1:40" s="26" customFormat="1" x14ac:dyDescent="0.2">
      <c r="A6836" s="18">
        <v>6834</v>
      </c>
      <c r="B6836" s="14" t="s">
        <v>10101</v>
      </c>
      <c r="C6836" s="14" t="s">
        <v>10102</v>
      </c>
      <c r="D6836" s="15" t="s">
        <v>10061</v>
      </c>
      <c r="E6836" s="15" t="s">
        <v>5026</v>
      </c>
      <c r="F6836" s="15" t="s">
        <v>224</v>
      </c>
      <c r="G6836" s="15" t="s">
        <v>59</v>
      </c>
      <c r="H6836" s="13" t="s">
        <v>22</v>
      </c>
      <c r="I6836" s="13">
        <v>100</v>
      </c>
      <c r="J6836" s="13"/>
      <c r="K6836" s="13"/>
      <c r="L6836" s="13"/>
      <c r="M6836" s="13"/>
      <c r="N6836" s="13"/>
      <c r="O6836" s="13"/>
      <c r="P6836" s="13"/>
      <c r="Q6836" s="13"/>
      <c r="R6836" s="13"/>
      <c r="S6836" s="13"/>
      <c r="T6836" s="13"/>
      <c r="U6836" s="13"/>
      <c r="V6836" s="13"/>
      <c r="W6836" s="13"/>
      <c r="X6836" s="13"/>
      <c r="Y6836" s="13"/>
      <c r="Z6836" s="13"/>
      <c r="AA6836" s="13"/>
      <c r="AB6836" s="13"/>
      <c r="AC6836" s="13"/>
      <c r="AD6836" s="13"/>
      <c r="AE6836" s="13"/>
      <c r="AF6836" s="13"/>
      <c r="AG6836" s="13"/>
      <c r="AH6836" s="13"/>
      <c r="AI6836" s="13"/>
      <c r="AJ6836" s="13"/>
      <c r="AK6836" s="13"/>
      <c r="AL6836" s="13"/>
      <c r="AM6836" s="13"/>
      <c r="AN6836" s="13"/>
    </row>
    <row r="6837" spans="1:40" s="26" customFormat="1" x14ac:dyDescent="0.2">
      <c r="A6837" s="18">
        <v>6835</v>
      </c>
      <c r="B6837" s="14" t="s">
        <v>675</v>
      </c>
      <c r="C6837" s="14" t="s">
        <v>757</v>
      </c>
      <c r="D6837" s="15" t="s">
        <v>674</v>
      </c>
      <c r="E6837" s="15" t="s">
        <v>441</v>
      </c>
      <c r="F6837" s="15" t="s">
        <v>224</v>
      </c>
      <c r="G6837" s="15" t="s">
        <v>59</v>
      </c>
      <c r="H6837" s="13" t="s">
        <v>22</v>
      </c>
      <c r="I6837" s="13">
        <v>50</v>
      </c>
      <c r="J6837" s="13"/>
      <c r="K6837" s="13"/>
      <c r="L6837" s="13"/>
      <c r="M6837" s="13"/>
      <c r="N6837" s="13"/>
      <c r="O6837" s="13"/>
      <c r="P6837" s="13"/>
      <c r="Q6837" s="13"/>
      <c r="R6837" s="13"/>
      <c r="S6837" s="13"/>
      <c r="T6837" s="13"/>
      <c r="U6837" s="13"/>
      <c r="V6837" s="13"/>
      <c r="W6837" s="13"/>
      <c r="X6837" s="13"/>
      <c r="Y6837" s="13"/>
      <c r="Z6837" s="13"/>
      <c r="AA6837" s="13"/>
      <c r="AB6837" s="13"/>
      <c r="AC6837" s="13"/>
      <c r="AD6837" s="13"/>
      <c r="AE6837" s="13"/>
      <c r="AF6837" s="13"/>
      <c r="AG6837" s="13"/>
      <c r="AH6837" s="13"/>
      <c r="AI6837" s="13"/>
      <c r="AJ6837" s="13"/>
      <c r="AK6837" s="13"/>
      <c r="AL6837" s="13"/>
      <c r="AM6837" s="13"/>
      <c r="AN6837" s="13"/>
    </row>
    <row r="6838" spans="1:40" s="26" customFormat="1" ht="63.75" x14ac:dyDescent="0.2">
      <c r="A6838" s="18">
        <v>6836</v>
      </c>
      <c r="B6838" s="14"/>
      <c r="C6838" s="14" t="s">
        <v>11376</v>
      </c>
      <c r="D6838" s="15" t="s">
        <v>11212</v>
      </c>
      <c r="E6838" s="15" t="s">
        <v>5026</v>
      </c>
      <c r="F6838" s="15" t="s">
        <v>224</v>
      </c>
      <c r="G6838" s="15" t="s">
        <v>59</v>
      </c>
      <c r="H6838" s="13"/>
      <c r="I6838" s="13"/>
      <c r="J6838" s="13" t="s">
        <v>24</v>
      </c>
      <c r="K6838" s="13">
        <v>50</v>
      </c>
      <c r="L6838" s="13"/>
      <c r="M6838" s="13"/>
      <c r="N6838" s="13"/>
      <c r="O6838" s="13"/>
      <c r="P6838" s="13"/>
      <c r="Q6838" s="13"/>
      <c r="R6838" s="13"/>
      <c r="S6838" s="13"/>
      <c r="T6838" s="13"/>
      <c r="U6838" s="13"/>
      <c r="V6838" s="13"/>
      <c r="W6838" s="13"/>
      <c r="X6838" s="13"/>
      <c r="Y6838" s="13"/>
      <c r="Z6838" s="13"/>
      <c r="AA6838" s="13"/>
      <c r="AB6838" s="13"/>
      <c r="AC6838" s="13"/>
      <c r="AD6838" s="13"/>
      <c r="AE6838" s="13"/>
      <c r="AF6838" s="13"/>
      <c r="AG6838" s="13"/>
      <c r="AH6838" s="13"/>
      <c r="AI6838" s="13"/>
      <c r="AJ6838" s="13"/>
      <c r="AK6838" s="13"/>
      <c r="AL6838" s="13"/>
      <c r="AM6838" s="13"/>
      <c r="AN6838" s="13"/>
    </row>
    <row r="6839" spans="1:40" s="26" customFormat="1" ht="63.75" x14ac:dyDescent="0.2">
      <c r="A6839" s="18">
        <v>6837</v>
      </c>
      <c r="B6839" s="14"/>
      <c r="C6839" s="14" t="s">
        <v>8216</v>
      </c>
      <c r="D6839" s="15" t="s">
        <v>8158</v>
      </c>
      <c r="E6839" s="15" t="s">
        <v>5026</v>
      </c>
      <c r="F6839" s="15" t="s">
        <v>224</v>
      </c>
      <c r="G6839" s="15" t="s">
        <v>59</v>
      </c>
      <c r="H6839" s="13"/>
      <c r="I6839" s="13"/>
      <c r="J6839" s="13" t="s">
        <v>24</v>
      </c>
      <c r="K6839" s="13">
        <v>50</v>
      </c>
      <c r="L6839" s="13"/>
      <c r="M6839" s="13"/>
      <c r="N6839" s="13"/>
      <c r="O6839" s="13"/>
      <c r="P6839" s="13"/>
      <c r="Q6839" s="13"/>
      <c r="R6839" s="13"/>
      <c r="S6839" s="13"/>
      <c r="T6839" s="13"/>
      <c r="U6839" s="13"/>
      <c r="V6839" s="13"/>
      <c r="W6839" s="13"/>
      <c r="X6839" s="13"/>
      <c r="Y6839" s="13"/>
      <c r="Z6839" s="13"/>
      <c r="AA6839" s="13"/>
      <c r="AB6839" s="13"/>
      <c r="AC6839" s="13"/>
      <c r="AD6839" s="13"/>
      <c r="AE6839" s="13"/>
      <c r="AF6839" s="13"/>
      <c r="AG6839" s="13"/>
      <c r="AH6839" s="13"/>
      <c r="AI6839" s="13"/>
      <c r="AJ6839" s="13"/>
      <c r="AK6839" s="13"/>
      <c r="AL6839" s="13"/>
      <c r="AM6839" s="13"/>
      <c r="AN6839" s="13"/>
    </row>
    <row r="6840" spans="1:40" s="26" customFormat="1" ht="38.25" x14ac:dyDescent="0.2">
      <c r="A6840" s="18">
        <v>6838</v>
      </c>
      <c r="B6840" s="14" t="s">
        <v>10953</v>
      </c>
      <c r="C6840" s="14" t="s">
        <v>10954</v>
      </c>
      <c r="D6840" s="15" t="s">
        <v>10790</v>
      </c>
      <c r="E6840" s="15" t="s">
        <v>5026</v>
      </c>
      <c r="F6840" s="15" t="s">
        <v>224</v>
      </c>
      <c r="G6840" s="15" t="s">
        <v>59</v>
      </c>
      <c r="H6840" s="13"/>
      <c r="I6840" s="13"/>
      <c r="J6840" s="13" t="s">
        <v>24</v>
      </c>
      <c r="K6840" s="13">
        <v>50</v>
      </c>
      <c r="L6840" s="13"/>
      <c r="M6840" s="13"/>
      <c r="N6840" s="13"/>
      <c r="O6840" s="13"/>
      <c r="P6840" s="13"/>
      <c r="Q6840" s="13"/>
      <c r="R6840" s="13"/>
      <c r="S6840" s="13"/>
      <c r="T6840" s="13"/>
      <c r="U6840" s="13"/>
      <c r="V6840" s="13"/>
      <c r="W6840" s="13"/>
      <c r="X6840" s="13"/>
      <c r="Y6840" s="13"/>
      <c r="Z6840" s="13"/>
      <c r="AA6840" s="13"/>
      <c r="AB6840" s="13"/>
      <c r="AC6840" s="13"/>
      <c r="AD6840" s="13"/>
      <c r="AE6840" s="13"/>
      <c r="AF6840" s="13"/>
      <c r="AG6840" s="13"/>
      <c r="AH6840" s="13"/>
      <c r="AI6840" s="13"/>
      <c r="AJ6840" s="13"/>
      <c r="AK6840" s="13"/>
      <c r="AL6840" s="13"/>
      <c r="AM6840" s="13"/>
      <c r="AN6840" s="13"/>
    </row>
    <row r="6841" spans="1:40" s="26" customFormat="1" ht="38.25" x14ac:dyDescent="0.2">
      <c r="A6841" s="18">
        <v>6839</v>
      </c>
      <c r="B6841" s="14" t="s">
        <v>10382</v>
      </c>
      <c r="C6841" s="14" t="s">
        <v>10383</v>
      </c>
      <c r="D6841" s="15" t="s">
        <v>10355</v>
      </c>
      <c r="E6841" s="15" t="s">
        <v>5026</v>
      </c>
      <c r="F6841" s="15" t="s">
        <v>224</v>
      </c>
      <c r="G6841" s="15" t="s">
        <v>59</v>
      </c>
      <c r="H6841" s="13"/>
      <c r="I6841" s="13"/>
      <c r="J6841" s="13" t="s">
        <v>24</v>
      </c>
      <c r="K6841" s="13">
        <v>50</v>
      </c>
      <c r="L6841" s="13"/>
      <c r="M6841" s="13"/>
      <c r="N6841" s="13"/>
      <c r="O6841" s="13"/>
      <c r="P6841" s="13"/>
      <c r="Q6841" s="13"/>
      <c r="R6841" s="13"/>
      <c r="S6841" s="13"/>
      <c r="T6841" s="13"/>
      <c r="U6841" s="13"/>
      <c r="V6841" s="13"/>
      <c r="W6841" s="13"/>
      <c r="X6841" s="13"/>
      <c r="Y6841" s="13"/>
      <c r="Z6841" s="13"/>
      <c r="AA6841" s="13"/>
      <c r="AB6841" s="13"/>
      <c r="AC6841" s="13"/>
      <c r="AD6841" s="13"/>
      <c r="AE6841" s="13"/>
      <c r="AF6841" s="13"/>
      <c r="AG6841" s="13"/>
      <c r="AH6841" s="13"/>
      <c r="AI6841" s="13"/>
      <c r="AJ6841" s="13"/>
      <c r="AK6841" s="13"/>
      <c r="AL6841" s="13"/>
      <c r="AM6841" s="13"/>
      <c r="AN6841" s="13"/>
    </row>
    <row r="6842" spans="1:40" s="26" customFormat="1" x14ac:dyDescent="0.2">
      <c r="A6842" s="18">
        <v>6840</v>
      </c>
      <c r="B6842" s="14" t="s">
        <v>7106</v>
      </c>
      <c r="C6842" s="14" t="s">
        <v>7107</v>
      </c>
      <c r="D6842" s="15" t="s">
        <v>7061</v>
      </c>
      <c r="E6842" s="15" t="s">
        <v>5026</v>
      </c>
      <c r="F6842" s="15" t="s">
        <v>224</v>
      </c>
      <c r="G6842" s="15" t="s">
        <v>59</v>
      </c>
      <c r="H6842" s="13" t="s">
        <v>22</v>
      </c>
      <c r="I6842" s="13">
        <v>100</v>
      </c>
      <c r="J6842" s="13"/>
      <c r="K6842" s="13"/>
      <c r="L6842" s="13"/>
      <c r="M6842" s="13"/>
      <c r="N6842" s="13"/>
      <c r="O6842" s="13"/>
      <c r="P6842" s="13"/>
      <c r="Q6842" s="13"/>
      <c r="R6842" s="13"/>
      <c r="S6842" s="13"/>
      <c r="T6842" s="13"/>
      <c r="U6842" s="13"/>
      <c r="V6842" s="13"/>
      <c r="W6842" s="13"/>
      <c r="X6842" s="13"/>
      <c r="Y6842" s="13"/>
      <c r="Z6842" s="13"/>
      <c r="AA6842" s="13"/>
      <c r="AB6842" s="13"/>
      <c r="AC6842" s="13"/>
      <c r="AD6842" s="13"/>
      <c r="AE6842" s="13"/>
      <c r="AF6842" s="13"/>
      <c r="AG6842" s="13"/>
      <c r="AH6842" s="13"/>
      <c r="AI6842" s="13"/>
      <c r="AJ6842" s="13"/>
      <c r="AK6842" s="13"/>
      <c r="AL6842" s="13"/>
      <c r="AM6842" s="13"/>
      <c r="AN6842" s="13"/>
    </row>
    <row r="6843" spans="1:40" s="26" customFormat="1" ht="51" x14ac:dyDescent="0.2">
      <c r="A6843" s="18">
        <v>6841</v>
      </c>
      <c r="B6843" s="14" t="s">
        <v>5130</v>
      </c>
      <c r="C6843" s="14" t="s">
        <v>5131</v>
      </c>
      <c r="D6843" s="15" t="s">
        <v>5029</v>
      </c>
      <c r="E6843" s="15" t="s">
        <v>5026</v>
      </c>
      <c r="F6843" s="15" t="s">
        <v>224</v>
      </c>
      <c r="G6843" s="15" t="s">
        <v>59</v>
      </c>
      <c r="H6843" s="13" t="s">
        <v>22</v>
      </c>
      <c r="I6843" s="13">
        <v>100</v>
      </c>
      <c r="J6843" s="13"/>
      <c r="K6843" s="13"/>
      <c r="L6843" s="13"/>
      <c r="M6843" s="13"/>
      <c r="N6843" s="13"/>
      <c r="O6843" s="13"/>
      <c r="P6843" s="13"/>
      <c r="Q6843" s="13"/>
      <c r="R6843" s="13"/>
      <c r="S6843" s="13"/>
      <c r="T6843" s="13"/>
      <c r="U6843" s="13"/>
      <c r="V6843" s="13"/>
      <c r="W6843" s="13"/>
      <c r="X6843" s="13"/>
      <c r="Y6843" s="13"/>
      <c r="Z6843" s="13"/>
      <c r="AA6843" s="13"/>
      <c r="AB6843" s="13"/>
      <c r="AC6843" s="13"/>
      <c r="AD6843" s="13"/>
      <c r="AE6843" s="13"/>
      <c r="AF6843" s="13"/>
      <c r="AG6843" s="13"/>
      <c r="AH6843" s="13"/>
      <c r="AI6843" s="13"/>
      <c r="AJ6843" s="13"/>
      <c r="AK6843" s="13"/>
      <c r="AL6843" s="13"/>
      <c r="AM6843" s="13"/>
      <c r="AN6843" s="13"/>
    </row>
    <row r="6844" spans="1:40" s="26" customFormat="1" ht="25.5" x14ac:dyDescent="0.2">
      <c r="A6844" s="18">
        <v>6842</v>
      </c>
      <c r="B6844" s="14" t="s">
        <v>1557</v>
      </c>
      <c r="C6844" s="14" t="s">
        <v>1558</v>
      </c>
      <c r="D6844" s="15" t="s">
        <v>1449</v>
      </c>
      <c r="E6844" s="15" t="s">
        <v>441</v>
      </c>
      <c r="F6844" s="15" t="s">
        <v>224</v>
      </c>
      <c r="G6844" s="15" t="s">
        <v>59</v>
      </c>
      <c r="H6844" s="13" t="s">
        <v>22</v>
      </c>
      <c r="I6844" s="13">
        <v>100</v>
      </c>
      <c r="J6844" s="13"/>
      <c r="K6844" s="13"/>
      <c r="L6844" s="13"/>
      <c r="M6844" s="13"/>
      <c r="N6844" s="13"/>
      <c r="O6844" s="13"/>
      <c r="P6844" s="13"/>
      <c r="Q6844" s="13"/>
      <c r="R6844" s="13"/>
      <c r="S6844" s="13"/>
      <c r="T6844" s="13"/>
      <c r="U6844" s="13"/>
      <c r="V6844" s="13"/>
      <c r="W6844" s="13"/>
      <c r="X6844" s="13"/>
      <c r="Y6844" s="13"/>
      <c r="Z6844" s="13"/>
      <c r="AA6844" s="13"/>
      <c r="AB6844" s="13"/>
      <c r="AC6844" s="13"/>
      <c r="AD6844" s="13"/>
      <c r="AE6844" s="13"/>
      <c r="AF6844" s="13"/>
      <c r="AG6844" s="13"/>
      <c r="AH6844" s="13"/>
      <c r="AI6844" s="13"/>
      <c r="AJ6844" s="13"/>
      <c r="AK6844" s="13"/>
      <c r="AL6844" s="13"/>
      <c r="AM6844" s="13"/>
      <c r="AN6844" s="13"/>
    </row>
    <row r="6845" spans="1:40" s="26" customFormat="1" ht="38.25" x14ac:dyDescent="0.2">
      <c r="A6845" s="18">
        <v>6843</v>
      </c>
      <c r="B6845" s="14" t="s">
        <v>2186</v>
      </c>
      <c r="C6845" s="14" t="s">
        <v>2187</v>
      </c>
      <c r="D6845" s="15" t="s">
        <v>2136</v>
      </c>
      <c r="E6845" s="15" t="s">
        <v>2099</v>
      </c>
      <c r="F6845" s="15" t="s">
        <v>224</v>
      </c>
      <c r="G6845" s="15" t="s">
        <v>59</v>
      </c>
      <c r="H6845" s="13" t="s">
        <v>22</v>
      </c>
      <c r="I6845" s="13">
        <v>200</v>
      </c>
      <c r="J6845" s="13" t="s">
        <v>24</v>
      </c>
      <c r="K6845" s="13">
        <v>50</v>
      </c>
      <c r="L6845" s="13"/>
      <c r="M6845" s="13"/>
      <c r="N6845" s="13"/>
      <c r="O6845" s="13"/>
      <c r="P6845" s="13"/>
      <c r="Q6845" s="13"/>
      <c r="R6845" s="13"/>
      <c r="S6845" s="13"/>
      <c r="T6845" s="13"/>
      <c r="U6845" s="13"/>
      <c r="V6845" s="13"/>
      <c r="W6845" s="13"/>
      <c r="X6845" s="13"/>
      <c r="Y6845" s="13"/>
      <c r="Z6845" s="13"/>
      <c r="AA6845" s="13"/>
      <c r="AB6845" s="13"/>
      <c r="AC6845" s="13"/>
      <c r="AD6845" s="13"/>
      <c r="AE6845" s="13"/>
      <c r="AF6845" s="13"/>
      <c r="AG6845" s="13"/>
      <c r="AH6845" s="13"/>
      <c r="AI6845" s="13"/>
      <c r="AJ6845" s="13"/>
      <c r="AK6845" s="13"/>
      <c r="AL6845" s="13"/>
      <c r="AM6845" s="13"/>
      <c r="AN6845" s="13"/>
    </row>
    <row r="6846" spans="1:40" s="26" customFormat="1" ht="51" x14ac:dyDescent="0.2">
      <c r="A6846" s="18">
        <v>6844</v>
      </c>
      <c r="B6846" s="14" t="s">
        <v>5705</v>
      </c>
      <c r="C6846" s="14" t="s">
        <v>5706</v>
      </c>
      <c r="D6846" s="15" t="s">
        <v>5577</v>
      </c>
      <c r="E6846" s="15" t="s">
        <v>5026</v>
      </c>
      <c r="F6846" s="15" t="s">
        <v>224</v>
      </c>
      <c r="G6846" s="15" t="s">
        <v>59</v>
      </c>
      <c r="H6846" s="13" t="s">
        <v>22</v>
      </c>
      <c r="I6846" s="13">
        <v>100</v>
      </c>
      <c r="J6846" s="13"/>
      <c r="K6846" s="13"/>
      <c r="L6846" s="13"/>
      <c r="M6846" s="13"/>
      <c r="N6846" s="13"/>
      <c r="O6846" s="13"/>
      <c r="P6846" s="13"/>
      <c r="Q6846" s="13"/>
      <c r="R6846" s="13"/>
      <c r="S6846" s="13"/>
      <c r="T6846" s="13"/>
      <c r="U6846" s="13"/>
      <c r="V6846" s="13"/>
      <c r="W6846" s="13"/>
      <c r="X6846" s="13"/>
      <c r="Y6846" s="13"/>
      <c r="Z6846" s="13"/>
      <c r="AA6846" s="13"/>
      <c r="AB6846" s="13"/>
      <c r="AC6846" s="13"/>
      <c r="AD6846" s="13"/>
      <c r="AE6846" s="13"/>
      <c r="AF6846" s="13"/>
      <c r="AG6846" s="13"/>
      <c r="AH6846" s="13"/>
      <c r="AI6846" s="13"/>
      <c r="AJ6846" s="13"/>
      <c r="AK6846" s="13"/>
      <c r="AL6846" s="13"/>
      <c r="AM6846" s="13"/>
      <c r="AN6846" s="13"/>
    </row>
    <row r="6847" spans="1:40" s="26" customFormat="1" ht="26.25" customHeight="1" x14ac:dyDescent="0.2">
      <c r="A6847" s="18">
        <v>6845</v>
      </c>
      <c r="B6847" s="14" t="s">
        <v>14668</v>
      </c>
      <c r="C6847" s="14" t="s">
        <v>14667</v>
      </c>
      <c r="D6847" s="15" t="s">
        <v>1321</v>
      </c>
      <c r="E6847" s="15" t="s">
        <v>441</v>
      </c>
      <c r="F6847" s="15" t="s">
        <v>224</v>
      </c>
      <c r="G6847" s="15" t="s">
        <v>59</v>
      </c>
      <c r="H6847" s="13" t="s">
        <v>22</v>
      </c>
      <c r="I6847" s="13">
        <v>200</v>
      </c>
      <c r="J6847" s="13" t="s">
        <v>24</v>
      </c>
      <c r="K6847" s="13">
        <v>50</v>
      </c>
      <c r="L6847" s="13" t="s">
        <v>26</v>
      </c>
      <c r="M6847" s="13">
        <v>50</v>
      </c>
      <c r="N6847" s="13"/>
      <c r="O6847" s="13"/>
      <c r="P6847" s="13"/>
      <c r="Q6847" s="13"/>
      <c r="R6847" s="13"/>
      <c r="S6847" s="13"/>
      <c r="T6847" s="13"/>
      <c r="U6847" s="13"/>
      <c r="V6847" s="13"/>
      <c r="W6847" s="13"/>
      <c r="X6847" s="13"/>
      <c r="Y6847" s="13"/>
      <c r="Z6847" s="13"/>
      <c r="AA6847" s="13"/>
      <c r="AB6847" s="13"/>
      <c r="AC6847" s="13"/>
      <c r="AD6847" s="13"/>
      <c r="AE6847" s="13"/>
      <c r="AF6847" s="13"/>
      <c r="AG6847" s="13"/>
      <c r="AH6847" s="13"/>
      <c r="AI6847" s="13"/>
      <c r="AJ6847" s="13"/>
      <c r="AK6847" s="13"/>
      <c r="AL6847" s="13"/>
      <c r="AM6847" s="13"/>
      <c r="AN6847" s="13"/>
    </row>
    <row r="6848" spans="1:40" s="26" customFormat="1" ht="51" x14ac:dyDescent="0.2">
      <c r="A6848" s="18">
        <v>6846</v>
      </c>
      <c r="B6848" s="14" t="s">
        <v>12069</v>
      </c>
      <c r="C6848" s="14" t="s">
        <v>12070</v>
      </c>
      <c r="D6848" s="15" t="s">
        <v>12056</v>
      </c>
      <c r="E6848" s="15" t="s">
        <v>5026</v>
      </c>
      <c r="F6848" s="15" t="s">
        <v>224</v>
      </c>
      <c r="G6848" s="15" t="s">
        <v>59</v>
      </c>
      <c r="H6848" s="13"/>
      <c r="I6848" s="13"/>
      <c r="J6848" s="13" t="s">
        <v>24</v>
      </c>
      <c r="K6848" s="13">
        <v>50</v>
      </c>
      <c r="L6848" s="13"/>
      <c r="M6848" s="13"/>
      <c r="N6848" s="13"/>
      <c r="O6848" s="13"/>
      <c r="P6848" s="13"/>
      <c r="Q6848" s="13"/>
      <c r="R6848" s="13"/>
      <c r="S6848" s="13"/>
      <c r="T6848" s="13"/>
      <c r="U6848" s="13"/>
      <c r="V6848" s="13"/>
      <c r="W6848" s="13"/>
      <c r="X6848" s="13"/>
      <c r="Y6848" s="13"/>
      <c r="Z6848" s="13"/>
      <c r="AA6848" s="13"/>
      <c r="AB6848" s="13"/>
      <c r="AC6848" s="13"/>
      <c r="AD6848" s="13"/>
      <c r="AE6848" s="13"/>
      <c r="AF6848" s="13"/>
      <c r="AG6848" s="13"/>
      <c r="AH6848" s="13"/>
      <c r="AI6848" s="13"/>
      <c r="AJ6848" s="13"/>
      <c r="AK6848" s="13"/>
      <c r="AL6848" s="13"/>
      <c r="AM6848" s="13"/>
      <c r="AN6848" s="13"/>
    </row>
    <row r="6849" spans="1:40" s="26" customFormat="1" ht="25.5" x14ac:dyDescent="0.2">
      <c r="A6849" s="18">
        <v>6847</v>
      </c>
      <c r="B6849" s="14" t="s">
        <v>948</v>
      </c>
      <c r="C6849" s="14" t="s">
        <v>949</v>
      </c>
      <c r="D6849" s="15" t="s">
        <v>901</v>
      </c>
      <c r="E6849" s="15" t="s">
        <v>441</v>
      </c>
      <c r="F6849" s="15" t="s">
        <v>224</v>
      </c>
      <c r="G6849" s="15" t="s">
        <v>59</v>
      </c>
      <c r="H6849" s="13" t="s">
        <v>22</v>
      </c>
      <c r="I6849" s="13">
        <v>100</v>
      </c>
      <c r="J6849" s="13"/>
      <c r="K6849" s="13"/>
      <c r="L6849" s="13"/>
      <c r="M6849" s="13"/>
      <c r="N6849" s="13"/>
      <c r="O6849" s="13"/>
      <c r="P6849" s="13"/>
      <c r="Q6849" s="13"/>
      <c r="R6849" s="13"/>
      <c r="S6849" s="13"/>
      <c r="T6849" s="13"/>
      <c r="U6849" s="13"/>
      <c r="V6849" s="13"/>
      <c r="W6849" s="13"/>
      <c r="X6849" s="13"/>
      <c r="Y6849" s="13"/>
      <c r="Z6849" s="13"/>
      <c r="AA6849" s="13"/>
      <c r="AB6849" s="13"/>
      <c r="AC6849" s="13"/>
      <c r="AD6849" s="13"/>
      <c r="AE6849" s="13"/>
      <c r="AF6849" s="13"/>
      <c r="AG6849" s="13"/>
      <c r="AH6849" s="13"/>
      <c r="AI6849" s="13"/>
      <c r="AJ6849" s="13"/>
      <c r="AK6849" s="13"/>
      <c r="AL6849" s="13"/>
      <c r="AM6849" s="13"/>
      <c r="AN6849" s="13"/>
    </row>
    <row r="6850" spans="1:40" s="26" customFormat="1" ht="38.25" x14ac:dyDescent="0.2">
      <c r="A6850" s="18">
        <v>6848</v>
      </c>
      <c r="B6850" s="14"/>
      <c r="C6850" s="14" t="s">
        <v>3924</v>
      </c>
      <c r="D6850" s="15" t="s">
        <v>3558</v>
      </c>
      <c r="E6850" s="15" t="s">
        <v>2848</v>
      </c>
      <c r="F6850" s="15" t="s">
        <v>224</v>
      </c>
      <c r="G6850" s="15" t="s">
        <v>59</v>
      </c>
      <c r="H6850" s="13" t="s">
        <v>22</v>
      </c>
      <c r="I6850" s="13">
        <v>50</v>
      </c>
      <c r="J6850" s="13"/>
      <c r="K6850" s="13"/>
      <c r="L6850" s="13"/>
      <c r="M6850" s="13"/>
      <c r="N6850" s="13"/>
      <c r="O6850" s="13"/>
      <c r="P6850" s="13"/>
      <c r="Q6850" s="13"/>
      <c r="R6850" s="13"/>
      <c r="S6850" s="13"/>
      <c r="T6850" s="13"/>
      <c r="U6850" s="13"/>
      <c r="V6850" s="13"/>
      <c r="W6850" s="13"/>
      <c r="X6850" s="13"/>
      <c r="Y6850" s="13"/>
      <c r="Z6850" s="13"/>
      <c r="AA6850" s="13"/>
      <c r="AB6850" s="13"/>
      <c r="AC6850" s="13"/>
      <c r="AD6850" s="13"/>
      <c r="AE6850" s="13"/>
      <c r="AF6850" s="13"/>
      <c r="AG6850" s="13"/>
      <c r="AH6850" s="13"/>
      <c r="AI6850" s="13"/>
      <c r="AJ6850" s="13"/>
      <c r="AK6850" s="13"/>
      <c r="AL6850" s="13"/>
      <c r="AM6850" s="13"/>
      <c r="AN6850" s="13"/>
    </row>
    <row r="6851" spans="1:40" s="26" customFormat="1" ht="38.25" x14ac:dyDescent="0.2">
      <c r="A6851" s="18">
        <v>6849</v>
      </c>
      <c r="B6851" s="14" t="s">
        <v>10009</v>
      </c>
      <c r="C6851" s="14" t="s">
        <v>10010</v>
      </c>
      <c r="D6851" s="15" t="s">
        <v>9963</v>
      </c>
      <c r="E6851" s="15" t="s">
        <v>5026</v>
      </c>
      <c r="F6851" s="15" t="s">
        <v>224</v>
      </c>
      <c r="G6851" s="15" t="s">
        <v>59</v>
      </c>
      <c r="H6851" s="13" t="s">
        <v>22</v>
      </c>
      <c r="I6851" s="13">
        <v>100</v>
      </c>
      <c r="J6851" s="13"/>
      <c r="K6851" s="13"/>
      <c r="L6851" s="13"/>
      <c r="M6851" s="13"/>
      <c r="N6851" s="13"/>
      <c r="O6851" s="13"/>
      <c r="P6851" s="13"/>
      <c r="Q6851" s="13"/>
      <c r="R6851" s="13"/>
      <c r="S6851" s="13"/>
      <c r="T6851" s="13"/>
      <c r="U6851" s="13"/>
      <c r="V6851" s="13"/>
      <c r="W6851" s="13"/>
      <c r="X6851" s="13"/>
      <c r="Y6851" s="13"/>
      <c r="Z6851" s="13"/>
      <c r="AA6851" s="13"/>
      <c r="AB6851" s="13"/>
      <c r="AC6851" s="13"/>
      <c r="AD6851" s="13"/>
      <c r="AE6851" s="13"/>
      <c r="AF6851" s="13"/>
      <c r="AG6851" s="13"/>
      <c r="AH6851" s="13"/>
      <c r="AI6851" s="13"/>
      <c r="AJ6851" s="13"/>
      <c r="AK6851" s="13"/>
      <c r="AL6851" s="13"/>
      <c r="AM6851" s="13"/>
      <c r="AN6851" s="13"/>
    </row>
    <row r="6852" spans="1:40" s="26" customFormat="1" ht="25.5" x14ac:dyDescent="0.2">
      <c r="A6852" s="18">
        <v>6850</v>
      </c>
      <c r="B6852" s="14"/>
      <c r="C6852" s="14" t="s">
        <v>3028</v>
      </c>
      <c r="D6852" s="15" t="s">
        <v>2912</v>
      </c>
      <c r="E6852" s="15" t="s">
        <v>2848</v>
      </c>
      <c r="F6852" s="15" t="s">
        <v>224</v>
      </c>
      <c r="G6852" s="15" t="s">
        <v>59</v>
      </c>
      <c r="H6852" s="13" t="s">
        <v>22</v>
      </c>
      <c r="I6852" s="13">
        <v>200</v>
      </c>
      <c r="J6852" s="13" t="s">
        <v>24</v>
      </c>
      <c r="K6852" s="13">
        <v>50</v>
      </c>
      <c r="L6852" s="13"/>
      <c r="M6852" s="13"/>
      <c r="N6852" s="13"/>
      <c r="O6852" s="13"/>
      <c r="P6852" s="13"/>
      <c r="Q6852" s="13"/>
      <c r="R6852" s="13"/>
      <c r="S6852" s="13"/>
      <c r="T6852" s="13"/>
      <c r="U6852" s="13"/>
      <c r="V6852" s="13"/>
      <c r="W6852" s="13"/>
      <c r="X6852" s="13"/>
      <c r="Y6852" s="13"/>
      <c r="Z6852" s="13"/>
      <c r="AA6852" s="13"/>
      <c r="AB6852" s="13"/>
      <c r="AC6852" s="13"/>
      <c r="AD6852" s="13"/>
      <c r="AE6852" s="13"/>
      <c r="AF6852" s="13"/>
      <c r="AG6852" s="13"/>
      <c r="AH6852" s="13"/>
      <c r="AI6852" s="13"/>
      <c r="AJ6852" s="13"/>
      <c r="AK6852" s="13"/>
      <c r="AL6852" s="13"/>
      <c r="AM6852" s="13"/>
      <c r="AN6852" s="13"/>
    </row>
    <row r="6853" spans="1:40" s="26" customFormat="1" x14ac:dyDescent="0.2">
      <c r="A6853" s="18">
        <v>6851</v>
      </c>
      <c r="B6853" s="14" t="s">
        <v>14371</v>
      </c>
      <c r="C6853" s="15" t="s">
        <v>4566</v>
      </c>
      <c r="D6853" s="15" t="s">
        <v>4551</v>
      </c>
      <c r="E6853" s="15" t="s">
        <v>2848</v>
      </c>
      <c r="F6853" s="15" t="s">
        <v>224</v>
      </c>
      <c r="G6853" s="15" t="s">
        <v>59</v>
      </c>
      <c r="H6853" s="15"/>
      <c r="I6853" s="15"/>
      <c r="J6853" s="15"/>
      <c r="K6853" s="15"/>
      <c r="L6853" s="15"/>
      <c r="M6853" s="15"/>
      <c r="N6853" s="15"/>
      <c r="O6853" s="15"/>
      <c r="P6853" s="15" t="s">
        <v>30</v>
      </c>
      <c r="Q6853" s="15">
        <v>100</v>
      </c>
      <c r="R6853" s="13"/>
      <c r="S6853" s="13"/>
      <c r="T6853" s="13"/>
      <c r="U6853" s="13"/>
      <c r="V6853" s="13"/>
      <c r="W6853" s="13"/>
      <c r="X6853" s="13"/>
      <c r="Y6853" s="13"/>
      <c r="Z6853" s="13"/>
      <c r="AA6853" s="13"/>
      <c r="AB6853" s="13"/>
      <c r="AC6853" s="13"/>
      <c r="AD6853" s="13"/>
      <c r="AE6853" s="13"/>
      <c r="AF6853" s="13"/>
      <c r="AG6853" s="13"/>
      <c r="AH6853" s="13"/>
      <c r="AI6853" s="13"/>
      <c r="AJ6853" s="13"/>
      <c r="AK6853" s="13"/>
      <c r="AL6853" s="13"/>
      <c r="AM6853" s="13"/>
      <c r="AN6853" s="15"/>
    </row>
    <row r="6854" spans="1:40" s="26" customFormat="1" ht="25.5" x14ac:dyDescent="0.2">
      <c r="A6854" s="18">
        <v>6852</v>
      </c>
      <c r="B6854" s="14"/>
      <c r="C6854" s="14" t="s">
        <v>4567</v>
      </c>
      <c r="D6854" s="15" t="s">
        <v>4551</v>
      </c>
      <c r="E6854" s="15" t="s">
        <v>2848</v>
      </c>
      <c r="F6854" s="15" t="s">
        <v>224</v>
      </c>
      <c r="G6854" s="15" t="s">
        <v>59</v>
      </c>
      <c r="H6854" s="13"/>
      <c r="I6854" s="13"/>
      <c r="J6854" s="13"/>
      <c r="K6854" s="13"/>
      <c r="L6854" s="13"/>
      <c r="M6854" s="13"/>
      <c r="N6854" s="13"/>
      <c r="O6854" s="13"/>
      <c r="P6854" s="13"/>
      <c r="Q6854" s="13"/>
      <c r="R6854" s="13"/>
      <c r="S6854" s="13"/>
      <c r="T6854" s="13"/>
      <c r="U6854" s="13"/>
      <c r="V6854" s="13"/>
      <c r="W6854" s="13"/>
      <c r="X6854" s="13"/>
      <c r="Y6854" s="13"/>
      <c r="Z6854" s="13" t="s">
        <v>40</v>
      </c>
      <c r="AA6854" s="13">
        <v>50</v>
      </c>
      <c r="AB6854" s="13"/>
      <c r="AC6854" s="13"/>
      <c r="AD6854" s="13"/>
      <c r="AE6854" s="13"/>
      <c r="AF6854" s="13"/>
      <c r="AG6854" s="13"/>
      <c r="AH6854" s="13"/>
      <c r="AI6854" s="13"/>
      <c r="AJ6854" s="13"/>
      <c r="AK6854" s="13"/>
      <c r="AL6854" s="13"/>
      <c r="AM6854" s="13"/>
      <c r="AN6854" s="13"/>
    </row>
    <row r="6855" spans="1:40" s="26" customFormat="1" ht="25.5" x14ac:dyDescent="0.2">
      <c r="A6855" s="18">
        <v>6853</v>
      </c>
      <c r="B6855" s="14" t="s">
        <v>13347</v>
      </c>
      <c r="C6855" s="14" t="s">
        <v>13348</v>
      </c>
      <c r="D6855" s="15" t="s">
        <v>13339</v>
      </c>
      <c r="E6855" s="15" t="s">
        <v>13091</v>
      </c>
      <c r="F6855" s="15" t="s">
        <v>224</v>
      </c>
      <c r="G6855" s="15" t="s">
        <v>59</v>
      </c>
      <c r="H6855" s="13" t="s">
        <v>22</v>
      </c>
      <c r="I6855" s="13">
        <v>100</v>
      </c>
      <c r="J6855" s="13"/>
      <c r="K6855" s="13"/>
      <c r="L6855" s="13"/>
      <c r="M6855" s="13"/>
      <c r="N6855" s="13"/>
      <c r="O6855" s="13"/>
      <c r="P6855" s="13"/>
      <c r="Q6855" s="13"/>
      <c r="R6855" s="13"/>
      <c r="S6855" s="13"/>
      <c r="T6855" s="13"/>
      <c r="U6855" s="13"/>
      <c r="V6855" s="13"/>
      <c r="W6855" s="13"/>
      <c r="X6855" s="13"/>
      <c r="Y6855" s="13"/>
      <c r="Z6855" s="13"/>
      <c r="AA6855" s="13"/>
      <c r="AB6855" s="13"/>
      <c r="AC6855" s="13"/>
      <c r="AD6855" s="13"/>
      <c r="AE6855" s="13"/>
      <c r="AF6855" s="13"/>
      <c r="AG6855" s="13"/>
      <c r="AH6855" s="13"/>
      <c r="AI6855" s="13"/>
      <c r="AJ6855" s="13"/>
      <c r="AK6855" s="13"/>
      <c r="AL6855" s="13"/>
      <c r="AM6855" s="13"/>
      <c r="AN6855" s="13"/>
    </row>
    <row r="6856" spans="1:40" s="26" customFormat="1" ht="38.25" x14ac:dyDescent="0.2">
      <c r="A6856" s="18">
        <v>6854</v>
      </c>
      <c r="B6856" s="14" t="s">
        <v>6595</v>
      </c>
      <c r="C6856" s="14" t="s">
        <v>6596</v>
      </c>
      <c r="D6856" s="15" t="s">
        <v>6260</v>
      </c>
      <c r="E6856" s="15" t="s">
        <v>5026</v>
      </c>
      <c r="F6856" s="15" t="s">
        <v>224</v>
      </c>
      <c r="G6856" s="15" t="s">
        <v>59</v>
      </c>
      <c r="H6856" s="13"/>
      <c r="I6856" s="13"/>
      <c r="J6856" s="13" t="s">
        <v>24</v>
      </c>
      <c r="K6856" s="13">
        <v>50</v>
      </c>
      <c r="L6856" s="13"/>
      <c r="M6856" s="13"/>
      <c r="N6856" s="13"/>
      <c r="O6856" s="13"/>
      <c r="P6856" s="13"/>
      <c r="Q6856" s="13"/>
      <c r="R6856" s="13"/>
      <c r="S6856" s="13"/>
      <c r="T6856" s="13"/>
      <c r="U6856" s="13"/>
      <c r="V6856" s="13"/>
      <c r="W6856" s="13"/>
      <c r="X6856" s="13"/>
      <c r="Y6856" s="13"/>
      <c r="Z6856" s="13"/>
      <c r="AA6856" s="13"/>
      <c r="AB6856" s="13"/>
      <c r="AC6856" s="13"/>
      <c r="AD6856" s="13"/>
      <c r="AE6856" s="13"/>
      <c r="AF6856" s="13"/>
      <c r="AG6856" s="13"/>
      <c r="AH6856" s="13"/>
      <c r="AI6856" s="13"/>
      <c r="AJ6856" s="13"/>
      <c r="AK6856" s="13"/>
      <c r="AL6856" s="13"/>
      <c r="AM6856" s="13"/>
      <c r="AN6856" s="13"/>
    </row>
    <row r="6857" spans="1:40" s="26" customFormat="1" ht="51" x14ac:dyDescent="0.2">
      <c r="A6857" s="18">
        <v>6855</v>
      </c>
      <c r="B6857" s="14" t="s">
        <v>10686</v>
      </c>
      <c r="C6857" s="14" t="s">
        <v>10687</v>
      </c>
      <c r="D6857" s="15" t="s">
        <v>10494</v>
      </c>
      <c r="E6857" s="15" t="s">
        <v>5026</v>
      </c>
      <c r="F6857" s="15" t="s">
        <v>224</v>
      </c>
      <c r="G6857" s="15" t="s">
        <v>59</v>
      </c>
      <c r="H6857" s="13" t="s">
        <v>22</v>
      </c>
      <c r="I6857" s="13">
        <v>50</v>
      </c>
      <c r="J6857" s="13" t="s">
        <v>24</v>
      </c>
      <c r="K6857" s="13">
        <v>50</v>
      </c>
      <c r="L6857" s="13"/>
      <c r="M6857" s="13"/>
      <c r="N6857" s="13"/>
      <c r="O6857" s="13"/>
      <c r="P6857" s="13"/>
      <c r="Q6857" s="13"/>
      <c r="R6857" s="13"/>
      <c r="S6857" s="13"/>
      <c r="T6857" s="13"/>
      <c r="U6857" s="13"/>
      <c r="V6857" s="13"/>
      <c r="W6857" s="13"/>
      <c r="X6857" s="13"/>
      <c r="Y6857" s="13"/>
      <c r="Z6857" s="13"/>
      <c r="AA6857" s="13"/>
      <c r="AB6857" s="13"/>
      <c r="AC6857" s="13"/>
      <c r="AD6857" s="13"/>
      <c r="AE6857" s="13"/>
      <c r="AF6857" s="13"/>
      <c r="AG6857" s="13"/>
      <c r="AH6857" s="13"/>
      <c r="AI6857" s="13"/>
      <c r="AJ6857" s="13"/>
      <c r="AK6857" s="13"/>
      <c r="AL6857" s="13"/>
      <c r="AM6857" s="13"/>
      <c r="AN6857" s="13"/>
    </row>
    <row r="6858" spans="1:40" s="26" customFormat="1" ht="51" x14ac:dyDescent="0.2">
      <c r="A6858" s="18">
        <v>6856</v>
      </c>
      <c r="B6858" s="14" t="s">
        <v>12526</v>
      </c>
      <c r="C6858" s="14" t="s">
        <v>12527</v>
      </c>
      <c r="D6858" s="15" t="s">
        <v>12440</v>
      </c>
      <c r="E6858" s="15" t="s">
        <v>5026</v>
      </c>
      <c r="F6858" s="15" t="s">
        <v>224</v>
      </c>
      <c r="G6858" s="15" t="s">
        <v>59</v>
      </c>
      <c r="H6858" s="13" t="s">
        <v>22</v>
      </c>
      <c r="I6858" s="13">
        <v>100</v>
      </c>
      <c r="J6858" s="13" t="s">
        <v>24</v>
      </c>
      <c r="K6858" s="13">
        <v>100</v>
      </c>
      <c r="L6858" s="13"/>
      <c r="M6858" s="13"/>
      <c r="N6858" s="13"/>
      <c r="O6858" s="13"/>
      <c r="P6858" s="13"/>
      <c r="Q6858" s="13"/>
      <c r="R6858" s="13"/>
      <c r="S6858" s="13"/>
      <c r="T6858" s="13"/>
      <c r="U6858" s="13"/>
      <c r="V6858" s="13"/>
      <c r="W6858" s="13"/>
      <c r="X6858" s="13"/>
      <c r="Y6858" s="13"/>
      <c r="Z6858" s="13"/>
      <c r="AA6858" s="13"/>
      <c r="AB6858" s="13"/>
      <c r="AC6858" s="13"/>
      <c r="AD6858" s="13"/>
      <c r="AE6858" s="13"/>
      <c r="AF6858" s="13"/>
      <c r="AG6858" s="13"/>
      <c r="AH6858" s="13"/>
      <c r="AI6858" s="13"/>
      <c r="AJ6858" s="13"/>
      <c r="AK6858" s="13"/>
      <c r="AL6858" s="13"/>
      <c r="AM6858" s="13"/>
      <c r="AN6858" s="13"/>
    </row>
    <row r="6859" spans="1:40" s="26" customFormat="1" ht="38.25" x14ac:dyDescent="0.2">
      <c r="A6859" s="18">
        <v>6857</v>
      </c>
      <c r="B6859" s="14" t="s">
        <v>7457</v>
      </c>
      <c r="C6859" s="14" t="s">
        <v>7458</v>
      </c>
      <c r="D6859" s="15" t="s">
        <v>7387</v>
      </c>
      <c r="E6859" s="15" t="s">
        <v>5026</v>
      </c>
      <c r="F6859" s="15" t="s">
        <v>224</v>
      </c>
      <c r="G6859" s="15" t="s">
        <v>59</v>
      </c>
      <c r="H6859" s="13"/>
      <c r="I6859" s="13"/>
      <c r="J6859" s="13" t="s">
        <v>24</v>
      </c>
      <c r="K6859" s="13">
        <v>100</v>
      </c>
      <c r="L6859" s="13"/>
      <c r="M6859" s="13"/>
      <c r="N6859" s="13"/>
      <c r="O6859" s="13"/>
      <c r="P6859" s="13"/>
      <c r="Q6859" s="13"/>
      <c r="R6859" s="13"/>
      <c r="S6859" s="13"/>
      <c r="T6859" s="13"/>
      <c r="U6859" s="13"/>
      <c r="V6859" s="13"/>
      <c r="W6859" s="13"/>
      <c r="X6859" s="13"/>
      <c r="Y6859" s="13"/>
      <c r="Z6859" s="13"/>
      <c r="AA6859" s="13"/>
      <c r="AB6859" s="13"/>
      <c r="AC6859" s="13"/>
      <c r="AD6859" s="13"/>
      <c r="AE6859" s="13"/>
      <c r="AF6859" s="13"/>
      <c r="AG6859" s="13"/>
      <c r="AH6859" s="13"/>
      <c r="AI6859" s="13"/>
      <c r="AJ6859" s="13"/>
      <c r="AK6859" s="13"/>
      <c r="AL6859" s="13"/>
      <c r="AM6859" s="13"/>
      <c r="AN6859" s="13"/>
    </row>
    <row r="6860" spans="1:40" s="26" customFormat="1" x14ac:dyDescent="0.2">
      <c r="A6860" s="18">
        <v>6858</v>
      </c>
      <c r="B6860" s="14" t="s">
        <v>2198</v>
      </c>
      <c r="C6860" s="14" t="s">
        <v>2297</v>
      </c>
      <c r="D6860" s="15" t="s">
        <v>2268</v>
      </c>
      <c r="E6860" s="15" t="s">
        <v>2099</v>
      </c>
      <c r="F6860" s="15" t="s">
        <v>224</v>
      </c>
      <c r="G6860" s="15" t="s">
        <v>59</v>
      </c>
      <c r="H6860" s="13" t="s">
        <v>22</v>
      </c>
      <c r="I6860" s="13">
        <v>100</v>
      </c>
      <c r="J6860" s="13"/>
      <c r="K6860" s="13"/>
      <c r="L6860" s="13"/>
      <c r="M6860" s="13"/>
      <c r="N6860" s="13"/>
      <c r="O6860" s="13"/>
      <c r="P6860" s="13"/>
      <c r="Q6860" s="13"/>
      <c r="R6860" s="13"/>
      <c r="S6860" s="13"/>
      <c r="T6860" s="13"/>
      <c r="U6860" s="13"/>
      <c r="V6860" s="13"/>
      <c r="W6860" s="13"/>
      <c r="X6860" s="13"/>
      <c r="Y6860" s="13"/>
      <c r="Z6860" s="13"/>
      <c r="AA6860" s="13"/>
      <c r="AB6860" s="13"/>
      <c r="AC6860" s="13"/>
      <c r="AD6860" s="13"/>
      <c r="AE6860" s="13"/>
      <c r="AF6860" s="13"/>
      <c r="AG6860" s="13"/>
      <c r="AH6860" s="13"/>
      <c r="AI6860" s="13"/>
      <c r="AJ6860" s="13"/>
      <c r="AK6860" s="13"/>
      <c r="AL6860" s="13"/>
      <c r="AM6860" s="13"/>
      <c r="AN6860" s="13"/>
    </row>
    <row r="6861" spans="1:40" s="26" customFormat="1" ht="25.5" x14ac:dyDescent="0.2">
      <c r="A6861" s="18">
        <v>6859</v>
      </c>
      <c r="B6861" s="14"/>
      <c r="C6861" s="14" t="s">
        <v>3380</v>
      </c>
      <c r="D6861" s="15" t="s">
        <v>3374</v>
      </c>
      <c r="E6861" s="15" t="s">
        <v>2848</v>
      </c>
      <c r="F6861" s="15" t="s">
        <v>224</v>
      </c>
      <c r="G6861" s="15" t="s">
        <v>59</v>
      </c>
      <c r="H6861" s="13" t="s">
        <v>22</v>
      </c>
      <c r="I6861" s="13">
        <v>100</v>
      </c>
      <c r="J6861" s="13"/>
      <c r="K6861" s="13"/>
      <c r="L6861" s="13"/>
      <c r="M6861" s="13"/>
      <c r="N6861" s="13"/>
      <c r="O6861" s="13"/>
      <c r="P6861" s="13"/>
      <c r="Q6861" s="13"/>
      <c r="R6861" s="13"/>
      <c r="S6861" s="13"/>
      <c r="T6861" s="13"/>
      <c r="U6861" s="13"/>
      <c r="V6861" s="13"/>
      <c r="W6861" s="13"/>
      <c r="X6861" s="13"/>
      <c r="Y6861" s="13"/>
      <c r="Z6861" s="13"/>
      <c r="AA6861" s="13"/>
      <c r="AB6861" s="13"/>
      <c r="AC6861" s="13"/>
      <c r="AD6861" s="13"/>
      <c r="AE6861" s="13"/>
      <c r="AF6861" s="13"/>
      <c r="AG6861" s="13"/>
      <c r="AH6861" s="13"/>
      <c r="AI6861" s="13"/>
      <c r="AJ6861" s="13"/>
      <c r="AK6861" s="13"/>
      <c r="AL6861" s="13"/>
      <c r="AM6861" s="13"/>
      <c r="AN6861" s="13"/>
    </row>
    <row r="6862" spans="1:40" s="26" customFormat="1" ht="25.5" x14ac:dyDescent="0.2">
      <c r="A6862" s="18">
        <v>6860</v>
      </c>
      <c r="B6862" s="14"/>
      <c r="C6862" s="14" t="s">
        <v>9942</v>
      </c>
      <c r="D6862" s="15" t="s">
        <v>9732</v>
      </c>
      <c r="E6862" s="15" t="s">
        <v>5026</v>
      </c>
      <c r="F6862" s="15" t="s">
        <v>224</v>
      </c>
      <c r="G6862" s="15" t="s">
        <v>59</v>
      </c>
      <c r="H6862" s="13"/>
      <c r="I6862" s="13"/>
      <c r="J6862" s="13"/>
      <c r="K6862" s="13"/>
      <c r="L6862" s="13"/>
      <c r="M6862" s="13"/>
      <c r="N6862" s="13" t="s">
        <v>28</v>
      </c>
      <c r="O6862" s="13">
        <v>50</v>
      </c>
      <c r="P6862" s="13"/>
      <c r="Q6862" s="13"/>
      <c r="R6862" s="13"/>
      <c r="S6862" s="13"/>
      <c r="T6862" s="13"/>
      <c r="U6862" s="13"/>
      <c r="V6862" s="13"/>
      <c r="W6862" s="13"/>
      <c r="X6862" s="13"/>
      <c r="Y6862" s="13"/>
      <c r="Z6862" s="13"/>
      <c r="AA6862" s="13"/>
      <c r="AB6862" s="13"/>
      <c r="AC6862" s="13"/>
      <c r="AD6862" s="13"/>
      <c r="AE6862" s="13"/>
      <c r="AF6862" s="13"/>
      <c r="AG6862" s="13"/>
      <c r="AH6862" s="13"/>
      <c r="AI6862" s="13"/>
      <c r="AJ6862" s="13"/>
      <c r="AK6862" s="13"/>
      <c r="AL6862" s="13"/>
      <c r="AM6862" s="13"/>
      <c r="AN6862" s="13"/>
    </row>
    <row r="6863" spans="1:40" s="26" customFormat="1" ht="38.25" x14ac:dyDescent="0.2">
      <c r="A6863" s="18">
        <v>6861</v>
      </c>
      <c r="B6863" s="14" t="s">
        <v>11204</v>
      </c>
      <c r="C6863" s="14" t="s">
        <v>11205</v>
      </c>
      <c r="D6863" s="15" t="s">
        <v>10967</v>
      </c>
      <c r="E6863" s="15" t="s">
        <v>5026</v>
      </c>
      <c r="F6863" s="15" t="s">
        <v>224</v>
      </c>
      <c r="G6863" s="15" t="s">
        <v>59</v>
      </c>
      <c r="H6863" s="13" t="s">
        <v>22</v>
      </c>
      <c r="I6863" s="13">
        <v>100</v>
      </c>
      <c r="J6863" s="13" t="s">
        <v>24</v>
      </c>
      <c r="K6863" s="13">
        <v>100</v>
      </c>
      <c r="L6863" s="13"/>
      <c r="M6863" s="13"/>
      <c r="N6863" s="13"/>
      <c r="O6863" s="13"/>
      <c r="P6863" s="13"/>
      <c r="Q6863" s="13"/>
      <c r="R6863" s="13"/>
      <c r="S6863" s="13"/>
      <c r="T6863" s="13"/>
      <c r="U6863" s="13"/>
      <c r="V6863" s="13"/>
      <c r="W6863" s="13"/>
      <c r="X6863" s="13"/>
      <c r="Y6863" s="13"/>
      <c r="Z6863" s="13"/>
      <c r="AA6863" s="13"/>
      <c r="AB6863" s="13"/>
      <c r="AC6863" s="13"/>
      <c r="AD6863" s="13"/>
      <c r="AE6863" s="13"/>
      <c r="AF6863" s="13"/>
      <c r="AG6863" s="13"/>
      <c r="AH6863" s="13"/>
      <c r="AI6863" s="13"/>
      <c r="AJ6863" s="13"/>
      <c r="AK6863" s="13"/>
      <c r="AL6863" s="13"/>
      <c r="AM6863" s="13"/>
      <c r="AN6863" s="13"/>
    </row>
    <row r="6864" spans="1:40" s="26" customFormat="1" ht="51" x14ac:dyDescent="0.2">
      <c r="A6864" s="18">
        <v>6862</v>
      </c>
      <c r="B6864" s="14" t="s">
        <v>7455</v>
      </c>
      <c r="C6864" s="14" t="s">
        <v>7456</v>
      </c>
      <c r="D6864" s="15" t="s">
        <v>7387</v>
      </c>
      <c r="E6864" s="15" t="s">
        <v>5026</v>
      </c>
      <c r="F6864" s="15" t="s">
        <v>224</v>
      </c>
      <c r="G6864" s="15" t="s">
        <v>59</v>
      </c>
      <c r="H6864" s="13" t="s">
        <v>22</v>
      </c>
      <c r="I6864" s="13">
        <v>100</v>
      </c>
      <c r="J6864" s="13" t="s">
        <v>24</v>
      </c>
      <c r="K6864" s="13">
        <v>50</v>
      </c>
      <c r="L6864" s="13"/>
      <c r="M6864" s="13"/>
      <c r="N6864" s="13"/>
      <c r="O6864" s="13"/>
      <c r="P6864" s="13"/>
      <c r="Q6864" s="13"/>
      <c r="R6864" s="13"/>
      <c r="S6864" s="13"/>
      <c r="T6864" s="13"/>
      <c r="U6864" s="13"/>
      <c r="V6864" s="13"/>
      <c r="W6864" s="13"/>
      <c r="X6864" s="13"/>
      <c r="Y6864" s="13"/>
      <c r="Z6864" s="13"/>
      <c r="AA6864" s="13"/>
      <c r="AB6864" s="13"/>
      <c r="AC6864" s="13"/>
      <c r="AD6864" s="13"/>
      <c r="AE6864" s="13"/>
      <c r="AF6864" s="13"/>
      <c r="AG6864" s="13"/>
      <c r="AH6864" s="13"/>
      <c r="AI6864" s="13"/>
      <c r="AJ6864" s="13"/>
      <c r="AK6864" s="13"/>
      <c r="AL6864" s="13"/>
      <c r="AM6864" s="13"/>
      <c r="AN6864" s="13"/>
    </row>
    <row r="6865" spans="1:40" s="26" customFormat="1" x14ac:dyDescent="0.2">
      <c r="A6865" s="18">
        <v>6863</v>
      </c>
      <c r="B6865" s="14" t="s">
        <v>14372</v>
      </c>
      <c r="C6865" s="15" t="s">
        <v>3490</v>
      </c>
      <c r="D6865" s="15" t="s">
        <v>3476</v>
      </c>
      <c r="E6865" s="15" t="s">
        <v>2848</v>
      </c>
      <c r="F6865" s="15" t="s">
        <v>224</v>
      </c>
      <c r="G6865" s="15" t="s">
        <v>59</v>
      </c>
      <c r="H6865" s="15"/>
      <c r="I6865" s="15"/>
      <c r="J6865" s="15"/>
      <c r="K6865" s="15"/>
      <c r="L6865" s="15"/>
      <c r="M6865" s="15"/>
      <c r="N6865" s="15"/>
      <c r="O6865" s="15"/>
      <c r="P6865" s="15" t="s">
        <v>30</v>
      </c>
      <c r="Q6865" s="15">
        <v>100</v>
      </c>
      <c r="R6865" s="13"/>
      <c r="S6865" s="13"/>
      <c r="T6865" s="13"/>
      <c r="U6865" s="13"/>
      <c r="V6865" s="13"/>
      <c r="W6865" s="13"/>
      <c r="X6865" s="13"/>
      <c r="Y6865" s="13"/>
      <c r="Z6865" s="13"/>
      <c r="AA6865" s="13"/>
      <c r="AB6865" s="13"/>
      <c r="AC6865" s="13"/>
      <c r="AD6865" s="13"/>
      <c r="AE6865" s="13"/>
      <c r="AF6865" s="13"/>
      <c r="AG6865" s="13"/>
      <c r="AH6865" s="13"/>
      <c r="AI6865" s="13"/>
      <c r="AJ6865" s="13"/>
      <c r="AK6865" s="13"/>
      <c r="AL6865" s="13"/>
      <c r="AM6865" s="13"/>
      <c r="AN6865" s="15"/>
    </row>
    <row r="6866" spans="1:40" s="26" customFormat="1" ht="25.5" x14ac:dyDescent="0.2">
      <c r="A6866" s="18">
        <v>6864</v>
      </c>
      <c r="B6866" s="14" t="s">
        <v>13947</v>
      </c>
      <c r="C6866" s="14" t="s">
        <v>3245</v>
      </c>
      <c r="D6866" s="15" t="s">
        <v>3217</v>
      </c>
      <c r="E6866" s="15" t="s">
        <v>2848</v>
      </c>
      <c r="F6866" s="15" t="s">
        <v>224</v>
      </c>
      <c r="G6866" s="15" t="s">
        <v>59</v>
      </c>
      <c r="H6866" s="13" t="s">
        <v>22</v>
      </c>
      <c r="I6866" s="13">
        <v>200</v>
      </c>
      <c r="J6866" s="13"/>
      <c r="K6866" s="13"/>
      <c r="L6866" s="13"/>
      <c r="M6866" s="13"/>
      <c r="N6866" s="13"/>
      <c r="O6866" s="13"/>
      <c r="P6866" s="13"/>
      <c r="Q6866" s="13"/>
      <c r="R6866" s="13"/>
      <c r="S6866" s="13"/>
      <c r="T6866" s="13"/>
      <c r="U6866" s="13"/>
      <c r="V6866" s="13"/>
      <c r="W6866" s="13"/>
      <c r="X6866" s="13"/>
      <c r="Y6866" s="13"/>
      <c r="Z6866" s="13"/>
      <c r="AA6866" s="13"/>
      <c r="AB6866" s="13"/>
      <c r="AC6866" s="13"/>
      <c r="AD6866" s="13"/>
      <c r="AE6866" s="13"/>
      <c r="AF6866" s="13"/>
      <c r="AG6866" s="13"/>
      <c r="AH6866" s="13"/>
      <c r="AI6866" s="13"/>
      <c r="AJ6866" s="13"/>
      <c r="AK6866" s="13"/>
      <c r="AL6866" s="13"/>
      <c r="AM6866" s="13"/>
      <c r="AN6866" s="13"/>
    </row>
    <row r="6867" spans="1:40" s="26" customFormat="1" ht="51" x14ac:dyDescent="0.2">
      <c r="A6867" s="18">
        <v>6865</v>
      </c>
      <c r="B6867" s="14" t="s">
        <v>10488</v>
      </c>
      <c r="C6867" s="14" t="s">
        <v>10489</v>
      </c>
      <c r="D6867" s="15" t="s">
        <v>10465</v>
      </c>
      <c r="E6867" s="15" t="s">
        <v>5026</v>
      </c>
      <c r="F6867" s="15" t="s">
        <v>224</v>
      </c>
      <c r="G6867" s="15" t="s">
        <v>59</v>
      </c>
      <c r="H6867" s="13" t="s">
        <v>22</v>
      </c>
      <c r="I6867" s="13">
        <v>50</v>
      </c>
      <c r="J6867" s="13" t="s">
        <v>24</v>
      </c>
      <c r="K6867" s="13">
        <v>50</v>
      </c>
      <c r="L6867" s="13"/>
      <c r="M6867" s="13"/>
      <c r="N6867" s="13"/>
      <c r="O6867" s="13"/>
      <c r="P6867" s="13"/>
      <c r="Q6867" s="13"/>
      <c r="R6867" s="13"/>
      <c r="S6867" s="13"/>
      <c r="T6867" s="13"/>
      <c r="U6867" s="13"/>
      <c r="V6867" s="13"/>
      <c r="W6867" s="13"/>
      <c r="X6867" s="13"/>
      <c r="Y6867" s="13"/>
      <c r="Z6867" s="13"/>
      <c r="AA6867" s="13"/>
      <c r="AB6867" s="13"/>
      <c r="AC6867" s="13"/>
      <c r="AD6867" s="13"/>
      <c r="AE6867" s="13"/>
      <c r="AF6867" s="13"/>
      <c r="AG6867" s="13"/>
      <c r="AH6867" s="13"/>
      <c r="AI6867" s="13"/>
      <c r="AJ6867" s="13"/>
      <c r="AK6867" s="13"/>
      <c r="AL6867" s="13"/>
      <c r="AM6867" s="13"/>
      <c r="AN6867" s="13"/>
    </row>
    <row r="6868" spans="1:40" s="26" customFormat="1" ht="25.5" x14ac:dyDescent="0.2">
      <c r="A6868" s="18">
        <v>6866</v>
      </c>
      <c r="B6868" s="14" t="s">
        <v>14671</v>
      </c>
      <c r="C6868" s="14" t="s">
        <v>14670</v>
      </c>
      <c r="D6868" s="15" t="s">
        <v>1877</v>
      </c>
      <c r="E6868" s="15" t="s">
        <v>1862</v>
      </c>
      <c r="F6868" s="15" t="s">
        <v>224</v>
      </c>
      <c r="G6868" s="15" t="s">
        <v>59</v>
      </c>
      <c r="H6868" s="13" t="s">
        <v>22</v>
      </c>
      <c r="I6868" s="13">
        <v>100</v>
      </c>
      <c r="J6868" s="13" t="s">
        <v>24</v>
      </c>
      <c r="K6868" s="13">
        <v>50</v>
      </c>
      <c r="L6868" s="13" t="s">
        <v>26</v>
      </c>
      <c r="M6868" s="13">
        <v>50</v>
      </c>
      <c r="N6868" s="13"/>
      <c r="O6868" s="13"/>
      <c r="P6868" s="13"/>
      <c r="Q6868" s="13"/>
      <c r="R6868" s="13"/>
      <c r="S6868" s="13"/>
      <c r="T6868" s="13"/>
      <c r="U6868" s="13"/>
      <c r="V6868" s="13"/>
      <c r="W6868" s="13"/>
      <c r="X6868" s="13"/>
      <c r="Y6868" s="13"/>
      <c r="Z6868" s="13"/>
      <c r="AA6868" s="13"/>
      <c r="AB6868" s="13"/>
      <c r="AC6868" s="13"/>
      <c r="AD6868" s="13"/>
      <c r="AE6868" s="13"/>
      <c r="AF6868" s="13"/>
      <c r="AG6868" s="13"/>
      <c r="AH6868" s="13"/>
      <c r="AI6868" s="13"/>
      <c r="AJ6868" s="13"/>
      <c r="AK6868" s="13"/>
      <c r="AL6868" s="13"/>
      <c r="AM6868" s="13"/>
      <c r="AN6868" s="13"/>
    </row>
    <row r="6869" spans="1:40" s="26" customFormat="1" ht="25.5" x14ac:dyDescent="0.2">
      <c r="A6869" s="18">
        <v>6867</v>
      </c>
      <c r="B6869" s="14" t="s">
        <v>1784</v>
      </c>
      <c r="C6869" s="14" t="s">
        <v>1785</v>
      </c>
      <c r="D6869" s="15" t="s">
        <v>1730</v>
      </c>
      <c r="E6869" s="15" t="s">
        <v>441</v>
      </c>
      <c r="F6869" s="15" t="s">
        <v>224</v>
      </c>
      <c r="G6869" s="15" t="s">
        <v>59</v>
      </c>
      <c r="H6869" s="13" t="s">
        <v>22</v>
      </c>
      <c r="I6869" s="13">
        <v>300</v>
      </c>
      <c r="J6869" s="13" t="s">
        <v>24</v>
      </c>
      <c r="K6869" s="13">
        <v>50</v>
      </c>
      <c r="L6869" s="13"/>
      <c r="M6869" s="13"/>
      <c r="N6869" s="13"/>
      <c r="O6869" s="13"/>
      <c r="P6869" s="13"/>
      <c r="Q6869" s="13"/>
      <c r="R6869" s="13"/>
      <c r="S6869" s="13"/>
      <c r="T6869" s="13"/>
      <c r="U6869" s="13"/>
      <c r="V6869" s="13"/>
      <c r="W6869" s="13"/>
      <c r="X6869" s="13"/>
      <c r="Y6869" s="13"/>
      <c r="Z6869" s="13"/>
      <c r="AA6869" s="13"/>
      <c r="AB6869" s="13"/>
      <c r="AC6869" s="13"/>
      <c r="AD6869" s="13"/>
      <c r="AE6869" s="13"/>
      <c r="AF6869" s="13"/>
      <c r="AG6869" s="13"/>
      <c r="AH6869" s="13"/>
      <c r="AI6869" s="13"/>
      <c r="AJ6869" s="13"/>
      <c r="AK6869" s="13"/>
      <c r="AL6869" s="13"/>
      <c r="AM6869" s="13"/>
      <c r="AN6869" s="13"/>
    </row>
    <row r="6870" spans="1:40" s="26" customFormat="1" ht="25.5" x14ac:dyDescent="0.2">
      <c r="A6870" s="18">
        <v>6868</v>
      </c>
      <c r="B6870" s="14" t="s">
        <v>2644</v>
      </c>
      <c r="C6870" s="14" t="s">
        <v>2645</v>
      </c>
      <c r="D6870" s="15" t="s">
        <v>2586</v>
      </c>
      <c r="E6870" s="15" t="s">
        <v>2099</v>
      </c>
      <c r="F6870" s="15" t="s">
        <v>224</v>
      </c>
      <c r="G6870" s="15" t="s">
        <v>59</v>
      </c>
      <c r="H6870" s="13" t="s">
        <v>22</v>
      </c>
      <c r="I6870" s="13">
        <v>200</v>
      </c>
      <c r="J6870" s="13"/>
      <c r="K6870" s="13"/>
      <c r="L6870" s="13" t="s">
        <v>26</v>
      </c>
      <c r="M6870" s="13">
        <v>50</v>
      </c>
      <c r="N6870" s="13"/>
      <c r="O6870" s="13"/>
      <c r="P6870" s="13"/>
      <c r="Q6870" s="13"/>
      <c r="R6870" s="13"/>
      <c r="S6870" s="13"/>
      <c r="T6870" s="13"/>
      <c r="U6870" s="13"/>
      <c r="V6870" s="13"/>
      <c r="W6870" s="13"/>
      <c r="X6870" s="13"/>
      <c r="Y6870" s="13"/>
      <c r="Z6870" s="13"/>
      <c r="AA6870" s="13"/>
      <c r="AB6870" s="13"/>
      <c r="AC6870" s="13"/>
      <c r="AD6870" s="13"/>
      <c r="AE6870" s="13"/>
      <c r="AF6870" s="13"/>
      <c r="AG6870" s="13"/>
      <c r="AH6870" s="13"/>
      <c r="AI6870" s="13"/>
      <c r="AJ6870" s="13"/>
      <c r="AK6870" s="13"/>
      <c r="AL6870" s="13"/>
      <c r="AM6870" s="13"/>
      <c r="AN6870" s="13"/>
    </row>
    <row r="6871" spans="1:40" s="26" customFormat="1" ht="38.25" x14ac:dyDescent="0.2">
      <c r="A6871" s="18">
        <v>6869</v>
      </c>
      <c r="B6871" s="14" t="s">
        <v>2740</v>
      </c>
      <c r="C6871" s="14" t="s">
        <v>2741</v>
      </c>
      <c r="D6871" s="15" t="s">
        <v>2671</v>
      </c>
      <c r="E6871" s="15" t="s">
        <v>2099</v>
      </c>
      <c r="F6871" s="15" t="s">
        <v>224</v>
      </c>
      <c r="G6871" s="15" t="s">
        <v>59</v>
      </c>
      <c r="H6871" s="13" t="s">
        <v>22</v>
      </c>
      <c r="I6871" s="13">
        <v>300</v>
      </c>
      <c r="J6871" s="13"/>
      <c r="K6871" s="13"/>
      <c r="L6871" s="13"/>
      <c r="M6871" s="13"/>
      <c r="N6871" s="13"/>
      <c r="O6871" s="13"/>
      <c r="P6871" s="13"/>
      <c r="Q6871" s="13"/>
      <c r="R6871" s="13"/>
      <c r="S6871" s="13"/>
      <c r="T6871" s="13"/>
      <c r="U6871" s="13"/>
      <c r="V6871" s="13"/>
      <c r="W6871" s="13"/>
      <c r="X6871" s="13"/>
      <c r="Y6871" s="13"/>
      <c r="Z6871" s="13"/>
      <c r="AA6871" s="13"/>
      <c r="AB6871" s="13"/>
      <c r="AC6871" s="13"/>
      <c r="AD6871" s="13"/>
      <c r="AE6871" s="13"/>
      <c r="AF6871" s="13"/>
      <c r="AG6871" s="13"/>
      <c r="AH6871" s="13"/>
      <c r="AI6871" s="13"/>
      <c r="AJ6871" s="13"/>
      <c r="AK6871" s="13"/>
      <c r="AL6871" s="13"/>
      <c r="AM6871" s="13"/>
      <c r="AN6871" s="13"/>
    </row>
    <row r="6872" spans="1:40" s="26" customFormat="1" ht="38.25" x14ac:dyDescent="0.2">
      <c r="A6872" s="18">
        <v>6870</v>
      </c>
      <c r="B6872" s="14" t="s">
        <v>2646</v>
      </c>
      <c r="C6872" s="14" t="s">
        <v>2647</v>
      </c>
      <c r="D6872" s="15" t="s">
        <v>2586</v>
      </c>
      <c r="E6872" s="15" t="s">
        <v>2099</v>
      </c>
      <c r="F6872" s="15" t="s">
        <v>224</v>
      </c>
      <c r="G6872" s="15" t="s">
        <v>59</v>
      </c>
      <c r="H6872" s="13" t="s">
        <v>22</v>
      </c>
      <c r="I6872" s="13">
        <v>100</v>
      </c>
      <c r="J6872" s="13"/>
      <c r="K6872" s="13"/>
      <c r="L6872" s="13" t="s">
        <v>26</v>
      </c>
      <c r="M6872" s="13">
        <v>50</v>
      </c>
      <c r="N6872" s="13"/>
      <c r="O6872" s="13"/>
      <c r="P6872" s="13"/>
      <c r="Q6872" s="13"/>
      <c r="R6872" s="13"/>
      <c r="S6872" s="13"/>
      <c r="T6872" s="13"/>
      <c r="U6872" s="13"/>
      <c r="V6872" s="13"/>
      <c r="W6872" s="13"/>
      <c r="X6872" s="13"/>
      <c r="Y6872" s="13"/>
      <c r="Z6872" s="13"/>
      <c r="AA6872" s="13"/>
      <c r="AB6872" s="13"/>
      <c r="AC6872" s="13"/>
      <c r="AD6872" s="13"/>
      <c r="AE6872" s="13"/>
      <c r="AF6872" s="13"/>
      <c r="AG6872" s="13"/>
      <c r="AH6872" s="13"/>
      <c r="AI6872" s="13"/>
      <c r="AJ6872" s="13"/>
      <c r="AK6872" s="13"/>
      <c r="AL6872" s="13"/>
      <c r="AM6872" s="13"/>
      <c r="AN6872" s="13"/>
    </row>
    <row r="6873" spans="1:40" s="26" customFormat="1" ht="63.75" x14ac:dyDescent="0.2">
      <c r="A6873" s="18">
        <v>6871</v>
      </c>
      <c r="B6873" s="14"/>
      <c r="C6873" s="14" t="s">
        <v>12423</v>
      </c>
      <c r="D6873" s="15" t="s">
        <v>12336</v>
      </c>
      <c r="E6873" s="15" t="s">
        <v>5026</v>
      </c>
      <c r="F6873" s="15" t="s">
        <v>224</v>
      </c>
      <c r="G6873" s="15" t="s">
        <v>59</v>
      </c>
      <c r="H6873" s="13"/>
      <c r="I6873" s="13"/>
      <c r="J6873" s="13" t="s">
        <v>24</v>
      </c>
      <c r="K6873" s="13">
        <v>50</v>
      </c>
      <c r="L6873" s="13"/>
      <c r="M6873" s="13"/>
      <c r="N6873" s="13"/>
      <c r="O6873" s="13"/>
      <c r="P6873" s="13"/>
      <c r="Q6873" s="13"/>
      <c r="R6873" s="13"/>
      <c r="S6873" s="13"/>
      <c r="T6873" s="13"/>
      <c r="U6873" s="13"/>
      <c r="V6873" s="13"/>
      <c r="W6873" s="13"/>
      <c r="X6873" s="13"/>
      <c r="Y6873" s="13"/>
      <c r="Z6873" s="13"/>
      <c r="AA6873" s="13"/>
      <c r="AB6873" s="13"/>
      <c r="AC6873" s="13"/>
      <c r="AD6873" s="13"/>
      <c r="AE6873" s="13"/>
      <c r="AF6873" s="13"/>
      <c r="AG6873" s="13"/>
      <c r="AH6873" s="13"/>
      <c r="AI6873" s="13"/>
      <c r="AJ6873" s="13"/>
      <c r="AK6873" s="13"/>
      <c r="AL6873" s="13"/>
      <c r="AM6873" s="13"/>
      <c r="AN6873" s="13"/>
    </row>
    <row r="6874" spans="1:40" s="26" customFormat="1" ht="38.25" x14ac:dyDescent="0.2">
      <c r="A6874" s="18">
        <v>6872</v>
      </c>
      <c r="B6874" s="14" t="s">
        <v>12975</v>
      </c>
      <c r="C6874" s="14" t="s">
        <v>12976</v>
      </c>
      <c r="D6874" s="15" t="s">
        <v>12923</v>
      </c>
      <c r="E6874" s="15" t="s">
        <v>5026</v>
      </c>
      <c r="F6874" s="15" t="s">
        <v>224</v>
      </c>
      <c r="G6874" s="15" t="s">
        <v>59</v>
      </c>
      <c r="H6874" s="13"/>
      <c r="I6874" s="13"/>
      <c r="J6874" s="13" t="s">
        <v>24</v>
      </c>
      <c r="K6874" s="13">
        <v>100</v>
      </c>
      <c r="L6874" s="13"/>
      <c r="M6874" s="13"/>
      <c r="N6874" s="13"/>
      <c r="O6874" s="13"/>
      <c r="P6874" s="13"/>
      <c r="Q6874" s="13"/>
      <c r="R6874" s="13"/>
      <c r="S6874" s="13"/>
      <c r="T6874" s="13"/>
      <c r="U6874" s="13"/>
      <c r="V6874" s="13"/>
      <c r="W6874" s="13"/>
      <c r="X6874" s="13"/>
      <c r="Y6874" s="13"/>
      <c r="Z6874" s="13"/>
      <c r="AA6874" s="13"/>
      <c r="AB6874" s="13"/>
      <c r="AC6874" s="13"/>
      <c r="AD6874" s="13"/>
      <c r="AE6874" s="13"/>
      <c r="AF6874" s="13"/>
      <c r="AG6874" s="13"/>
      <c r="AH6874" s="13"/>
      <c r="AI6874" s="13"/>
      <c r="AJ6874" s="13"/>
      <c r="AK6874" s="13"/>
      <c r="AL6874" s="13"/>
      <c r="AM6874" s="13"/>
      <c r="AN6874" s="13"/>
    </row>
    <row r="6875" spans="1:40" s="26" customFormat="1" ht="25.5" x14ac:dyDescent="0.2">
      <c r="A6875" s="18">
        <v>6873</v>
      </c>
      <c r="B6875" s="14" t="s">
        <v>1786</v>
      </c>
      <c r="C6875" s="14" t="s">
        <v>1787</v>
      </c>
      <c r="D6875" s="15" t="s">
        <v>1730</v>
      </c>
      <c r="E6875" s="15" t="s">
        <v>441</v>
      </c>
      <c r="F6875" s="15" t="s">
        <v>224</v>
      </c>
      <c r="G6875" s="15" t="s">
        <v>59</v>
      </c>
      <c r="H6875" s="13"/>
      <c r="I6875" s="13"/>
      <c r="J6875" s="13" t="s">
        <v>24</v>
      </c>
      <c r="K6875" s="13">
        <v>50</v>
      </c>
      <c r="L6875" s="13"/>
      <c r="M6875" s="13"/>
      <c r="N6875" s="13"/>
      <c r="O6875" s="13"/>
      <c r="P6875" s="13"/>
      <c r="Q6875" s="13"/>
      <c r="R6875" s="13"/>
      <c r="S6875" s="13"/>
      <c r="T6875" s="13"/>
      <c r="U6875" s="13"/>
      <c r="V6875" s="13"/>
      <c r="W6875" s="13"/>
      <c r="X6875" s="13"/>
      <c r="Y6875" s="13"/>
      <c r="Z6875" s="13"/>
      <c r="AA6875" s="13"/>
      <c r="AB6875" s="13"/>
      <c r="AC6875" s="13"/>
      <c r="AD6875" s="13"/>
      <c r="AE6875" s="13"/>
      <c r="AF6875" s="13"/>
      <c r="AG6875" s="13"/>
      <c r="AH6875" s="13"/>
      <c r="AI6875" s="13"/>
      <c r="AJ6875" s="13"/>
      <c r="AK6875" s="13"/>
      <c r="AL6875" s="13"/>
      <c r="AM6875" s="13"/>
      <c r="AN6875" s="13"/>
    </row>
    <row r="6876" spans="1:40" s="26" customFormat="1" ht="25.5" x14ac:dyDescent="0.2">
      <c r="A6876" s="18">
        <v>6874</v>
      </c>
      <c r="B6876" s="14"/>
      <c r="C6876" s="14" t="s">
        <v>3552</v>
      </c>
      <c r="D6876" s="15" t="s">
        <v>3499</v>
      </c>
      <c r="E6876" s="15" t="s">
        <v>2848</v>
      </c>
      <c r="F6876" s="15" t="s">
        <v>224</v>
      </c>
      <c r="G6876" s="15" t="s">
        <v>59</v>
      </c>
      <c r="H6876" s="13" t="s">
        <v>22</v>
      </c>
      <c r="I6876" s="13">
        <v>100</v>
      </c>
      <c r="J6876" s="13" t="s">
        <v>24</v>
      </c>
      <c r="K6876" s="13">
        <v>50</v>
      </c>
      <c r="L6876" s="13"/>
      <c r="M6876" s="13"/>
      <c r="N6876" s="13"/>
      <c r="O6876" s="13"/>
      <c r="P6876" s="13"/>
      <c r="Q6876" s="13"/>
      <c r="R6876" s="13"/>
      <c r="S6876" s="13"/>
      <c r="T6876" s="13"/>
      <c r="U6876" s="13"/>
      <c r="V6876" s="13"/>
      <c r="W6876" s="13"/>
      <c r="X6876" s="13"/>
      <c r="Y6876" s="13"/>
      <c r="Z6876" s="13"/>
      <c r="AA6876" s="13"/>
      <c r="AB6876" s="13"/>
      <c r="AC6876" s="13"/>
      <c r="AD6876" s="13"/>
      <c r="AE6876" s="13"/>
      <c r="AF6876" s="13"/>
      <c r="AG6876" s="13"/>
      <c r="AH6876" s="13"/>
      <c r="AI6876" s="13"/>
      <c r="AJ6876" s="13"/>
      <c r="AK6876" s="13"/>
      <c r="AL6876" s="13"/>
      <c r="AM6876" s="13"/>
      <c r="AN6876" s="13"/>
    </row>
    <row r="6877" spans="1:40" s="26" customFormat="1" ht="25.5" x14ac:dyDescent="0.2">
      <c r="A6877" s="18">
        <v>6875</v>
      </c>
      <c r="B6877" s="14" t="s">
        <v>5940</v>
      </c>
      <c r="C6877" s="14" t="s">
        <v>5941</v>
      </c>
      <c r="D6877" s="15" t="s">
        <v>5720</v>
      </c>
      <c r="E6877" s="15" t="s">
        <v>5026</v>
      </c>
      <c r="F6877" s="15" t="s">
        <v>224</v>
      </c>
      <c r="G6877" s="15" t="s">
        <v>59</v>
      </c>
      <c r="H6877" s="13" t="s">
        <v>22</v>
      </c>
      <c r="I6877" s="13">
        <v>100</v>
      </c>
      <c r="J6877" s="13"/>
      <c r="K6877" s="13"/>
      <c r="L6877" s="13"/>
      <c r="M6877" s="13"/>
      <c r="N6877" s="13"/>
      <c r="O6877" s="13"/>
      <c r="P6877" s="13"/>
      <c r="Q6877" s="13"/>
      <c r="R6877" s="13"/>
      <c r="S6877" s="13"/>
      <c r="T6877" s="13"/>
      <c r="U6877" s="13"/>
      <c r="V6877" s="13"/>
      <c r="W6877" s="13"/>
      <c r="X6877" s="13"/>
      <c r="Y6877" s="13"/>
      <c r="Z6877" s="13"/>
      <c r="AA6877" s="13"/>
      <c r="AB6877" s="13"/>
      <c r="AC6877" s="13"/>
      <c r="AD6877" s="13"/>
      <c r="AE6877" s="13"/>
      <c r="AF6877" s="13"/>
      <c r="AG6877" s="13"/>
      <c r="AH6877" s="13"/>
      <c r="AI6877" s="13"/>
      <c r="AJ6877" s="13"/>
      <c r="AK6877" s="13"/>
      <c r="AL6877" s="13"/>
      <c r="AM6877" s="13"/>
      <c r="AN6877" s="13"/>
    </row>
    <row r="6878" spans="1:40" s="26" customFormat="1" ht="38.25" x14ac:dyDescent="0.2">
      <c r="A6878" s="18">
        <v>6876</v>
      </c>
      <c r="B6878" s="14" t="s">
        <v>5942</v>
      </c>
      <c r="C6878" s="14" t="s">
        <v>5943</v>
      </c>
      <c r="D6878" s="15" t="s">
        <v>5720</v>
      </c>
      <c r="E6878" s="15" t="s">
        <v>5026</v>
      </c>
      <c r="F6878" s="15" t="s">
        <v>224</v>
      </c>
      <c r="G6878" s="15" t="s">
        <v>59</v>
      </c>
      <c r="H6878" s="13" t="s">
        <v>22</v>
      </c>
      <c r="I6878" s="13">
        <v>100</v>
      </c>
      <c r="J6878" s="13"/>
      <c r="K6878" s="13"/>
      <c r="L6878" s="13"/>
      <c r="M6878" s="13"/>
      <c r="N6878" s="13"/>
      <c r="O6878" s="13"/>
      <c r="P6878" s="13"/>
      <c r="Q6878" s="13"/>
      <c r="R6878" s="13"/>
      <c r="S6878" s="13"/>
      <c r="T6878" s="13"/>
      <c r="U6878" s="13"/>
      <c r="V6878" s="13"/>
      <c r="W6878" s="13"/>
      <c r="X6878" s="13"/>
      <c r="Y6878" s="13"/>
      <c r="Z6878" s="13"/>
      <c r="AA6878" s="13"/>
      <c r="AB6878" s="13"/>
      <c r="AC6878" s="13"/>
      <c r="AD6878" s="13"/>
      <c r="AE6878" s="13"/>
      <c r="AF6878" s="13"/>
      <c r="AG6878" s="13"/>
      <c r="AH6878" s="13"/>
      <c r="AI6878" s="13"/>
      <c r="AJ6878" s="13"/>
      <c r="AK6878" s="13"/>
      <c r="AL6878" s="13"/>
      <c r="AM6878" s="13"/>
      <c r="AN6878" s="13"/>
    </row>
    <row r="6879" spans="1:40" s="26" customFormat="1" ht="51" x14ac:dyDescent="0.2">
      <c r="A6879" s="18">
        <v>6877</v>
      </c>
      <c r="B6879" s="14" t="s">
        <v>6103</v>
      </c>
      <c r="C6879" s="14" t="s">
        <v>6104</v>
      </c>
      <c r="D6879" s="15" t="s">
        <v>5961</v>
      </c>
      <c r="E6879" s="15" t="s">
        <v>5026</v>
      </c>
      <c r="F6879" s="15" t="s">
        <v>224</v>
      </c>
      <c r="G6879" s="15" t="s">
        <v>59</v>
      </c>
      <c r="H6879" s="13"/>
      <c r="I6879" s="13"/>
      <c r="J6879" s="13" t="s">
        <v>24</v>
      </c>
      <c r="K6879" s="13">
        <v>100</v>
      </c>
      <c r="L6879" s="13"/>
      <c r="M6879" s="13"/>
      <c r="N6879" s="13"/>
      <c r="O6879" s="13"/>
      <c r="P6879" s="13"/>
      <c r="Q6879" s="13"/>
      <c r="R6879" s="13"/>
      <c r="S6879" s="13"/>
      <c r="T6879" s="13"/>
      <c r="U6879" s="13"/>
      <c r="V6879" s="13"/>
      <c r="W6879" s="13"/>
      <c r="X6879" s="13"/>
      <c r="Y6879" s="13"/>
      <c r="Z6879" s="13"/>
      <c r="AA6879" s="13"/>
      <c r="AB6879" s="13"/>
      <c r="AC6879" s="13"/>
      <c r="AD6879" s="13"/>
      <c r="AE6879" s="13"/>
      <c r="AF6879" s="13"/>
      <c r="AG6879" s="13"/>
      <c r="AH6879" s="13"/>
      <c r="AI6879" s="13"/>
      <c r="AJ6879" s="13"/>
      <c r="AK6879" s="13"/>
      <c r="AL6879" s="13"/>
      <c r="AM6879" s="13"/>
      <c r="AN6879" s="13"/>
    </row>
    <row r="6880" spans="1:40" s="26" customFormat="1" ht="25.5" x14ac:dyDescent="0.2">
      <c r="A6880" s="18">
        <v>6878</v>
      </c>
      <c r="B6880" s="14" t="s">
        <v>14772</v>
      </c>
      <c r="C6880" s="14" t="s">
        <v>10103</v>
      </c>
      <c r="D6880" s="15" t="s">
        <v>10026</v>
      </c>
      <c r="E6880" s="15" t="s">
        <v>5026</v>
      </c>
      <c r="F6880" s="15" t="s">
        <v>224</v>
      </c>
      <c r="G6880" s="15" t="s">
        <v>59</v>
      </c>
      <c r="H6880" s="13" t="s">
        <v>22</v>
      </c>
      <c r="I6880" s="13">
        <v>200</v>
      </c>
      <c r="J6880" s="13"/>
      <c r="K6880" s="13"/>
      <c r="L6880" s="13" t="s">
        <v>26</v>
      </c>
      <c r="M6880" s="13">
        <v>50</v>
      </c>
      <c r="N6880" s="13"/>
      <c r="O6880" s="13"/>
      <c r="P6880" s="13"/>
      <c r="Q6880" s="13"/>
      <c r="R6880" s="13"/>
      <c r="S6880" s="13"/>
      <c r="T6880" s="13"/>
      <c r="U6880" s="13"/>
      <c r="V6880" s="13"/>
      <c r="W6880" s="13"/>
      <c r="X6880" s="13"/>
      <c r="Y6880" s="13"/>
      <c r="Z6880" s="13"/>
      <c r="AA6880" s="13"/>
      <c r="AB6880" s="13"/>
      <c r="AC6880" s="13"/>
      <c r="AD6880" s="13"/>
      <c r="AE6880" s="13"/>
      <c r="AF6880" s="13"/>
      <c r="AG6880" s="13"/>
      <c r="AH6880" s="13"/>
      <c r="AI6880" s="13"/>
      <c r="AJ6880" s="13"/>
      <c r="AK6880" s="13"/>
      <c r="AL6880" s="13"/>
      <c r="AM6880" s="13"/>
      <c r="AN6880" s="13"/>
    </row>
    <row r="6881" spans="1:40" s="26" customFormat="1" ht="38.25" x14ac:dyDescent="0.2">
      <c r="A6881" s="18">
        <v>6879</v>
      </c>
      <c r="B6881" s="14" t="s">
        <v>6977</v>
      </c>
      <c r="C6881" s="14" t="s">
        <v>6978</v>
      </c>
      <c r="D6881" s="15" t="s">
        <v>6925</v>
      </c>
      <c r="E6881" s="15" t="s">
        <v>5026</v>
      </c>
      <c r="F6881" s="15" t="s">
        <v>224</v>
      </c>
      <c r="G6881" s="15" t="s">
        <v>59</v>
      </c>
      <c r="H6881" s="13" t="s">
        <v>22</v>
      </c>
      <c r="I6881" s="13">
        <v>100</v>
      </c>
      <c r="J6881" s="13"/>
      <c r="K6881" s="13"/>
      <c r="L6881" s="13"/>
      <c r="M6881" s="13"/>
      <c r="N6881" s="13"/>
      <c r="O6881" s="13"/>
      <c r="P6881" s="13"/>
      <c r="Q6881" s="13"/>
      <c r="R6881" s="13"/>
      <c r="S6881" s="13"/>
      <c r="T6881" s="13"/>
      <c r="U6881" s="13"/>
      <c r="V6881" s="13"/>
      <c r="W6881" s="13"/>
      <c r="X6881" s="13"/>
      <c r="Y6881" s="13"/>
      <c r="Z6881" s="13"/>
      <c r="AA6881" s="13"/>
      <c r="AB6881" s="13"/>
      <c r="AC6881" s="13"/>
      <c r="AD6881" s="13"/>
      <c r="AE6881" s="13"/>
      <c r="AF6881" s="13"/>
      <c r="AG6881" s="13"/>
      <c r="AH6881" s="13"/>
      <c r="AI6881" s="13"/>
      <c r="AJ6881" s="13"/>
      <c r="AK6881" s="13"/>
      <c r="AL6881" s="13"/>
      <c r="AM6881" s="13"/>
      <c r="AN6881" s="13"/>
    </row>
    <row r="6882" spans="1:40" s="26" customFormat="1" ht="38.25" x14ac:dyDescent="0.2">
      <c r="A6882" s="18">
        <v>6880</v>
      </c>
      <c r="B6882" s="14" t="s">
        <v>1911</v>
      </c>
      <c r="C6882" s="14" t="s">
        <v>1912</v>
      </c>
      <c r="D6882" s="15" t="s">
        <v>1877</v>
      </c>
      <c r="E6882" s="15" t="s">
        <v>1862</v>
      </c>
      <c r="F6882" s="15" t="s">
        <v>224</v>
      </c>
      <c r="G6882" s="15" t="s">
        <v>59</v>
      </c>
      <c r="H6882" s="13"/>
      <c r="I6882" s="13"/>
      <c r="J6882" s="13" t="s">
        <v>24</v>
      </c>
      <c r="K6882" s="13">
        <v>50</v>
      </c>
      <c r="L6882" s="13"/>
      <c r="M6882" s="13"/>
      <c r="N6882" s="13"/>
      <c r="O6882" s="13"/>
      <c r="P6882" s="13"/>
      <c r="Q6882" s="13"/>
      <c r="R6882" s="13"/>
      <c r="S6882" s="13"/>
      <c r="T6882" s="13"/>
      <c r="U6882" s="13"/>
      <c r="V6882" s="13"/>
      <c r="W6882" s="13"/>
      <c r="X6882" s="13"/>
      <c r="Y6882" s="13"/>
      <c r="Z6882" s="13"/>
      <c r="AA6882" s="13"/>
      <c r="AB6882" s="13"/>
      <c r="AC6882" s="13"/>
      <c r="AD6882" s="13"/>
      <c r="AE6882" s="13"/>
      <c r="AF6882" s="13"/>
      <c r="AG6882" s="13"/>
      <c r="AH6882" s="13"/>
      <c r="AI6882" s="13"/>
      <c r="AJ6882" s="13"/>
      <c r="AK6882" s="13"/>
      <c r="AL6882" s="13"/>
      <c r="AM6882" s="13"/>
      <c r="AN6882" s="13"/>
    </row>
    <row r="6883" spans="1:40" s="26" customFormat="1" ht="51" x14ac:dyDescent="0.2">
      <c r="A6883" s="18">
        <v>6881</v>
      </c>
      <c r="B6883" s="14" t="s">
        <v>13326</v>
      </c>
      <c r="C6883" s="14" t="s">
        <v>13327</v>
      </c>
      <c r="D6883" s="15" t="s">
        <v>13307</v>
      </c>
      <c r="E6883" s="15" t="s">
        <v>13091</v>
      </c>
      <c r="F6883" s="15" t="s">
        <v>224</v>
      </c>
      <c r="G6883" s="15" t="s">
        <v>59</v>
      </c>
      <c r="H6883" s="13" t="s">
        <v>22</v>
      </c>
      <c r="I6883" s="13">
        <v>100</v>
      </c>
      <c r="J6883" s="13"/>
      <c r="K6883" s="13"/>
      <c r="L6883" s="13"/>
      <c r="M6883" s="13"/>
      <c r="N6883" s="13"/>
      <c r="O6883" s="13"/>
      <c r="P6883" s="13"/>
      <c r="Q6883" s="13"/>
      <c r="R6883" s="13"/>
      <c r="S6883" s="13"/>
      <c r="T6883" s="13"/>
      <c r="U6883" s="13"/>
      <c r="V6883" s="13"/>
      <c r="W6883" s="13"/>
      <c r="X6883" s="13"/>
      <c r="Y6883" s="13"/>
      <c r="Z6883" s="13"/>
      <c r="AA6883" s="13"/>
      <c r="AB6883" s="13"/>
      <c r="AC6883" s="13"/>
      <c r="AD6883" s="13"/>
      <c r="AE6883" s="13"/>
      <c r="AF6883" s="13"/>
      <c r="AG6883" s="13"/>
      <c r="AH6883" s="13"/>
      <c r="AI6883" s="13"/>
      <c r="AJ6883" s="13"/>
      <c r="AK6883" s="13"/>
      <c r="AL6883" s="13"/>
      <c r="AM6883" s="13"/>
      <c r="AN6883" s="13"/>
    </row>
    <row r="6884" spans="1:40" s="26" customFormat="1" ht="25.5" x14ac:dyDescent="0.2">
      <c r="A6884" s="18">
        <v>6882</v>
      </c>
      <c r="B6884" s="14"/>
      <c r="C6884" s="14" t="s">
        <v>4010</v>
      </c>
      <c r="D6884" s="15" t="s">
        <v>3989</v>
      </c>
      <c r="E6884" s="15" t="s">
        <v>2848</v>
      </c>
      <c r="F6884" s="15" t="s">
        <v>224</v>
      </c>
      <c r="G6884" s="15" t="s">
        <v>59</v>
      </c>
      <c r="H6884" s="13" t="s">
        <v>22</v>
      </c>
      <c r="I6884" s="13">
        <v>100</v>
      </c>
      <c r="J6884" s="13"/>
      <c r="K6884" s="13"/>
      <c r="L6884" s="13"/>
      <c r="M6884" s="13"/>
      <c r="N6884" s="13"/>
      <c r="O6884" s="13"/>
      <c r="P6884" s="13"/>
      <c r="Q6884" s="13"/>
      <c r="R6884" s="13"/>
      <c r="S6884" s="13"/>
      <c r="T6884" s="13"/>
      <c r="U6884" s="13"/>
      <c r="V6884" s="13"/>
      <c r="W6884" s="13"/>
      <c r="X6884" s="13"/>
      <c r="Y6884" s="13"/>
      <c r="Z6884" s="13"/>
      <c r="AA6884" s="13"/>
      <c r="AB6884" s="13"/>
      <c r="AC6884" s="13"/>
      <c r="AD6884" s="13"/>
      <c r="AE6884" s="13"/>
      <c r="AF6884" s="13"/>
      <c r="AG6884" s="13"/>
      <c r="AH6884" s="13"/>
      <c r="AI6884" s="13"/>
      <c r="AJ6884" s="13"/>
      <c r="AK6884" s="13"/>
      <c r="AL6884" s="13"/>
      <c r="AM6884" s="13"/>
      <c r="AN6884" s="13"/>
    </row>
    <row r="6885" spans="1:40" s="26" customFormat="1" x14ac:dyDescent="0.2">
      <c r="A6885" s="18">
        <v>6883</v>
      </c>
      <c r="B6885" s="14" t="s">
        <v>13969</v>
      </c>
      <c r="C6885" s="15" t="s">
        <v>13970</v>
      </c>
      <c r="D6885" s="15" t="s">
        <v>2847</v>
      </c>
      <c r="E6885" s="15" t="s">
        <v>2848</v>
      </c>
      <c r="F6885" s="15" t="s">
        <v>224</v>
      </c>
      <c r="G6885" s="15" t="s">
        <v>59</v>
      </c>
      <c r="H6885" s="15" t="s">
        <v>22</v>
      </c>
      <c r="I6885" s="15">
        <v>100</v>
      </c>
      <c r="J6885" s="15"/>
      <c r="K6885" s="15"/>
      <c r="L6885" s="15"/>
      <c r="M6885" s="15"/>
      <c r="N6885" s="15"/>
      <c r="O6885" s="15"/>
      <c r="P6885" s="15"/>
      <c r="Q6885" s="15"/>
      <c r="R6885" s="13"/>
      <c r="S6885" s="13"/>
      <c r="T6885" s="13"/>
      <c r="U6885" s="13"/>
      <c r="V6885" s="13"/>
      <c r="W6885" s="13"/>
      <c r="X6885" s="13"/>
      <c r="Y6885" s="13"/>
      <c r="Z6885" s="13"/>
      <c r="AA6885" s="13"/>
      <c r="AB6885" s="13"/>
      <c r="AC6885" s="13"/>
      <c r="AD6885" s="13"/>
      <c r="AE6885" s="13"/>
      <c r="AF6885" s="13"/>
      <c r="AG6885" s="13"/>
      <c r="AH6885" s="13"/>
      <c r="AI6885" s="13"/>
      <c r="AJ6885" s="13"/>
      <c r="AK6885" s="13"/>
      <c r="AL6885" s="13"/>
      <c r="AM6885" s="13"/>
      <c r="AN6885" s="15" t="s">
        <v>13818</v>
      </c>
    </row>
    <row r="6886" spans="1:40" s="26" customFormat="1" ht="25.5" x14ac:dyDescent="0.2">
      <c r="A6886" s="18">
        <v>6884</v>
      </c>
      <c r="B6886" s="14" t="s">
        <v>9534</v>
      </c>
      <c r="C6886" s="14" t="s">
        <v>9535</v>
      </c>
      <c r="D6886" s="15" t="s">
        <v>1877</v>
      </c>
      <c r="E6886" s="15" t="s">
        <v>5026</v>
      </c>
      <c r="F6886" s="15" t="s">
        <v>224</v>
      </c>
      <c r="G6886" s="15" t="s">
        <v>59</v>
      </c>
      <c r="H6886" s="13" t="s">
        <v>22</v>
      </c>
      <c r="I6886" s="13">
        <v>100</v>
      </c>
      <c r="J6886" s="13" t="s">
        <v>24</v>
      </c>
      <c r="K6886" s="13">
        <v>100</v>
      </c>
      <c r="L6886" s="13"/>
      <c r="M6886" s="13"/>
      <c r="N6886" s="13"/>
      <c r="O6886" s="13"/>
      <c r="P6886" s="13"/>
      <c r="Q6886" s="13"/>
      <c r="R6886" s="13"/>
      <c r="S6886" s="13"/>
      <c r="T6886" s="13"/>
      <c r="U6886" s="13"/>
      <c r="V6886" s="13"/>
      <c r="W6886" s="13"/>
      <c r="X6886" s="13"/>
      <c r="Y6886" s="13"/>
      <c r="Z6886" s="13"/>
      <c r="AA6886" s="13"/>
      <c r="AB6886" s="13"/>
      <c r="AC6886" s="13"/>
      <c r="AD6886" s="13"/>
      <c r="AE6886" s="13"/>
      <c r="AF6886" s="13"/>
      <c r="AG6886" s="13"/>
      <c r="AH6886" s="13"/>
      <c r="AI6886" s="13"/>
      <c r="AJ6886" s="13"/>
      <c r="AK6886" s="13"/>
      <c r="AL6886" s="13"/>
      <c r="AM6886" s="13"/>
      <c r="AN6886" s="13"/>
    </row>
    <row r="6887" spans="1:40" s="26" customFormat="1" ht="63.75" x14ac:dyDescent="0.2">
      <c r="A6887" s="18">
        <v>6885</v>
      </c>
      <c r="B6887" s="14"/>
      <c r="C6887" s="14" t="s">
        <v>9283</v>
      </c>
      <c r="D6887" s="15" t="s">
        <v>8799</v>
      </c>
      <c r="E6887" s="15" t="s">
        <v>5026</v>
      </c>
      <c r="F6887" s="15" t="s">
        <v>224</v>
      </c>
      <c r="G6887" s="15" t="s">
        <v>59</v>
      </c>
      <c r="H6887" s="13" t="s">
        <v>22</v>
      </c>
      <c r="I6887" s="13">
        <v>100</v>
      </c>
      <c r="J6887" s="13"/>
      <c r="K6887" s="13"/>
      <c r="L6887" s="13"/>
      <c r="M6887" s="13"/>
      <c r="N6887" s="13"/>
      <c r="O6887" s="13"/>
      <c r="P6887" s="13"/>
      <c r="Q6887" s="13"/>
      <c r="R6887" s="13"/>
      <c r="S6887" s="13"/>
      <c r="T6887" s="13"/>
      <c r="U6887" s="13"/>
      <c r="V6887" s="13"/>
      <c r="W6887" s="13"/>
      <c r="X6887" s="13"/>
      <c r="Y6887" s="13"/>
      <c r="Z6887" s="13"/>
      <c r="AA6887" s="13"/>
      <c r="AB6887" s="13"/>
      <c r="AC6887" s="13"/>
      <c r="AD6887" s="13"/>
      <c r="AE6887" s="13"/>
      <c r="AF6887" s="13"/>
      <c r="AG6887" s="13"/>
      <c r="AH6887" s="13"/>
      <c r="AI6887" s="13"/>
      <c r="AJ6887" s="13"/>
      <c r="AK6887" s="13"/>
      <c r="AL6887" s="13"/>
      <c r="AM6887" s="13"/>
      <c r="AN6887" s="13"/>
    </row>
    <row r="6888" spans="1:40" s="26" customFormat="1" x14ac:dyDescent="0.2">
      <c r="A6888" s="18">
        <v>6886</v>
      </c>
      <c r="B6888" s="14" t="s">
        <v>1788</v>
      </c>
      <c r="C6888" s="14" t="s">
        <v>1789</v>
      </c>
      <c r="D6888" s="15" t="s">
        <v>1730</v>
      </c>
      <c r="E6888" s="15" t="s">
        <v>441</v>
      </c>
      <c r="F6888" s="15" t="s">
        <v>224</v>
      </c>
      <c r="G6888" s="15" t="s">
        <v>59</v>
      </c>
      <c r="H6888" s="13"/>
      <c r="I6888" s="13"/>
      <c r="J6888" s="13" t="s">
        <v>24</v>
      </c>
      <c r="K6888" s="13">
        <v>50</v>
      </c>
      <c r="L6888" s="13"/>
      <c r="M6888" s="13"/>
      <c r="N6888" s="13"/>
      <c r="O6888" s="13"/>
      <c r="P6888" s="13"/>
      <c r="Q6888" s="13"/>
      <c r="R6888" s="13"/>
      <c r="S6888" s="13"/>
      <c r="T6888" s="13"/>
      <c r="U6888" s="13"/>
      <c r="V6888" s="13"/>
      <c r="W6888" s="13"/>
      <c r="X6888" s="13"/>
      <c r="Y6888" s="13"/>
      <c r="Z6888" s="13"/>
      <c r="AA6888" s="13"/>
      <c r="AB6888" s="13"/>
      <c r="AC6888" s="13"/>
      <c r="AD6888" s="13"/>
      <c r="AE6888" s="13"/>
      <c r="AF6888" s="13"/>
      <c r="AG6888" s="13"/>
      <c r="AH6888" s="13"/>
      <c r="AI6888" s="13"/>
      <c r="AJ6888" s="13"/>
      <c r="AK6888" s="13"/>
      <c r="AL6888" s="13"/>
      <c r="AM6888" s="13"/>
      <c r="AN6888" s="13"/>
    </row>
    <row r="6889" spans="1:40" s="26" customFormat="1" ht="38.25" x14ac:dyDescent="0.2">
      <c r="A6889" s="18">
        <v>6887</v>
      </c>
      <c r="B6889" s="14"/>
      <c r="C6889" s="14" t="s">
        <v>3925</v>
      </c>
      <c r="D6889" s="15" t="s">
        <v>3558</v>
      </c>
      <c r="E6889" s="15" t="s">
        <v>2848</v>
      </c>
      <c r="F6889" s="15" t="s">
        <v>224</v>
      </c>
      <c r="G6889" s="15" t="s">
        <v>59</v>
      </c>
      <c r="H6889" s="13" t="s">
        <v>22</v>
      </c>
      <c r="I6889" s="13">
        <v>100</v>
      </c>
      <c r="J6889" s="13"/>
      <c r="K6889" s="13"/>
      <c r="L6889" s="13"/>
      <c r="M6889" s="13"/>
      <c r="N6889" s="13"/>
      <c r="O6889" s="13"/>
      <c r="P6889" s="13"/>
      <c r="Q6889" s="13"/>
      <c r="R6889" s="13"/>
      <c r="S6889" s="13"/>
      <c r="T6889" s="13"/>
      <c r="U6889" s="13"/>
      <c r="V6889" s="13"/>
      <c r="W6889" s="13"/>
      <c r="X6889" s="13"/>
      <c r="Y6889" s="13"/>
      <c r="Z6889" s="13"/>
      <c r="AA6889" s="13"/>
      <c r="AB6889" s="13"/>
      <c r="AC6889" s="13"/>
      <c r="AD6889" s="13"/>
      <c r="AE6889" s="13"/>
      <c r="AF6889" s="13"/>
      <c r="AG6889" s="13"/>
      <c r="AH6889" s="13"/>
      <c r="AI6889" s="13"/>
      <c r="AJ6889" s="13"/>
      <c r="AK6889" s="13"/>
      <c r="AL6889" s="13"/>
      <c r="AM6889" s="13"/>
      <c r="AN6889" s="13"/>
    </row>
    <row r="6890" spans="1:40" s="26" customFormat="1" x14ac:dyDescent="0.2">
      <c r="A6890" s="18">
        <v>6888</v>
      </c>
      <c r="B6890" s="14" t="s">
        <v>14373</v>
      </c>
      <c r="C6890" s="15" t="s">
        <v>3553</v>
      </c>
      <c r="D6890" s="15" t="s">
        <v>3499</v>
      </c>
      <c r="E6890" s="15" t="s">
        <v>2848</v>
      </c>
      <c r="F6890" s="15" t="s">
        <v>224</v>
      </c>
      <c r="G6890" s="15" t="s">
        <v>59</v>
      </c>
      <c r="H6890" s="15"/>
      <c r="I6890" s="15"/>
      <c r="J6890" s="15"/>
      <c r="K6890" s="15"/>
      <c r="L6890" s="15"/>
      <c r="M6890" s="15"/>
      <c r="N6890" s="15"/>
      <c r="O6890" s="15"/>
      <c r="P6890" s="15" t="s">
        <v>30</v>
      </c>
      <c r="Q6890" s="15">
        <v>100</v>
      </c>
      <c r="R6890" s="13"/>
      <c r="S6890" s="13"/>
      <c r="T6890" s="13"/>
      <c r="U6890" s="13"/>
      <c r="V6890" s="13"/>
      <c r="W6890" s="13"/>
      <c r="X6890" s="13"/>
      <c r="Y6890" s="13"/>
      <c r="Z6890" s="13"/>
      <c r="AA6890" s="13"/>
      <c r="AB6890" s="13"/>
      <c r="AC6890" s="13"/>
      <c r="AD6890" s="13"/>
      <c r="AE6890" s="13"/>
      <c r="AF6890" s="13"/>
      <c r="AG6890" s="13"/>
      <c r="AH6890" s="13"/>
      <c r="AI6890" s="13"/>
      <c r="AJ6890" s="13"/>
      <c r="AK6890" s="13"/>
      <c r="AL6890" s="13"/>
      <c r="AM6890" s="13"/>
      <c r="AN6890" s="15"/>
    </row>
    <row r="6891" spans="1:40" s="26" customFormat="1" ht="38.25" x14ac:dyDescent="0.2">
      <c r="A6891" s="18">
        <v>6889</v>
      </c>
      <c r="B6891" s="14"/>
      <c r="C6891" s="14" t="s">
        <v>3100</v>
      </c>
      <c r="D6891" s="15" t="s">
        <v>3085</v>
      </c>
      <c r="E6891" s="15" t="s">
        <v>2848</v>
      </c>
      <c r="F6891" s="15" t="s">
        <v>224</v>
      </c>
      <c r="G6891" s="15" t="s">
        <v>59</v>
      </c>
      <c r="H6891" s="13" t="s">
        <v>22</v>
      </c>
      <c r="I6891" s="13">
        <v>100</v>
      </c>
      <c r="J6891" s="13"/>
      <c r="K6891" s="13"/>
      <c r="L6891" s="13"/>
      <c r="M6891" s="13"/>
      <c r="N6891" s="13"/>
      <c r="O6891" s="13"/>
      <c r="P6891" s="13"/>
      <c r="Q6891" s="13"/>
      <c r="R6891" s="13"/>
      <c r="S6891" s="13"/>
      <c r="T6891" s="13"/>
      <c r="U6891" s="13"/>
      <c r="V6891" s="13"/>
      <c r="W6891" s="13"/>
      <c r="X6891" s="13"/>
      <c r="Y6891" s="13"/>
      <c r="Z6891" s="13"/>
      <c r="AA6891" s="13"/>
      <c r="AB6891" s="13"/>
      <c r="AC6891" s="13"/>
      <c r="AD6891" s="13"/>
      <c r="AE6891" s="13"/>
      <c r="AF6891" s="13"/>
      <c r="AG6891" s="13"/>
      <c r="AH6891" s="13"/>
      <c r="AI6891" s="13"/>
      <c r="AJ6891" s="13"/>
      <c r="AK6891" s="13"/>
      <c r="AL6891" s="13"/>
      <c r="AM6891" s="13"/>
      <c r="AN6891" s="13"/>
    </row>
    <row r="6892" spans="1:40" s="26" customFormat="1" ht="51" x14ac:dyDescent="0.2">
      <c r="A6892" s="18">
        <v>6890</v>
      </c>
      <c r="B6892" s="14" t="s">
        <v>8533</v>
      </c>
      <c r="C6892" s="14" t="s">
        <v>8534</v>
      </c>
      <c r="D6892" s="15" t="s">
        <v>8304</v>
      </c>
      <c r="E6892" s="15" t="s">
        <v>5026</v>
      </c>
      <c r="F6892" s="15" t="s">
        <v>224</v>
      </c>
      <c r="G6892" s="15" t="s">
        <v>59</v>
      </c>
      <c r="H6892" s="13"/>
      <c r="I6892" s="13"/>
      <c r="J6892" s="13" t="s">
        <v>24</v>
      </c>
      <c r="K6892" s="13">
        <v>50</v>
      </c>
      <c r="L6892" s="13"/>
      <c r="M6892" s="13"/>
      <c r="N6892" s="13"/>
      <c r="O6892" s="13"/>
      <c r="P6892" s="13"/>
      <c r="Q6892" s="13"/>
      <c r="R6892" s="13"/>
      <c r="S6892" s="13"/>
      <c r="T6892" s="13"/>
      <c r="U6892" s="13"/>
      <c r="V6892" s="13"/>
      <c r="W6892" s="13"/>
      <c r="X6892" s="13"/>
      <c r="Y6892" s="13"/>
      <c r="Z6892" s="13"/>
      <c r="AA6892" s="13"/>
      <c r="AB6892" s="13"/>
      <c r="AC6892" s="13"/>
      <c r="AD6892" s="13"/>
      <c r="AE6892" s="13"/>
      <c r="AF6892" s="13"/>
      <c r="AG6892" s="13"/>
      <c r="AH6892" s="13"/>
      <c r="AI6892" s="13"/>
      <c r="AJ6892" s="13"/>
      <c r="AK6892" s="13"/>
      <c r="AL6892" s="13"/>
      <c r="AM6892" s="13"/>
      <c r="AN6892" s="13"/>
    </row>
    <row r="6893" spans="1:40" s="26" customFormat="1" ht="25.5" x14ac:dyDescent="0.2">
      <c r="A6893" s="18">
        <v>6891</v>
      </c>
      <c r="B6893" s="14" t="s">
        <v>1279</v>
      </c>
      <c r="C6893" s="14" t="s">
        <v>1280</v>
      </c>
      <c r="D6893" s="15" t="s">
        <v>1143</v>
      </c>
      <c r="E6893" s="15" t="s">
        <v>441</v>
      </c>
      <c r="F6893" s="15" t="s">
        <v>224</v>
      </c>
      <c r="G6893" s="15" t="s">
        <v>59</v>
      </c>
      <c r="H6893" s="13" t="s">
        <v>22</v>
      </c>
      <c r="I6893" s="13">
        <v>100</v>
      </c>
      <c r="J6893" s="13"/>
      <c r="K6893" s="13"/>
      <c r="L6893" s="13"/>
      <c r="M6893" s="13"/>
      <c r="N6893" s="13"/>
      <c r="O6893" s="13"/>
      <c r="P6893" s="13"/>
      <c r="Q6893" s="13"/>
      <c r="R6893" s="13"/>
      <c r="S6893" s="13"/>
      <c r="T6893" s="13"/>
      <c r="U6893" s="13"/>
      <c r="V6893" s="13"/>
      <c r="W6893" s="13"/>
      <c r="X6893" s="13"/>
      <c r="Y6893" s="13"/>
      <c r="Z6893" s="13"/>
      <c r="AA6893" s="13"/>
      <c r="AB6893" s="13"/>
      <c r="AC6893" s="13"/>
      <c r="AD6893" s="13"/>
      <c r="AE6893" s="13"/>
      <c r="AF6893" s="13"/>
      <c r="AG6893" s="13"/>
      <c r="AH6893" s="13"/>
      <c r="AI6893" s="13"/>
      <c r="AJ6893" s="13"/>
      <c r="AK6893" s="13"/>
      <c r="AL6893" s="13"/>
      <c r="AM6893" s="13"/>
      <c r="AN6893" s="13"/>
    </row>
    <row r="6894" spans="1:40" s="26" customFormat="1" ht="38.25" x14ac:dyDescent="0.2">
      <c r="A6894" s="18">
        <v>6892</v>
      </c>
      <c r="B6894" s="14" t="s">
        <v>6895</v>
      </c>
      <c r="C6894" s="14" t="s">
        <v>6896</v>
      </c>
      <c r="D6894" s="15" t="s">
        <v>6783</v>
      </c>
      <c r="E6894" s="15" t="s">
        <v>5026</v>
      </c>
      <c r="F6894" s="15" t="s">
        <v>224</v>
      </c>
      <c r="G6894" s="15" t="s">
        <v>59</v>
      </c>
      <c r="H6894" s="13"/>
      <c r="I6894" s="13"/>
      <c r="J6894" s="13" t="s">
        <v>24</v>
      </c>
      <c r="K6894" s="13">
        <v>50</v>
      </c>
      <c r="L6894" s="13"/>
      <c r="M6894" s="13"/>
      <c r="N6894" s="13"/>
      <c r="O6894" s="13"/>
      <c r="P6894" s="13"/>
      <c r="Q6894" s="13"/>
      <c r="R6894" s="13"/>
      <c r="S6894" s="13"/>
      <c r="T6894" s="13"/>
      <c r="U6894" s="13"/>
      <c r="V6894" s="13"/>
      <c r="W6894" s="13"/>
      <c r="X6894" s="13"/>
      <c r="Y6894" s="13"/>
      <c r="Z6894" s="13"/>
      <c r="AA6894" s="13"/>
      <c r="AB6894" s="13"/>
      <c r="AC6894" s="13"/>
      <c r="AD6894" s="13"/>
      <c r="AE6894" s="13"/>
      <c r="AF6894" s="13"/>
      <c r="AG6894" s="13"/>
      <c r="AH6894" s="13"/>
      <c r="AI6894" s="13"/>
      <c r="AJ6894" s="13"/>
      <c r="AK6894" s="13"/>
      <c r="AL6894" s="13"/>
      <c r="AM6894" s="13"/>
      <c r="AN6894" s="13"/>
    </row>
    <row r="6895" spans="1:40" s="26" customFormat="1" ht="51" x14ac:dyDescent="0.2">
      <c r="A6895" s="18">
        <v>6893</v>
      </c>
      <c r="B6895" s="14" t="s">
        <v>14543</v>
      </c>
      <c r="C6895" s="14" t="s">
        <v>5543</v>
      </c>
      <c r="D6895" s="15" t="s">
        <v>5139</v>
      </c>
      <c r="E6895" s="15" t="s">
        <v>5026</v>
      </c>
      <c r="F6895" s="15" t="s">
        <v>224</v>
      </c>
      <c r="G6895" s="15" t="s">
        <v>59</v>
      </c>
      <c r="H6895" s="13"/>
      <c r="I6895" s="13"/>
      <c r="J6895" s="13" t="s">
        <v>24</v>
      </c>
      <c r="K6895" s="13">
        <v>100</v>
      </c>
      <c r="L6895" s="13"/>
      <c r="M6895" s="13"/>
      <c r="N6895" s="13"/>
      <c r="O6895" s="13"/>
      <c r="P6895" s="13" t="s">
        <v>14515</v>
      </c>
      <c r="Q6895" s="13">
        <v>50</v>
      </c>
      <c r="R6895" s="13"/>
      <c r="S6895" s="13"/>
      <c r="T6895" s="13"/>
      <c r="U6895" s="13"/>
      <c r="V6895" s="13"/>
      <c r="W6895" s="13"/>
      <c r="X6895" s="13"/>
      <c r="Y6895" s="13"/>
      <c r="Z6895" s="13"/>
      <c r="AA6895" s="13"/>
      <c r="AB6895" s="13"/>
      <c r="AC6895" s="13"/>
      <c r="AD6895" s="13"/>
      <c r="AE6895" s="13"/>
      <c r="AF6895" s="13"/>
      <c r="AG6895" s="13"/>
      <c r="AH6895" s="13"/>
      <c r="AI6895" s="13"/>
      <c r="AJ6895" s="13"/>
      <c r="AK6895" s="13"/>
      <c r="AL6895" s="13"/>
      <c r="AM6895" s="13"/>
      <c r="AN6895" s="13"/>
    </row>
    <row r="6896" spans="1:40" s="26" customFormat="1" ht="25.5" x14ac:dyDescent="0.2">
      <c r="A6896" s="18">
        <v>6894</v>
      </c>
      <c r="B6896" s="14" t="s">
        <v>1445</v>
      </c>
      <c r="C6896" s="14" t="s">
        <v>1446</v>
      </c>
      <c r="D6896" s="15" t="s">
        <v>1440</v>
      </c>
      <c r="E6896" s="15" t="s">
        <v>441</v>
      </c>
      <c r="F6896" s="15" t="s">
        <v>224</v>
      </c>
      <c r="G6896" s="15" t="s">
        <v>59</v>
      </c>
      <c r="H6896" s="13" t="s">
        <v>22</v>
      </c>
      <c r="I6896" s="13">
        <v>100</v>
      </c>
      <c r="J6896" s="13"/>
      <c r="K6896" s="13"/>
      <c r="L6896" s="13" t="s">
        <v>26</v>
      </c>
      <c r="M6896" s="13">
        <v>50</v>
      </c>
      <c r="N6896" s="13"/>
      <c r="O6896" s="13"/>
      <c r="P6896" s="13"/>
      <c r="Q6896" s="13"/>
      <c r="R6896" s="13"/>
      <c r="S6896" s="13"/>
      <c r="T6896" s="13"/>
      <c r="U6896" s="13"/>
      <c r="V6896" s="13"/>
      <c r="W6896" s="13"/>
      <c r="X6896" s="13"/>
      <c r="Y6896" s="13"/>
      <c r="Z6896" s="13"/>
      <c r="AA6896" s="13"/>
      <c r="AB6896" s="13"/>
      <c r="AC6896" s="13"/>
      <c r="AD6896" s="13"/>
      <c r="AE6896" s="13"/>
      <c r="AF6896" s="13"/>
      <c r="AG6896" s="13"/>
      <c r="AH6896" s="13"/>
      <c r="AI6896" s="13"/>
      <c r="AJ6896" s="13"/>
      <c r="AK6896" s="13"/>
      <c r="AL6896" s="13"/>
      <c r="AM6896" s="13"/>
      <c r="AN6896" s="13"/>
    </row>
    <row r="6897" spans="1:40" s="26" customFormat="1" ht="38.25" x14ac:dyDescent="0.2">
      <c r="A6897" s="18">
        <v>6895</v>
      </c>
      <c r="B6897" s="14" t="s">
        <v>6897</v>
      </c>
      <c r="C6897" s="14" t="s">
        <v>6898</v>
      </c>
      <c r="D6897" s="15" t="s">
        <v>6783</v>
      </c>
      <c r="E6897" s="15" t="s">
        <v>5026</v>
      </c>
      <c r="F6897" s="15" t="s">
        <v>224</v>
      </c>
      <c r="G6897" s="15" t="s">
        <v>59</v>
      </c>
      <c r="H6897" s="13"/>
      <c r="I6897" s="13"/>
      <c r="J6897" s="13" t="s">
        <v>24</v>
      </c>
      <c r="K6897" s="13">
        <v>50</v>
      </c>
      <c r="L6897" s="13"/>
      <c r="M6897" s="13"/>
      <c r="N6897" s="13"/>
      <c r="O6897" s="13"/>
      <c r="P6897" s="13"/>
      <c r="Q6897" s="13"/>
      <c r="R6897" s="13"/>
      <c r="S6897" s="13"/>
      <c r="T6897" s="13"/>
      <c r="U6897" s="13"/>
      <c r="V6897" s="13"/>
      <c r="W6897" s="13"/>
      <c r="X6897" s="13"/>
      <c r="Y6897" s="13"/>
      <c r="Z6897" s="13"/>
      <c r="AA6897" s="13"/>
      <c r="AB6897" s="13"/>
      <c r="AC6897" s="13"/>
      <c r="AD6897" s="13"/>
      <c r="AE6897" s="13"/>
      <c r="AF6897" s="13"/>
      <c r="AG6897" s="13"/>
      <c r="AH6897" s="13"/>
      <c r="AI6897" s="13"/>
      <c r="AJ6897" s="13"/>
      <c r="AK6897" s="13"/>
      <c r="AL6897" s="13"/>
      <c r="AM6897" s="13"/>
      <c r="AN6897" s="13"/>
    </row>
    <row r="6898" spans="1:40" s="26" customFormat="1" ht="38.25" x14ac:dyDescent="0.2">
      <c r="A6898" s="18">
        <v>6896</v>
      </c>
      <c r="B6898" s="14" t="s">
        <v>9284</v>
      </c>
      <c r="C6898" s="14" t="s">
        <v>9285</v>
      </c>
      <c r="D6898" s="15" t="s">
        <v>8799</v>
      </c>
      <c r="E6898" s="15" t="s">
        <v>5026</v>
      </c>
      <c r="F6898" s="15" t="s">
        <v>224</v>
      </c>
      <c r="G6898" s="15" t="s">
        <v>59</v>
      </c>
      <c r="H6898" s="13"/>
      <c r="I6898" s="13"/>
      <c r="J6898" s="13" t="s">
        <v>24</v>
      </c>
      <c r="K6898" s="13">
        <v>50</v>
      </c>
      <c r="L6898" s="13"/>
      <c r="M6898" s="13"/>
      <c r="N6898" s="13"/>
      <c r="O6898" s="13"/>
      <c r="P6898" s="13"/>
      <c r="Q6898" s="13"/>
      <c r="R6898" s="13"/>
      <c r="S6898" s="13"/>
      <c r="T6898" s="13"/>
      <c r="U6898" s="13"/>
      <c r="V6898" s="13"/>
      <c r="W6898" s="13"/>
      <c r="X6898" s="13"/>
      <c r="Y6898" s="13"/>
      <c r="Z6898" s="13"/>
      <c r="AA6898" s="13"/>
      <c r="AB6898" s="13"/>
      <c r="AC6898" s="13"/>
      <c r="AD6898" s="13"/>
      <c r="AE6898" s="13"/>
      <c r="AF6898" s="13"/>
      <c r="AG6898" s="13"/>
      <c r="AH6898" s="13"/>
      <c r="AI6898" s="13"/>
      <c r="AJ6898" s="13"/>
      <c r="AK6898" s="13"/>
      <c r="AL6898" s="13"/>
      <c r="AM6898" s="13"/>
      <c r="AN6898" s="13"/>
    </row>
    <row r="6899" spans="1:40" s="26" customFormat="1" ht="51" x14ac:dyDescent="0.2">
      <c r="A6899" s="18">
        <v>6897</v>
      </c>
      <c r="B6899" s="14" t="s">
        <v>8288</v>
      </c>
      <c r="C6899" s="14" t="s">
        <v>8289</v>
      </c>
      <c r="D6899" s="15" t="s">
        <v>8223</v>
      </c>
      <c r="E6899" s="15" t="s">
        <v>5026</v>
      </c>
      <c r="F6899" s="15" t="s">
        <v>224</v>
      </c>
      <c r="G6899" s="15" t="s">
        <v>59</v>
      </c>
      <c r="H6899" s="13"/>
      <c r="I6899" s="13"/>
      <c r="J6899" s="13" t="s">
        <v>24</v>
      </c>
      <c r="K6899" s="13">
        <v>100</v>
      </c>
      <c r="L6899" s="13"/>
      <c r="M6899" s="13"/>
      <c r="N6899" s="13"/>
      <c r="O6899" s="13"/>
      <c r="P6899" s="13"/>
      <c r="Q6899" s="13"/>
      <c r="R6899" s="13"/>
      <c r="S6899" s="13"/>
      <c r="T6899" s="13"/>
      <c r="U6899" s="13"/>
      <c r="V6899" s="13"/>
      <c r="W6899" s="13"/>
      <c r="X6899" s="13"/>
      <c r="Y6899" s="13"/>
      <c r="Z6899" s="13"/>
      <c r="AA6899" s="13"/>
      <c r="AB6899" s="13"/>
      <c r="AC6899" s="13"/>
      <c r="AD6899" s="13"/>
      <c r="AE6899" s="13"/>
      <c r="AF6899" s="13"/>
      <c r="AG6899" s="13"/>
      <c r="AH6899" s="13"/>
      <c r="AI6899" s="13"/>
      <c r="AJ6899" s="13"/>
      <c r="AK6899" s="13"/>
      <c r="AL6899" s="13"/>
      <c r="AM6899" s="13"/>
      <c r="AN6899" s="13"/>
    </row>
    <row r="6900" spans="1:40" s="26" customFormat="1" ht="51" x14ac:dyDescent="0.2">
      <c r="A6900" s="18">
        <v>6898</v>
      </c>
      <c r="B6900" s="14" t="s">
        <v>10955</v>
      </c>
      <c r="C6900" s="14" t="s">
        <v>10956</v>
      </c>
      <c r="D6900" s="15" t="s">
        <v>10790</v>
      </c>
      <c r="E6900" s="15" t="s">
        <v>5026</v>
      </c>
      <c r="F6900" s="15" t="s">
        <v>224</v>
      </c>
      <c r="G6900" s="15" t="s">
        <v>59</v>
      </c>
      <c r="H6900" s="13" t="s">
        <v>22</v>
      </c>
      <c r="I6900" s="13">
        <v>100</v>
      </c>
      <c r="J6900" s="13"/>
      <c r="K6900" s="13"/>
      <c r="L6900" s="13"/>
      <c r="M6900" s="13"/>
      <c r="N6900" s="13"/>
      <c r="O6900" s="13"/>
      <c r="P6900" s="13"/>
      <c r="Q6900" s="13"/>
      <c r="R6900" s="13"/>
      <c r="S6900" s="13"/>
      <c r="T6900" s="13"/>
      <c r="U6900" s="13"/>
      <c r="V6900" s="13"/>
      <c r="W6900" s="13"/>
      <c r="X6900" s="13"/>
      <c r="Y6900" s="13"/>
      <c r="Z6900" s="13"/>
      <c r="AA6900" s="13"/>
      <c r="AB6900" s="13"/>
      <c r="AC6900" s="13"/>
      <c r="AD6900" s="13"/>
      <c r="AE6900" s="13"/>
      <c r="AF6900" s="13"/>
      <c r="AG6900" s="13"/>
      <c r="AH6900" s="13"/>
      <c r="AI6900" s="13"/>
      <c r="AJ6900" s="13"/>
      <c r="AK6900" s="13"/>
      <c r="AL6900" s="13"/>
      <c r="AM6900" s="13"/>
      <c r="AN6900" s="13"/>
    </row>
    <row r="6901" spans="1:40" s="26" customFormat="1" ht="63.75" x14ac:dyDescent="0.2">
      <c r="A6901" s="18">
        <v>6899</v>
      </c>
      <c r="B6901" s="14" t="s">
        <v>9286</v>
      </c>
      <c r="C6901" s="14" t="s">
        <v>9287</v>
      </c>
      <c r="D6901" s="15" t="s">
        <v>8799</v>
      </c>
      <c r="E6901" s="15" t="s">
        <v>5026</v>
      </c>
      <c r="F6901" s="15" t="s">
        <v>224</v>
      </c>
      <c r="G6901" s="15" t="s">
        <v>59</v>
      </c>
      <c r="H6901" s="13"/>
      <c r="I6901" s="13"/>
      <c r="J6901" s="13" t="s">
        <v>24</v>
      </c>
      <c r="K6901" s="13">
        <v>100</v>
      </c>
      <c r="L6901" s="13"/>
      <c r="M6901" s="13"/>
      <c r="N6901" s="13"/>
      <c r="O6901" s="13"/>
      <c r="P6901" s="13"/>
      <c r="Q6901" s="13"/>
      <c r="R6901" s="13"/>
      <c r="S6901" s="13"/>
      <c r="T6901" s="13"/>
      <c r="U6901" s="13"/>
      <c r="V6901" s="13"/>
      <c r="W6901" s="13"/>
      <c r="X6901" s="13"/>
      <c r="Y6901" s="13"/>
      <c r="Z6901" s="13"/>
      <c r="AA6901" s="13"/>
      <c r="AB6901" s="13"/>
      <c r="AC6901" s="13"/>
      <c r="AD6901" s="13"/>
      <c r="AE6901" s="13"/>
      <c r="AF6901" s="13"/>
      <c r="AG6901" s="13"/>
      <c r="AH6901" s="13"/>
      <c r="AI6901" s="13"/>
      <c r="AJ6901" s="13"/>
      <c r="AK6901" s="13"/>
      <c r="AL6901" s="13"/>
      <c r="AM6901" s="13"/>
      <c r="AN6901" s="13"/>
    </row>
    <row r="6902" spans="1:40" s="26" customFormat="1" ht="38.25" x14ac:dyDescent="0.2">
      <c r="A6902" s="18">
        <v>6900</v>
      </c>
      <c r="B6902" s="14" t="s">
        <v>8535</v>
      </c>
      <c r="C6902" s="14" t="s">
        <v>8536</v>
      </c>
      <c r="D6902" s="15" t="s">
        <v>8304</v>
      </c>
      <c r="E6902" s="15" t="s">
        <v>5026</v>
      </c>
      <c r="F6902" s="15" t="s">
        <v>224</v>
      </c>
      <c r="G6902" s="15" t="s">
        <v>59</v>
      </c>
      <c r="H6902" s="13"/>
      <c r="I6902" s="13"/>
      <c r="J6902" s="13" t="s">
        <v>24</v>
      </c>
      <c r="K6902" s="13">
        <v>50</v>
      </c>
      <c r="L6902" s="13"/>
      <c r="M6902" s="13"/>
      <c r="N6902" s="13"/>
      <c r="O6902" s="13"/>
      <c r="P6902" s="13"/>
      <c r="Q6902" s="13"/>
      <c r="R6902" s="13"/>
      <c r="S6902" s="13"/>
      <c r="T6902" s="13"/>
      <c r="U6902" s="13"/>
      <c r="V6902" s="13"/>
      <c r="W6902" s="13"/>
      <c r="X6902" s="13"/>
      <c r="Y6902" s="13"/>
      <c r="Z6902" s="13"/>
      <c r="AA6902" s="13"/>
      <c r="AB6902" s="13"/>
      <c r="AC6902" s="13"/>
      <c r="AD6902" s="13"/>
      <c r="AE6902" s="13"/>
      <c r="AF6902" s="13"/>
      <c r="AG6902" s="13"/>
      <c r="AH6902" s="13"/>
      <c r="AI6902" s="13"/>
      <c r="AJ6902" s="13"/>
      <c r="AK6902" s="13"/>
      <c r="AL6902" s="13"/>
      <c r="AM6902" s="13"/>
      <c r="AN6902" s="13"/>
    </row>
    <row r="6903" spans="1:40" s="26" customFormat="1" ht="51" x14ac:dyDescent="0.2">
      <c r="A6903" s="18">
        <v>6901</v>
      </c>
      <c r="B6903" s="14" t="s">
        <v>9945</v>
      </c>
      <c r="C6903" s="14" t="s">
        <v>9946</v>
      </c>
      <c r="D6903" s="15" t="s">
        <v>9732</v>
      </c>
      <c r="E6903" s="15" t="s">
        <v>5026</v>
      </c>
      <c r="F6903" s="15" t="s">
        <v>224</v>
      </c>
      <c r="G6903" s="15" t="s">
        <v>59</v>
      </c>
      <c r="H6903" s="13"/>
      <c r="I6903" s="13"/>
      <c r="J6903" s="13" t="s">
        <v>24</v>
      </c>
      <c r="K6903" s="13">
        <v>50</v>
      </c>
      <c r="L6903" s="13"/>
      <c r="M6903" s="13"/>
      <c r="N6903" s="13"/>
      <c r="O6903" s="13"/>
      <c r="P6903" s="13"/>
      <c r="Q6903" s="13"/>
      <c r="R6903" s="13"/>
      <c r="S6903" s="13"/>
      <c r="T6903" s="13"/>
      <c r="U6903" s="13"/>
      <c r="V6903" s="13"/>
      <c r="W6903" s="13"/>
      <c r="X6903" s="13"/>
      <c r="Y6903" s="13"/>
      <c r="Z6903" s="13"/>
      <c r="AA6903" s="13"/>
      <c r="AB6903" s="13"/>
      <c r="AC6903" s="13"/>
      <c r="AD6903" s="13"/>
      <c r="AE6903" s="13"/>
      <c r="AF6903" s="13"/>
      <c r="AG6903" s="13"/>
      <c r="AH6903" s="13"/>
      <c r="AI6903" s="13"/>
      <c r="AJ6903" s="13"/>
      <c r="AK6903" s="13"/>
      <c r="AL6903" s="13"/>
      <c r="AM6903" s="13"/>
      <c r="AN6903" s="13"/>
    </row>
    <row r="6904" spans="1:40" s="26" customFormat="1" ht="63.75" x14ac:dyDescent="0.2">
      <c r="A6904" s="18">
        <v>6902</v>
      </c>
      <c r="B6904" s="14"/>
      <c r="C6904" s="14" t="s">
        <v>13081</v>
      </c>
      <c r="D6904" s="15" t="s">
        <v>12983</v>
      </c>
      <c r="E6904" s="15" t="s">
        <v>5026</v>
      </c>
      <c r="F6904" s="15" t="s">
        <v>224</v>
      </c>
      <c r="G6904" s="15" t="s">
        <v>59</v>
      </c>
      <c r="H6904" s="13"/>
      <c r="I6904" s="13"/>
      <c r="J6904" s="13" t="s">
        <v>24</v>
      </c>
      <c r="K6904" s="13">
        <v>50</v>
      </c>
      <c r="L6904" s="13"/>
      <c r="M6904" s="13"/>
      <c r="N6904" s="13"/>
      <c r="O6904" s="13"/>
      <c r="P6904" s="13"/>
      <c r="Q6904" s="13"/>
      <c r="R6904" s="13"/>
      <c r="S6904" s="13"/>
      <c r="T6904" s="13"/>
      <c r="U6904" s="13"/>
      <c r="V6904" s="13"/>
      <c r="W6904" s="13"/>
      <c r="X6904" s="13"/>
      <c r="Y6904" s="13"/>
      <c r="Z6904" s="13"/>
      <c r="AA6904" s="13"/>
      <c r="AB6904" s="13"/>
      <c r="AC6904" s="13"/>
      <c r="AD6904" s="13"/>
      <c r="AE6904" s="13"/>
      <c r="AF6904" s="13"/>
      <c r="AG6904" s="13"/>
      <c r="AH6904" s="13"/>
      <c r="AI6904" s="13"/>
      <c r="AJ6904" s="13"/>
      <c r="AK6904" s="13"/>
      <c r="AL6904" s="13"/>
      <c r="AM6904" s="13"/>
      <c r="AN6904" s="13"/>
    </row>
    <row r="6905" spans="1:40" s="26" customFormat="1" ht="38.25" x14ac:dyDescent="0.2">
      <c r="A6905" s="18">
        <v>6903</v>
      </c>
      <c r="B6905" s="14" t="s">
        <v>9601</v>
      </c>
      <c r="C6905" s="14" t="s">
        <v>9602</v>
      </c>
      <c r="D6905" s="15" t="s">
        <v>9538</v>
      </c>
      <c r="E6905" s="15" t="s">
        <v>5026</v>
      </c>
      <c r="F6905" s="15" t="s">
        <v>224</v>
      </c>
      <c r="G6905" s="15" t="s">
        <v>59</v>
      </c>
      <c r="H6905" s="13" t="s">
        <v>22</v>
      </c>
      <c r="I6905" s="13">
        <v>50</v>
      </c>
      <c r="J6905" s="13" t="s">
        <v>24</v>
      </c>
      <c r="K6905" s="13">
        <v>100</v>
      </c>
      <c r="L6905" s="13"/>
      <c r="M6905" s="13"/>
      <c r="N6905" s="13"/>
      <c r="O6905" s="13"/>
      <c r="P6905" s="13"/>
      <c r="Q6905" s="13"/>
      <c r="R6905" s="13"/>
      <c r="S6905" s="13"/>
      <c r="T6905" s="13"/>
      <c r="U6905" s="13"/>
      <c r="V6905" s="13"/>
      <c r="W6905" s="13"/>
      <c r="X6905" s="13"/>
      <c r="Y6905" s="13"/>
      <c r="Z6905" s="13"/>
      <c r="AA6905" s="13"/>
      <c r="AB6905" s="13"/>
      <c r="AC6905" s="13"/>
      <c r="AD6905" s="13"/>
      <c r="AE6905" s="13"/>
      <c r="AF6905" s="13"/>
      <c r="AG6905" s="13"/>
      <c r="AH6905" s="13"/>
      <c r="AI6905" s="13"/>
      <c r="AJ6905" s="13"/>
      <c r="AK6905" s="13"/>
      <c r="AL6905" s="13"/>
      <c r="AM6905" s="13"/>
      <c r="AN6905" s="13"/>
    </row>
    <row r="6906" spans="1:40" s="26" customFormat="1" ht="63.75" x14ac:dyDescent="0.2">
      <c r="A6906" s="18">
        <v>6904</v>
      </c>
      <c r="B6906" s="14" t="s">
        <v>9505</v>
      </c>
      <c r="C6906" s="14" t="s">
        <v>9506</v>
      </c>
      <c r="D6906" s="15" t="s">
        <v>9367</v>
      </c>
      <c r="E6906" s="15" t="s">
        <v>5026</v>
      </c>
      <c r="F6906" s="15" t="s">
        <v>224</v>
      </c>
      <c r="G6906" s="15" t="s">
        <v>59</v>
      </c>
      <c r="H6906" s="13"/>
      <c r="I6906" s="13"/>
      <c r="J6906" s="13" t="s">
        <v>24</v>
      </c>
      <c r="K6906" s="13">
        <v>50</v>
      </c>
      <c r="L6906" s="13"/>
      <c r="M6906" s="13"/>
      <c r="N6906" s="13"/>
      <c r="O6906" s="13"/>
      <c r="P6906" s="13"/>
      <c r="Q6906" s="13"/>
      <c r="R6906" s="13"/>
      <c r="S6906" s="13"/>
      <c r="T6906" s="13"/>
      <c r="U6906" s="13"/>
      <c r="V6906" s="13"/>
      <c r="W6906" s="13"/>
      <c r="X6906" s="13"/>
      <c r="Y6906" s="13"/>
      <c r="Z6906" s="13"/>
      <c r="AA6906" s="13"/>
      <c r="AB6906" s="13"/>
      <c r="AC6906" s="13"/>
      <c r="AD6906" s="13"/>
      <c r="AE6906" s="13"/>
      <c r="AF6906" s="13"/>
      <c r="AG6906" s="13"/>
      <c r="AH6906" s="13"/>
      <c r="AI6906" s="13"/>
      <c r="AJ6906" s="13"/>
      <c r="AK6906" s="13"/>
      <c r="AL6906" s="13"/>
      <c r="AM6906" s="13"/>
      <c r="AN6906" s="13"/>
    </row>
    <row r="6907" spans="1:40" s="26" customFormat="1" ht="51" x14ac:dyDescent="0.2">
      <c r="A6907" s="18">
        <v>6905</v>
      </c>
      <c r="B6907" s="14" t="s">
        <v>11977</v>
      </c>
      <c r="C6907" s="14" t="s">
        <v>11978</v>
      </c>
      <c r="D6907" s="15" t="s">
        <v>11875</v>
      </c>
      <c r="E6907" s="15" t="s">
        <v>5026</v>
      </c>
      <c r="F6907" s="15" t="s">
        <v>224</v>
      </c>
      <c r="G6907" s="15" t="s">
        <v>59</v>
      </c>
      <c r="H6907" s="13" t="s">
        <v>22</v>
      </c>
      <c r="I6907" s="13">
        <v>100</v>
      </c>
      <c r="J6907" s="13"/>
      <c r="K6907" s="13"/>
      <c r="L6907" s="13"/>
      <c r="M6907" s="13"/>
      <c r="N6907" s="13"/>
      <c r="O6907" s="13"/>
      <c r="P6907" s="13"/>
      <c r="Q6907" s="13"/>
      <c r="R6907" s="13"/>
      <c r="S6907" s="13"/>
      <c r="T6907" s="13"/>
      <c r="U6907" s="13"/>
      <c r="V6907" s="13"/>
      <c r="W6907" s="13"/>
      <c r="X6907" s="13"/>
      <c r="Y6907" s="13"/>
      <c r="Z6907" s="13"/>
      <c r="AA6907" s="13"/>
      <c r="AB6907" s="13"/>
      <c r="AC6907" s="13"/>
      <c r="AD6907" s="13"/>
      <c r="AE6907" s="13"/>
      <c r="AF6907" s="13"/>
      <c r="AG6907" s="13"/>
      <c r="AH6907" s="13"/>
      <c r="AI6907" s="13"/>
      <c r="AJ6907" s="13"/>
      <c r="AK6907" s="13"/>
      <c r="AL6907" s="13"/>
      <c r="AM6907" s="13"/>
      <c r="AN6907" s="13"/>
    </row>
    <row r="6908" spans="1:40" s="26" customFormat="1" ht="25.5" x14ac:dyDescent="0.2">
      <c r="A6908" s="18">
        <v>6906</v>
      </c>
      <c r="B6908" s="14"/>
      <c r="C6908" s="14" t="s">
        <v>3926</v>
      </c>
      <c r="D6908" s="15" t="s">
        <v>3558</v>
      </c>
      <c r="E6908" s="15" t="s">
        <v>2848</v>
      </c>
      <c r="F6908" s="15" t="s">
        <v>224</v>
      </c>
      <c r="G6908" s="15" t="s">
        <v>59</v>
      </c>
      <c r="H6908" s="13" t="s">
        <v>22</v>
      </c>
      <c r="I6908" s="13">
        <v>100</v>
      </c>
      <c r="J6908" s="13"/>
      <c r="K6908" s="13"/>
      <c r="L6908" s="13"/>
      <c r="M6908" s="13"/>
      <c r="N6908" s="13"/>
      <c r="O6908" s="13"/>
      <c r="P6908" s="13"/>
      <c r="Q6908" s="13"/>
      <c r="R6908" s="13"/>
      <c r="S6908" s="13"/>
      <c r="T6908" s="13"/>
      <c r="U6908" s="13"/>
      <c r="V6908" s="13"/>
      <c r="W6908" s="13"/>
      <c r="X6908" s="13"/>
      <c r="Y6908" s="13"/>
      <c r="Z6908" s="13"/>
      <c r="AA6908" s="13"/>
      <c r="AB6908" s="13"/>
      <c r="AC6908" s="13"/>
      <c r="AD6908" s="13"/>
      <c r="AE6908" s="13"/>
      <c r="AF6908" s="13"/>
      <c r="AG6908" s="13"/>
      <c r="AH6908" s="13"/>
      <c r="AI6908" s="13"/>
      <c r="AJ6908" s="13"/>
      <c r="AK6908" s="13"/>
      <c r="AL6908" s="13"/>
      <c r="AM6908" s="13"/>
      <c r="AN6908" s="13"/>
    </row>
    <row r="6909" spans="1:40" s="26" customFormat="1" x14ac:dyDescent="0.2">
      <c r="A6909" s="18">
        <v>6907</v>
      </c>
      <c r="B6909" s="14" t="s">
        <v>550</v>
      </c>
      <c r="C6909" s="14" t="s">
        <v>551</v>
      </c>
      <c r="D6909" s="15" t="s">
        <v>477</v>
      </c>
      <c r="E6909" s="15" t="s">
        <v>441</v>
      </c>
      <c r="F6909" s="15" t="s">
        <v>224</v>
      </c>
      <c r="G6909" s="15" t="s">
        <v>59</v>
      </c>
      <c r="H6909" s="13"/>
      <c r="I6909" s="13"/>
      <c r="J6909" s="13" t="s">
        <v>24</v>
      </c>
      <c r="K6909" s="13">
        <v>50</v>
      </c>
      <c r="L6909" s="13"/>
      <c r="M6909" s="13"/>
      <c r="N6909" s="13"/>
      <c r="O6909" s="13"/>
      <c r="P6909" s="13"/>
      <c r="Q6909" s="13"/>
      <c r="R6909" s="13"/>
      <c r="S6909" s="13"/>
      <c r="T6909" s="13"/>
      <c r="U6909" s="13"/>
      <c r="V6909" s="13"/>
      <c r="W6909" s="13"/>
      <c r="X6909" s="13"/>
      <c r="Y6909" s="13"/>
      <c r="Z6909" s="13"/>
      <c r="AA6909" s="13"/>
      <c r="AB6909" s="13"/>
      <c r="AC6909" s="13"/>
      <c r="AD6909" s="13"/>
      <c r="AE6909" s="13"/>
      <c r="AF6909" s="13"/>
      <c r="AG6909" s="13"/>
      <c r="AH6909" s="13"/>
      <c r="AI6909" s="13"/>
      <c r="AJ6909" s="13"/>
      <c r="AK6909" s="13"/>
      <c r="AL6909" s="13"/>
      <c r="AM6909" s="13"/>
      <c r="AN6909" s="13"/>
    </row>
    <row r="6910" spans="1:40" s="26" customFormat="1" ht="38.25" x14ac:dyDescent="0.2">
      <c r="A6910" s="18">
        <v>6908</v>
      </c>
      <c r="B6910" s="14" t="s">
        <v>11856</v>
      </c>
      <c r="C6910" s="14" t="s">
        <v>11857</v>
      </c>
      <c r="D6910" s="15" t="s">
        <v>11792</v>
      </c>
      <c r="E6910" s="15" t="s">
        <v>5026</v>
      </c>
      <c r="F6910" s="15" t="s">
        <v>224</v>
      </c>
      <c r="G6910" s="15" t="s">
        <v>59</v>
      </c>
      <c r="H6910" s="13" t="s">
        <v>22</v>
      </c>
      <c r="I6910" s="13">
        <v>100</v>
      </c>
      <c r="J6910" s="13"/>
      <c r="K6910" s="13"/>
      <c r="L6910" s="13"/>
      <c r="M6910" s="13"/>
      <c r="N6910" s="13"/>
      <c r="O6910" s="13"/>
      <c r="P6910" s="13"/>
      <c r="Q6910" s="13"/>
      <c r="R6910" s="13"/>
      <c r="S6910" s="13"/>
      <c r="T6910" s="13"/>
      <c r="U6910" s="13"/>
      <c r="V6910" s="13"/>
      <c r="W6910" s="13"/>
      <c r="X6910" s="13"/>
      <c r="Y6910" s="13"/>
      <c r="Z6910" s="13"/>
      <c r="AA6910" s="13"/>
      <c r="AB6910" s="13"/>
      <c r="AC6910" s="13"/>
      <c r="AD6910" s="13"/>
      <c r="AE6910" s="13"/>
      <c r="AF6910" s="13"/>
      <c r="AG6910" s="13"/>
      <c r="AH6910" s="13"/>
      <c r="AI6910" s="13"/>
      <c r="AJ6910" s="13"/>
      <c r="AK6910" s="13"/>
      <c r="AL6910" s="13"/>
      <c r="AM6910" s="13"/>
      <c r="AN6910" s="13"/>
    </row>
    <row r="6911" spans="1:40" s="26" customFormat="1" ht="63.75" x14ac:dyDescent="0.2">
      <c r="A6911" s="18">
        <v>6909</v>
      </c>
      <c r="B6911" s="14" t="s">
        <v>12977</v>
      </c>
      <c r="C6911" s="14" t="s">
        <v>12978</v>
      </c>
      <c r="D6911" s="15" t="s">
        <v>12923</v>
      </c>
      <c r="E6911" s="15" t="s">
        <v>5026</v>
      </c>
      <c r="F6911" s="15" t="s">
        <v>224</v>
      </c>
      <c r="G6911" s="15" t="s">
        <v>59</v>
      </c>
      <c r="H6911" s="13"/>
      <c r="I6911" s="13"/>
      <c r="J6911" s="13" t="s">
        <v>24</v>
      </c>
      <c r="K6911" s="13">
        <v>50</v>
      </c>
      <c r="L6911" s="13"/>
      <c r="M6911" s="13"/>
      <c r="N6911" s="13"/>
      <c r="O6911" s="13"/>
      <c r="P6911" s="13"/>
      <c r="Q6911" s="13"/>
      <c r="R6911" s="13"/>
      <c r="S6911" s="13"/>
      <c r="T6911" s="13"/>
      <c r="U6911" s="13"/>
      <c r="V6911" s="13"/>
      <c r="W6911" s="13"/>
      <c r="X6911" s="13"/>
      <c r="Y6911" s="13"/>
      <c r="Z6911" s="13"/>
      <c r="AA6911" s="13"/>
      <c r="AB6911" s="13"/>
      <c r="AC6911" s="13"/>
      <c r="AD6911" s="13"/>
      <c r="AE6911" s="13"/>
      <c r="AF6911" s="13"/>
      <c r="AG6911" s="13"/>
      <c r="AH6911" s="13"/>
      <c r="AI6911" s="13"/>
      <c r="AJ6911" s="13"/>
      <c r="AK6911" s="13"/>
      <c r="AL6911" s="13"/>
      <c r="AM6911" s="13"/>
      <c r="AN6911" s="13"/>
    </row>
    <row r="6912" spans="1:40" s="26" customFormat="1" ht="38.25" x14ac:dyDescent="0.2">
      <c r="A6912" s="18">
        <v>6910</v>
      </c>
      <c r="B6912" s="14" t="s">
        <v>11377</v>
      </c>
      <c r="C6912" s="14" t="s">
        <v>11378</v>
      </c>
      <c r="D6912" s="15" t="s">
        <v>11212</v>
      </c>
      <c r="E6912" s="15" t="s">
        <v>5026</v>
      </c>
      <c r="F6912" s="15" t="s">
        <v>224</v>
      </c>
      <c r="G6912" s="15" t="s">
        <v>59</v>
      </c>
      <c r="H6912" s="13"/>
      <c r="I6912" s="13"/>
      <c r="J6912" s="13" t="s">
        <v>24</v>
      </c>
      <c r="K6912" s="13">
        <v>100</v>
      </c>
      <c r="L6912" s="13"/>
      <c r="M6912" s="13"/>
      <c r="N6912" s="13"/>
      <c r="O6912" s="13"/>
      <c r="P6912" s="13"/>
      <c r="Q6912" s="13"/>
      <c r="R6912" s="13"/>
      <c r="S6912" s="13"/>
      <c r="T6912" s="13"/>
      <c r="U6912" s="13"/>
      <c r="V6912" s="13"/>
      <c r="W6912" s="13"/>
      <c r="X6912" s="13"/>
      <c r="Y6912" s="13"/>
      <c r="Z6912" s="13"/>
      <c r="AA6912" s="13"/>
      <c r="AB6912" s="13"/>
      <c r="AC6912" s="13"/>
      <c r="AD6912" s="13"/>
      <c r="AE6912" s="13"/>
      <c r="AF6912" s="13"/>
      <c r="AG6912" s="13"/>
      <c r="AH6912" s="13"/>
      <c r="AI6912" s="13"/>
      <c r="AJ6912" s="13"/>
      <c r="AK6912" s="13"/>
      <c r="AL6912" s="13"/>
      <c r="AM6912" s="13"/>
      <c r="AN6912" s="13"/>
    </row>
    <row r="6913" spans="1:40" s="26" customFormat="1" ht="25.5" x14ac:dyDescent="0.2">
      <c r="A6913" s="18">
        <v>6911</v>
      </c>
      <c r="B6913" s="14" t="s">
        <v>11858</v>
      </c>
      <c r="C6913" s="14" t="s">
        <v>11859</v>
      </c>
      <c r="D6913" s="15" t="s">
        <v>11792</v>
      </c>
      <c r="E6913" s="15" t="s">
        <v>5026</v>
      </c>
      <c r="F6913" s="15" t="s">
        <v>224</v>
      </c>
      <c r="G6913" s="15" t="s">
        <v>59</v>
      </c>
      <c r="H6913" s="13" t="s">
        <v>22</v>
      </c>
      <c r="I6913" s="13">
        <v>100</v>
      </c>
      <c r="J6913" s="13"/>
      <c r="K6913" s="13"/>
      <c r="L6913" s="13"/>
      <c r="M6913" s="13"/>
      <c r="N6913" s="13"/>
      <c r="O6913" s="13"/>
      <c r="P6913" s="13"/>
      <c r="Q6913" s="13"/>
      <c r="R6913" s="13"/>
      <c r="S6913" s="13"/>
      <c r="T6913" s="13"/>
      <c r="U6913" s="13"/>
      <c r="V6913" s="13"/>
      <c r="W6913" s="13"/>
      <c r="X6913" s="13"/>
      <c r="Y6913" s="13"/>
      <c r="Z6913" s="13"/>
      <c r="AA6913" s="13"/>
      <c r="AB6913" s="13"/>
      <c r="AC6913" s="13"/>
      <c r="AD6913" s="13"/>
      <c r="AE6913" s="13"/>
      <c r="AF6913" s="13"/>
      <c r="AG6913" s="13"/>
      <c r="AH6913" s="13"/>
      <c r="AI6913" s="13"/>
      <c r="AJ6913" s="13"/>
      <c r="AK6913" s="13"/>
      <c r="AL6913" s="13"/>
      <c r="AM6913" s="13"/>
      <c r="AN6913" s="13"/>
    </row>
    <row r="6914" spans="1:40" s="26" customFormat="1" ht="63.75" x14ac:dyDescent="0.2">
      <c r="A6914" s="18">
        <v>6912</v>
      </c>
      <c r="B6914" s="14"/>
      <c r="C6914" s="14" t="s">
        <v>6597</v>
      </c>
      <c r="D6914" s="15" t="s">
        <v>6260</v>
      </c>
      <c r="E6914" s="15" t="s">
        <v>5026</v>
      </c>
      <c r="F6914" s="15" t="s">
        <v>224</v>
      </c>
      <c r="G6914" s="15" t="s">
        <v>59</v>
      </c>
      <c r="H6914" s="13" t="s">
        <v>22</v>
      </c>
      <c r="I6914" s="13">
        <v>100</v>
      </c>
      <c r="J6914" s="13" t="s">
        <v>24</v>
      </c>
      <c r="K6914" s="13">
        <v>100</v>
      </c>
      <c r="L6914" s="13"/>
      <c r="M6914" s="13"/>
      <c r="N6914" s="13"/>
      <c r="O6914" s="13"/>
      <c r="P6914" s="13"/>
      <c r="Q6914" s="13"/>
      <c r="R6914" s="13"/>
      <c r="S6914" s="13"/>
      <c r="T6914" s="13"/>
      <c r="U6914" s="13"/>
      <c r="V6914" s="13"/>
      <c r="W6914" s="13"/>
      <c r="X6914" s="13"/>
      <c r="Y6914" s="13"/>
      <c r="Z6914" s="13"/>
      <c r="AA6914" s="13"/>
      <c r="AB6914" s="13"/>
      <c r="AC6914" s="13"/>
      <c r="AD6914" s="13"/>
      <c r="AE6914" s="13"/>
      <c r="AF6914" s="13"/>
      <c r="AG6914" s="13"/>
      <c r="AH6914" s="13"/>
      <c r="AI6914" s="13"/>
      <c r="AJ6914" s="13"/>
      <c r="AK6914" s="13"/>
      <c r="AL6914" s="13"/>
      <c r="AM6914" s="13"/>
      <c r="AN6914" s="13"/>
    </row>
    <row r="6915" spans="1:40" s="26" customFormat="1" x14ac:dyDescent="0.2">
      <c r="A6915" s="18">
        <v>6913</v>
      </c>
      <c r="B6915" s="14" t="s">
        <v>14374</v>
      </c>
      <c r="C6915" s="15" t="s">
        <v>3367</v>
      </c>
      <c r="D6915" s="15" t="s">
        <v>3296</v>
      </c>
      <c r="E6915" s="15" t="s">
        <v>2848</v>
      </c>
      <c r="F6915" s="15" t="s">
        <v>224</v>
      </c>
      <c r="G6915" s="15" t="s">
        <v>59</v>
      </c>
      <c r="H6915" s="15"/>
      <c r="I6915" s="15"/>
      <c r="J6915" s="15"/>
      <c r="K6915" s="15"/>
      <c r="L6915" s="15"/>
      <c r="M6915" s="15"/>
      <c r="N6915" s="15"/>
      <c r="O6915" s="15"/>
      <c r="P6915" s="15" t="s">
        <v>30</v>
      </c>
      <c r="Q6915" s="15">
        <v>100</v>
      </c>
      <c r="R6915" s="13"/>
      <c r="S6915" s="13"/>
      <c r="T6915" s="13"/>
      <c r="U6915" s="13"/>
      <c r="V6915" s="13"/>
      <c r="W6915" s="13"/>
      <c r="X6915" s="13"/>
      <c r="Y6915" s="13"/>
      <c r="Z6915" s="13"/>
      <c r="AA6915" s="13"/>
      <c r="AB6915" s="13"/>
      <c r="AC6915" s="13"/>
      <c r="AD6915" s="13"/>
      <c r="AE6915" s="13"/>
      <c r="AF6915" s="13"/>
      <c r="AG6915" s="13"/>
      <c r="AH6915" s="13"/>
      <c r="AI6915" s="13"/>
      <c r="AJ6915" s="13"/>
      <c r="AK6915" s="13"/>
      <c r="AL6915" s="13"/>
      <c r="AM6915" s="13"/>
      <c r="AN6915" s="15"/>
    </row>
    <row r="6916" spans="1:40" s="26" customFormat="1" ht="63.75" x14ac:dyDescent="0.2">
      <c r="A6916" s="18">
        <v>6914</v>
      </c>
      <c r="B6916" s="14" t="s">
        <v>14806</v>
      </c>
      <c r="C6916" s="14" t="s">
        <v>12555</v>
      </c>
      <c r="D6916" s="15" t="s">
        <v>12535</v>
      </c>
      <c r="E6916" s="15" t="s">
        <v>5026</v>
      </c>
      <c r="F6916" s="15" t="s">
        <v>224</v>
      </c>
      <c r="G6916" s="15" t="s">
        <v>59</v>
      </c>
      <c r="H6916" s="13" t="s">
        <v>22</v>
      </c>
      <c r="I6916" s="13">
        <v>50</v>
      </c>
      <c r="J6916" s="13"/>
      <c r="K6916" s="13"/>
      <c r="L6916" s="13" t="s">
        <v>26</v>
      </c>
      <c r="M6916" s="13">
        <v>50</v>
      </c>
      <c r="N6916" s="13"/>
      <c r="O6916" s="13"/>
      <c r="P6916" s="13"/>
      <c r="Q6916" s="13"/>
      <c r="R6916" s="13"/>
      <c r="S6916" s="13"/>
      <c r="T6916" s="13"/>
      <c r="U6916" s="13"/>
      <c r="V6916" s="13"/>
      <c r="W6916" s="13"/>
      <c r="X6916" s="13"/>
      <c r="Y6916" s="13"/>
      <c r="Z6916" s="13"/>
      <c r="AA6916" s="13"/>
      <c r="AB6916" s="13"/>
      <c r="AC6916" s="13"/>
      <c r="AD6916" s="13"/>
      <c r="AE6916" s="13"/>
      <c r="AF6916" s="13"/>
      <c r="AG6916" s="13"/>
      <c r="AH6916" s="13"/>
      <c r="AI6916" s="13"/>
      <c r="AJ6916" s="13"/>
      <c r="AK6916" s="13"/>
      <c r="AL6916" s="13"/>
      <c r="AM6916" s="13"/>
      <c r="AN6916" s="13"/>
    </row>
    <row r="6917" spans="1:40" s="26" customFormat="1" ht="25.5" x14ac:dyDescent="0.2">
      <c r="A6917" s="18">
        <v>6915</v>
      </c>
      <c r="B6917" s="14" t="s">
        <v>12047</v>
      </c>
      <c r="C6917" s="14" t="s">
        <v>12048</v>
      </c>
      <c r="D6917" s="15" t="s">
        <v>11997</v>
      </c>
      <c r="E6917" s="15" t="s">
        <v>5026</v>
      </c>
      <c r="F6917" s="15" t="s">
        <v>224</v>
      </c>
      <c r="G6917" s="15" t="s">
        <v>59</v>
      </c>
      <c r="H6917" s="13" t="s">
        <v>22</v>
      </c>
      <c r="I6917" s="13">
        <v>100</v>
      </c>
      <c r="J6917" s="13"/>
      <c r="K6917" s="13"/>
      <c r="L6917" s="13"/>
      <c r="M6917" s="13"/>
      <c r="N6917" s="13"/>
      <c r="O6917" s="13"/>
      <c r="P6917" s="13"/>
      <c r="Q6917" s="13"/>
      <c r="R6917" s="13"/>
      <c r="S6917" s="13"/>
      <c r="T6917" s="13"/>
      <c r="U6917" s="13"/>
      <c r="V6917" s="13"/>
      <c r="W6917" s="13"/>
      <c r="X6917" s="13"/>
      <c r="Y6917" s="13"/>
      <c r="Z6917" s="13"/>
      <c r="AA6917" s="13"/>
      <c r="AB6917" s="13"/>
      <c r="AC6917" s="13"/>
      <c r="AD6917" s="13"/>
      <c r="AE6917" s="13"/>
      <c r="AF6917" s="13"/>
      <c r="AG6917" s="13"/>
      <c r="AH6917" s="13"/>
      <c r="AI6917" s="13"/>
      <c r="AJ6917" s="13"/>
      <c r="AK6917" s="13"/>
      <c r="AL6917" s="13"/>
      <c r="AM6917" s="13"/>
      <c r="AN6917" s="13"/>
    </row>
    <row r="6918" spans="1:40" s="26" customFormat="1" ht="51" x14ac:dyDescent="0.2">
      <c r="A6918" s="18">
        <v>6916</v>
      </c>
      <c r="B6918" s="14" t="s">
        <v>10781</v>
      </c>
      <c r="C6918" s="14" t="s">
        <v>10782</v>
      </c>
      <c r="D6918" s="15" t="s">
        <v>10762</v>
      </c>
      <c r="E6918" s="15" t="s">
        <v>5026</v>
      </c>
      <c r="F6918" s="15" t="s">
        <v>224</v>
      </c>
      <c r="G6918" s="15" t="s">
        <v>59</v>
      </c>
      <c r="H6918" s="13" t="s">
        <v>22</v>
      </c>
      <c r="I6918" s="13">
        <v>100</v>
      </c>
      <c r="J6918" s="13"/>
      <c r="K6918" s="13"/>
      <c r="L6918" s="13"/>
      <c r="M6918" s="13"/>
      <c r="N6918" s="13"/>
      <c r="O6918" s="13"/>
      <c r="P6918" s="13"/>
      <c r="Q6918" s="13"/>
      <c r="R6918" s="13"/>
      <c r="S6918" s="13"/>
      <c r="T6918" s="13"/>
      <c r="U6918" s="13"/>
      <c r="V6918" s="13"/>
      <c r="W6918" s="13"/>
      <c r="X6918" s="13"/>
      <c r="Y6918" s="13"/>
      <c r="Z6918" s="13"/>
      <c r="AA6918" s="13"/>
      <c r="AB6918" s="13"/>
      <c r="AC6918" s="13"/>
      <c r="AD6918" s="13"/>
      <c r="AE6918" s="13"/>
      <c r="AF6918" s="13"/>
      <c r="AG6918" s="13"/>
      <c r="AH6918" s="13"/>
      <c r="AI6918" s="13"/>
      <c r="AJ6918" s="13"/>
      <c r="AK6918" s="13"/>
      <c r="AL6918" s="13"/>
      <c r="AM6918" s="13"/>
      <c r="AN6918" s="13"/>
    </row>
    <row r="6919" spans="1:40" s="26" customFormat="1" ht="51" x14ac:dyDescent="0.2">
      <c r="A6919" s="18">
        <v>6917</v>
      </c>
      <c r="B6919" s="14" t="s">
        <v>12911</v>
      </c>
      <c r="C6919" s="14" t="s">
        <v>12912</v>
      </c>
      <c r="D6919" s="15" t="s">
        <v>12688</v>
      </c>
      <c r="E6919" s="15" t="s">
        <v>5026</v>
      </c>
      <c r="F6919" s="15" t="s">
        <v>224</v>
      </c>
      <c r="G6919" s="15" t="s">
        <v>59</v>
      </c>
      <c r="H6919" s="13"/>
      <c r="I6919" s="13"/>
      <c r="J6919" s="13"/>
      <c r="K6919" s="13"/>
      <c r="L6919" s="13"/>
      <c r="M6919" s="13"/>
      <c r="N6919" s="13"/>
      <c r="O6919" s="13"/>
      <c r="P6919" s="13"/>
      <c r="Q6919" s="13"/>
      <c r="R6919" s="13"/>
      <c r="S6919" s="13"/>
      <c r="T6919" s="13"/>
      <c r="U6919" s="13"/>
      <c r="V6919" s="13"/>
      <c r="W6919" s="13"/>
      <c r="X6919" s="13"/>
      <c r="Y6919" s="13"/>
      <c r="Z6919" s="13" t="s">
        <v>40</v>
      </c>
      <c r="AA6919" s="13">
        <v>50</v>
      </c>
      <c r="AB6919" s="13"/>
      <c r="AC6919" s="13"/>
      <c r="AD6919" s="13"/>
      <c r="AE6919" s="13"/>
      <c r="AF6919" s="13"/>
      <c r="AG6919" s="13"/>
      <c r="AH6919" s="13"/>
      <c r="AI6919" s="13"/>
      <c r="AJ6919" s="13"/>
      <c r="AK6919" s="13"/>
      <c r="AL6919" s="13"/>
      <c r="AM6919" s="13"/>
      <c r="AN6919" s="13"/>
    </row>
    <row r="6920" spans="1:40" s="26" customFormat="1" ht="51" x14ac:dyDescent="0.2">
      <c r="A6920" s="18">
        <v>6918</v>
      </c>
      <c r="B6920" s="14" t="s">
        <v>5546</v>
      </c>
      <c r="C6920" s="14" t="s">
        <v>5547</v>
      </c>
      <c r="D6920" s="15" t="s">
        <v>5139</v>
      </c>
      <c r="E6920" s="15" t="s">
        <v>5026</v>
      </c>
      <c r="F6920" s="15" t="s">
        <v>224</v>
      </c>
      <c r="G6920" s="15" t="s">
        <v>59</v>
      </c>
      <c r="H6920" s="13"/>
      <c r="I6920" s="13"/>
      <c r="J6920" s="13" t="s">
        <v>24</v>
      </c>
      <c r="K6920" s="13">
        <v>100</v>
      </c>
      <c r="L6920" s="13"/>
      <c r="M6920" s="13"/>
      <c r="N6920" s="13"/>
      <c r="O6920" s="13"/>
      <c r="P6920" s="13"/>
      <c r="Q6920" s="13"/>
      <c r="R6920" s="13"/>
      <c r="S6920" s="13"/>
      <c r="T6920" s="13"/>
      <c r="U6920" s="13"/>
      <c r="V6920" s="13"/>
      <c r="W6920" s="13"/>
      <c r="X6920" s="13"/>
      <c r="Y6920" s="13"/>
      <c r="Z6920" s="13"/>
      <c r="AA6920" s="13"/>
      <c r="AB6920" s="13"/>
      <c r="AC6920" s="13"/>
      <c r="AD6920" s="13"/>
      <c r="AE6920" s="13"/>
      <c r="AF6920" s="13"/>
      <c r="AG6920" s="13"/>
      <c r="AH6920" s="13"/>
      <c r="AI6920" s="13"/>
      <c r="AJ6920" s="13"/>
      <c r="AK6920" s="13"/>
      <c r="AL6920" s="13"/>
      <c r="AM6920" s="13"/>
      <c r="AN6920" s="13"/>
    </row>
    <row r="6921" spans="1:40" s="26" customFormat="1" ht="51" x14ac:dyDescent="0.2">
      <c r="A6921" s="18">
        <v>6919</v>
      </c>
      <c r="B6921" s="14" t="s">
        <v>2188</v>
      </c>
      <c r="C6921" s="14" t="s">
        <v>2189</v>
      </c>
      <c r="D6921" s="15" t="s">
        <v>2136</v>
      </c>
      <c r="E6921" s="15" t="s">
        <v>2099</v>
      </c>
      <c r="F6921" s="15" t="s">
        <v>224</v>
      </c>
      <c r="G6921" s="15" t="s">
        <v>59</v>
      </c>
      <c r="H6921" s="13" t="s">
        <v>22</v>
      </c>
      <c r="I6921" s="13">
        <v>100</v>
      </c>
      <c r="J6921" s="13"/>
      <c r="K6921" s="13"/>
      <c r="L6921" s="13"/>
      <c r="M6921" s="13"/>
      <c r="N6921" s="13"/>
      <c r="O6921" s="13"/>
      <c r="P6921" s="13"/>
      <c r="Q6921" s="13"/>
      <c r="R6921" s="13"/>
      <c r="S6921" s="13"/>
      <c r="T6921" s="13"/>
      <c r="U6921" s="13"/>
      <c r="V6921" s="13"/>
      <c r="W6921" s="13"/>
      <c r="X6921" s="13"/>
      <c r="Y6921" s="13"/>
      <c r="Z6921" s="13"/>
      <c r="AA6921" s="13"/>
      <c r="AB6921" s="13"/>
      <c r="AC6921" s="13"/>
      <c r="AD6921" s="13"/>
      <c r="AE6921" s="13"/>
      <c r="AF6921" s="13"/>
      <c r="AG6921" s="13"/>
      <c r="AH6921" s="13"/>
      <c r="AI6921" s="13"/>
      <c r="AJ6921" s="13"/>
      <c r="AK6921" s="13"/>
      <c r="AL6921" s="13"/>
      <c r="AM6921" s="13"/>
      <c r="AN6921" s="13"/>
    </row>
    <row r="6922" spans="1:40" s="26" customFormat="1" ht="38.25" x14ac:dyDescent="0.2">
      <c r="A6922" s="18">
        <v>6920</v>
      </c>
      <c r="B6922" s="14" t="s">
        <v>2262</v>
      </c>
      <c r="C6922" s="14" t="s">
        <v>2263</v>
      </c>
      <c r="D6922" s="15" t="s">
        <v>2237</v>
      </c>
      <c r="E6922" s="15" t="s">
        <v>2099</v>
      </c>
      <c r="F6922" s="15" t="s">
        <v>224</v>
      </c>
      <c r="G6922" s="15" t="s">
        <v>59</v>
      </c>
      <c r="H6922" s="13" t="s">
        <v>22</v>
      </c>
      <c r="I6922" s="13">
        <v>100</v>
      </c>
      <c r="J6922" s="13"/>
      <c r="K6922" s="13"/>
      <c r="L6922" s="13"/>
      <c r="M6922" s="13"/>
      <c r="N6922" s="13"/>
      <c r="O6922" s="13"/>
      <c r="P6922" s="13"/>
      <c r="Q6922" s="13"/>
      <c r="R6922" s="13"/>
      <c r="S6922" s="13"/>
      <c r="T6922" s="13"/>
      <c r="U6922" s="13"/>
      <c r="V6922" s="13"/>
      <c r="W6922" s="13"/>
      <c r="X6922" s="13"/>
      <c r="Y6922" s="13"/>
      <c r="Z6922" s="13"/>
      <c r="AA6922" s="13"/>
      <c r="AB6922" s="13"/>
      <c r="AC6922" s="13"/>
      <c r="AD6922" s="13"/>
      <c r="AE6922" s="13"/>
      <c r="AF6922" s="13"/>
      <c r="AG6922" s="13"/>
      <c r="AH6922" s="13"/>
      <c r="AI6922" s="13"/>
      <c r="AJ6922" s="13"/>
      <c r="AK6922" s="13"/>
      <c r="AL6922" s="13"/>
      <c r="AM6922" s="13"/>
      <c r="AN6922" s="13"/>
    </row>
    <row r="6923" spans="1:40" s="26" customFormat="1" ht="38.25" x14ac:dyDescent="0.2">
      <c r="A6923" s="18">
        <v>6921</v>
      </c>
      <c r="B6923" s="14" t="s">
        <v>7179</v>
      </c>
      <c r="C6923" s="14" t="s">
        <v>7180</v>
      </c>
      <c r="D6923" s="15" t="s">
        <v>7114</v>
      </c>
      <c r="E6923" s="15" t="s">
        <v>5026</v>
      </c>
      <c r="F6923" s="15" t="s">
        <v>224</v>
      </c>
      <c r="G6923" s="15" t="s">
        <v>59</v>
      </c>
      <c r="H6923" s="13"/>
      <c r="I6923" s="13"/>
      <c r="J6923" s="13" t="s">
        <v>24</v>
      </c>
      <c r="K6923" s="13">
        <v>50</v>
      </c>
      <c r="L6923" s="13"/>
      <c r="M6923" s="13"/>
      <c r="N6923" s="13"/>
      <c r="O6923" s="13"/>
      <c r="P6923" s="13"/>
      <c r="Q6923" s="13"/>
      <c r="R6923" s="13"/>
      <c r="S6923" s="13"/>
      <c r="T6923" s="13"/>
      <c r="U6923" s="13"/>
      <c r="V6923" s="13"/>
      <c r="W6923" s="13"/>
      <c r="X6923" s="13"/>
      <c r="Y6923" s="13"/>
      <c r="Z6923" s="13"/>
      <c r="AA6923" s="13"/>
      <c r="AB6923" s="13"/>
      <c r="AC6923" s="13"/>
      <c r="AD6923" s="13"/>
      <c r="AE6923" s="13"/>
      <c r="AF6923" s="13"/>
      <c r="AG6923" s="13"/>
      <c r="AH6923" s="13"/>
      <c r="AI6923" s="13"/>
      <c r="AJ6923" s="13"/>
      <c r="AK6923" s="13"/>
      <c r="AL6923" s="13"/>
      <c r="AM6923" s="13"/>
      <c r="AN6923" s="13"/>
    </row>
    <row r="6924" spans="1:40" s="26" customFormat="1" ht="51" x14ac:dyDescent="0.2">
      <c r="A6924" s="18">
        <v>6922</v>
      </c>
      <c r="B6924" s="14" t="s">
        <v>10384</v>
      </c>
      <c r="C6924" s="14" t="s">
        <v>10385</v>
      </c>
      <c r="D6924" s="15" t="s">
        <v>10355</v>
      </c>
      <c r="E6924" s="15" t="s">
        <v>5026</v>
      </c>
      <c r="F6924" s="15" t="s">
        <v>224</v>
      </c>
      <c r="G6924" s="15" t="s">
        <v>59</v>
      </c>
      <c r="H6924" s="13"/>
      <c r="I6924" s="13"/>
      <c r="J6924" s="13" t="s">
        <v>24</v>
      </c>
      <c r="K6924" s="13">
        <v>50</v>
      </c>
      <c r="L6924" s="13"/>
      <c r="M6924" s="13"/>
      <c r="N6924" s="13"/>
      <c r="O6924" s="13"/>
      <c r="P6924" s="13"/>
      <c r="Q6924" s="13"/>
      <c r="R6924" s="13"/>
      <c r="S6924" s="13"/>
      <c r="T6924" s="13"/>
      <c r="U6924" s="13"/>
      <c r="V6924" s="13"/>
      <c r="W6924" s="13"/>
      <c r="X6924" s="13"/>
      <c r="Y6924" s="13"/>
      <c r="Z6924" s="13"/>
      <c r="AA6924" s="13"/>
      <c r="AB6924" s="13"/>
      <c r="AC6924" s="13"/>
      <c r="AD6924" s="13"/>
      <c r="AE6924" s="13"/>
      <c r="AF6924" s="13"/>
      <c r="AG6924" s="13"/>
      <c r="AH6924" s="13"/>
      <c r="AI6924" s="13"/>
      <c r="AJ6924" s="13"/>
      <c r="AK6924" s="13"/>
      <c r="AL6924" s="13"/>
      <c r="AM6924" s="13"/>
      <c r="AN6924" s="13"/>
    </row>
    <row r="6925" spans="1:40" s="26" customFormat="1" ht="51" x14ac:dyDescent="0.2">
      <c r="A6925" s="18">
        <v>6923</v>
      </c>
      <c r="B6925" s="14" t="s">
        <v>12556</v>
      </c>
      <c r="C6925" s="14" t="s">
        <v>12557</v>
      </c>
      <c r="D6925" s="15" t="s">
        <v>12535</v>
      </c>
      <c r="E6925" s="15" t="s">
        <v>5026</v>
      </c>
      <c r="F6925" s="15" t="s">
        <v>224</v>
      </c>
      <c r="G6925" s="15" t="s">
        <v>59</v>
      </c>
      <c r="H6925" s="13" t="s">
        <v>22</v>
      </c>
      <c r="I6925" s="13">
        <v>100</v>
      </c>
      <c r="J6925" s="13" t="s">
        <v>24</v>
      </c>
      <c r="K6925" s="13">
        <v>50</v>
      </c>
      <c r="L6925" s="13"/>
      <c r="M6925" s="13"/>
      <c r="N6925" s="13"/>
      <c r="O6925" s="13"/>
      <c r="P6925" s="13"/>
      <c r="Q6925" s="13"/>
      <c r="R6925" s="13"/>
      <c r="S6925" s="13"/>
      <c r="T6925" s="13"/>
      <c r="U6925" s="13"/>
      <c r="V6925" s="13"/>
      <c r="W6925" s="13"/>
      <c r="X6925" s="13"/>
      <c r="Y6925" s="13"/>
      <c r="Z6925" s="13"/>
      <c r="AA6925" s="13"/>
      <c r="AB6925" s="13"/>
      <c r="AC6925" s="13"/>
      <c r="AD6925" s="13"/>
      <c r="AE6925" s="13"/>
      <c r="AF6925" s="13"/>
      <c r="AG6925" s="13"/>
      <c r="AH6925" s="13"/>
      <c r="AI6925" s="13"/>
      <c r="AJ6925" s="13"/>
      <c r="AK6925" s="13"/>
      <c r="AL6925" s="13"/>
      <c r="AM6925" s="13"/>
      <c r="AN6925" s="13"/>
    </row>
    <row r="6926" spans="1:40" s="26" customFormat="1" ht="51" x14ac:dyDescent="0.2">
      <c r="A6926" s="18">
        <v>6924</v>
      </c>
      <c r="B6926" s="14" t="s">
        <v>11860</v>
      </c>
      <c r="C6926" s="14" t="s">
        <v>11861</v>
      </c>
      <c r="D6926" s="15" t="s">
        <v>11792</v>
      </c>
      <c r="E6926" s="15" t="s">
        <v>5026</v>
      </c>
      <c r="F6926" s="15" t="s">
        <v>224</v>
      </c>
      <c r="G6926" s="15" t="s">
        <v>59</v>
      </c>
      <c r="H6926" s="13"/>
      <c r="I6926" s="13"/>
      <c r="J6926" s="13" t="s">
        <v>24</v>
      </c>
      <c r="K6926" s="13">
        <v>50</v>
      </c>
      <c r="L6926" s="13"/>
      <c r="M6926" s="13"/>
      <c r="N6926" s="13"/>
      <c r="O6926" s="13"/>
      <c r="P6926" s="13"/>
      <c r="Q6926" s="13"/>
      <c r="R6926" s="13"/>
      <c r="S6926" s="13"/>
      <c r="T6926" s="13"/>
      <c r="U6926" s="13"/>
      <c r="V6926" s="13"/>
      <c r="W6926" s="13"/>
      <c r="X6926" s="13"/>
      <c r="Y6926" s="13"/>
      <c r="Z6926" s="13"/>
      <c r="AA6926" s="13"/>
      <c r="AB6926" s="13"/>
      <c r="AC6926" s="13"/>
      <c r="AD6926" s="13"/>
      <c r="AE6926" s="13"/>
      <c r="AF6926" s="13"/>
      <c r="AG6926" s="13"/>
      <c r="AH6926" s="13"/>
      <c r="AI6926" s="13"/>
      <c r="AJ6926" s="13"/>
      <c r="AK6926" s="13"/>
      <c r="AL6926" s="13"/>
      <c r="AM6926" s="13"/>
      <c r="AN6926" s="13"/>
    </row>
    <row r="6927" spans="1:40" s="26" customFormat="1" ht="38.25" x14ac:dyDescent="0.2">
      <c r="A6927" s="18">
        <v>6925</v>
      </c>
      <c r="B6927" s="14" t="s">
        <v>13878</v>
      </c>
      <c r="C6927" s="14" t="s">
        <v>10011</v>
      </c>
      <c r="D6927" s="15" t="s">
        <v>9963</v>
      </c>
      <c r="E6927" s="15" t="s">
        <v>5026</v>
      </c>
      <c r="F6927" s="15" t="s">
        <v>224</v>
      </c>
      <c r="G6927" s="15" t="s">
        <v>59</v>
      </c>
      <c r="H6927" s="13" t="s">
        <v>22</v>
      </c>
      <c r="I6927" s="13">
        <v>100</v>
      </c>
      <c r="J6927" s="13"/>
      <c r="K6927" s="13"/>
      <c r="L6927" s="13"/>
      <c r="M6927" s="13"/>
      <c r="N6927" s="13" t="s">
        <v>28</v>
      </c>
      <c r="O6927" s="13">
        <v>50</v>
      </c>
      <c r="P6927" s="13"/>
      <c r="Q6927" s="13"/>
      <c r="R6927" s="13"/>
      <c r="S6927" s="13"/>
      <c r="T6927" s="13"/>
      <c r="U6927" s="13"/>
      <c r="V6927" s="13"/>
      <c r="W6927" s="13"/>
      <c r="X6927" s="13"/>
      <c r="Y6927" s="13"/>
      <c r="Z6927" s="13"/>
      <c r="AA6927" s="13"/>
      <c r="AB6927" s="13"/>
      <c r="AC6927" s="13"/>
      <c r="AD6927" s="13"/>
      <c r="AE6927" s="13"/>
      <c r="AF6927" s="13"/>
      <c r="AG6927" s="13"/>
      <c r="AH6927" s="13"/>
      <c r="AI6927" s="13"/>
      <c r="AJ6927" s="13"/>
      <c r="AK6927" s="13"/>
      <c r="AL6927" s="13"/>
      <c r="AM6927" s="13"/>
      <c r="AN6927" s="13" t="s">
        <v>13823</v>
      </c>
    </row>
    <row r="6928" spans="1:40" s="26" customFormat="1" x14ac:dyDescent="0.2">
      <c r="A6928" s="18">
        <v>6926</v>
      </c>
      <c r="B6928" s="14"/>
      <c r="C6928" s="14" t="s">
        <v>4011</v>
      </c>
      <c r="D6928" s="15" t="s">
        <v>3989</v>
      </c>
      <c r="E6928" s="15" t="s">
        <v>2848</v>
      </c>
      <c r="F6928" s="15" t="s">
        <v>224</v>
      </c>
      <c r="G6928" s="15" t="s">
        <v>59</v>
      </c>
      <c r="H6928" s="13" t="s">
        <v>22</v>
      </c>
      <c r="I6928" s="13">
        <v>100</v>
      </c>
      <c r="J6928" s="13"/>
      <c r="K6928" s="13"/>
      <c r="L6928" s="13"/>
      <c r="M6928" s="13"/>
      <c r="N6928" s="13"/>
      <c r="O6928" s="13"/>
      <c r="P6928" s="13"/>
      <c r="Q6928" s="13"/>
      <c r="R6928" s="13"/>
      <c r="S6928" s="13"/>
      <c r="T6928" s="13"/>
      <c r="U6928" s="13"/>
      <c r="V6928" s="13"/>
      <c r="W6928" s="13"/>
      <c r="X6928" s="13"/>
      <c r="Y6928" s="13"/>
      <c r="Z6928" s="13"/>
      <c r="AA6928" s="13"/>
      <c r="AB6928" s="13"/>
      <c r="AC6928" s="13"/>
      <c r="AD6928" s="13"/>
      <c r="AE6928" s="13"/>
      <c r="AF6928" s="13"/>
      <c r="AG6928" s="13"/>
      <c r="AH6928" s="13"/>
      <c r="AI6928" s="13"/>
      <c r="AJ6928" s="13"/>
      <c r="AK6928" s="13"/>
      <c r="AL6928" s="13"/>
      <c r="AM6928" s="13"/>
      <c r="AN6928" s="13"/>
    </row>
    <row r="6929" spans="1:40" s="26" customFormat="1" ht="51" x14ac:dyDescent="0.2">
      <c r="A6929" s="18">
        <v>6927</v>
      </c>
      <c r="B6929" s="14"/>
      <c r="C6929" s="14" t="s">
        <v>3927</v>
      </c>
      <c r="D6929" s="15" t="s">
        <v>3558</v>
      </c>
      <c r="E6929" s="15" t="s">
        <v>2848</v>
      </c>
      <c r="F6929" s="15" t="s">
        <v>224</v>
      </c>
      <c r="G6929" s="15" t="s">
        <v>59</v>
      </c>
      <c r="H6929" s="13"/>
      <c r="I6929" s="13"/>
      <c r="J6929" s="13"/>
      <c r="K6929" s="13"/>
      <c r="L6929" s="13"/>
      <c r="M6929" s="13"/>
      <c r="N6929" s="13"/>
      <c r="O6929" s="13"/>
      <c r="P6929" s="13"/>
      <c r="Q6929" s="13"/>
      <c r="R6929" s="13"/>
      <c r="S6929" s="13"/>
      <c r="T6929" s="13"/>
      <c r="U6929" s="13"/>
      <c r="V6929" s="13"/>
      <c r="W6929" s="13"/>
      <c r="X6929" s="13"/>
      <c r="Y6929" s="13"/>
      <c r="Z6929" s="13"/>
      <c r="AA6929" s="13"/>
      <c r="AB6929" s="13"/>
      <c r="AC6929" s="13"/>
      <c r="AD6929" s="13"/>
      <c r="AE6929" s="13"/>
      <c r="AF6929" s="13"/>
      <c r="AG6929" s="13"/>
      <c r="AH6929" s="13"/>
      <c r="AI6929" s="13"/>
      <c r="AJ6929" s="13"/>
      <c r="AK6929" s="13"/>
      <c r="AL6929" s="13"/>
      <c r="AM6929" s="13"/>
      <c r="AN6929" s="19" t="s">
        <v>14066</v>
      </c>
    </row>
    <row r="6930" spans="1:40" s="26" customFormat="1" x14ac:dyDescent="0.2">
      <c r="A6930" s="18">
        <v>6928</v>
      </c>
      <c r="B6930" s="14"/>
      <c r="C6930" s="14" t="s">
        <v>4154</v>
      </c>
      <c r="D6930" s="15" t="s">
        <v>4016</v>
      </c>
      <c r="E6930" s="15" t="s">
        <v>2848</v>
      </c>
      <c r="F6930" s="15" t="s">
        <v>224</v>
      </c>
      <c r="G6930" s="15" t="s">
        <v>59</v>
      </c>
      <c r="H6930" s="13" t="s">
        <v>22</v>
      </c>
      <c r="I6930" s="13">
        <v>100</v>
      </c>
      <c r="J6930" s="13"/>
      <c r="K6930" s="13"/>
      <c r="L6930" s="13"/>
      <c r="M6930" s="13"/>
      <c r="N6930" s="13"/>
      <c r="O6930" s="13"/>
      <c r="P6930" s="13"/>
      <c r="Q6930" s="13"/>
      <c r="R6930" s="13"/>
      <c r="S6930" s="13"/>
      <c r="T6930" s="13"/>
      <c r="U6930" s="13"/>
      <c r="V6930" s="13"/>
      <c r="W6930" s="13"/>
      <c r="X6930" s="13"/>
      <c r="Y6930" s="13"/>
      <c r="Z6930" s="13"/>
      <c r="AA6930" s="13"/>
      <c r="AB6930" s="13"/>
      <c r="AC6930" s="13"/>
      <c r="AD6930" s="13"/>
      <c r="AE6930" s="13"/>
      <c r="AF6930" s="13"/>
      <c r="AG6930" s="13"/>
      <c r="AH6930" s="13"/>
      <c r="AI6930" s="13"/>
      <c r="AJ6930" s="13"/>
      <c r="AK6930" s="13"/>
      <c r="AL6930" s="13"/>
      <c r="AM6930" s="13"/>
      <c r="AN6930" s="13"/>
    </row>
    <row r="6931" spans="1:40" s="26" customFormat="1" x14ac:dyDescent="0.2">
      <c r="A6931" s="18">
        <v>6929</v>
      </c>
      <c r="B6931" s="14" t="s">
        <v>1281</v>
      </c>
      <c r="C6931" s="14" t="s">
        <v>1282</v>
      </c>
      <c r="D6931" s="15" t="s">
        <v>1143</v>
      </c>
      <c r="E6931" s="15" t="s">
        <v>441</v>
      </c>
      <c r="F6931" s="15" t="s">
        <v>224</v>
      </c>
      <c r="G6931" s="15" t="s">
        <v>59</v>
      </c>
      <c r="H6931" s="13" t="s">
        <v>22</v>
      </c>
      <c r="I6931" s="13">
        <v>100</v>
      </c>
      <c r="J6931" s="13" t="s">
        <v>24</v>
      </c>
      <c r="K6931" s="13">
        <v>50</v>
      </c>
      <c r="L6931" s="13"/>
      <c r="M6931" s="13"/>
      <c r="N6931" s="13"/>
      <c r="O6931" s="13"/>
      <c r="P6931" s="13"/>
      <c r="Q6931" s="13"/>
      <c r="R6931" s="13"/>
      <c r="S6931" s="13"/>
      <c r="T6931" s="13"/>
      <c r="U6931" s="13"/>
      <c r="V6931" s="13"/>
      <c r="W6931" s="13"/>
      <c r="X6931" s="13"/>
      <c r="Y6931" s="13"/>
      <c r="Z6931" s="13"/>
      <c r="AA6931" s="13"/>
      <c r="AB6931" s="13"/>
      <c r="AC6931" s="13"/>
      <c r="AD6931" s="13"/>
      <c r="AE6931" s="13"/>
      <c r="AF6931" s="13"/>
      <c r="AG6931" s="13"/>
      <c r="AH6931" s="13"/>
      <c r="AI6931" s="13"/>
      <c r="AJ6931" s="13"/>
      <c r="AK6931" s="13"/>
      <c r="AL6931" s="13"/>
      <c r="AM6931" s="13"/>
      <c r="AN6931" s="13"/>
    </row>
    <row r="6932" spans="1:40" s="26" customFormat="1" ht="25.5" x14ac:dyDescent="0.2">
      <c r="A6932" s="18">
        <v>6930</v>
      </c>
      <c r="B6932" s="14" t="s">
        <v>2301</v>
      </c>
      <c r="C6932" s="14" t="s">
        <v>2302</v>
      </c>
      <c r="D6932" s="15" t="s">
        <v>2300</v>
      </c>
      <c r="E6932" s="15" t="s">
        <v>2099</v>
      </c>
      <c r="F6932" s="15" t="s">
        <v>224</v>
      </c>
      <c r="G6932" s="15" t="s">
        <v>59</v>
      </c>
      <c r="H6932" s="13" t="s">
        <v>22</v>
      </c>
      <c r="I6932" s="13">
        <v>100</v>
      </c>
      <c r="J6932" s="13"/>
      <c r="K6932" s="13"/>
      <c r="L6932" s="13"/>
      <c r="M6932" s="13"/>
      <c r="N6932" s="13"/>
      <c r="O6932" s="13"/>
      <c r="P6932" s="13"/>
      <c r="Q6932" s="13"/>
      <c r="R6932" s="13"/>
      <c r="S6932" s="13"/>
      <c r="T6932" s="13"/>
      <c r="U6932" s="13"/>
      <c r="V6932" s="13"/>
      <c r="W6932" s="13"/>
      <c r="X6932" s="13"/>
      <c r="Y6932" s="13"/>
      <c r="Z6932" s="13"/>
      <c r="AA6932" s="13"/>
      <c r="AB6932" s="13"/>
      <c r="AC6932" s="13"/>
      <c r="AD6932" s="13"/>
      <c r="AE6932" s="13"/>
      <c r="AF6932" s="13"/>
      <c r="AG6932" s="13"/>
      <c r="AH6932" s="13"/>
      <c r="AI6932" s="13"/>
      <c r="AJ6932" s="13"/>
      <c r="AK6932" s="13"/>
      <c r="AL6932" s="13"/>
      <c r="AM6932" s="13"/>
      <c r="AN6932" s="13"/>
    </row>
    <row r="6933" spans="1:40" s="26" customFormat="1" ht="25.5" x14ac:dyDescent="0.2">
      <c r="A6933" s="18">
        <v>6931</v>
      </c>
      <c r="B6933" s="14" t="s">
        <v>2497</v>
      </c>
      <c r="C6933" s="14" t="s">
        <v>2498</v>
      </c>
      <c r="D6933" s="15" t="s">
        <v>2475</v>
      </c>
      <c r="E6933" s="15" t="s">
        <v>2099</v>
      </c>
      <c r="F6933" s="15" t="s">
        <v>224</v>
      </c>
      <c r="G6933" s="15" t="s">
        <v>59</v>
      </c>
      <c r="H6933" s="13" t="s">
        <v>22</v>
      </c>
      <c r="I6933" s="13">
        <v>100</v>
      </c>
      <c r="J6933" s="13"/>
      <c r="K6933" s="13"/>
      <c r="L6933" s="13"/>
      <c r="M6933" s="13"/>
      <c r="N6933" s="13"/>
      <c r="O6933" s="13"/>
      <c r="P6933" s="13"/>
      <c r="Q6933" s="13"/>
      <c r="R6933" s="13"/>
      <c r="S6933" s="13"/>
      <c r="T6933" s="13"/>
      <c r="U6933" s="13"/>
      <c r="V6933" s="13"/>
      <c r="W6933" s="13"/>
      <c r="X6933" s="13"/>
      <c r="Y6933" s="13"/>
      <c r="Z6933" s="13"/>
      <c r="AA6933" s="13"/>
      <c r="AB6933" s="13"/>
      <c r="AC6933" s="13"/>
      <c r="AD6933" s="13"/>
      <c r="AE6933" s="13"/>
      <c r="AF6933" s="13"/>
      <c r="AG6933" s="13"/>
      <c r="AH6933" s="13"/>
      <c r="AI6933" s="13"/>
      <c r="AJ6933" s="13"/>
      <c r="AK6933" s="13"/>
      <c r="AL6933" s="13"/>
      <c r="AM6933" s="13"/>
      <c r="AN6933" s="13"/>
    </row>
    <row r="6934" spans="1:40" s="26" customFormat="1" ht="38.25" x14ac:dyDescent="0.2">
      <c r="A6934" s="18">
        <v>6932</v>
      </c>
      <c r="B6934" s="14" t="s">
        <v>14690</v>
      </c>
      <c r="C6934" s="14" t="s">
        <v>569</v>
      </c>
      <c r="D6934" s="15" t="s">
        <v>564</v>
      </c>
      <c r="E6934" s="15" t="s">
        <v>441</v>
      </c>
      <c r="F6934" s="15" t="s">
        <v>224</v>
      </c>
      <c r="G6934" s="15" t="s">
        <v>59</v>
      </c>
      <c r="H6934" s="13" t="s">
        <v>22</v>
      </c>
      <c r="I6934" s="13">
        <v>200</v>
      </c>
      <c r="J6934" s="13"/>
      <c r="K6934" s="13"/>
      <c r="L6934" s="13" t="s">
        <v>26</v>
      </c>
      <c r="M6934" s="13">
        <v>100</v>
      </c>
      <c r="N6934" s="13"/>
      <c r="O6934" s="13"/>
      <c r="P6934" s="13"/>
      <c r="Q6934" s="13"/>
      <c r="R6934" s="13"/>
      <c r="S6934" s="13"/>
      <c r="T6934" s="13"/>
      <c r="U6934" s="13"/>
      <c r="V6934" s="13"/>
      <c r="W6934" s="13"/>
      <c r="X6934" s="13"/>
      <c r="Y6934" s="13"/>
      <c r="Z6934" s="13"/>
      <c r="AA6934" s="13"/>
      <c r="AB6934" s="13"/>
      <c r="AC6934" s="13"/>
      <c r="AD6934" s="13"/>
      <c r="AE6934" s="13"/>
      <c r="AF6934" s="13"/>
      <c r="AG6934" s="13"/>
      <c r="AH6934" s="13"/>
      <c r="AI6934" s="13"/>
      <c r="AJ6934" s="13"/>
      <c r="AK6934" s="13"/>
      <c r="AL6934" s="13"/>
      <c r="AM6934" s="13"/>
      <c r="AN6934" s="13"/>
    </row>
    <row r="6935" spans="1:40" s="26" customFormat="1" ht="25.5" x14ac:dyDescent="0.2">
      <c r="A6935" s="18">
        <v>6933</v>
      </c>
      <c r="B6935" s="14" t="s">
        <v>1064</v>
      </c>
      <c r="C6935" s="14" t="s">
        <v>1065</v>
      </c>
      <c r="D6935" s="15" t="s">
        <v>1010</v>
      </c>
      <c r="E6935" s="15" t="s">
        <v>441</v>
      </c>
      <c r="F6935" s="15" t="s">
        <v>224</v>
      </c>
      <c r="G6935" s="15" t="s">
        <v>59</v>
      </c>
      <c r="H6935" s="13" t="s">
        <v>22</v>
      </c>
      <c r="I6935" s="13">
        <v>100</v>
      </c>
      <c r="J6935" s="13"/>
      <c r="K6935" s="13"/>
      <c r="L6935" s="13"/>
      <c r="M6935" s="13"/>
      <c r="N6935" s="13"/>
      <c r="O6935" s="13"/>
      <c r="P6935" s="13"/>
      <c r="Q6935" s="13"/>
      <c r="R6935" s="13"/>
      <c r="S6935" s="13"/>
      <c r="T6935" s="13"/>
      <c r="U6935" s="13"/>
      <c r="V6935" s="13"/>
      <c r="W6935" s="13"/>
      <c r="X6935" s="13"/>
      <c r="Y6935" s="13"/>
      <c r="Z6935" s="13"/>
      <c r="AA6935" s="13"/>
      <c r="AB6935" s="13"/>
      <c r="AC6935" s="13"/>
      <c r="AD6935" s="13"/>
      <c r="AE6935" s="13"/>
      <c r="AF6935" s="13"/>
      <c r="AG6935" s="13"/>
      <c r="AH6935" s="13"/>
      <c r="AI6935" s="13"/>
      <c r="AJ6935" s="13"/>
      <c r="AK6935" s="13"/>
      <c r="AL6935" s="13"/>
      <c r="AM6935" s="13"/>
      <c r="AN6935" s="13"/>
    </row>
    <row r="6936" spans="1:40" s="26" customFormat="1" x14ac:dyDescent="0.2">
      <c r="A6936" s="18">
        <v>6934</v>
      </c>
      <c r="B6936" s="14" t="s">
        <v>552</v>
      </c>
      <c r="C6936" s="14" t="s">
        <v>553</v>
      </c>
      <c r="D6936" s="15" t="s">
        <v>477</v>
      </c>
      <c r="E6936" s="15" t="s">
        <v>441</v>
      </c>
      <c r="F6936" s="15" t="s">
        <v>224</v>
      </c>
      <c r="G6936" s="15" t="s">
        <v>59</v>
      </c>
      <c r="H6936" s="13"/>
      <c r="I6936" s="13"/>
      <c r="J6936" s="13" t="s">
        <v>24</v>
      </c>
      <c r="K6936" s="13">
        <v>50</v>
      </c>
      <c r="L6936" s="13"/>
      <c r="M6936" s="13"/>
      <c r="N6936" s="13"/>
      <c r="O6936" s="13"/>
      <c r="P6936" s="13"/>
      <c r="Q6936" s="13"/>
      <c r="R6936" s="13"/>
      <c r="S6936" s="13"/>
      <c r="T6936" s="13"/>
      <c r="U6936" s="13"/>
      <c r="V6936" s="13"/>
      <c r="W6936" s="13"/>
      <c r="X6936" s="13"/>
      <c r="Y6936" s="13"/>
      <c r="Z6936" s="13"/>
      <c r="AA6936" s="13"/>
      <c r="AB6936" s="13"/>
      <c r="AC6936" s="13"/>
      <c r="AD6936" s="13"/>
      <c r="AE6936" s="13"/>
      <c r="AF6936" s="13"/>
      <c r="AG6936" s="13"/>
      <c r="AH6936" s="13"/>
      <c r="AI6936" s="13"/>
      <c r="AJ6936" s="13"/>
      <c r="AK6936" s="13"/>
      <c r="AL6936" s="13"/>
      <c r="AM6936" s="13"/>
      <c r="AN6936" s="13"/>
    </row>
    <row r="6937" spans="1:40" s="26" customFormat="1" x14ac:dyDescent="0.2">
      <c r="A6937" s="18">
        <v>6935</v>
      </c>
      <c r="B6937" s="14" t="s">
        <v>14375</v>
      </c>
      <c r="C6937" s="15" t="s">
        <v>4155</v>
      </c>
      <c r="D6937" s="15" t="s">
        <v>4016</v>
      </c>
      <c r="E6937" s="15" t="s">
        <v>2848</v>
      </c>
      <c r="F6937" s="15" t="s">
        <v>224</v>
      </c>
      <c r="G6937" s="15" t="s">
        <v>59</v>
      </c>
      <c r="H6937" s="15"/>
      <c r="I6937" s="15"/>
      <c r="J6937" s="15"/>
      <c r="K6937" s="15"/>
      <c r="L6937" s="15"/>
      <c r="M6937" s="15"/>
      <c r="N6937" s="15"/>
      <c r="O6937" s="15"/>
      <c r="P6937" s="15" t="s">
        <v>30</v>
      </c>
      <c r="Q6937" s="15">
        <v>100</v>
      </c>
      <c r="R6937" s="13"/>
      <c r="S6937" s="13"/>
      <c r="T6937" s="13"/>
      <c r="U6937" s="13"/>
      <c r="V6937" s="13"/>
      <c r="W6937" s="13"/>
      <c r="X6937" s="13"/>
      <c r="Y6937" s="13"/>
      <c r="Z6937" s="13"/>
      <c r="AA6937" s="13"/>
      <c r="AB6937" s="13"/>
      <c r="AC6937" s="13"/>
      <c r="AD6937" s="13"/>
      <c r="AE6937" s="13"/>
      <c r="AF6937" s="13"/>
      <c r="AG6937" s="13"/>
      <c r="AH6937" s="13"/>
      <c r="AI6937" s="13"/>
      <c r="AJ6937" s="13"/>
      <c r="AK6937" s="13"/>
      <c r="AL6937" s="13"/>
      <c r="AM6937" s="13"/>
      <c r="AN6937" s="15"/>
    </row>
    <row r="6938" spans="1:40" s="26" customFormat="1" x14ac:dyDescent="0.2">
      <c r="A6938" s="18">
        <v>6936</v>
      </c>
      <c r="B6938" s="14" t="s">
        <v>13913</v>
      </c>
      <c r="C6938" s="15" t="s">
        <v>13914</v>
      </c>
      <c r="D6938" s="15" t="s">
        <v>3494</v>
      </c>
      <c r="E6938" s="15" t="s">
        <v>2848</v>
      </c>
      <c r="F6938" s="15" t="s">
        <v>224</v>
      </c>
      <c r="G6938" s="15" t="s">
        <v>59</v>
      </c>
      <c r="H6938" s="15"/>
      <c r="I6938" s="15"/>
      <c r="J6938" s="15"/>
      <c r="K6938" s="15"/>
      <c r="L6938" s="15"/>
      <c r="M6938" s="15"/>
      <c r="N6938" s="15"/>
      <c r="O6938" s="15"/>
      <c r="P6938" s="15" t="s">
        <v>13797</v>
      </c>
      <c r="Q6938" s="15">
        <v>100</v>
      </c>
      <c r="R6938" s="13"/>
      <c r="S6938" s="13"/>
      <c r="T6938" s="13"/>
      <c r="U6938" s="13"/>
      <c r="V6938" s="13"/>
      <c r="W6938" s="13"/>
      <c r="X6938" s="13"/>
      <c r="Y6938" s="13"/>
      <c r="Z6938" s="13"/>
      <c r="AA6938" s="13"/>
      <c r="AB6938" s="13"/>
      <c r="AC6938" s="13"/>
      <c r="AD6938" s="13"/>
      <c r="AE6938" s="13"/>
      <c r="AF6938" s="13"/>
      <c r="AG6938" s="13"/>
      <c r="AH6938" s="13"/>
      <c r="AI6938" s="13"/>
      <c r="AJ6938" s="13"/>
      <c r="AK6938" s="13"/>
      <c r="AL6938" s="13"/>
      <c r="AM6938" s="13"/>
      <c r="AN6938" s="15" t="s">
        <v>13818</v>
      </c>
    </row>
    <row r="6939" spans="1:40" s="26" customFormat="1" x14ac:dyDescent="0.2">
      <c r="A6939" s="18">
        <v>6937</v>
      </c>
      <c r="B6939" s="14"/>
      <c r="C6939" s="14" t="s">
        <v>2908</v>
      </c>
      <c r="D6939" s="15" t="s">
        <v>2904</v>
      </c>
      <c r="E6939" s="15" t="s">
        <v>2848</v>
      </c>
      <c r="F6939" s="15" t="s">
        <v>224</v>
      </c>
      <c r="G6939" s="15" t="s">
        <v>59</v>
      </c>
      <c r="H6939" s="13" t="s">
        <v>22</v>
      </c>
      <c r="I6939" s="13">
        <v>100</v>
      </c>
      <c r="J6939" s="13"/>
      <c r="K6939" s="13"/>
      <c r="L6939" s="13"/>
      <c r="M6939" s="13"/>
      <c r="N6939" s="13"/>
      <c r="O6939" s="13"/>
      <c r="P6939" s="13"/>
      <c r="Q6939" s="13"/>
      <c r="R6939" s="13"/>
      <c r="S6939" s="13"/>
      <c r="T6939" s="13"/>
      <c r="U6939" s="13"/>
      <c r="V6939" s="13"/>
      <c r="W6939" s="13"/>
      <c r="X6939" s="13"/>
      <c r="Y6939" s="13"/>
      <c r="Z6939" s="13"/>
      <c r="AA6939" s="13"/>
      <c r="AB6939" s="13"/>
      <c r="AC6939" s="13"/>
      <c r="AD6939" s="13"/>
      <c r="AE6939" s="13"/>
      <c r="AF6939" s="13"/>
      <c r="AG6939" s="13"/>
      <c r="AH6939" s="13"/>
      <c r="AI6939" s="13"/>
      <c r="AJ6939" s="13"/>
      <c r="AK6939" s="13"/>
      <c r="AL6939" s="13"/>
      <c r="AM6939" s="13"/>
      <c r="AN6939" s="13"/>
    </row>
    <row r="6940" spans="1:40" s="26" customFormat="1" ht="25.5" x14ac:dyDescent="0.2">
      <c r="A6940" s="18">
        <v>6938</v>
      </c>
      <c r="B6940" s="14" t="s">
        <v>14693</v>
      </c>
      <c r="C6940" s="14" t="s">
        <v>4739</v>
      </c>
      <c r="D6940" s="15" t="s">
        <v>4584</v>
      </c>
      <c r="E6940" s="15" t="s">
        <v>2848</v>
      </c>
      <c r="F6940" s="15" t="s">
        <v>224</v>
      </c>
      <c r="G6940" s="15" t="s">
        <v>59</v>
      </c>
      <c r="H6940" s="13" t="s">
        <v>22</v>
      </c>
      <c r="I6940" s="13">
        <v>200</v>
      </c>
      <c r="J6940" s="13" t="s">
        <v>24</v>
      </c>
      <c r="K6940" s="13">
        <v>50</v>
      </c>
      <c r="L6940" s="13" t="s">
        <v>26</v>
      </c>
      <c r="M6940" s="13">
        <v>50</v>
      </c>
      <c r="N6940" s="13"/>
      <c r="O6940" s="13"/>
      <c r="P6940" s="13"/>
      <c r="Q6940" s="13"/>
      <c r="R6940" s="13"/>
      <c r="S6940" s="13"/>
      <c r="T6940" s="13"/>
      <c r="U6940" s="13"/>
      <c r="V6940" s="13"/>
      <c r="W6940" s="13"/>
      <c r="X6940" s="13"/>
      <c r="Y6940" s="13"/>
      <c r="Z6940" s="13"/>
      <c r="AA6940" s="13"/>
      <c r="AB6940" s="13"/>
      <c r="AC6940" s="13"/>
      <c r="AD6940" s="13"/>
      <c r="AE6940" s="13"/>
      <c r="AF6940" s="13"/>
      <c r="AG6940" s="13"/>
      <c r="AH6940" s="13"/>
      <c r="AI6940" s="13"/>
      <c r="AJ6940" s="13"/>
      <c r="AK6940" s="13"/>
      <c r="AL6940" s="13"/>
      <c r="AM6940" s="13"/>
      <c r="AN6940" s="13"/>
    </row>
    <row r="6941" spans="1:40" s="26" customFormat="1" x14ac:dyDescent="0.2">
      <c r="A6941" s="18">
        <v>6939</v>
      </c>
      <c r="B6941" s="14"/>
      <c r="C6941" s="14" t="s">
        <v>3928</v>
      </c>
      <c r="D6941" s="15" t="s">
        <v>3558</v>
      </c>
      <c r="E6941" s="15" t="s">
        <v>2848</v>
      </c>
      <c r="F6941" s="15" t="s">
        <v>224</v>
      </c>
      <c r="G6941" s="15" t="s">
        <v>59</v>
      </c>
      <c r="H6941" s="13" t="s">
        <v>22</v>
      </c>
      <c r="I6941" s="13">
        <v>50</v>
      </c>
      <c r="J6941" s="13" t="s">
        <v>24</v>
      </c>
      <c r="K6941" s="13">
        <v>50</v>
      </c>
      <c r="L6941" s="13"/>
      <c r="M6941" s="13"/>
      <c r="N6941" s="13"/>
      <c r="O6941" s="13"/>
      <c r="P6941" s="13"/>
      <c r="Q6941" s="13"/>
      <c r="R6941" s="13"/>
      <c r="S6941" s="13"/>
      <c r="T6941" s="13"/>
      <c r="U6941" s="13"/>
      <c r="V6941" s="13"/>
      <c r="W6941" s="13"/>
      <c r="X6941" s="13"/>
      <c r="Y6941" s="13"/>
      <c r="Z6941" s="13"/>
      <c r="AA6941" s="13"/>
      <c r="AB6941" s="13"/>
      <c r="AC6941" s="13"/>
      <c r="AD6941" s="13"/>
      <c r="AE6941" s="13"/>
      <c r="AF6941" s="13"/>
      <c r="AG6941" s="13"/>
      <c r="AH6941" s="13"/>
      <c r="AI6941" s="13"/>
      <c r="AJ6941" s="13"/>
      <c r="AK6941" s="13"/>
      <c r="AL6941" s="13"/>
      <c r="AM6941" s="13"/>
      <c r="AN6941" s="13"/>
    </row>
    <row r="6942" spans="1:40" s="26" customFormat="1" ht="38.25" x14ac:dyDescent="0.2">
      <c r="A6942" s="18">
        <v>6940</v>
      </c>
      <c r="B6942" s="14"/>
      <c r="C6942" s="14" t="s">
        <v>4513</v>
      </c>
      <c r="D6942" s="15" t="s">
        <v>4512</v>
      </c>
      <c r="E6942" s="15" t="s">
        <v>2848</v>
      </c>
      <c r="F6942" s="15" t="s">
        <v>224</v>
      </c>
      <c r="G6942" s="15" t="s">
        <v>59</v>
      </c>
      <c r="H6942" s="13" t="s">
        <v>22</v>
      </c>
      <c r="I6942" s="13">
        <v>100</v>
      </c>
      <c r="J6942" s="13"/>
      <c r="K6942" s="13"/>
      <c r="L6942" s="13"/>
      <c r="M6942" s="13"/>
      <c r="N6942" s="13"/>
      <c r="O6942" s="13"/>
      <c r="P6942" s="13"/>
      <c r="Q6942" s="13"/>
      <c r="R6942" s="13"/>
      <c r="S6942" s="13"/>
      <c r="T6942" s="13"/>
      <c r="U6942" s="13"/>
      <c r="V6942" s="13"/>
      <c r="W6942" s="13"/>
      <c r="X6942" s="13"/>
      <c r="Y6942" s="13"/>
      <c r="Z6942" s="13"/>
      <c r="AA6942" s="13"/>
      <c r="AB6942" s="13"/>
      <c r="AC6942" s="13"/>
      <c r="AD6942" s="13"/>
      <c r="AE6942" s="13"/>
      <c r="AF6942" s="13"/>
      <c r="AG6942" s="13"/>
      <c r="AH6942" s="13"/>
      <c r="AI6942" s="13"/>
      <c r="AJ6942" s="13"/>
      <c r="AK6942" s="13"/>
      <c r="AL6942" s="13"/>
      <c r="AM6942" s="13"/>
      <c r="AN6942" s="13"/>
    </row>
    <row r="6943" spans="1:40" s="26" customFormat="1" x14ac:dyDescent="0.2">
      <c r="A6943" s="18">
        <v>6941</v>
      </c>
      <c r="B6943" s="14" t="s">
        <v>13949</v>
      </c>
      <c r="C6943" s="14" t="s">
        <v>2909</v>
      </c>
      <c r="D6943" s="15" t="s">
        <v>2904</v>
      </c>
      <c r="E6943" s="15" t="s">
        <v>2848</v>
      </c>
      <c r="F6943" s="15" t="s">
        <v>224</v>
      </c>
      <c r="G6943" s="15" t="s">
        <v>59</v>
      </c>
      <c r="H6943" s="13" t="s">
        <v>22</v>
      </c>
      <c r="I6943" s="13">
        <v>100</v>
      </c>
      <c r="J6943" s="13" t="s">
        <v>24</v>
      </c>
      <c r="K6943" s="13">
        <v>50</v>
      </c>
      <c r="L6943" s="13"/>
      <c r="M6943" s="13"/>
      <c r="N6943" s="13"/>
      <c r="O6943" s="13"/>
      <c r="P6943" s="12" t="s">
        <v>13950</v>
      </c>
      <c r="Q6943" s="13">
        <v>100</v>
      </c>
      <c r="R6943" s="13"/>
      <c r="S6943" s="13"/>
      <c r="T6943" s="13"/>
      <c r="U6943" s="13"/>
      <c r="V6943" s="13"/>
      <c r="W6943" s="13"/>
      <c r="X6943" s="13"/>
      <c r="Y6943" s="13"/>
      <c r="Z6943" s="13"/>
      <c r="AA6943" s="13"/>
      <c r="AB6943" s="13"/>
      <c r="AC6943" s="13"/>
      <c r="AD6943" s="13"/>
      <c r="AE6943" s="13"/>
      <c r="AF6943" s="13"/>
      <c r="AG6943" s="13"/>
      <c r="AH6943" s="13"/>
      <c r="AI6943" s="13"/>
      <c r="AJ6943" s="13"/>
      <c r="AK6943" s="13"/>
      <c r="AL6943" s="13"/>
      <c r="AM6943" s="13"/>
      <c r="AN6943" s="12" t="s">
        <v>13859</v>
      </c>
    </row>
    <row r="6944" spans="1:40" s="26" customFormat="1" ht="25.5" x14ac:dyDescent="0.2">
      <c r="A6944" s="18">
        <v>6942</v>
      </c>
      <c r="B6944" s="14"/>
      <c r="C6944" s="14" t="s">
        <v>4568</v>
      </c>
      <c r="D6944" s="15" t="s">
        <v>4551</v>
      </c>
      <c r="E6944" s="15" t="s">
        <v>2848</v>
      </c>
      <c r="F6944" s="15" t="s">
        <v>224</v>
      </c>
      <c r="G6944" s="15" t="s">
        <v>59</v>
      </c>
      <c r="H6944" s="13" t="s">
        <v>22</v>
      </c>
      <c r="I6944" s="13">
        <v>100</v>
      </c>
      <c r="J6944" s="13"/>
      <c r="K6944" s="13"/>
      <c r="L6944" s="13"/>
      <c r="M6944" s="13"/>
      <c r="N6944" s="13"/>
      <c r="O6944" s="13"/>
      <c r="P6944" s="13"/>
      <c r="Q6944" s="13"/>
      <c r="R6944" s="13"/>
      <c r="S6944" s="13"/>
      <c r="T6944" s="13"/>
      <c r="U6944" s="13"/>
      <c r="V6944" s="13"/>
      <c r="W6944" s="13"/>
      <c r="X6944" s="13"/>
      <c r="Y6944" s="13"/>
      <c r="Z6944" s="13"/>
      <c r="AA6944" s="13"/>
      <c r="AB6944" s="13"/>
      <c r="AC6944" s="13"/>
      <c r="AD6944" s="13"/>
      <c r="AE6944" s="13"/>
      <c r="AF6944" s="13"/>
      <c r="AG6944" s="13"/>
      <c r="AH6944" s="13"/>
      <c r="AI6944" s="13"/>
      <c r="AJ6944" s="13"/>
      <c r="AK6944" s="13"/>
      <c r="AL6944" s="13"/>
      <c r="AM6944" s="13"/>
      <c r="AN6944" s="13"/>
    </row>
    <row r="6945" spans="1:40" s="26" customFormat="1" ht="25.5" x14ac:dyDescent="0.2">
      <c r="A6945" s="18">
        <v>6943</v>
      </c>
      <c r="B6945" s="14"/>
      <c r="C6945" s="14" t="s">
        <v>4843</v>
      </c>
      <c r="D6945" s="15" t="s">
        <v>4763</v>
      </c>
      <c r="E6945" s="15" t="s">
        <v>2848</v>
      </c>
      <c r="F6945" s="15" t="s">
        <v>224</v>
      </c>
      <c r="G6945" s="15" t="s">
        <v>59</v>
      </c>
      <c r="H6945" s="13" t="s">
        <v>22</v>
      </c>
      <c r="I6945" s="13">
        <v>100</v>
      </c>
      <c r="J6945" s="13"/>
      <c r="K6945" s="13"/>
      <c r="L6945" s="13"/>
      <c r="M6945" s="13"/>
      <c r="N6945" s="13"/>
      <c r="O6945" s="13"/>
      <c r="P6945" s="13"/>
      <c r="Q6945" s="13"/>
      <c r="R6945" s="13"/>
      <c r="S6945" s="13"/>
      <c r="T6945" s="13"/>
      <c r="U6945" s="13"/>
      <c r="V6945" s="13"/>
      <c r="W6945" s="13"/>
      <c r="X6945" s="13"/>
      <c r="Y6945" s="13"/>
      <c r="Z6945" s="13"/>
      <c r="AA6945" s="13"/>
      <c r="AB6945" s="13"/>
      <c r="AC6945" s="13"/>
      <c r="AD6945" s="13"/>
      <c r="AE6945" s="13"/>
      <c r="AF6945" s="13"/>
      <c r="AG6945" s="13"/>
      <c r="AH6945" s="13"/>
      <c r="AI6945" s="13"/>
      <c r="AJ6945" s="13"/>
      <c r="AK6945" s="13"/>
      <c r="AL6945" s="13"/>
      <c r="AM6945" s="13"/>
      <c r="AN6945" s="13"/>
    </row>
    <row r="6946" spans="1:40" s="26" customFormat="1" ht="38.25" x14ac:dyDescent="0.2">
      <c r="A6946" s="18">
        <v>6944</v>
      </c>
      <c r="B6946" s="14" t="s">
        <v>7821</v>
      </c>
      <c r="C6946" s="14" t="s">
        <v>7822</v>
      </c>
      <c r="D6946" s="15" t="s">
        <v>7589</v>
      </c>
      <c r="E6946" s="15" t="s">
        <v>5026</v>
      </c>
      <c r="F6946" s="15" t="s">
        <v>224</v>
      </c>
      <c r="G6946" s="15" t="s">
        <v>59</v>
      </c>
      <c r="H6946" s="13"/>
      <c r="I6946" s="13"/>
      <c r="J6946" s="13" t="s">
        <v>24</v>
      </c>
      <c r="K6946" s="13">
        <v>100</v>
      </c>
      <c r="L6946" s="13"/>
      <c r="M6946" s="13"/>
      <c r="N6946" s="13"/>
      <c r="O6946" s="13"/>
      <c r="P6946" s="13"/>
      <c r="Q6946" s="13"/>
      <c r="R6946" s="13"/>
      <c r="S6946" s="13"/>
      <c r="T6946" s="13"/>
      <c r="U6946" s="13"/>
      <c r="V6946" s="13"/>
      <c r="W6946" s="13"/>
      <c r="X6946" s="13"/>
      <c r="Y6946" s="13"/>
      <c r="Z6946" s="13"/>
      <c r="AA6946" s="13"/>
      <c r="AB6946" s="13"/>
      <c r="AC6946" s="13"/>
      <c r="AD6946" s="13"/>
      <c r="AE6946" s="13"/>
      <c r="AF6946" s="13"/>
      <c r="AG6946" s="13"/>
      <c r="AH6946" s="13"/>
      <c r="AI6946" s="13"/>
      <c r="AJ6946" s="13"/>
      <c r="AK6946" s="13"/>
      <c r="AL6946" s="13"/>
      <c r="AM6946" s="13"/>
      <c r="AN6946" s="13"/>
    </row>
    <row r="6947" spans="1:40" s="26" customFormat="1" ht="76.5" x14ac:dyDescent="0.2">
      <c r="A6947" s="18">
        <v>6945</v>
      </c>
      <c r="B6947" s="14" t="s">
        <v>14058</v>
      </c>
      <c r="C6947" s="14" t="s">
        <v>13941</v>
      </c>
      <c r="D6947" s="15" t="s">
        <v>3558</v>
      </c>
      <c r="E6947" s="15" t="s">
        <v>2848</v>
      </c>
      <c r="F6947" s="15" t="s">
        <v>224</v>
      </c>
      <c r="G6947" s="15" t="s">
        <v>59</v>
      </c>
      <c r="H6947" s="13" t="s">
        <v>22</v>
      </c>
      <c r="I6947" s="13">
        <v>100</v>
      </c>
      <c r="J6947" s="13" t="s">
        <v>24</v>
      </c>
      <c r="K6947" s="13">
        <v>100</v>
      </c>
      <c r="L6947" s="13"/>
      <c r="M6947" s="13"/>
      <c r="N6947" s="13"/>
      <c r="O6947" s="13"/>
      <c r="P6947" s="15" t="s">
        <v>30</v>
      </c>
      <c r="Q6947" s="15">
        <v>50</v>
      </c>
      <c r="R6947" s="13"/>
      <c r="S6947" s="13"/>
      <c r="T6947" s="13"/>
      <c r="U6947" s="13"/>
      <c r="V6947" s="13"/>
      <c r="W6947" s="13"/>
      <c r="X6947" s="13"/>
      <c r="Y6947" s="13"/>
      <c r="Z6947" s="13"/>
      <c r="AA6947" s="13"/>
      <c r="AB6947" s="13"/>
      <c r="AC6947" s="13"/>
      <c r="AD6947" s="13"/>
      <c r="AE6947" s="13"/>
      <c r="AF6947" s="13"/>
      <c r="AG6947" s="13"/>
      <c r="AH6947" s="13"/>
      <c r="AI6947" s="13"/>
      <c r="AJ6947" s="13"/>
      <c r="AK6947" s="13"/>
      <c r="AL6947" s="13"/>
      <c r="AM6947" s="13"/>
      <c r="AN6947" s="19" t="s">
        <v>14059</v>
      </c>
    </row>
    <row r="6948" spans="1:40" s="26" customFormat="1" ht="38.25" x14ac:dyDescent="0.2">
      <c r="A6948" s="18">
        <v>6946</v>
      </c>
      <c r="B6948" s="14" t="s">
        <v>14376</v>
      </c>
      <c r="C6948" s="15" t="s">
        <v>2901</v>
      </c>
      <c r="D6948" s="15" t="s">
        <v>2847</v>
      </c>
      <c r="E6948" s="15" t="s">
        <v>2848</v>
      </c>
      <c r="F6948" s="15" t="s">
        <v>224</v>
      </c>
      <c r="G6948" s="15" t="s">
        <v>59</v>
      </c>
      <c r="H6948" s="15" t="s">
        <v>22</v>
      </c>
      <c r="I6948" s="15">
        <v>100</v>
      </c>
      <c r="J6948" s="15" t="s">
        <v>24</v>
      </c>
      <c r="K6948" s="15">
        <v>100</v>
      </c>
      <c r="L6948" s="15"/>
      <c r="M6948" s="15"/>
      <c r="N6948" s="15"/>
      <c r="O6948" s="15"/>
      <c r="P6948" s="15" t="s">
        <v>30</v>
      </c>
      <c r="Q6948" s="15">
        <v>100</v>
      </c>
      <c r="R6948" s="13"/>
      <c r="S6948" s="13"/>
      <c r="T6948" s="13"/>
      <c r="U6948" s="13"/>
      <c r="V6948" s="13"/>
      <c r="W6948" s="13"/>
      <c r="X6948" s="13"/>
      <c r="Y6948" s="13"/>
      <c r="Z6948" s="13"/>
      <c r="AA6948" s="13"/>
      <c r="AB6948" s="13"/>
      <c r="AC6948" s="13"/>
      <c r="AD6948" s="13"/>
      <c r="AE6948" s="13"/>
      <c r="AF6948" s="13"/>
      <c r="AG6948" s="13"/>
      <c r="AH6948" s="13"/>
      <c r="AI6948" s="13"/>
      <c r="AJ6948" s="13"/>
      <c r="AK6948" s="13"/>
      <c r="AL6948" s="13"/>
      <c r="AM6948" s="13"/>
      <c r="AN6948" s="15" t="s">
        <v>13842</v>
      </c>
    </row>
    <row r="6949" spans="1:40" s="26" customFormat="1" x14ac:dyDescent="0.2">
      <c r="A6949" s="18">
        <v>6947</v>
      </c>
      <c r="B6949" s="14" t="s">
        <v>14377</v>
      </c>
      <c r="C6949" s="15" t="s">
        <v>3029</v>
      </c>
      <c r="D6949" s="15" t="s">
        <v>2912</v>
      </c>
      <c r="E6949" s="15" t="s">
        <v>2848</v>
      </c>
      <c r="F6949" s="15" t="s">
        <v>224</v>
      </c>
      <c r="G6949" s="15" t="s">
        <v>59</v>
      </c>
      <c r="H6949" s="15"/>
      <c r="I6949" s="15"/>
      <c r="J6949" s="15"/>
      <c r="K6949" s="15"/>
      <c r="L6949" s="15"/>
      <c r="M6949" s="15"/>
      <c r="N6949" s="15"/>
      <c r="O6949" s="15"/>
      <c r="P6949" s="15" t="s">
        <v>30</v>
      </c>
      <c r="Q6949" s="15">
        <v>100</v>
      </c>
      <c r="R6949" s="13"/>
      <c r="S6949" s="13"/>
      <c r="T6949" s="13"/>
      <c r="U6949" s="13"/>
      <c r="V6949" s="13"/>
      <c r="W6949" s="13"/>
      <c r="X6949" s="13"/>
      <c r="Y6949" s="13"/>
      <c r="Z6949" s="13"/>
      <c r="AA6949" s="13"/>
      <c r="AB6949" s="13"/>
      <c r="AC6949" s="13"/>
      <c r="AD6949" s="13"/>
      <c r="AE6949" s="13"/>
      <c r="AF6949" s="13"/>
      <c r="AG6949" s="13"/>
      <c r="AH6949" s="13"/>
      <c r="AI6949" s="13"/>
      <c r="AJ6949" s="13"/>
      <c r="AK6949" s="13"/>
      <c r="AL6949" s="13"/>
      <c r="AM6949" s="13"/>
      <c r="AN6949" s="15"/>
    </row>
    <row r="6950" spans="1:40" s="26" customFormat="1" ht="25.5" x14ac:dyDescent="0.2">
      <c r="A6950" s="18">
        <v>6948</v>
      </c>
      <c r="B6950" s="14" t="s">
        <v>1960</v>
      </c>
      <c r="C6950" s="14" t="s">
        <v>1961</v>
      </c>
      <c r="D6950" s="15" t="s">
        <v>1923</v>
      </c>
      <c r="E6950" s="15" t="s">
        <v>1862</v>
      </c>
      <c r="F6950" s="15" t="s">
        <v>224</v>
      </c>
      <c r="G6950" s="15" t="s">
        <v>59</v>
      </c>
      <c r="H6950" s="13" t="s">
        <v>22</v>
      </c>
      <c r="I6950" s="13">
        <v>100</v>
      </c>
      <c r="J6950" s="13" t="s">
        <v>24</v>
      </c>
      <c r="K6950" s="13">
        <v>50</v>
      </c>
      <c r="L6950" s="13"/>
      <c r="M6950" s="13"/>
      <c r="N6950" s="13"/>
      <c r="O6950" s="13"/>
      <c r="P6950" s="13"/>
      <c r="Q6950" s="13"/>
      <c r="R6950" s="13"/>
      <c r="S6950" s="13"/>
      <c r="T6950" s="13"/>
      <c r="U6950" s="13"/>
      <c r="V6950" s="13"/>
      <c r="W6950" s="13"/>
      <c r="X6950" s="13"/>
      <c r="Y6950" s="13"/>
      <c r="Z6950" s="13"/>
      <c r="AA6950" s="13"/>
      <c r="AB6950" s="13"/>
      <c r="AC6950" s="13"/>
      <c r="AD6950" s="13"/>
      <c r="AE6950" s="13"/>
      <c r="AF6950" s="13"/>
      <c r="AG6950" s="13"/>
      <c r="AH6950" s="13"/>
      <c r="AI6950" s="13"/>
      <c r="AJ6950" s="13"/>
      <c r="AK6950" s="13"/>
      <c r="AL6950" s="13"/>
      <c r="AM6950" s="13"/>
      <c r="AN6950" s="13"/>
    </row>
    <row r="6951" spans="1:40" s="26" customFormat="1" ht="38.25" x14ac:dyDescent="0.2">
      <c r="A6951" s="18">
        <v>6949</v>
      </c>
      <c r="B6951" s="14" t="s">
        <v>5548</v>
      </c>
      <c r="C6951" s="14" t="s">
        <v>5549</v>
      </c>
      <c r="D6951" s="15" t="s">
        <v>5139</v>
      </c>
      <c r="E6951" s="15" t="s">
        <v>5026</v>
      </c>
      <c r="F6951" s="15" t="s">
        <v>224</v>
      </c>
      <c r="G6951" s="15" t="s">
        <v>59</v>
      </c>
      <c r="H6951" s="13"/>
      <c r="I6951" s="13"/>
      <c r="J6951" s="13" t="s">
        <v>24</v>
      </c>
      <c r="K6951" s="13">
        <v>100</v>
      </c>
      <c r="L6951" s="13"/>
      <c r="M6951" s="13"/>
      <c r="N6951" s="13"/>
      <c r="O6951" s="13"/>
      <c r="P6951" s="13"/>
      <c r="Q6951" s="13"/>
      <c r="R6951" s="13"/>
      <c r="S6951" s="13"/>
      <c r="T6951" s="13"/>
      <c r="U6951" s="13"/>
      <c r="V6951" s="13"/>
      <c r="W6951" s="13"/>
      <c r="X6951" s="13"/>
      <c r="Y6951" s="13"/>
      <c r="Z6951" s="13"/>
      <c r="AA6951" s="13"/>
      <c r="AB6951" s="13"/>
      <c r="AC6951" s="13"/>
      <c r="AD6951" s="13"/>
      <c r="AE6951" s="13"/>
      <c r="AF6951" s="13"/>
      <c r="AG6951" s="13"/>
      <c r="AH6951" s="13"/>
      <c r="AI6951" s="13"/>
      <c r="AJ6951" s="13"/>
      <c r="AK6951" s="13"/>
      <c r="AL6951" s="13"/>
      <c r="AM6951" s="13"/>
      <c r="AN6951" s="13"/>
    </row>
    <row r="6952" spans="1:40" s="26" customFormat="1" ht="25.5" x14ac:dyDescent="0.2">
      <c r="A6952" s="18">
        <v>6950</v>
      </c>
      <c r="B6952" s="14" t="s">
        <v>13198</v>
      </c>
      <c r="C6952" s="14" t="s">
        <v>13199</v>
      </c>
      <c r="D6952" s="15" t="s">
        <v>13122</v>
      </c>
      <c r="E6952" s="15" t="s">
        <v>13091</v>
      </c>
      <c r="F6952" s="15" t="s">
        <v>224</v>
      </c>
      <c r="G6952" s="15" t="s">
        <v>59</v>
      </c>
      <c r="H6952" s="13" t="s">
        <v>22</v>
      </c>
      <c r="I6952" s="13">
        <v>100</v>
      </c>
      <c r="J6952" s="13"/>
      <c r="K6952" s="13"/>
      <c r="L6952" s="13"/>
      <c r="M6952" s="13"/>
      <c r="N6952" s="13"/>
      <c r="O6952" s="13"/>
      <c r="P6952" s="13"/>
      <c r="Q6952" s="13"/>
      <c r="R6952" s="13"/>
      <c r="S6952" s="13"/>
      <c r="T6952" s="13"/>
      <c r="U6952" s="13"/>
      <c r="V6952" s="13"/>
      <c r="W6952" s="13"/>
      <c r="X6952" s="13"/>
      <c r="Y6952" s="13"/>
      <c r="Z6952" s="13"/>
      <c r="AA6952" s="13"/>
      <c r="AB6952" s="13"/>
      <c r="AC6952" s="13"/>
      <c r="AD6952" s="13"/>
      <c r="AE6952" s="13"/>
      <c r="AF6952" s="13"/>
      <c r="AG6952" s="13"/>
      <c r="AH6952" s="13"/>
      <c r="AI6952" s="13"/>
      <c r="AJ6952" s="13"/>
      <c r="AK6952" s="13"/>
      <c r="AL6952" s="13"/>
      <c r="AM6952" s="13"/>
      <c r="AN6952" s="13"/>
    </row>
    <row r="6953" spans="1:40" s="26" customFormat="1" ht="25.5" x14ac:dyDescent="0.2">
      <c r="A6953" s="18">
        <v>6951</v>
      </c>
      <c r="B6953" s="14" t="s">
        <v>14500</v>
      </c>
      <c r="C6953" s="15" t="s">
        <v>4844</v>
      </c>
      <c r="D6953" s="15" t="s">
        <v>4763</v>
      </c>
      <c r="E6953" s="15" t="s">
        <v>2848</v>
      </c>
      <c r="F6953" s="15" t="s">
        <v>224</v>
      </c>
      <c r="G6953" s="15" t="s">
        <v>59</v>
      </c>
      <c r="H6953" s="15"/>
      <c r="I6953" s="15"/>
      <c r="J6953" s="15"/>
      <c r="K6953" s="15"/>
      <c r="L6953" s="15"/>
      <c r="M6953" s="15"/>
      <c r="N6953" s="15"/>
      <c r="O6953" s="15"/>
      <c r="P6953" s="15" t="s">
        <v>30</v>
      </c>
      <c r="Q6953" s="15">
        <v>100</v>
      </c>
      <c r="R6953" s="13"/>
      <c r="S6953" s="13"/>
      <c r="T6953" s="13"/>
      <c r="U6953" s="13"/>
      <c r="V6953" s="13" t="s">
        <v>36</v>
      </c>
      <c r="W6953" s="13">
        <v>50</v>
      </c>
      <c r="X6953" s="13" t="s">
        <v>38</v>
      </c>
      <c r="Y6953" s="13">
        <v>50</v>
      </c>
      <c r="Z6953" s="13"/>
      <c r="AA6953" s="13"/>
      <c r="AB6953" s="13"/>
      <c r="AC6953" s="13"/>
      <c r="AD6953" s="13"/>
      <c r="AE6953" s="13"/>
      <c r="AF6953" s="13" t="s">
        <v>462</v>
      </c>
      <c r="AG6953" s="13">
        <v>50</v>
      </c>
      <c r="AH6953" s="13"/>
      <c r="AI6953" s="13"/>
      <c r="AJ6953" s="13"/>
      <c r="AK6953" s="13"/>
      <c r="AL6953" s="13"/>
      <c r="AM6953" s="13"/>
      <c r="AN6953" s="15"/>
    </row>
    <row r="6954" spans="1:40" s="26" customFormat="1" ht="51" x14ac:dyDescent="0.2">
      <c r="A6954" s="18">
        <v>6952</v>
      </c>
      <c r="B6954" s="14" t="s">
        <v>11383</v>
      </c>
      <c r="C6954" s="14" t="s">
        <v>11384</v>
      </c>
      <c r="D6954" s="15" t="s">
        <v>11212</v>
      </c>
      <c r="E6954" s="15" t="s">
        <v>5026</v>
      </c>
      <c r="F6954" s="15" t="s">
        <v>224</v>
      </c>
      <c r="G6954" s="15" t="s">
        <v>59</v>
      </c>
      <c r="H6954" s="13"/>
      <c r="I6954" s="13"/>
      <c r="J6954" s="13" t="s">
        <v>24</v>
      </c>
      <c r="K6954" s="13">
        <v>50</v>
      </c>
      <c r="L6954" s="13"/>
      <c r="M6954" s="13"/>
      <c r="N6954" s="13"/>
      <c r="O6954" s="13"/>
      <c r="P6954" s="13"/>
      <c r="Q6954" s="13"/>
      <c r="R6954" s="13"/>
      <c r="S6954" s="13"/>
      <c r="T6954" s="13"/>
      <c r="U6954" s="13"/>
      <c r="V6954" s="13"/>
      <c r="W6954" s="13"/>
      <c r="X6954" s="13"/>
      <c r="Y6954" s="13"/>
      <c r="Z6954" s="13"/>
      <c r="AA6954" s="13"/>
      <c r="AB6954" s="13"/>
      <c r="AC6954" s="13"/>
      <c r="AD6954" s="13"/>
      <c r="AE6954" s="13"/>
      <c r="AF6954" s="13"/>
      <c r="AG6954" s="13"/>
      <c r="AH6954" s="13"/>
      <c r="AI6954" s="13"/>
      <c r="AJ6954" s="13"/>
      <c r="AK6954" s="13"/>
      <c r="AL6954" s="13"/>
      <c r="AM6954" s="13"/>
      <c r="AN6954" s="13"/>
    </row>
    <row r="6955" spans="1:40" s="26" customFormat="1" ht="51" x14ac:dyDescent="0.2">
      <c r="A6955" s="18">
        <v>6953</v>
      </c>
      <c r="B6955" s="14" t="s">
        <v>12558</v>
      </c>
      <c r="C6955" s="14" t="s">
        <v>12559</v>
      </c>
      <c r="D6955" s="15" t="s">
        <v>12535</v>
      </c>
      <c r="E6955" s="15" t="s">
        <v>5026</v>
      </c>
      <c r="F6955" s="15" t="s">
        <v>224</v>
      </c>
      <c r="G6955" s="15" t="s">
        <v>59</v>
      </c>
      <c r="H6955" s="13" t="s">
        <v>22</v>
      </c>
      <c r="I6955" s="13">
        <v>100</v>
      </c>
      <c r="J6955" s="13"/>
      <c r="K6955" s="13"/>
      <c r="L6955" s="13"/>
      <c r="M6955" s="13"/>
      <c r="N6955" s="13"/>
      <c r="O6955" s="13"/>
      <c r="P6955" s="13"/>
      <c r="Q6955" s="13"/>
      <c r="R6955" s="13"/>
      <c r="S6955" s="13"/>
      <c r="T6955" s="13"/>
      <c r="U6955" s="13"/>
      <c r="V6955" s="13"/>
      <c r="W6955" s="13"/>
      <c r="X6955" s="13"/>
      <c r="Y6955" s="13"/>
      <c r="Z6955" s="13"/>
      <c r="AA6955" s="13"/>
      <c r="AB6955" s="13"/>
      <c r="AC6955" s="13"/>
      <c r="AD6955" s="13"/>
      <c r="AE6955" s="13"/>
      <c r="AF6955" s="13"/>
      <c r="AG6955" s="13"/>
      <c r="AH6955" s="13"/>
      <c r="AI6955" s="13"/>
      <c r="AJ6955" s="13"/>
      <c r="AK6955" s="13"/>
      <c r="AL6955" s="13"/>
      <c r="AM6955" s="13"/>
      <c r="AN6955" s="13"/>
    </row>
    <row r="6956" spans="1:40" s="26" customFormat="1" ht="51" x14ac:dyDescent="0.2">
      <c r="A6956" s="18">
        <v>6954</v>
      </c>
      <c r="B6956" s="14" t="s">
        <v>10690</v>
      </c>
      <c r="C6956" s="14" t="s">
        <v>10691</v>
      </c>
      <c r="D6956" s="15" t="s">
        <v>10494</v>
      </c>
      <c r="E6956" s="15" t="s">
        <v>5026</v>
      </c>
      <c r="F6956" s="15" t="s">
        <v>224</v>
      </c>
      <c r="G6956" s="15" t="s">
        <v>59</v>
      </c>
      <c r="H6956" s="13" t="s">
        <v>22</v>
      </c>
      <c r="I6956" s="13">
        <v>100</v>
      </c>
      <c r="J6956" s="13" t="s">
        <v>24</v>
      </c>
      <c r="K6956" s="13">
        <v>100</v>
      </c>
      <c r="L6956" s="13" t="s">
        <v>26</v>
      </c>
      <c r="M6956" s="13">
        <v>50</v>
      </c>
      <c r="N6956" s="13" t="s">
        <v>28</v>
      </c>
      <c r="O6956" s="13">
        <v>50</v>
      </c>
      <c r="P6956" s="13"/>
      <c r="Q6956" s="13"/>
      <c r="R6956" s="13"/>
      <c r="S6956" s="13"/>
      <c r="T6956" s="13"/>
      <c r="U6956" s="13"/>
      <c r="V6956" s="13"/>
      <c r="W6956" s="13"/>
      <c r="X6956" s="13"/>
      <c r="Y6956" s="13"/>
      <c r="Z6956" s="13"/>
      <c r="AA6956" s="13"/>
      <c r="AB6956" s="13"/>
      <c r="AC6956" s="13"/>
      <c r="AD6956" s="13"/>
      <c r="AE6956" s="13"/>
      <c r="AF6956" s="13"/>
      <c r="AG6956" s="13"/>
      <c r="AH6956" s="13"/>
      <c r="AI6956" s="13"/>
      <c r="AJ6956" s="13"/>
      <c r="AK6956" s="13"/>
      <c r="AL6956" s="13"/>
      <c r="AM6956" s="13"/>
      <c r="AN6956" s="13"/>
    </row>
    <row r="6957" spans="1:40" s="26" customFormat="1" ht="51" x14ac:dyDescent="0.2">
      <c r="A6957" s="18">
        <v>6955</v>
      </c>
      <c r="B6957" s="14" t="s">
        <v>12528</v>
      </c>
      <c r="C6957" s="14" t="s">
        <v>12529</v>
      </c>
      <c r="D6957" s="15" t="s">
        <v>12440</v>
      </c>
      <c r="E6957" s="15" t="s">
        <v>5026</v>
      </c>
      <c r="F6957" s="15" t="s">
        <v>224</v>
      </c>
      <c r="G6957" s="15" t="s">
        <v>59</v>
      </c>
      <c r="H6957" s="13"/>
      <c r="I6957" s="13"/>
      <c r="J6957" s="13" t="s">
        <v>24</v>
      </c>
      <c r="K6957" s="13">
        <v>50</v>
      </c>
      <c r="L6957" s="13"/>
      <c r="M6957" s="13"/>
      <c r="N6957" s="13"/>
      <c r="O6957" s="13"/>
      <c r="P6957" s="13"/>
      <c r="Q6957" s="13"/>
      <c r="R6957" s="13"/>
      <c r="S6957" s="13"/>
      <c r="T6957" s="13"/>
      <c r="U6957" s="13"/>
      <c r="V6957" s="13"/>
      <c r="W6957" s="13"/>
      <c r="X6957" s="13"/>
      <c r="Y6957" s="13"/>
      <c r="Z6957" s="13"/>
      <c r="AA6957" s="13"/>
      <c r="AB6957" s="13"/>
      <c r="AC6957" s="13"/>
      <c r="AD6957" s="13"/>
      <c r="AE6957" s="13"/>
      <c r="AF6957" s="13"/>
      <c r="AG6957" s="13"/>
      <c r="AH6957" s="13"/>
      <c r="AI6957" s="13"/>
      <c r="AJ6957" s="13"/>
      <c r="AK6957" s="13"/>
      <c r="AL6957" s="13"/>
      <c r="AM6957" s="13"/>
      <c r="AN6957" s="13"/>
    </row>
    <row r="6958" spans="1:40" s="26" customFormat="1" ht="38.25" x14ac:dyDescent="0.2">
      <c r="A6958" s="18">
        <v>6956</v>
      </c>
      <c r="B6958" s="14" t="s">
        <v>12254</v>
      </c>
      <c r="C6958" s="14" t="s">
        <v>12255</v>
      </c>
      <c r="D6958" s="15" t="s">
        <v>4494</v>
      </c>
      <c r="E6958" s="15" t="s">
        <v>5026</v>
      </c>
      <c r="F6958" s="15" t="s">
        <v>224</v>
      </c>
      <c r="G6958" s="15" t="s">
        <v>59</v>
      </c>
      <c r="H6958" s="13"/>
      <c r="I6958" s="13"/>
      <c r="J6958" s="13" t="s">
        <v>24</v>
      </c>
      <c r="K6958" s="13">
        <v>100</v>
      </c>
      <c r="L6958" s="13"/>
      <c r="M6958" s="13"/>
      <c r="N6958" s="13"/>
      <c r="O6958" s="13"/>
      <c r="P6958" s="13"/>
      <c r="Q6958" s="13"/>
      <c r="R6958" s="13"/>
      <c r="S6958" s="13"/>
      <c r="T6958" s="13"/>
      <c r="U6958" s="13"/>
      <c r="V6958" s="13"/>
      <c r="W6958" s="13"/>
      <c r="X6958" s="13"/>
      <c r="Y6958" s="13"/>
      <c r="Z6958" s="13"/>
      <c r="AA6958" s="13"/>
      <c r="AB6958" s="13"/>
      <c r="AC6958" s="13"/>
      <c r="AD6958" s="13"/>
      <c r="AE6958" s="13"/>
      <c r="AF6958" s="13"/>
      <c r="AG6958" s="13"/>
      <c r="AH6958" s="13"/>
      <c r="AI6958" s="13"/>
      <c r="AJ6958" s="13"/>
      <c r="AK6958" s="13"/>
      <c r="AL6958" s="13"/>
      <c r="AM6958" s="13"/>
      <c r="AN6958" s="13"/>
    </row>
    <row r="6959" spans="1:40" s="26" customFormat="1" ht="25.5" x14ac:dyDescent="0.2">
      <c r="A6959" s="18">
        <v>6957</v>
      </c>
      <c r="B6959" s="14" t="s">
        <v>1364</v>
      </c>
      <c r="C6959" s="14" t="s">
        <v>1365</v>
      </c>
      <c r="D6959" s="15" t="s">
        <v>1325</v>
      </c>
      <c r="E6959" s="15" t="s">
        <v>441</v>
      </c>
      <c r="F6959" s="15" t="s">
        <v>224</v>
      </c>
      <c r="G6959" s="15" t="s">
        <v>59</v>
      </c>
      <c r="H6959" s="13" t="s">
        <v>22</v>
      </c>
      <c r="I6959" s="13">
        <v>100</v>
      </c>
      <c r="J6959" s="13" t="s">
        <v>24</v>
      </c>
      <c r="K6959" s="13">
        <v>50</v>
      </c>
      <c r="L6959" s="13"/>
      <c r="M6959" s="13"/>
      <c r="N6959" s="13"/>
      <c r="O6959" s="13"/>
      <c r="P6959" s="13"/>
      <c r="Q6959" s="13"/>
      <c r="R6959" s="13"/>
      <c r="S6959" s="13"/>
      <c r="T6959" s="13"/>
      <c r="U6959" s="13"/>
      <c r="V6959" s="13"/>
      <c r="W6959" s="13"/>
      <c r="X6959" s="13"/>
      <c r="Y6959" s="13"/>
      <c r="Z6959" s="13"/>
      <c r="AA6959" s="13"/>
      <c r="AB6959" s="13"/>
      <c r="AC6959" s="13"/>
      <c r="AD6959" s="13"/>
      <c r="AE6959" s="13"/>
      <c r="AF6959" s="13"/>
      <c r="AG6959" s="13"/>
      <c r="AH6959" s="13"/>
      <c r="AI6959" s="13"/>
      <c r="AJ6959" s="13"/>
      <c r="AK6959" s="13"/>
      <c r="AL6959" s="13"/>
      <c r="AM6959" s="13"/>
      <c r="AN6959" s="13"/>
    </row>
    <row r="6960" spans="1:40" s="26" customFormat="1" ht="25.5" x14ac:dyDescent="0.2">
      <c r="A6960" s="18">
        <v>6958</v>
      </c>
      <c r="B6960" s="14"/>
      <c r="C6960" s="14" t="s">
        <v>5012</v>
      </c>
      <c r="D6960" s="15" t="s">
        <v>4896</v>
      </c>
      <c r="E6960" s="15" t="s">
        <v>2848</v>
      </c>
      <c r="F6960" s="15" t="s">
        <v>224</v>
      </c>
      <c r="G6960" s="15" t="s">
        <v>59</v>
      </c>
      <c r="H6960" s="13" t="s">
        <v>22</v>
      </c>
      <c r="I6960" s="13">
        <v>100</v>
      </c>
      <c r="J6960" s="13"/>
      <c r="K6960" s="13"/>
      <c r="L6960" s="13"/>
      <c r="M6960" s="13"/>
      <c r="N6960" s="13"/>
      <c r="O6960" s="13"/>
      <c r="P6960" s="13"/>
      <c r="Q6960" s="13"/>
      <c r="R6960" s="13"/>
      <c r="S6960" s="13"/>
      <c r="T6960" s="13"/>
      <c r="U6960" s="13"/>
      <c r="V6960" s="13"/>
      <c r="W6960" s="13"/>
      <c r="X6960" s="13"/>
      <c r="Y6960" s="13"/>
      <c r="Z6960" s="13"/>
      <c r="AA6960" s="13"/>
      <c r="AB6960" s="13"/>
      <c r="AC6960" s="13"/>
      <c r="AD6960" s="13"/>
      <c r="AE6960" s="13"/>
      <c r="AF6960" s="13"/>
      <c r="AG6960" s="13"/>
      <c r="AH6960" s="13"/>
      <c r="AI6960" s="13"/>
      <c r="AJ6960" s="13"/>
      <c r="AK6960" s="13"/>
      <c r="AL6960" s="13"/>
      <c r="AM6960" s="13"/>
      <c r="AN6960" s="13"/>
    </row>
    <row r="6961" spans="1:40" s="26" customFormat="1" ht="51" x14ac:dyDescent="0.2">
      <c r="A6961" s="18">
        <v>6959</v>
      </c>
      <c r="B6961" s="14" t="s">
        <v>10696</v>
      </c>
      <c r="C6961" s="14" t="s">
        <v>10697</v>
      </c>
      <c r="D6961" s="15" t="s">
        <v>10494</v>
      </c>
      <c r="E6961" s="15" t="s">
        <v>5026</v>
      </c>
      <c r="F6961" s="15" t="s">
        <v>224</v>
      </c>
      <c r="G6961" s="15" t="s">
        <v>59</v>
      </c>
      <c r="H6961" s="13"/>
      <c r="I6961" s="13"/>
      <c r="J6961" s="13" t="s">
        <v>24</v>
      </c>
      <c r="K6961" s="13">
        <v>50</v>
      </c>
      <c r="L6961" s="13"/>
      <c r="M6961" s="13"/>
      <c r="N6961" s="13"/>
      <c r="O6961" s="13"/>
      <c r="P6961" s="13"/>
      <c r="Q6961" s="13"/>
      <c r="R6961" s="13"/>
      <c r="S6961" s="13"/>
      <c r="T6961" s="13"/>
      <c r="U6961" s="13"/>
      <c r="V6961" s="13"/>
      <c r="W6961" s="13"/>
      <c r="X6961" s="13"/>
      <c r="Y6961" s="13"/>
      <c r="Z6961" s="13"/>
      <c r="AA6961" s="13"/>
      <c r="AB6961" s="13"/>
      <c r="AC6961" s="13"/>
      <c r="AD6961" s="13"/>
      <c r="AE6961" s="13"/>
      <c r="AF6961" s="13"/>
      <c r="AG6961" s="13"/>
      <c r="AH6961" s="13"/>
      <c r="AI6961" s="13"/>
      <c r="AJ6961" s="13"/>
      <c r="AK6961" s="13"/>
      <c r="AL6961" s="13"/>
      <c r="AM6961" s="13"/>
      <c r="AN6961" s="13"/>
    </row>
    <row r="6962" spans="1:40" s="26" customFormat="1" ht="25.5" x14ac:dyDescent="0.2">
      <c r="A6962" s="18">
        <v>6960</v>
      </c>
      <c r="B6962" s="14"/>
      <c r="C6962" s="14" t="s">
        <v>5013</v>
      </c>
      <c r="D6962" s="15" t="s">
        <v>4896</v>
      </c>
      <c r="E6962" s="15" t="s">
        <v>2848</v>
      </c>
      <c r="F6962" s="15" t="s">
        <v>224</v>
      </c>
      <c r="G6962" s="15" t="s">
        <v>59</v>
      </c>
      <c r="H6962" s="13" t="s">
        <v>22</v>
      </c>
      <c r="I6962" s="13">
        <v>100</v>
      </c>
      <c r="J6962" s="13"/>
      <c r="K6962" s="13"/>
      <c r="L6962" s="13"/>
      <c r="M6962" s="13"/>
      <c r="N6962" s="13"/>
      <c r="O6962" s="13"/>
      <c r="P6962" s="13"/>
      <c r="Q6962" s="13"/>
      <c r="R6962" s="13"/>
      <c r="S6962" s="13"/>
      <c r="T6962" s="13"/>
      <c r="U6962" s="13"/>
      <c r="V6962" s="13"/>
      <c r="W6962" s="13"/>
      <c r="X6962" s="13"/>
      <c r="Y6962" s="13"/>
      <c r="Z6962" s="13"/>
      <c r="AA6962" s="13"/>
      <c r="AB6962" s="13"/>
      <c r="AC6962" s="13"/>
      <c r="AD6962" s="13"/>
      <c r="AE6962" s="13"/>
      <c r="AF6962" s="13"/>
      <c r="AG6962" s="13"/>
      <c r="AH6962" s="13"/>
      <c r="AI6962" s="13"/>
      <c r="AJ6962" s="13"/>
      <c r="AK6962" s="13"/>
      <c r="AL6962" s="13"/>
      <c r="AM6962" s="13"/>
      <c r="AN6962" s="13"/>
    </row>
    <row r="6963" spans="1:40" s="26" customFormat="1" ht="25.5" x14ac:dyDescent="0.2">
      <c r="A6963" s="18">
        <v>6961</v>
      </c>
      <c r="B6963" s="14" t="s">
        <v>14170</v>
      </c>
      <c r="C6963" s="14" t="s">
        <v>419</v>
      </c>
      <c r="D6963" s="15" t="s">
        <v>241</v>
      </c>
      <c r="E6963" s="15" t="s">
        <v>241</v>
      </c>
      <c r="F6963" s="15" t="s">
        <v>224</v>
      </c>
      <c r="G6963" s="15" t="s">
        <v>59</v>
      </c>
      <c r="H6963" s="13" t="s">
        <v>22</v>
      </c>
      <c r="I6963" s="13">
        <v>100</v>
      </c>
      <c r="J6963" s="13" t="s">
        <v>24</v>
      </c>
      <c r="K6963" s="13">
        <v>50</v>
      </c>
      <c r="L6963" s="13"/>
      <c r="M6963" s="13"/>
      <c r="N6963" s="13"/>
      <c r="O6963" s="13"/>
      <c r="P6963" s="13"/>
      <c r="Q6963" s="13"/>
      <c r="R6963" s="13"/>
      <c r="S6963" s="13"/>
      <c r="T6963" s="13"/>
      <c r="U6963" s="13"/>
      <c r="V6963" s="13"/>
      <c r="W6963" s="13"/>
      <c r="X6963" s="13"/>
      <c r="Y6963" s="13"/>
      <c r="Z6963" s="13" t="s">
        <v>40</v>
      </c>
      <c r="AA6963" s="13">
        <v>50</v>
      </c>
      <c r="AB6963" s="13"/>
      <c r="AC6963" s="13"/>
      <c r="AD6963" s="13"/>
      <c r="AE6963" s="13"/>
      <c r="AF6963" s="13"/>
      <c r="AG6963" s="13"/>
      <c r="AH6963" s="13"/>
      <c r="AI6963" s="13"/>
      <c r="AJ6963" s="13"/>
      <c r="AK6963" s="13"/>
      <c r="AL6963" s="13"/>
      <c r="AM6963" s="13"/>
      <c r="AN6963" s="13"/>
    </row>
    <row r="6964" spans="1:40" s="26" customFormat="1" ht="25.5" x14ac:dyDescent="0.2">
      <c r="A6964" s="18">
        <v>6962</v>
      </c>
      <c r="B6964" s="14" t="s">
        <v>11979</v>
      </c>
      <c r="C6964" s="15" t="s">
        <v>11980</v>
      </c>
      <c r="D6964" s="15" t="s">
        <v>11875</v>
      </c>
      <c r="E6964" s="15" t="s">
        <v>5026</v>
      </c>
      <c r="F6964" s="15" t="s">
        <v>224</v>
      </c>
      <c r="G6964" s="15" t="s">
        <v>59</v>
      </c>
      <c r="H6964" s="15"/>
      <c r="I6964" s="15"/>
      <c r="J6964" s="15" t="s">
        <v>24</v>
      </c>
      <c r="K6964" s="15">
        <v>200</v>
      </c>
      <c r="L6964" s="15"/>
      <c r="M6964" s="15"/>
      <c r="N6964" s="15"/>
      <c r="O6964" s="15"/>
      <c r="P6964" s="15" t="s">
        <v>30</v>
      </c>
      <c r="Q6964" s="15">
        <v>50</v>
      </c>
      <c r="R6964" s="13"/>
      <c r="S6964" s="13"/>
      <c r="T6964" s="13"/>
      <c r="U6964" s="13"/>
      <c r="V6964" s="13"/>
      <c r="W6964" s="13"/>
      <c r="X6964" s="13"/>
      <c r="Y6964" s="13"/>
      <c r="Z6964" s="13"/>
      <c r="AA6964" s="13"/>
      <c r="AB6964" s="13"/>
      <c r="AC6964" s="13"/>
      <c r="AD6964" s="13"/>
      <c r="AE6964" s="13"/>
      <c r="AF6964" s="13"/>
      <c r="AG6964" s="13"/>
      <c r="AH6964" s="13"/>
      <c r="AI6964" s="13"/>
      <c r="AJ6964" s="13"/>
      <c r="AK6964" s="13"/>
      <c r="AL6964" s="13"/>
      <c r="AM6964" s="13"/>
      <c r="AN6964" s="15"/>
    </row>
    <row r="6965" spans="1:40" s="26" customFormat="1" ht="25.5" x14ac:dyDescent="0.2">
      <c r="A6965" s="18">
        <v>6963</v>
      </c>
      <c r="B6965" s="14" t="s">
        <v>14188</v>
      </c>
      <c r="C6965" s="15" t="s">
        <v>759</v>
      </c>
      <c r="D6965" s="15" t="s">
        <v>674</v>
      </c>
      <c r="E6965" s="15" t="s">
        <v>441</v>
      </c>
      <c r="F6965" s="15" t="s">
        <v>224</v>
      </c>
      <c r="G6965" s="15" t="s">
        <v>59</v>
      </c>
      <c r="H6965" s="15" t="s">
        <v>22</v>
      </c>
      <c r="I6965" s="15">
        <v>100</v>
      </c>
      <c r="J6965" s="15" t="s">
        <v>24</v>
      </c>
      <c r="K6965" s="15">
        <v>100</v>
      </c>
      <c r="L6965" s="15"/>
      <c r="M6965" s="15"/>
      <c r="N6965" s="15"/>
      <c r="O6965" s="15"/>
      <c r="P6965" s="15" t="s">
        <v>30</v>
      </c>
      <c r="Q6965" s="15">
        <v>100</v>
      </c>
      <c r="R6965" s="13"/>
      <c r="S6965" s="13"/>
      <c r="T6965" s="13"/>
      <c r="U6965" s="13"/>
      <c r="V6965" s="13"/>
      <c r="W6965" s="13"/>
      <c r="X6965" s="13"/>
      <c r="Y6965" s="13"/>
      <c r="Z6965" s="13"/>
      <c r="AA6965" s="13"/>
      <c r="AB6965" s="13"/>
      <c r="AC6965" s="13"/>
      <c r="AD6965" s="13"/>
      <c r="AE6965" s="13"/>
      <c r="AF6965" s="13"/>
      <c r="AG6965" s="13"/>
      <c r="AH6965" s="13"/>
      <c r="AI6965" s="13"/>
      <c r="AJ6965" s="13"/>
      <c r="AK6965" s="13"/>
      <c r="AL6965" s="13"/>
      <c r="AM6965" s="13"/>
      <c r="AN6965" s="15"/>
    </row>
    <row r="6966" spans="1:40" s="26" customFormat="1" x14ac:dyDescent="0.2">
      <c r="A6966" s="18">
        <v>6964</v>
      </c>
      <c r="B6966" s="14" t="s">
        <v>11981</v>
      </c>
      <c r="C6966" s="15" t="s">
        <v>11982</v>
      </c>
      <c r="D6966" s="15" t="s">
        <v>11875</v>
      </c>
      <c r="E6966" s="15" t="s">
        <v>5026</v>
      </c>
      <c r="F6966" s="15" t="s">
        <v>224</v>
      </c>
      <c r="G6966" s="15" t="s">
        <v>59</v>
      </c>
      <c r="H6966" s="15"/>
      <c r="I6966" s="15"/>
      <c r="J6966" s="15" t="s">
        <v>24</v>
      </c>
      <c r="K6966" s="15">
        <v>100</v>
      </c>
      <c r="L6966" s="15"/>
      <c r="M6966" s="15"/>
      <c r="N6966" s="15"/>
      <c r="O6966" s="15"/>
      <c r="P6966" s="15" t="s">
        <v>30</v>
      </c>
      <c r="Q6966" s="15">
        <v>50</v>
      </c>
      <c r="R6966" s="13"/>
      <c r="S6966" s="13"/>
      <c r="T6966" s="13"/>
      <c r="U6966" s="13"/>
      <c r="V6966" s="13"/>
      <c r="W6966" s="13"/>
      <c r="X6966" s="13"/>
      <c r="Y6966" s="13"/>
      <c r="Z6966" s="13"/>
      <c r="AA6966" s="13"/>
      <c r="AB6966" s="13"/>
      <c r="AC6966" s="13"/>
      <c r="AD6966" s="13"/>
      <c r="AE6966" s="13"/>
      <c r="AF6966" s="13"/>
      <c r="AG6966" s="13"/>
      <c r="AH6966" s="13"/>
      <c r="AI6966" s="13"/>
      <c r="AJ6966" s="13"/>
      <c r="AK6966" s="13"/>
      <c r="AL6966" s="13"/>
      <c r="AM6966" s="13"/>
      <c r="AN6966" s="15"/>
    </row>
    <row r="6967" spans="1:40" s="26" customFormat="1" ht="38.25" x14ac:dyDescent="0.2">
      <c r="A6967" s="18">
        <v>6965</v>
      </c>
      <c r="B6967" s="14" t="s">
        <v>12909</v>
      </c>
      <c r="C6967" s="14" t="s">
        <v>12910</v>
      </c>
      <c r="D6967" s="15" t="s">
        <v>12688</v>
      </c>
      <c r="E6967" s="15" t="s">
        <v>5026</v>
      </c>
      <c r="F6967" s="15" t="s">
        <v>224</v>
      </c>
      <c r="G6967" s="15" t="s">
        <v>59</v>
      </c>
      <c r="H6967" s="13" t="s">
        <v>22</v>
      </c>
      <c r="I6967" s="13">
        <v>100</v>
      </c>
      <c r="J6967" s="13"/>
      <c r="K6967" s="13"/>
      <c r="L6967" s="13"/>
      <c r="M6967" s="13"/>
      <c r="N6967" s="13"/>
      <c r="O6967" s="13"/>
      <c r="P6967" s="13"/>
      <c r="Q6967" s="13"/>
      <c r="R6967" s="13"/>
      <c r="S6967" s="13"/>
      <c r="T6967" s="13"/>
      <c r="U6967" s="13"/>
      <c r="V6967" s="13"/>
      <c r="W6967" s="13"/>
      <c r="X6967" s="13"/>
      <c r="Y6967" s="13"/>
      <c r="Z6967" s="13"/>
      <c r="AA6967" s="13"/>
      <c r="AB6967" s="13"/>
      <c r="AC6967" s="13"/>
      <c r="AD6967" s="13"/>
      <c r="AE6967" s="13"/>
      <c r="AF6967" s="13"/>
      <c r="AG6967" s="13"/>
      <c r="AH6967" s="13"/>
      <c r="AI6967" s="13"/>
      <c r="AJ6967" s="13"/>
      <c r="AK6967" s="13"/>
      <c r="AL6967" s="13"/>
      <c r="AM6967" s="13"/>
      <c r="AN6967" s="13"/>
    </row>
    <row r="6968" spans="1:40" s="26" customFormat="1" ht="63.75" x14ac:dyDescent="0.2">
      <c r="A6968" s="18">
        <v>6966</v>
      </c>
      <c r="B6968" s="14"/>
      <c r="C6968" s="14" t="s">
        <v>11985</v>
      </c>
      <c r="D6968" s="15" t="s">
        <v>11875</v>
      </c>
      <c r="E6968" s="15" t="s">
        <v>5026</v>
      </c>
      <c r="F6968" s="15" t="s">
        <v>224</v>
      </c>
      <c r="G6968" s="15" t="s">
        <v>59</v>
      </c>
      <c r="H6968" s="13"/>
      <c r="I6968" s="13"/>
      <c r="J6968" s="13" t="s">
        <v>24</v>
      </c>
      <c r="K6968" s="13">
        <v>50</v>
      </c>
      <c r="L6968" s="13"/>
      <c r="M6968" s="13"/>
      <c r="N6968" s="13"/>
      <c r="O6968" s="13"/>
      <c r="P6968" s="13"/>
      <c r="Q6968" s="13"/>
      <c r="R6968" s="13"/>
      <c r="S6968" s="13"/>
      <c r="T6968" s="13"/>
      <c r="U6968" s="13"/>
      <c r="V6968" s="13"/>
      <c r="W6968" s="13"/>
      <c r="X6968" s="13"/>
      <c r="Y6968" s="13"/>
      <c r="Z6968" s="13"/>
      <c r="AA6968" s="13"/>
      <c r="AB6968" s="13"/>
      <c r="AC6968" s="13"/>
      <c r="AD6968" s="13"/>
      <c r="AE6968" s="13"/>
      <c r="AF6968" s="13"/>
      <c r="AG6968" s="13"/>
      <c r="AH6968" s="13"/>
      <c r="AI6968" s="13"/>
      <c r="AJ6968" s="13"/>
      <c r="AK6968" s="13"/>
      <c r="AL6968" s="13"/>
      <c r="AM6968" s="13"/>
      <c r="AN6968" s="13"/>
    </row>
    <row r="6969" spans="1:40" s="26" customFormat="1" ht="38.25" x14ac:dyDescent="0.2">
      <c r="A6969" s="18">
        <v>6967</v>
      </c>
      <c r="B6969" s="14" t="s">
        <v>11986</v>
      </c>
      <c r="C6969" s="14" t="s">
        <v>11987</v>
      </c>
      <c r="D6969" s="15" t="s">
        <v>11875</v>
      </c>
      <c r="E6969" s="15" t="s">
        <v>5026</v>
      </c>
      <c r="F6969" s="15" t="s">
        <v>224</v>
      </c>
      <c r="G6969" s="15" t="s">
        <v>59</v>
      </c>
      <c r="H6969" s="13"/>
      <c r="I6969" s="13"/>
      <c r="J6969" s="13" t="s">
        <v>24</v>
      </c>
      <c r="K6969" s="13">
        <v>100</v>
      </c>
      <c r="L6969" s="13"/>
      <c r="M6969" s="13"/>
      <c r="N6969" s="13"/>
      <c r="O6969" s="13"/>
      <c r="P6969" s="13"/>
      <c r="Q6969" s="13"/>
      <c r="R6969" s="13"/>
      <c r="S6969" s="13"/>
      <c r="T6969" s="13"/>
      <c r="U6969" s="13"/>
      <c r="V6969" s="13"/>
      <c r="W6969" s="13"/>
      <c r="X6969" s="13"/>
      <c r="Y6969" s="13"/>
      <c r="Z6969" s="13"/>
      <c r="AA6969" s="13"/>
      <c r="AB6969" s="13"/>
      <c r="AC6969" s="13"/>
      <c r="AD6969" s="13"/>
      <c r="AE6969" s="13"/>
      <c r="AF6969" s="13"/>
      <c r="AG6969" s="13"/>
      <c r="AH6969" s="13"/>
      <c r="AI6969" s="13"/>
      <c r="AJ6969" s="13"/>
      <c r="AK6969" s="13"/>
      <c r="AL6969" s="13"/>
      <c r="AM6969" s="13"/>
      <c r="AN6969" s="13"/>
    </row>
    <row r="6970" spans="1:40" s="26" customFormat="1" ht="38.25" x14ac:dyDescent="0.2">
      <c r="A6970" s="18">
        <v>6968</v>
      </c>
      <c r="B6970" s="14" t="s">
        <v>11988</v>
      </c>
      <c r="C6970" s="14" t="s">
        <v>11989</v>
      </c>
      <c r="D6970" s="15" t="s">
        <v>11875</v>
      </c>
      <c r="E6970" s="15" t="s">
        <v>5026</v>
      </c>
      <c r="F6970" s="15" t="s">
        <v>224</v>
      </c>
      <c r="G6970" s="15" t="s">
        <v>59</v>
      </c>
      <c r="H6970" s="13"/>
      <c r="I6970" s="13"/>
      <c r="J6970" s="13" t="s">
        <v>24</v>
      </c>
      <c r="K6970" s="13">
        <v>100</v>
      </c>
      <c r="L6970" s="13"/>
      <c r="M6970" s="13"/>
      <c r="N6970" s="13"/>
      <c r="O6970" s="13"/>
      <c r="P6970" s="13"/>
      <c r="Q6970" s="13"/>
      <c r="R6970" s="13"/>
      <c r="S6970" s="13"/>
      <c r="T6970" s="13"/>
      <c r="U6970" s="13"/>
      <c r="V6970" s="13"/>
      <c r="W6970" s="13"/>
      <c r="X6970" s="13"/>
      <c r="Y6970" s="13"/>
      <c r="Z6970" s="13"/>
      <c r="AA6970" s="13"/>
      <c r="AB6970" s="13"/>
      <c r="AC6970" s="13"/>
      <c r="AD6970" s="13"/>
      <c r="AE6970" s="13"/>
      <c r="AF6970" s="13"/>
      <c r="AG6970" s="13"/>
      <c r="AH6970" s="13"/>
      <c r="AI6970" s="13"/>
      <c r="AJ6970" s="13"/>
      <c r="AK6970" s="13"/>
      <c r="AL6970" s="13"/>
      <c r="AM6970" s="13"/>
      <c r="AN6970" s="13"/>
    </row>
    <row r="6971" spans="1:40" s="26" customFormat="1" ht="25.5" x14ac:dyDescent="0.2">
      <c r="A6971" s="18">
        <v>6969</v>
      </c>
      <c r="B6971" s="14"/>
      <c r="C6971" s="14" t="s">
        <v>2902</v>
      </c>
      <c r="D6971" s="15" t="s">
        <v>2847</v>
      </c>
      <c r="E6971" s="15" t="s">
        <v>2848</v>
      </c>
      <c r="F6971" s="15" t="s">
        <v>224</v>
      </c>
      <c r="G6971" s="15" t="s">
        <v>59</v>
      </c>
      <c r="H6971" s="13" t="s">
        <v>22</v>
      </c>
      <c r="I6971" s="13">
        <v>100</v>
      </c>
      <c r="J6971" s="13"/>
      <c r="K6971" s="13"/>
      <c r="L6971" s="13"/>
      <c r="M6971" s="13"/>
      <c r="N6971" s="13"/>
      <c r="O6971" s="13"/>
      <c r="P6971" s="13"/>
      <c r="Q6971" s="13"/>
      <c r="R6971" s="13"/>
      <c r="S6971" s="13"/>
      <c r="T6971" s="13"/>
      <c r="U6971" s="13"/>
      <c r="V6971" s="13"/>
      <c r="W6971" s="13"/>
      <c r="X6971" s="13"/>
      <c r="Y6971" s="13"/>
      <c r="Z6971" s="13"/>
      <c r="AA6971" s="13"/>
      <c r="AB6971" s="13"/>
      <c r="AC6971" s="13"/>
      <c r="AD6971" s="13"/>
      <c r="AE6971" s="13"/>
      <c r="AF6971" s="13"/>
      <c r="AG6971" s="13"/>
      <c r="AH6971" s="13"/>
      <c r="AI6971" s="13"/>
      <c r="AJ6971" s="13"/>
      <c r="AK6971" s="13"/>
      <c r="AL6971" s="13"/>
      <c r="AM6971" s="13"/>
      <c r="AN6971" s="13"/>
    </row>
    <row r="6972" spans="1:40" s="26" customFormat="1" ht="51" x14ac:dyDescent="0.2">
      <c r="A6972" s="18">
        <v>6970</v>
      </c>
      <c r="B6972" s="14" t="s">
        <v>6174</v>
      </c>
      <c r="C6972" s="14" t="s">
        <v>6175</v>
      </c>
      <c r="D6972" s="15" t="s">
        <v>6154</v>
      </c>
      <c r="E6972" s="15" t="s">
        <v>5026</v>
      </c>
      <c r="F6972" s="15" t="s">
        <v>224</v>
      </c>
      <c r="G6972" s="15" t="s">
        <v>59</v>
      </c>
      <c r="H6972" s="13"/>
      <c r="I6972" s="13"/>
      <c r="J6972" s="13" t="s">
        <v>24</v>
      </c>
      <c r="K6972" s="13">
        <v>50</v>
      </c>
      <c r="L6972" s="13"/>
      <c r="M6972" s="13"/>
      <c r="N6972" s="13"/>
      <c r="O6972" s="13"/>
      <c r="P6972" s="13"/>
      <c r="Q6972" s="13"/>
      <c r="R6972" s="13"/>
      <c r="S6972" s="13"/>
      <c r="T6972" s="13"/>
      <c r="U6972" s="13"/>
      <c r="V6972" s="13"/>
      <c r="W6972" s="13"/>
      <c r="X6972" s="13"/>
      <c r="Y6972" s="13"/>
      <c r="Z6972" s="13"/>
      <c r="AA6972" s="13"/>
      <c r="AB6972" s="13"/>
      <c r="AC6972" s="13"/>
      <c r="AD6972" s="13"/>
      <c r="AE6972" s="13"/>
      <c r="AF6972" s="13"/>
      <c r="AG6972" s="13"/>
      <c r="AH6972" s="13"/>
      <c r="AI6972" s="13"/>
      <c r="AJ6972" s="13"/>
      <c r="AK6972" s="13"/>
      <c r="AL6972" s="13"/>
      <c r="AM6972" s="13"/>
      <c r="AN6972" s="13"/>
    </row>
    <row r="6973" spans="1:40" s="26" customFormat="1" ht="51" x14ac:dyDescent="0.2">
      <c r="A6973" s="18">
        <v>6971</v>
      </c>
      <c r="B6973" s="14" t="s">
        <v>9503</v>
      </c>
      <c r="C6973" s="14" t="s">
        <v>9504</v>
      </c>
      <c r="D6973" s="15" t="s">
        <v>9367</v>
      </c>
      <c r="E6973" s="15" t="s">
        <v>5026</v>
      </c>
      <c r="F6973" s="15" t="s">
        <v>224</v>
      </c>
      <c r="G6973" s="15" t="s">
        <v>59</v>
      </c>
      <c r="H6973" s="13" t="s">
        <v>22</v>
      </c>
      <c r="I6973" s="13">
        <v>50</v>
      </c>
      <c r="J6973" s="13"/>
      <c r="K6973" s="13"/>
      <c r="L6973" s="13"/>
      <c r="M6973" s="13"/>
      <c r="N6973" s="13"/>
      <c r="O6973" s="13"/>
      <c r="P6973" s="13"/>
      <c r="Q6973" s="13"/>
      <c r="R6973" s="13"/>
      <c r="S6973" s="13"/>
      <c r="T6973" s="13"/>
      <c r="U6973" s="13"/>
      <c r="V6973" s="13"/>
      <c r="W6973" s="13"/>
      <c r="X6973" s="13"/>
      <c r="Y6973" s="13"/>
      <c r="Z6973" s="13"/>
      <c r="AA6973" s="13"/>
      <c r="AB6973" s="13"/>
      <c r="AC6973" s="13"/>
      <c r="AD6973" s="13"/>
      <c r="AE6973" s="13"/>
      <c r="AF6973" s="13"/>
      <c r="AG6973" s="13"/>
      <c r="AH6973" s="13"/>
      <c r="AI6973" s="13"/>
      <c r="AJ6973" s="13"/>
      <c r="AK6973" s="13"/>
      <c r="AL6973" s="13"/>
      <c r="AM6973" s="13"/>
      <c r="AN6973" s="13"/>
    </row>
    <row r="6974" spans="1:40" s="26" customFormat="1" ht="38.25" x14ac:dyDescent="0.2">
      <c r="A6974" s="18">
        <v>6972</v>
      </c>
      <c r="B6974" s="14" t="s">
        <v>9943</v>
      </c>
      <c r="C6974" s="14" t="s">
        <v>9944</v>
      </c>
      <c r="D6974" s="15" t="s">
        <v>9732</v>
      </c>
      <c r="E6974" s="15" t="s">
        <v>5026</v>
      </c>
      <c r="F6974" s="15" t="s">
        <v>224</v>
      </c>
      <c r="G6974" s="15" t="s">
        <v>59</v>
      </c>
      <c r="H6974" s="13" t="s">
        <v>22</v>
      </c>
      <c r="I6974" s="13">
        <v>100</v>
      </c>
      <c r="J6974" s="13"/>
      <c r="K6974" s="13"/>
      <c r="L6974" s="13"/>
      <c r="M6974" s="13"/>
      <c r="N6974" s="13"/>
      <c r="O6974" s="13"/>
      <c r="P6974" s="13"/>
      <c r="Q6974" s="13"/>
      <c r="R6974" s="13"/>
      <c r="S6974" s="13"/>
      <c r="T6974" s="13"/>
      <c r="U6974" s="13"/>
      <c r="V6974" s="13"/>
      <c r="W6974" s="13"/>
      <c r="X6974" s="13"/>
      <c r="Y6974" s="13"/>
      <c r="Z6974" s="13"/>
      <c r="AA6974" s="13"/>
      <c r="AB6974" s="13"/>
      <c r="AC6974" s="13"/>
      <c r="AD6974" s="13"/>
      <c r="AE6974" s="13"/>
      <c r="AF6974" s="13"/>
      <c r="AG6974" s="13"/>
      <c r="AH6974" s="13"/>
      <c r="AI6974" s="13"/>
      <c r="AJ6974" s="13"/>
      <c r="AK6974" s="13"/>
      <c r="AL6974" s="13"/>
      <c r="AM6974" s="13"/>
      <c r="AN6974" s="13"/>
    </row>
    <row r="6975" spans="1:40" s="26" customFormat="1" ht="51" x14ac:dyDescent="0.2">
      <c r="A6975" s="18">
        <v>6973</v>
      </c>
      <c r="B6975" s="14" t="s">
        <v>6176</v>
      </c>
      <c r="C6975" s="14" t="s">
        <v>6177</v>
      </c>
      <c r="D6975" s="15" t="s">
        <v>6154</v>
      </c>
      <c r="E6975" s="15" t="s">
        <v>5026</v>
      </c>
      <c r="F6975" s="15" t="s">
        <v>224</v>
      </c>
      <c r="G6975" s="15" t="s">
        <v>59</v>
      </c>
      <c r="H6975" s="13"/>
      <c r="I6975" s="13"/>
      <c r="J6975" s="13" t="s">
        <v>24</v>
      </c>
      <c r="K6975" s="13">
        <v>50</v>
      </c>
      <c r="L6975" s="13"/>
      <c r="M6975" s="13"/>
      <c r="N6975" s="13"/>
      <c r="O6975" s="13"/>
      <c r="P6975" s="13"/>
      <c r="Q6975" s="13"/>
      <c r="R6975" s="13"/>
      <c r="S6975" s="13"/>
      <c r="T6975" s="13"/>
      <c r="U6975" s="13"/>
      <c r="V6975" s="13"/>
      <c r="W6975" s="13"/>
      <c r="X6975" s="13"/>
      <c r="Y6975" s="13"/>
      <c r="Z6975" s="13"/>
      <c r="AA6975" s="13"/>
      <c r="AB6975" s="13"/>
      <c r="AC6975" s="13"/>
      <c r="AD6975" s="13"/>
      <c r="AE6975" s="13"/>
      <c r="AF6975" s="13"/>
      <c r="AG6975" s="13"/>
      <c r="AH6975" s="13"/>
      <c r="AI6975" s="13"/>
      <c r="AJ6975" s="13"/>
      <c r="AK6975" s="13"/>
      <c r="AL6975" s="13"/>
      <c r="AM6975" s="13"/>
      <c r="AN6975" s="13"/>
    </row>
    <row r="6976" spans="1:40" s="26" customFormat="1" ht="51" x14ac:dyDescent="0.2">
      <c r="A6976" s="18">
        <v>6974</v>
      </c>
      <c r="B6976" s="14" t="s">
        <v>9288</v>
      </c>
      <c r="C6976" s="14" t="s">
        <v>9289</v>
      </c>
      <c r="D6976" s="15" t="s">
        <v>8799</v>
      </c>
      <c r="E6976" s="15" t="s">
        <v>5026</v>
      </c>
      <c r="F6976" s="15" t="s">
        <v>224</v>
      </c>
      <c r="G6976" s="15" t="s">
        <v>59</v>
      </c>
      <c r="H6976" s="13"/>
      <c r="I6976" s="13"/>
      <c r="J6976" s="13" t="s">
        <v>24</v>
      </c>
      <c r="K6976" s="13">
        <v>50</v>
      </c>
      <c r="L6976" s="13"/>
      <c r="M6976" s="13"/>
      <c r="N6976" s="13"/>
      <c r="O6976" s="13"/>
      <c r="P6976" s="13"/>
      <c r="Q6976" s="13"/>
      <c r="R6976" s="13"/>
      <c r="S6976" s="13"/>
      <c r="T6976" s="13"/>
      <c r="U6976" s="13"/>
      <c r="V6976" s="13"/>
      <c r="W6976" s="13"/>
      <c r="X6976" s="13"/>
      <c r="Y6976" s="13"/>
      <c r="Z6976" s="13"/>
      <c r="AA6976" s="13"/>
      <c r="AB6976" s="13"/>
      <c r="AC6976" s="13"/>
      <c r="AD6976" s="13"/>
      <c r="AE6976" s="13"/>
      <c r="AF6976" s="13"/>
      <c r="AG6976" s="13"/>
      <c r="AH6976" s="13"/>
      <c r="AI6976" s="13"/>
      <c r="AJ6976" s="13"/>
      <c r="AK6976" s="13"/>
      <c r="AL6976" s="13"/>
      <c r="AM6976" s="13"/>
      <c r="AN6976" s="13"/>
    </row>
    <row r="6977" spans="1:40" s="26" customFormat="1" ht="51" x14ac:dyDescent="0.2">
      <c r="A6977" s="18">
        <v>6975</v>
      </c>
      <c r="B6977" s="14" t="s">
        <v>10248</v>
      </c>
      <c r="C6977" s="14" t="s">
        <v>10249</v>
      </c>
      <c r="D6977" s="15" t="s">
        <v>10179</v>
      </c>
      <c r="E6977" s="15" t="s">
        <v>5026</v>
      </c>
      <c r="F6977" s="15" t="s">
        <v>224</v>
      </c>
      <c r="G6977" s="15" t="s">
        <v>59</v>
      </c>
      <c r="H6977" s="13" t="s">
        <v>22</v>
      </c>
      <c r="I6977" s="13">
        <v>100</v>
      </c>
      <c r="J6977" s="13"/>
      <c r="K6977" s="13"/>
      <c r="L6977" s="13"/>
      <c r="M6977" s="13"/>
      <c r="N6977" s="13"/>
      <c r="O6977" s="13"/>
      <c r="P6977" s="13"/>
      <c r="Q6977" s="13"/>
      <c r="R6977" s="13"/>
      <c r="S6977" s="13"/>
      <c r="T6977" s="13"/>
      <c r="U6977" s="13"/>
      <c r="V6977" s="13"/>
      <c r="W6977" s="13"/>
      <c r="X6977" s="13"/>
      <c r="Y6977" s="13"/>
      <c r="Z6977" s="13"/>
      <c r="AA6977" s="13"/>
      <c r="AB6977" s="13"/>
      <c r="AC6977" s="13"/>
      <c r="AD6977" s="13"/>
      <c r="AE6977" s="13"/>
      <c r="AF6977" s="13"/>
      <c r="AG6977" s="13"/>
      <c r="AH6977" s="13"/>
      <c r="AI6977" s="13"/>
      <c r="AJ6977" s="13"/>
      <c r="AK6977" s="13"/>
      <c r="AL6977" s="13"/>
      <c r="AM6977" s="13"/>
      <c r="AN6977" s="13"/>
    </row>
    <row r="6978" spans="1:40" s="26" customFormat="1" ht="25.5" x14ac:dyDescent="0.2">
      <c r="A6978" s="18">
        <v>6976</v>
      </c>
      <c r="B6978" s="14" t="s">
        <v>14847</v>
      </c>
      <c r="C6978" s="14" t="s">
        <v>10759</v>
      </c>
      <c r="D6978" s="15" t="s">
        <v>10713</v>
      </c>
      <c r="E6978" s="15" t="s">
        <v>5026</v>
      </c>
      <c r="F6978" s="15" t="s">
        <v>224</v>
      </c>
      <c r="G6978" s="15" t="s">
        <v>59</v>
      </c>
      <c r="H6978" s="13" t="s">
        <v>22</v>
      </c>
      <c r="I6978" s="13">
        <v>100</v>
      </c>
      <c r="J6978" s="13"/>
      <c r="K6978" s="13"/>
      <c r="L6978" s="13" t="s">
        <v>26</v>
      </c>
      <c r="M6978" s="13">
        <v>50</v>
      </c>
      <c r="N6978" s="13"/>
      <c r="O6978" s="13"/>
      <c r="P6978" s="13"/>
      <c r="Q6978" s="13"/>
      <c r="R6978" s="13"/>
      <c r="S6978" s="13"/>
      <c r="T6978" s="13"/>
      <c r="U6978" s="13"/>
      <c r="V6978" s="13"/>
      <c r="W6978" s="13"/>
      <c r="X6978" s="13"/>
      <c r="Y6978" s="13"/>
      <c r="Z6978" s="13"/>
      <c r="AA6978" s="13"/>
      <c r="AB6978" s="13"/>
      <c r="AC6978" s="13"/>
      <c r="AD6978" s="13"/>
      <c r="AE6978" s="13"/>
      <c r="AF6978" s="13"/>
      <c r="AG6978" s="13"/>
      <c r="AH6978" s="13"/>
      <c r="AI6978" s="13"/>
      <c r="AJ6978" s="13"/>
      <c r="AK6978" s="13"/>
      <c r="AL6978" s="13"/>
      <c r="AM6978" s="13"/>
      <c r="AN6978" s="13"/>
    </row>
    <row r="6979" spans="1:40" s="26" customFormat="1" ht="51" x14ac:dyDescent="0.2">
      <c r="A6979" s="18">
        <v>6977</v>
      </c>
      <c r="B6979" s="14" t="s">
        <v>8292</v>
      </c>
      <c r="C6979" s="14" t="s">
        <v>8293</v>
      </c>
      <c r="D6979" s="15" t="s">
        <v>8223</v>
      </c>
      <c r="E6979" s="15" t="s">
        <v>5026</v>
      </c>
      <c r="F6979" s="15" t="s">
        <v>224</v>
      </c>
      <c r="G6979" s="15" t="s">
        <v>59</v>
      </c>
      <c r="H6979" s="13"/>
      <c r="I6979" s="13"/>
      <c r="J6979" s="13" t="s">
        <v>24</v>
      </c>
      <c r="K6979" s="13">
        <v>100</v>
      </c>
      <c r="L6979" s="13"/>
      <c r="M6979" s="13"/>
      <c r="N6979" s="13"/>
      <c r="O6979" s="13"/>
      <c r="P6979" s="13"/>
      <c r="Q6979" s="13"/>
      <c r="R6979" s="13"/>
      <c r="S6979" s="13"/>
      <c r="T6979" s="13"/>
      <c r="U6979" s="13"/>
      <c r="V6979" s="13"/>
      <c r="W6979" s="13"/>
      <c r="X6979" s="13"/>
      <c r="Y6979" s="13"/>
      <c r="Z6979" s="13"/>
      <c r="AA6979" s="13"/>
      <c r="AB6979" s="13"/>
      <c r="AC6979" s="13"/>
      <c r="AD6979" s="13"/>
      <c r="AE6979" s="13"/>
      <c r="AF6979" s="13"/>
      <c r="AG6979" s="13"/>
      <c r="AH6979" s="13"/>
      <c r="AI6979" s="13"/>
      <c r="AJ6979" s="13"/>
      <c r="AK6979" s="13"/>
      <c r="AL6979" s="13"/>
      <c r="AM6979" s="13"/>
      <c r="AN6979" s="13"/>
    </row>
    <row r="6980" spans="1:40" s="26" customFormat="1" ht="38.25" x14ac:dyDescent="0.2">
      <c r="A6980" s="18">
        <v>6978</v>
      </c>
      <c r="B6980" s="14" t="s">
        <v>8294</v>
      </c>
      <c r="C6980" s="14" t="s">
        <v>8295</v>
      </c>
      <c r="D6980" s="15" t="s">
        <v>8223</v>
      </c>
      <c r="E6980" s="15" t="s">
        <v>5026</v>
      </c>
      <c r="F6980" s="15" t="s">
        <v>224</v>
      </c>
      <c r="G6980" s="15" t="s">
        <v>59</v>
      </c>
      <c r="H6980" s="13"/>
      <c r="I6980" s="13"/>
      <c r="J6980" s="13" t="s">
        <v>24</v>
      </c>
      <c r="K6980" s="13">
        <v>50</v>
      </c>
      <c r="L6980" s="13"/>
      <c r="M6980" s="13"/>
      <c r="N6980" s="13"/>
      <c r="O6980" s="13"/>
      <c r="P6980" s="13"/>
      <c r="Q6980" s="13"/>
      <c r="R6980" s="13"/>
      <c r="S6980" s="13"/>
      <c r="T6980" s="13"/>
      <c r="U6980" s="13"/>
      <c r="V6980" s="13"/>
      <c r="W6980" s="13"/>
      <c r="X6980" s="13"/>
      <c r="Y6980" s="13"/>
      <c r="Z6980" s="13"/>
      <c r="AA6980" s="13"/>
      <c r="AB6980" s="13"/>
      <c r="AC6980" s="13"/>
      <c r="AD6980" s="13"/>
      <c r="AE6980" s="13"/>
      <c r="AF6980" s="13"/>
      <c r="AG6980" s="13"/>
      <c r="AH6980" s="13"/>
      <c r="AI6980" s="13"/>
      <c r="AJ6980" s="13"/>
      <c r="AK6980" s="13"/>
      <c r="AL6980" s="13"/>
      <c r="AM6980" s="13"/>
      <c r="AN6980" s="13"/>
    </row>
    <row r="6981" spans="1:40" s="26" customFormat="1" ht="51" x14ac:dyDescent="0.2">
      <c r="A6981" s="18">
        <v>6979</v>
      </c>
      <c r="B6981" s="14" t="s">
        <v>5550</v>
      </c>
      <c r="C6981" s="14" t="s">
        <v>5551</v>
      </c>
      <c r="D6981" s="15" t="s">
        <v>5139</v>
      </c>
      <c r="E6981" s="15" t="s">
        <v>5026</v>
      </c>
      <c r="F6981" s="15" t="s">
        <v>224</v>
      </c>
      <c r="G6981" s="15" t="s">
        <v>59</v>
      </c>
      <c r="H6981" s="13"/>
      <c r="I6981" s="13"/>
      <c r="J6981" s="13" t="s">
        <v>24</v>
      </c>
      <c r="K6981" s="13">
        <v>50</v>
      </c>
      <c r="L6981" s="13"/>
      <c r="M6981" s="13"/>
      <c r="N6981" s="13"/>
      <c r="O6981" s="13"/>
      <c r="P6981" s="13"/>
      <c r="Q6981" s="13"/>
      <c r="R6981" s="13"/>
      <c r="S6981" s="13"/>
      <c r="T6981" s="13"/>
      <c r="U6981" s="13"/>
      <c r="V6981" s="13"/>
      <c r="W6981" s="13"/>
      <c r="X6981" s="13"/>
      <c r="Y6981" s="13"/>
      <c r="Z6981" s="13"/>
      <c r="AA6981" s="13"/>
      <c r="AB6981" s="13"/>
      <c r="AC6981" s="13"/>
      <c r="AD6981" s="13"/>
      <c r="AE6981" s="13"/>
      <c r="AF6981" s="13"/>
      <c r="AG6981" s="13"/>
      <c r="AH6981" s="13"/>
      <c r="AI6981" s="13"/>
      <c r="AJ6981" s="13"/>
      <c r="AK6981" s="13"/>
      <c r="AL6981" s="13"/>
      <c r="AM6981" s="13"/>
      <c r="AN6981" s="13"/>
    </row>
    <row r="6982" spans="1:40" s="26" customFormat="1" ht="25.5" x14ac:dyDescent="0.2">
      <c r="A6982" s="18">
        <v>6980</v>
      </c>
      <c r="B6982" s="14" t="s">
        <v>14501</v>
      </c>
      <c r="C6982" s="14" t="s">
        <v>1962</v>
      </c>
      <c r="D6982" s="15" t="s">
        <v>1950</v>
      </c>
      <c r="E6982" s="15" t="s">
        <v>1862</v>
      </c>
      <c r="F6982" s="15" t="s">
        <v>224</v>
      </c>
      <c r="G6982" s="15" t="s">
        <v>59</v>
      </c>
      <c r="H6982" s="13" t="s">
        <v>22</v>
      </c>
      <c r="I6982" s="13">
        <v>100</v>
      </c>
      <c r="J6982" s="13"/>
      <c r="K6982" s="13"/>
      <c r="L6982" s="13" t="s">
        <v>26</v>
      </c>
      <c r="M6982" s="13">
        <v>50</v>
      </c>
      <c r="N6982" s="13"/>
      <c r="O6982" s="13"/>
      <c r="P6982" s="13"/>
      <c r="Q6982" s="13"/>
      <c r="R6982" s="13"/>
      <c r="S6982" s="13"/>
      <c r="T6982" s="13"/>
      <c r="U6982" s="13"/>
      <c r="V6982" s="13" t="s">
        <v>36</v>
      </c>
      <c r="W6982" s="13">
        <v>50</v>
      </c>
      <c r="X6982" s="13"/>
      <c r="Y6982" s="13"/>
      <c r="Z6982" s="13"/>
      <c r="AA6982" s="13"/>
      <c r="AB6982" s="13"/>
      <c r="AC6982" s="13"/>
      <c r="AD6982" s="13"/>
      <c r="AE6982" s="13"/>
      <c r="AF6982" s="13"/>
      <c r="AG6982" s="13"/>
      <c r="AH6982" s="13"/>
      <c r="AI6982" s="13"/>
      <c r="AJ6982" s="13"/>
      <c r="AK6982" s="13"/>
      <c r="AL6982" s="13"/>
      <c r="AM6982" s="13"/>
      <c r="AN6982" s="13"/>
    </row>
    <row r="6983" spans="1:40" s="26" customFormat="1" ht="63.75" x14ac:dyDescent="0.2">
      <c r="A6983" s="18">
        <v>6981</v>
      </c>
      <c r="B6983" s="14"/>
      <c r="C6983" s="14" t="s">
        <v>12913</v>
      </c>
      <c r="D6983" s="15" t="s">
        <v>12688</v>
      </c>
      <c r="E6983" s="15" t="s">
        <v>5026</v>
      </c>
      <c r="F6983" s="15" t="s">
        <v>224</v>
      </c>
      <c r="G6983" s="15" t="s">
        <v>59</v>
      </c>
      <c r="H6983" s="13"/>
      <c r="I6983" s="13"/>
      <c r="J6983" s="13" t="s">
        <v>24</v>
      </c>
      <c r="K6983" s="13">
        <v>100</v>
      </c>
      <c r="L6983" s="13"/>
      <c r="M6983" s="13"/>
      <c r="N6983" s="13"/>
      <c r="O6983" s="13"/>
      <c r="P6983" s="13"/>
      <c r="Q6983" s="13"/>
      <c r="R6983" s="13"/>
      <c r="S6983" s="13"/>
      <c r="T6983" s="13"/>
      <c r="U6983" s="13"/>
      <c r="V6983" s="13"/>
      <c r="W6983" s="13"/>
      <c r="X6983" s="13"/>
      <c r="Y6983" s="13"/>
      <c r="Z6983" s="13"/>
      <c r="AA6983" s="13"/>
      <c r="AB6983" s="13"/>
      <c r="AC6983" s="13"/>
      <c r="AD6983" s="13"/>
      <c r="AE6983" s="13"/>
      <c r="AF6983" s="13"/>
      <c r="AG6983" s="13"/>
      <c r="AH6983" s="13"/>
      <c r="AI6983" s="13"/>
      <c r="AJ6983" s="13"/>
      <c r="AK6983" s="13"/>
      <c r="AL6983" s="13"/>
      <c r="AM6983" s="13"/>
      <c r="AN6983" s="13"/>
    </row>
    <row r="6984" spans="1:40" s="26" customFormat="1" ht="51" x14ac:dyDescent="0.2">
      <c r="A6984" s="18">
        <v>6982</v>
      </c>
      <c r="B6984" s="14" t="s">
        <v>10692</v>
      </c>
      <c r="C6984" s="14" t="s">
        <v>10693</v>
      </c>
      <c r="D6984" s="15" t="s">
        <v>10494</v>
      </c>
      <c r="E6984" s="15" t="s">
        <v>5026</v>
      </c>
      <c r="F6984" s="15" t="s">
        <v>224</v>
      </c>
      <c r="G6984" s="15" t="s">
        <v>59</v>
      </c>
      <c r="H6984" s="13" t="s">
        <v>22</v>
      </c>
      <c r="I6984" s="13">
        <v>100</v>
      </c>
      <c r="J6984" s="13" t="s">
        <v>24</v>
      </c>
      <c r="K6984" s="13">
        <v>100</v>
      </c>
      <c r="L6984" s="13"/>
      <c r="M6984" s="13"/>
      <c r="N6984" s="13"/>
      <c r="O6984" s="13"/>
      <c r="P6984" s="13"/>
      <c r="Q6984" s="13"/>
      <c r="R6984" s="13"/>
      <c r="S6984" s="13"/>
      <c r="T6984" s="13"/>
      <c r="U6984" s="13"/>
      <c r="V6984" s="13"/>
      <c r="W6984" s="13"/>
      <c r="X6984" s="13"/>
      <c r="Y6984" s="13"/>
      <c r="Z6984" s="13"/>
      <c r="AA6984" s="13"/>
      <c r="AB6984" s="13"/>
      <c r="AC6984" s="13"/>
      <c r="AD6984" s="13"/>
      <c r="AE6984" s="13"/>
      <c r="AF6984" s="13"/>
      <c r="AG6984" s="13"/>
      <c r="AH6984" s="13"/>
      <c r="AI6984" s="13"/>
      <c r="AJ6984" s="13"/>
      <c r="AK6984" s="13"/>
      <c r="AL6984" s="13"/>
      <c r="AM6984" s="13"/>
      <c r="AN6984" s="13"/>
    </row>
    <row r="6985" spans="1:40" s="26" customFormat="1" ht="25.5" x14ac:dyDescent="0.2">
      <c r="A6985" s="18">
        <v>6983</v>
      </c>
      <c r="B6985" s="14"/>
      <c r="C6985" s="14" t="s">
        <v>3030</v>
      </c>
      <c r="D6985" s="15" t="s">
        <v>2912</v>
      </c>
      <c r="E6985" s="15" t="s">
        <v>2848</v>
      </c>
      <c r="F6985" s="15" t="s">
        <v>224</v>
      </c>
      <c r="G6985" s="15" t="s">
        <v>59</v>
      </c>
      <c r="H6985" s="13" t="s">
        <v>22</v>
      </c>
      <c r="I6985" s="13">
        <v>100</v>
      </c>
      <c r="J6985" s="13"/>
      <c r="K6985" s="13"/>
      <c r="L6985" s="13"/>
      <c r="M6985" s="13"/>
      <c r="N6985" s="13"/>
      <c r="O6985" s="13"/>
      <c r="P6985" s="13"/>
      <c r="Q6985" s="13"/>
      <c r="R6985" s="13"/>
      <c r="S6985" s="13"/>
      <c r="T6985" s="13"/>
      <c r="U6985" s="13"/>
      <c r="V6985" s="13"/>
      <c r="W6985" s="13"/>
      <c r="X6985" s="13"/>
      <c r="Y6985" s="13"/>
      <c r="Z6985" s="13"/>
      <c r="AA6985" s="13"/>
      <c r="AB6985" s="13"/>
      <c r="AC6985" s="13"/>
      <c r="AD6985" s="13"/>
      <c r="AE6985" s="13"/>
      <c r="AF6985" s="13"/>
      <c r="AG6985" s="13"/>
      <c r="AH6985" s="13"/>
      <c r="AI6985" s="13"/>
      <c r="AJ6985" s="13"/>
      <c r="AK6985" s="13"/>
      <c r="AL6985" s="13"/>
      <c r="AM6985" s="13"/>
      <c r="AN6985" s="13"/>
    </row>
    <row r="6986" spans="1:40" s="26" customFormat="1" ht="51" x14ac:dyDescent="0.2">
      <c r="A6986" s="18">
        <v>6984</v>
      </c>
      <c r="B6986" s="14" t="s">
        <v>5552</v>
      </c>
      <c r="C6986" s="14" t="s">
        <v>5553</v>
      </c>
      <c r="D6986" s="15" t="s">
        <v>5139</v>
      </c>
      <c r="E6986" s="15" t="s">
        <v>5026</v>
      </c>
      <c r="F6986" s="15" t="s">
        <v>224</v>
      </c>
      <c r="G6986" s="15" t="s">
        <v>59</v>
      </c>
      <c r="H6986" s="13"/>
      <c r="I6986" s="13"/>
      <c r="J6986" s="13" t="s">
        <v>24</v>
      </c>
      <c r="K6986" s="13">
        <v>50</v>
      </c>
      <c r="L6986" s="13"/>
      <c r="M6986" s="13"/>
      <c r="N6986" s="13"/>
      <c r="O6986" s="13"/>
      <c r="P6986" s="13"/>
      <c r="Q6986" s="13"/>
      <c r="R6986" s="13"/>
      <c r="S6986" s="13"/>
      <c r="T6986" s="13"/>
      <c r="U6986" s="13"/>
      <c r="V6986" s="13"/>
      <c r="W6986" s="13"/>
      <c r="X6986" s="13"/>
      <c r="Y6986" s="13"/>
      <c r="Z6986" s="13"/>
      <c r="AA6986" s="13"/>
      <c r="AB6986" s="13"/>
      <c r="AC6986" s="13"/>
      <c r="AD6986" s="13"/>
      <c r="AE6986" s="13"/>
      <c r="AF6986" s="13"/>
      <c r="AG6986" s="13"/>
      <c r="AH6986" s="13"/>
      <c r="AI6986" s="13"/>
      <c r="AJ6986" s="13"/>
      <c r="AK6986" s="13"/>
      <c r="AL6986" s="13"/>
      <c r="AM6986" s="13"/>
      <c r="AN6986" s="13"/>
    </row>
    <row r="6987" spans="1:40" s="26" customFormat="1" ht="51" x14ac:dyDescent="0.2">
      <c r="A6987" s="18">
        <v>6985</v>
      </c>
      <c r="B6987" s="14" t="s">
        <v>5946</v>
      </c>
      <c r="C6987" s="14" t="s">
        <v>5947</v>
      </c>
      <c r="D6987" s="15" t="s">
        <v>5720</v>
      </c>
      <c r="E6987" s="15" t="s">
        <v>5026</v>
      </c>
      <c r="F6987" s="15" t="s">
        <v>224</v>
      </c>
      <c r="G6987" s="15" t="s">
        <v>59</v>
      </c>
      <c r="H6987" s="13"/>
      <c r="I6987" s="13"/>
      <c r="J6987" s="13" t="s">
        <v>24</v>
      </c>
      <c r="K6987" s="13">
        <v>100</v>
      </c>
      <c r="L6987" s="13"/>
      <c r="M6987" s="13"/>
      <c r="N6987" s="13"/>
      <c r="O6987" s="13"/>
      <c r="P6987" s="13"/>
      <c r="Q6987" s="13"/>
      <c r="R6987" s="13"/>
      <c r="S6987" s="13"/>
      <c r="T6987" s="13"/>
      <c r="U6987" s="13"/>
      <c r="V6987" s="13"/>
      <c r="W6987" s="13"/>
      <c r="X6987" s="13"/>
      <c r="Y6987" s="13"/>
      <c r="Z6987" s="13"/>
      <c r="AA6987" s="13"/>
      <c r="AB6987" s="13"/>
      <c r="AC6987" s="13"/>
      <c r="AD6987" s="13"/>
      <c r="AE6987" s="13"/>
      <c r="AF6987" s="13"/>
      <c r="AG6987" s="13"/>
      <c r="AH6987" s="13"/>
      <c r="AI6987" s="13"/>
      <c r="AJ6987" s="13"/>
      <c r="AK6987" s="13"/>
      <c r="AL6987" s="13"/>
      <c r="AM6987" s="13"/>
      <c r="AN6987" s="13"/>
    </row>
    <row r="6988" spans="1:40" s="26" customFormat="1" x14ac:dyDescent="0.2">
      <c r="A6988" s="18">
        <v>6986</v>
      </c>
      <c r="B6988" s="14" t="s">
        <v>14378</v>
      </c>
      <c r="C6988" s="15" t="s">
        <v>4514</v>
      </c>
      <c r="D6988" s="15" t="s">
        <v>4512</v>
      </c>
      <c r="E6988" s="15" t="s">
        <v>2848</v>
      </c>
      <c r="F6988" s="15" t="s">
        <v>224</v>
      </c>
      <c r="G6988" s="15" t="s">
        <v>59</v>
      </c>
      <c r="H6988" s="15"/>
      <c r="I6988" s="15"/>
      <c r="J6988" s="15" t="s">
        <v>24</v>
      </c>
      <c r="K6988" s="15">
        <v>100</v>
      </c>
      <c r="L6988" s="15"/>
      <c r="M6988" s="15"/>
      <c r="N6988" s="15"/>
      <c r="O6988" s="15"/>
      <c r="P6988" s="15" t="s">
        <v>30</v>
      </c>
      <c r="Q6988" s="15">
        <v>100</v>
      </c>
      <c r="R6988" s="13"/>
      <c r="S6988" s="13"/>
      <c r="T6988" s="13"/>
      <c r="U6988" s="13"/>
      <c r="V6988" s="13"/>
      <c r="W6988" s="13"/>
      <c r="X6988" s="13"/>
      <c r="Y6988" s="13"/>
      <c r="Z6988" s="13"/>
      <c r="AA6988" s="13"/>
      <c r="AB6988" s="13"/>
      <c r="AC6988" s="13"/>
      <c r="AD6988" s="13"/>
      <c r="AE6988" s="13"/>
      <c r="AF6988" s="13"/>
      <c r="AG6988" s="13"/>
      <c r="AH6988" s="13"/>
      <c r="AI6988" s="13"/>
      <c r="AJ6988" s="13"/>
      <c r="AK6988" s="13"/>
      <c r="AL6988" s="13"/>
      <c r="AM6988" s="13"/>
      <c r="AN6988" s="15"/>
    </row>
    <row r="6989" spans="1:40" s="26" customFormat="1" ht="38.25" x14ac:dyDescent="0.2">
      <c r="A6989" s="18">
        <v>6987</v>
      </c>
      <c r="B6989" s="14" t="s">
        <v>11379</v>
      </c>
      <c r="C6989" s="14" t="s">
        <v>11380</v>
      </c>
      <c r="D6989" s="15" t="s">
        <v>11212</v>
      </c>
      <c r="E6989" s="15" t="s">
        <v>5026</v>
      </c>
      <c r="F6989" s="15" t="s">
        <v>224</v>
      </c>
      <c r="G6989" s="15" t="s">
        <v>59</v>
      </c>
      <c r="H6989" s="13" t="s">
        <v>22</v>
      </c>
      <c r="I6989" s="13">
        <v>100</v>
      </c>
      <c r="J6989" s="13" t="s">
        <v>24</v>
      </c>
      <c r="K6989" s="13">
        <v>50</v>
      </c>
      <c r="L6989" s="13"/>
      <c r="M6989" s="13"/>
      <c r="N6989" s="13"/>
      <c r="O6989" s="13"/>
      <c r="P6989" s="13"/>
      <c r="Q6989" s="13"/>
      <c r="R6989" s="13"/>
      <c r="S6989" s="13"/>
      <c r="T6989" s="13"/>
      <c r="U6989" s="13"/>
      <c r="V6989" s="13"/>
      <c r="W6989" s="13"/>
      <c r="X6989" s="13"/>
      <c r="Y6989" s="13"/>
      <c r="Z6989" s="13"/>
      <c r="AA6989" s="13"/>
      <c r="AB6989" s="13"/>
      <c r="AC6989" s="13"/>
      <c r="AD6989" s="13"/>
      <c r="AE6989" s="13"/>
      <c r="AF6989" s="13"/>
      <c r="AG6989" s="13"/>
      <c r="AH6989" s="13"/>
      <c r="AI6989" s="13"/>
      <c r="AJ6989" s="13"/>
      <c r="AK6989" s="13"/>
      <c r="AL6989" s="13"/>
      <c r="AM6989" s="13"/>
      <c r="AN6989" s="13"/>
    </row>
    <row r="6990" spans="1:40" s="26" customFormat="1" ht="38.25" x14ac:dyDescent="0.2">
      <c r="A6990" s="18">
        <v>6988</v>
      </c>
      <c r="B6990" s="14" t="s">
        <v>11381</v>
      </c>
      <c r="C6990" s="14" t="s">
        <v>11382</v>
      </c>
      <c r="D6990" s="15" t="s">
        <v>11212</v>
      </c>
      <c r="E6990" s="15" t="s">
        <v>5026</v>
      </c>
      <c r="F6990" s="15" t="s">
        <v>224</v>
      </c>
      <c r="G6990" s="15" t="s">
        <v>59</v>
      </c>
      <c r="H6990" s="13" t="s">
        <v>22</v>
      </c>
      <c r="I6990" s="13">
        <v>100</v>
      </c>
      <c r="J6990" s="13"/>
      <c r="K6990" s="13"/>
      <c r="L6990" s="13"/>
      <c r="M6990" s="13"/>
      <c r="N6990" s="13"/>
      <c r="O6990" s="13"/>
      <c r="P6990" s="13"/>
      <c r="Q6990" s="13"/>
      <c r="R6990" s="13"/>
      <c r="S6990" s="13"/>
      <c r="T6990" s="13"/>
      <c r="U6990" s="13"/>
      <c r="V6990" s="13"/>
      <c r="W6990" s="13"/>
      <c r="X6990" s="13"/>
      <c r="Y6990" s="13"/>
      <c r="Z6990" s="13"/>
      <c r="AA6990" s="13"/>
      <c r="AB6990" s="13"/>
      <c r="AC6990" s="13"/>
      <c r="AD6990" s="13"/>
      <c r="AE6990" s="13"/>
      <c r="AF6990" s="13"/>
      <c r="AG6990" s="13"/>
      <c r="AH6990" s="13"/>
      <c r="AI6990" s="13"/>
      <c r="AJ6990" s="13"/>
      <c r="AK6990" s="13"/>
      <c r="AL6990" s="13"/>
      <c r="AM6990" s="13"/>
      <c r="AN6990" s="13"/>
    </row>
    <row r="6991" spans="1:40" s="26" customFormat="1" ht="51" x14ac:dyDescent="0.2">
      <c r="A6991" s="18">
        <v>6989</v>
      </c>
      <c r="B6991" s="14" t="s">
        <v>7904</v>
      </c>
      <c r="C6991" s="14" t="s">
        <v>7905</v>
      </c>
      <c r="D6991" s="15" t="s">
        <v>7835</v>
      </c>
      <c r="E6991" s="15" t="s">
        <v>5026</v>
      </c>
      <c r="F6991" s="15" t="s">
        <v>224</v>
      </c>
      <c r="G6991" s="15" t="s">
        <v>59</v>
      </c>
      <c r="H6991" s="13"/>
      <c r="I6991" s="13"/>
      <c r="J6991" s="13" t="s">
        <v>24</v>
      </c>
      <c r="K6991" s="13">
        <v>50</v>
      </c>
      <c r="L6991" s="13"/>
      <c r="M6991" s="13"/>
      <c r="N6991" s="13"/>
      <c r="O6991" s="13"/>
      <c r="P6991" s="13"/>
      <c r="Q6991" s="13"/>
      <c r="R6991" s="13"/>
      <c r="S6991" s="13"/>
      <c r="T6991" s="13"/>
      <c r="U6991" s="13"/>
      <c r="V6991" s="13"/>
      <c r="W6991" s="13"/>
      <c r="X6991" s="13"/>
      <c r="Y6991" s="13"/>
      <c r="Z6991" s="13"/>
      <c r="AA6991" s="13"/>
      <c r="AB6991" s="13"/>
      <c r="AC6991" s="13"/>
      <c r="AD6991" s="13"/>
      <c r="AE6991" s="13"/>
      <c r="AF6991" s="13"/>
      <c r="AG6991" s="13"/>
      <c r="AH6991" s="13"/>
      <c r="AI6991" s="13"/>
      <c r="AJ6991" s="13"/>
      <c r="AK6991" s="13"/>
      <c r="AL6991" s="13"/>
      <c r="AM6991" s="13"/>
      <c r="AN6991" s="13"/>
    </row>
    <row r="6992" spans="1:40" s="26" customFormat="1" ht="51" x14ac:dyDescent="0.2">
      <c r="A6992" s="18">
        <v>6990</v>
      </c>
      <c r="B6992" s="14" t="s">
        <v>10490</v>
      </c>
      <c r="C6992" s="14" t="s">
        <v>10491</v>
      </c>
      <c r="D6992" s="15" t="s">
        <v>10465</v>
      </c>
      <c r="E6992" s="15" t="s">
        <v>5026</v>
      </c>
      <c r="F6992" s="15" t="s">
        <v>224</v>
      </c>
      <c r="G6992" s="15" t="s">
        <v>59</v>
      </c>
      <c r="H6992" s="13"/>
      <c r="I6992" s="13"/>
      <c r="J6992" s="13" t="s">
        <v>24</v>
      </c>
      <c r="K6992" s="13">
        <v>50</v>
      </c>
      <c r="L6992" s="13"/>
      <c r="M6992" s="13"/>
      <c r="N6992" s="13"/>
      <c r="O6992" s="13"/>
      <c r="P6992" s="13"/>
      <c r="Q6992" s="13"/>
      <c r="R6992" s="13"/>
      <c r="S6992" s="13"/>
      <c r="T6992" s="13"/>
      <c r="U6992" s="13"/>
      <c r="V6992" s="13"/>
      <c r="W6992" s="13"/>
      <c r="X6992" s="13"/>
      <c r="Y6992" s="13"/>
      <c r="Z6992" s="13"/>
      <c r="AA6992" s="13"/>
      <c r="AB6992" s="13"/>
      <c r="AC6992" s="13"/>
      <c r="AD6992" s="13"/>
      <c r="AE6992" s="13"/>
      <c r="AF6992" s="13"/>
      <c r="AG6992" s="13"/>
      <c r="AH6992" s="13"/>
      <c r="AI6992" s="13"/>
      <c r="AJ6992" s="13"/>
      <c r="AK6992" s="13"/>
      <c r="AL6992" s="13"/>
      <c r="AM6992" s="13"/>
      <c r="AN6992" s="13"/>
    </row>
    <row r="6993" spans="1:40" s="26" customFormat="1" ht="51" x14ac:dyDescent="0.2">
      <c r="A6993" s="18">
        <v>6991</v>
      </c>
      <c r="B6993" s="14"/>
      <c r="C6993" s="14" t="s">
        <v>6747</v>
      </c>
      <c r="D6993" s="15" t="s">
        <v>6642</v>
      </c>
      <c r="E6993" s="15" t="s">
        <v>5026</v>
      </c>
      <c r="F6993" s="15" t="s">
        <v>224</v>
      </c>
      <c r="G6993" s="15" t="s">
        <v>59</v>
      </c>
      <c r="H6993" s="13" t="s">
        <v>22</v>
      </c>
      <c r="I6993" s="13">
        <v>100</v>
      </c>
      <c r="J6993" s="13"/>
      <c r="K6993" s="13"/>
      <c r="L6993" s="13"/>
      <c r="M6993" s="13"/>
      <c r="N6993" s="13"/>
      <c r="O6993" s="13"/>
      <c r="P6993" s="13"/>
      <c r="Q6993" s="13"/>
      <c r="R6993" s="13"/>
      <c r="S6993" s="13"/>
      <c r="T6993" s="13"/>
      <c r="U6993" s="13"/>
      <c r="V6993" s="13"/>
      <c r="W6993" s="13"/>
      <c r="X6993" s="13"/>
      <c r="Y6993" s="13"/>
      <c r="Z6993" s="13"/>
      <c r="AA6993" s="13"/>
      <c r="AB6993" s="13"/>
      <c r="AC6993" s="13"/>
      <c r="AD6993" s="13"/>
      <c r="AE6993" s="13"/>
      <c r="AF6993" s="13"/>
      <c r="AG6993" s="13"/>
      <c r="AH6993" s="13"/>
      <c r="AI6993" s="13"/>
      <c r="AJ6993" s="13"/>
      <c r="AK6993" s="13"/>
      <c r="AL6993" s="13"/>
      <c r="AM6993" s="13"/>
      <c r="AN6993" s="13"/>
    </row>
    <row r="6994" spans="1:40" s="26" customFormat="1" ht="51" x14ac:dyDescent="0.2">
      <c r="A6994" s="18">
        <v>6992</v>
      </c>
      <c r="B6994" s="14" t="s">
        <v>5556</v>
      </c>
      <c r="C6994" s="14" t="s">
        <v>5557</v>
      </c>
      <c r="D6994" s="15" t="s">
        <v>5139</v>
      </c>
      <c r="E6994" s="15" t="s">
        <v>5026</v>
      </c>
      <c r="F6994" s="15" t="s">
        <v>224</v>
      </c>
      <c r="G6994" s="15" t="s">
        <v>59</v>
      </c>
      <c r="H6994" s="13"/>
      <c r="I6994" s="13"/>
      <c r="J6994" s="13" t="s">
        <v>24</v>
      </c>
      <c r="K6994" s="13">
        <v>50</v>
      </c>
      <c r="L6994" s="13"/>
      <c r="M6994" s="13"/>
      <c r="N6994" s="13"/>
      <c r="O6994" s="13"/>
      <c r="P6994" s="13"/>
      <c r="Q6994" s="13"/>
      <c r="R6994" s="13"/>
      <c r="S6994" s="13"/>
      <c r="T6994" s="13"/>
      <c r="U6994" s="13"/>
      <c r="V6994" s="13"/>
      <c r="W6994" s="13"/>
      <c r="X6994" s="13"/>
      <c r="Y6994" s="13"/>
      <c r="Z6994" s="13"/>
      <c r="AA6994" s="13"/>
      <c r="AB6994" s="13"/>
      <c r="AC6994" s="13"/>
      <c r="AD6994" s="13"/>
      <c r="AE6994" s="13"/>
      <c r="AF6994" s="13"/>
      <c r="AG6994" s="13"/>
      <c r="AH6994" s="13"/>
      <c r="AI6994" s="13"/>
      <c r="AJ6994" s="13"/>
      <c r="AK6994" s="13"/>
      <c r="AL6994" s="13"/>
      <c r="AM6994" s="13"/>
      <c r="AN6994" s="13"/>
    </row>
    <row r="6995" spans="1:40" s="26" customFormat="1" ht="51" x14ac:dyDescent="0.2">
      <c r="A6995" s="18">
        <v>6993</v>
      </c>
      <c r="B6995" s="14" t="s">
        <v>5544</v>
      </c>
      <c r="C6995" s="14" t="s">
        <v>5545</v>
      </c>
      <c r="D6995" s="15" t="s">
        <v>5139</v>
      </c>
      <c r="E6995" s="15" t="s">
        <v>5026</v>
      </c>
      <c r="F6995" s="15" t="s">
        <v>224</v>
      </c>
      <c r="G6995" s="15" t="s">
        <v>59</v>
      </c>
      <c r="H6995" s="13" t="s">
        <v>22</v>
      </c>
      <c r="I6995" s="13">
        <v>100</v>
      </c>
      <c r="J6995" s="13"/>
      <c r="K6995" s="13"/>
      <c r="L6995" s="13"/>
      <c r="M6995" s="13"/>
      <c r="N6995" s="13"/>
      <c r="O6995" s="13"/>
      <c r="P6995" s="13"/>
      <c r="Q6995" s="13"/>
      <c r="R6995" s="13"/>
      <c r="S6995" s="13"/>
      <c r="T6995" s="13"/>
      <c r="U6995" s="13"/>
      <c r="V6995" s="13"/>
      <c r="W6995" s="13"/>
      <c r="X6995" s="13"/>
      <c r="Y6995" s="13"/>
      <c r="Z6995" s="13"/>
      <c r="AA6995" s="13"/>
      <c r="AB6995" s="13"/>
      <c r="AC6995" s="13"/>
      <c r="AD6995" s="13"/>
      <c r="AE6995" s="13"/>
      <c r="AF6995" s="13"/>
      <c r="AG6995" s="13"/>
      <c r="AH6995" s="13"/>
      <c r="AI6995" s="13"/>
      <c r="AJ6995" s="13"/>
      <c r="AK6995" s="13"/>
      <c r="AL6995" s="13"/>
      <c r="AM6995" s="13"/>
      <c r="AN6995" s="13"/>
    </row>
    <row r="6996" spans="1:40" s="26" customFormat="1" ht="38.25" x14ac:dyDescent="0.2">
      <c r="A6996" s="18">
        <v>6994</v>
      </c>
      <c r="B6996" s="14" t="s">
        <v>9949</v>
      </c>
      <c r="C6996" s="14" t="s">
        <v>9950</v>
      </c>
      <c r="D6996" s="15" t="s">
        <v>9732</v>
      </c>
      <c r="E6996" s="15" t="s">
        <v>5026</v>
      </c>
      <c r="F6996" s="15" t="s">
        <v>224</v>
      </c>
      <c r="G6996" s="15" t="s">
        <v>59</v>
      </c>
      <c r="H6996" s="13"/>
      <c r="I6996" s="13"/>
      <c r="J6996" s="13" t="s">
        <v>24</v>
      </c>
      <c r="K6996" s="13">
        <v>50</v>
      </c>
      <c r="L6996" s="13"/>
      <c r="M6996" s="13"/>
      <c r="N6996" s="13"/>
      <c r="O6996" s="13"/>
      <c r="P6996" s="13"/>
      <c r="Q6996" s="13"/>
      <c r="R6996" s="13"/>
      <c r="S6996" s="13"/>
      <c r="T6996" s="13"/>
      <c r="U6996" s="13"/>
      <c r="V6996" s="13"/>
      <c r="W6996" s="13"/>
      <c r="X6996" s="13"/>
      <c r="Y6996" s="13"/>
      <c r="Z6996" s="13"/>
      <c r="AA6996" s="13"/>
      <c r="AB6996" s="13"/>
      <c r="AC6996" s="13"/>
      <c r="AD6996" s="13"/>
      <c r="AE6996" s="13"/>
      <c r="AF6996" s="13"/>
      <c r="AG6996" s="13"/>
      <c r="AH6996" s="13"/>
      <c r="AI6996" s="13"/>
      <c r="AJ6996" s="13"/>
      <c r="AK6996" s="13"/>
      <c r="AL6996" s="13"/>
      <c r="AM6996" s="13"/>
      <c r="AN6996" s="13"/>
    </row>
    <row r="6997" spans="1:40" s="26" customFormat="1" x14ac:dyDescent="0.2">
      <c r="A6997" s="18">
        <v>6995</v>
      </c>
      <c r="B6997" s="14" t="s">
        <v>1559</v>
      </c>
      <c r="C6997" s="14" t="s">
        <v>1560</v>
      </c>
      <c r="D6997" s="15" t="s">
        <v>1449</v>
      </c>
      <c r="E6997" s="15" t="s">
        <v>441</v>
      </c>
      <c r="F6997" s="15" t="s">
        <v>224</v>
      </c>
      <c r="G6997" s="15" t="s">
        <v>59</v>
      </c>
      <c r="H6997" s="13" t="s">
        <v>22</v>
      </c>
      <c r="I6997" s="13">
        <v>100</v>
      </c>
      <c r="J6997" s="13"/>
      <c r="K6997" s="13"/>
      <c r="L6997" s="13"/>
      <c r="M6997" s="13"/>
      <c r="N6997" s="13"/>
      <c r="O6997" s="13"/>
      <c r="P6997" s="13"/>
      <c r="Q6997" s="13"/>
      <c r="R6997" s="13"/>
      <c r="S6997" s="13"/>
      <c r="T6997" s="13"/>
      <c r="U6997" s="13"/>
      <c r="V6997" s="13"/>
      <c r="W6997" s="13"/>
      <c r="X6997" s="13"/>
      <c r="Y6997" s="13"/>
      <c r="Z6997" s="13"/>
      <c r="AA6997" s="13"/>
      <c r="AB6997" s="13"/>
      <c r="AC6997" s="13"/>
      <c r="AD6997" s="13"/>
      <c r="AE6997" s="13"/>
      <c r="AF6997" s="13"/>
      <c r="AG6997" s="13"/>
      <c r="AH6997" s="13"/>
      <c r="AI6997" s="13"/>
      <c r="AJ6997" s="13"/>
      <c r="AK6997" s="13"/>
      <c r="AL6997" s="13"/>
      <c r="AM6997" s="13"/>
      <c r="AN6997" s="13"/>
    </row>
    <row r="6998" spans="1:40" s="26" customFormat="1" ht="25.5" x14ac:dyDescent="0.2">
      <c r="A6998" s="18">
        <v>6996</v>
      </c>
      <c r="B6998" s="14" t="s">
        <v>13200</v>
      </c>
      <c r="C6998" s="14" t="s">
        <v>13201</v>
      </c>
      <c r="D6998" s="15" t="s">
        <v>13122</v>
      </c>
      <c r="E6998" s="15" t="s">
        <v>13091</v>
      </c>
      <c r="F6998" s="15" t="s">
        <v>224</v>
      </c>
      <c r="G6998" s="15" t="s">
        <v>59</v>
      </c>
      <c r="H6998" s="13" t="s">
        <v>22</v>
      </c>
      <c r="I6998" s="13">
        <v>100</v>
      </c>
      <c r="J6998" s="13"/>
      <c r="K6998" s="13"/>
      <c r="L6998" s="13"/>
      <c r="M6998" s="13"/>
      <c r="N6998" s="13"/>
      <c r="O6998" s="13"/>
      <c r="P6998" s="13"/>
      <c r="Q6998" s="13"/>
      <c r="R6998" s="13"/>
      <c r="S6998" s="13"/>
      <c r="T6998" s="13"/>
      <c r="U6998" s="13"/>
      <c r="V6998" s="13"/>
      <c r="W6998" s="13"/>
      <c r="X6998" s="13"/>
      <c r="Y6998" s="13"/>
      <c r="Z6998" s="13"/>
      <c r="AA6998" s="13"/>
      <c r="AB6998" s="13"/>
      <c r="AC6998" s="13"/>
      <c r="AD6998" s="13"/>
      <c r="AE6998" s="13"/>
      <c r="AF6998" s="13"/>
      <c r="AG6998" s="13"/>
      <c r="AH6998" s="13"/>
      <c r="AI6998" s="13"/>
      <c r="AJ6998" s="13"/>
      <c r="AK6998" s="13"/>
      <c r="AL6998" s="13"/>
      <c r="AM6998" s="13"/>
      <c r="AN6998" s="13"/>
    </row>
    <row r="6999" spans="1:40" s="26" customFormat="1" ht="51" x14ac:dyDescent="0.2">
      <c r="A6999" s="18">
        <v>6997</v>
      </c>
      <c r="B6999" s="14" t="s">
        <v>2105</v>
      </c>
      <c r="C6999" s="14" t="s">
        <v>2106</v>
      </c>
      <c r="D6999" s="15" t="s">
        <v>2107</v>
      </c>
      <c r="E6999" s="15" t="s">
        <v>2099</v>
      </c>
      <c r="F6999" s="15" t="s">
        <v>224</v>
      </c>
      <c r="G6999" s="15" t="s">
        <v>59</v>
      </c>
      <c r="H6999" s="13" t="s">
        <v>22</v>
      </c>
      <c r="I6999" s="13">
        <v>100</v>
      </c>
      <c r="J6999" s="13"/>
      <c r="K6999" s="13"/>
      <c r="L6999" s="13"/>
      <c r="M6999" s="13"/>
      <c r="N6999" s="13"/>
      <c r="O6999" s="13"/>
      <c r="P6999" s="13"/>
      <c r="Q6999" s="13"/>
      <c r="R6999" s="13"/>
      <c r="S6999" s="13"/>
      <c r="T6999" s="13" t="s">
        <v>34</v>
      </c>
      <c r="U6999" s="13">
        <v>50</v>
      </c>
      <c r="V6999" s="13" t="s">
        <v>36</v>
      </c>
      <c r="W6999" s="13">
        <v>100</v>
      </c>
      <c r="X6999" s="13"/>
      <c r="Y6999" s="13"/>
      <c r="Z6999" s="13"/>
      <c r="AA6999" s="13"/>
      <c r="AB6999" s="13"/>
      <c r="AC6999" s="13"/>
      <c r="AD6999" s="13"/>
      <c r="AE6999" s="13"/>
      <c r="AF6999" s="13"/>
      <c r="AG6999" s="13"/>
      <c r="AH6999" s="13"/>
      <c r="AI6999" s="13"/>
      <c r="AJ6999" s="13"/>
      <c r="AK6999" s="13"/>
      <c r="AL6999" s="13"/>
      <c r="AM6999" s="13"/>
      <c r="AN6999" s="13"/>
    </row>
    <row r="7000" spans="1:40" s="26" customFormat="1" ht="51" x14ac:dyDescent="0.2">
      <c r="A7000" s="18">
        <v>6998</v>
      </c>
      <c r="B7000" s="14" t="s">
        <v>14424</v>
      </c>
      <c r="C7000" s="14" t="s">
        <v>2468</v>
      </c>
      <c r="D7000" s="15" t="s">
        <v>2418</v>
      </c>
      <c r="E7000" s="15" t="s">
        <v>2099</v>
      </c>
      <c r="F7000" s="15" t="s">
        <v>224</v>
      </c>
      <c r="G7000" s="15" t="s">
        <v>59</v>
      </c>
      <c r="H7000" s="13" t="s">
        <v>22</v>
      </c>
      <c r="I7000" s="13">
        <v>100</v>
      </c>
      <c r="J7000" s="13"/>
      <c r="K7000" s="13"/>
      <c r="L7000" s="13"/>
      <c r="M7000" s="13"/>
      <c r="N7000" s="13"/>
      <c r="O7000" s="13"/>
      <c r="P7000" s="13"/>
      <c r="Q7000" s="13"/>
      <c r="R7000" s="13"/>
      <c r="S7000" s="13"/>
      <c r="T7000" s="13"/>
      <c r="U7000" s="13"/>
      <c r="V7000" s="13" t="s">
        <v>36</v>
      </c>
      <c r="W7000" s="13">
        <v>100</v>
      </c>
      <c r="X7000" s="13" t="s">
        <v>38</v>
      </c>
      <c r="Y7000" s="13">
        <v>40</v>
      </c>
      <c r="Z7000" s="13"/>
      <c r="AA7000" s="13"/>
      <c r="AB7000" s="13"/>
      <c r="AC7000" s="13"/>
      <c r="AD7000" s="13"/>
      <c r="AE7000" s="13"/>
      <c r="AF7000" s="13"/>
      <c r="AG7000" s="13"/>
      <c r="AH7000" s="13"/>
      <c r="AI7000" s="13"/>
      <c r="AJ7000" s="13"/>
      <c r="AK7000" s="13"/>
      <c r="AL7000" s="13"/>
      <c r="AM7000" s="13"/>
      <c r="AN7000" s="13"/>
    </row>
    <row r="7001" spans="1:40" s="26" customFormat="1" x14ac:dyDescent="0.2">
      <c r="A7001" s="18">
        <v>6999</v>
      </c>
      <c r="B7001" s="14" t="s">
        <v>420</v>
      </c>
      <c r="C7001" s="14" t="s">
        <v>421</v>
      </c>
      <c r="D7001" s="15" t="s">
        <v>241</v>
      </c>
      <c r="E7001" s="15" t="s">
        <v>241</v>
      </c>
      <c r="F7001" s="15" t="s">
        <v>224</v>
      </c>
      <c r="G7001" s="15" t="s">
        <v>59</v>
      </c>
      <c r="H7001" s="13" t="s">
        <v>22</v>
      </c>
      <c r="I7001" s="13">
        <v>100</v>
      </c>
      <c r="J7001" s="13"/>
      <c r="K7001" s="13"/>
      <c r="L7001" s="13"/>
      <c r="M7001" s="13"/>
      <c r="N7001" s="13"/>
      <c r="O7001" s="13"/>
      <c r="P7001" s="13"/>
      <c r="Q7001" s="13"/>
      <c r="R7001" s="13"/>
      <c r="S7001" s="13"/>
      <c r="T7001" s="13"/>
      <c r="U7001" s="13"/>
      <c r="V7001" s="13"/>
      <c r="W7001" s="13"/>
      <c r="X7001" s="13"/>
      <c r="Y7001" s="13"/>
      <c r="Z7001" s="13"/>
      <c r="AA7001" s="13"/>
      <c r="AB7001" s="13"/>
      <c r="AC7001" s="13"/>
      <c r="AD7001" s="13"/>
      <c r="AE7001" s="13"/>
      <c r="AF7001" s="13"/>
      <c r="AG7001" s="13"/>
      <c r="AH7001" s="13"/>
      <c r="AI7001" s="13"/>
      <c r="AJ7001" s="13"/>
      <c r="AK7001" s="13"/>
      <c r="AL7001" s="13"/>
      <c r="AM7001" s="13"/>
      <c r="AN7001" s="13"/>
    </row>
    <row r="7002" spans="1:40" s="26" customFormat="1" x14ac:dyDescent="0.2">
      <c r="A7002" s="18">
        <v>7000</v>
      </c>
      <c r="B7002" s="14" t="s">
        <v>14379</v>
      </c>
      <c r="C7002" s="15" t="s">
        <v>3929</v>
      </c>
      <c r="D7002" s="15" t="s">
        <v>3558</v>
      </c>
      <c r="E7002" s="15" t="s">
        <v>2848</v>
      </c>
      <c r="F7002" s="15" t="s">
        <v>224</v>
      </c>
      <c r="G7002" s="15" t="s">
        <v>59</v>
      </c>
      <c r="H7002" s="15"/>
      <c r="I7002" s="15"/>
      <c r="J7002" s="15"/>
      <c r="K7002" s="15"/>
      <c r="L7002" s="15"/>
      <c r="M7002" s="15"/>
      <c r="N7002" s="15"/>
      <c r="O7002" s="15"/>
      <c r="P7002" s="15" t="s">
        <v>30</v>
      </c>
      <c r="Q7002" s="15">
        <v>100</v>
      </c>
      <c r="R7002" s="13"/>
      <c r="S7002" s="13"/>
      <c r="T7002" s="13"/>
      <c r="U7002" s="13"/>
      <c r="V7002" s="13"/>
      <c r="W7002" s="13"/>
      <c r="X7002" s="13"/>
      <c r="Y7002" s="13"/>
      <c r="Z7002" s="13"/>
      <c r="AA7002" s="13"/>
      <c r="AB7002" s="13"/>
      <c r="AC7002" s="13"/>
      <c r="AD7002" s="13"/>
      <c r="AE7002" s="13"/>
      <c r="AF7002" s="13"/>
      <c r="AG7002" s="13"/>
      <c r="AH7002" s="13"/>
      <c r="AI7002" s="13"/>
      <c r="AJ7002" s="13"/>
      <c r="AK7002" s="13"/>
      <c r="AL7002" s="13"/>
      <c r="AM7002" s="13"/>
      <c r="AN7002" s="15"/>
    </row>
    <row r="7003" spans="1:40" s="26" customFormat="1" ht="51" x14ac:dyDescent="0.2">
      <c r="A7003" s="18">
        <v>7001</v>
      </c>
      <c r="B7003" s="14" t="s">
        <v>7373</v>
      </c>
      <c r="C7003" s="14" t="s">
        <v>7374</v>
      </c>
      <c r="D7003" s="15" t="s">
        <v>7296</v>
      </c>
      <c r="E7003" s="15" t="s">
        <v>5026</v>
      </c>
      <c r="F7003" s="15" t="s">
        <v>224</v>
      </c>
      <c r="G7003" s="15" t="s">
        <v>59</v>
      </c>
      <c r="H7003" s="13" t="s">
        <v>22</v>
      </c>
      <c r="I7003" s="13">
        <v>100</v>
      </c>
      <c r="J7003" s="13" t="s">
        <v>24</v>
      </c>
      <c r="K7003" s="13">
        <v>50</v>
      </c>
      <c r="L7003" s="13"/>
      <c r="M7003" s="13"/>
      <c r="N7003" s="13"/>
      <c r="O7003" s="13"/>
      <c r="P7003" s="13"/>
      <c r="Q7003" s="13"/>
      <c r="R7003" s="13"/>
      <c r="S7003" s="13"/>
      <c r="T7003" s="13"/>
      <c r="U7003" s="13"/>
      <c r="V7003" s="13"/>
      <c r="W7003" s="13"/>
      <c r="X7003" s="13"/>
      <c r="Y7003" s="13"/>
      <c r="Z7003" s="13"/>
      <c r="AA7003" s="13"/>
      <c r="AB7003" s="13"/>
      <c r="AC7003" s="13"/>
      <c r="AD7003" s="13"/>
      <c r="AE7003" s="13"/>
      <c r="AF7003" s="13"/>
      <c r="AG7003" s="13"/>
      <c r="AH7003" s="13"/>
      <c r="AI7003" s="13"/>
      <c r="AJ7003" s="13"/>
      <c r="AK7003" s="13"/>
      <c r="AL7003" s="13"/>
      <c r="AM7003" s="13"/>
      <c r="AN7003" s="13"/>
    </row>
    <row r="7004" spans="1:40" s="26" customFormat="1" ht="51" x14ac:dyDescent="0.2">
      <c r="A7004" s="18">
        <v>7002</v>
      </c>
      <c r="B7004" s="14"/>
      <c r="C7004" s="14" t="s">
        <v>10386</v>
      </c>
      <c r="D7004" s="15" t="s">
        <v>10355</v>
      </c>
      <c r="E7004" s="15" t="s">
        <v>5026</v>
      </c>
      <c r="F7004" s="15" t="s">
        <v>224</v>
      </c>
      <c r="G7004" s="15" t="s">
        <v>59</v>
      </c>
      <c r="H7004" s="13" t="s">
        <v>22</v>
      </c>
      <c r="I7004" s="13">
        <v>100</v>
      </c>
      <c r="J7004" s="13"/>
      <c r="K7004" s="13"/>
      <c r="L7004" s="13"/>
      <c r="M7004" s="13"/>
      <c r="N7004" s="13"/>
      <c r="O7004" s="13"/>
      <c r="P7004" s="13"/>
      <c r="Q7004" s="13"/>
      <c r="R7004" s="13"/>
      <c r="S7004" s="13"/>
      <c r="T7004" s="13"/>
      <c r="U7004" s="13"/>
      <c r="V7004" s="13"/>
      <c r="W7004" s="13"/>
      <c r="X7004" s="13"/>
      <c r="Y7004" s="13"/>
      <c r="Z7004" s="13"/>
      <c r="AA7004" s="13"/>
      <c r="AB7004" s="13"/>
      <c r="AC7004" s="13"/>
      <c r="AD7004" s="13"/>
      <c r="AE7004" s="13"/>
      <c r="AF7004" s="13"/>
      <c r="AG7004" s="13"/>
      <c r="AH7004" s="13"/>
      <c r="AI7004" s="13"/>
      <c r="AJ7004" s="13"/>
      <c r="AK7004" s="13"/>
      <c r="AL7004" s="13"/>
      <c r="AM7004" s="13"/>
      <c r="AN7004" s="13"/>
    </row>
    <row r="7005" spans="1:40" s="26" customFormat="1" ht="25.5" x14ac:dyDescent="0.2">
      <c r="A7005" s="18">
        <v>7003</v>
      </c>
      <c r="B7005" s="14" t="s">
        <v>1714</v>
      </c>
      <c r="C7005" s="14" t="s">
        <v>1715</v>
      </c>
      <c r="D7005" s="15" t="s">
        <v>1626</v>
      </c>
      <c r="E7005" s="15" t="s">
        <v>441</v>
      </c>
      <c r="F7005" s="15" t="s">
        <v>224</v>
      </c>
      <c r="G7005" s="15" t="s">
        <v>59</v>
      </c>
      <c r="H7005" s="13" t="s">
        <v>22</v>
      </c>
      <c r="I7005" s="13">
        <v>100</v>
      </c>
      <c r="J7005" s="13"/>
      <c r="K7005" s="13"/>
      <c r="L7005" s="13"/>
      <c r="M7005" s="13"/>
      <c r="N7005" s="13"/>
      <c r="O7005" s="13"/>
      <c r="P7005" s="13"/>
      <c r="Q7005" s="13"/>
      <c r="R7005" s="13"/>
      <c r="S7005" s="13"/>
      <c r="T7005" s="13"/>
      <c r="U7005" s="13"/>
      <c r="V7005" s="13"/>
      <c r="W7005" s="13"/>
      <c r="X7005" s="13"/>
      <c r="Y7005" s="13"/>
      <c r="Z7005" s="13"/>
      <c r="AA7005" s="13"/>
      <c r="AB7005" s="13"/>
      <c r="AC7005" s="13"/>
      <c r="AD7005" s="13"/>
      <c r="AE7005" s="13"/>
      <c r="AF7005" s="13"/>
      <c r="AG7005" s="13"/>
      <c r="AH7005" s="13"/>
      <c r="AI7005" s="13"/>
      <c r="AJ7005" s="13"/>
      <c r="AK7005" s="13"/>
      <c r="AL7005" s="13"/>
      <c r="AM7005" s="13"/>
      <c r="AN7005" s="13"/>
    </row>
    <row r="7006" spans="1:40" s="26" customFormat="1" ht="51" x14ac:dyDescent="0.2">
      <c r="A7006" s="18">
        <v>7004</v>
      </c>
      <c r="B7006" s="14" t="s">
        <v>10694</v>
      </c>
      <c r="C7006" s="14" t="s">
        <v>10695</v>
      </c>
      <c r="D7006" s="15" t="s">
        <v>10494</v>
      </c>
      <c r="E7006" s="15" t="s">
        <v>5026</v>
      </c>
      <c r="F7006" s="15" t="s">
        <v>224</v>
      </c>
      <c r="G7006" s="15" t="s">
        <v>59</v>
      </c>
      <c r="H7006" s="13" t="s">
        <v>22</v>
      </c>
      <c r="I7006" s="13">
        <v>100</v>
      </c>
      <c r="J7006" s="13" t="s">
        <v>24</v>
      </c>
      <c r="K7006" s="13">
        <v>50</v>
      </c>
      <c r="L7006" s="13"/>
      <c r="M7006" s="13"/>
      <c r="N7006" s="13"/>
      <c r="O7006" s="13"/>
      <c r="P7006" s="13"/>
      <c r="Q7006" s="13"/>
      <c r="R7006" s="13"/>
      <c r="S7006" s="13"/>
      <c r="T7006" s="13"/>
      <c r="U7006" s="13"/>
      <c r="V7006" s="13"/>
      <c r="W7006" s="13"/>
      <c r="X7006" s="13"/>
      <c r="Y7006" s="13"/>
      <c r="Z7006" s="13"/>
      <c r="AA7006" s="13"/>
      <c r="AB7006" s="13"/>
      <c r="AC7006" s="13"/>
      <c r="AD7006" s="13"/>
      <c r="AE7006" s="13"/>
      <c r="AF7006" s="13"/>
      <c r="AG7006" s="13"/>
      <c r="AH7006" s="13"/>
      <c r="AI7006" s="13"/>
      <c r="AJ7006" s="13"/>
      <c r="AK7006" s="13"/>
      <c r="AL7006" s="13"/>
      <c r="AM7006" s="13"/>
      <c r="AN7006" s="13"/>
    </row>
    <row r="7007" spans="1:40" s="26" customFormat="1" ht="51" x14ac:dyDescent="0.2">
      <c r="A7007" s="18">
        <v>7005</v>
      </c>
      <c r="B7007" s="14" t="s">
        <v>8780</v>
      </c>
      <c r="C7007" s="14" t="s">
        <v>8781</v>
      </c>
      <c r="D7007" s="15" t="s">
        <v>8631</v>
      </c>
      <c r="E7007" s="15" t="s">
        <v>5026</v>
      </c>
      <c r="F7007" s="15" t="s">
        <v>224</v>
      </c>
      <c r="G7007" s="15" t="s">
        <v>59</v>
      </c>
      <c r="H7007" s="13"/>
      <c r="I7007" s="13"/>
      <c r="J7007" s="13" t="s">
        <v>24</v>
      </c>
      <c r="K7007" s="13">
        <v>50</v>
      </c>
      <c r="L7007" s="13"/>
      <c r="M7007" s="13"/>
      <c r="N7007" s="13"/>
      <c r="O7007" s="13"/>
      <c r="P7007" s="13"/>
      <c r="Q7007" s="13"/>
      <c r="R7007" s="13"/>
      <c r="S7007" s="13"/>
      <c r="T7007" s="13"/>
      <c r="U7007" s="13"/>
      <c r="V7007" s="13"/>
      <c r="W7007" s="13"/>
      <c r="X7007" s="13"/>
      <c r="Y7007" s="13"/>
      <c r="Z7007" s="13"/>
      <c r="AA7007" s="13"/>
      <c r="AB7007" s="13"/>
      <c r="AC7007" s="13"/>
      <c r="AD7007" s="13"/>
      <c r="AE7007" s="13"/>
      <c r="AF7007" s="13"/>
      <c r="AG7007" s="13"/>
      <c r="AH7007" s="13"/>
      <c r="AI7007" s="13"/>
      <c r="AJ7007" s="13"/>
      <c r="AK7007" s="13"/>
      <c r="AL7007" s="13"/>
      <c r="AM7007" s="13"/>
      <c r="AN7007" s="13"/>
    </row>
    <row r="7008" spans="1:40" s="26" customFormat="1" ht="25.5" x14ac:dyDescent="0.2">
      <c r="A7008" s="18">
        <v>7006</v>
      </c>
      <c r="B7008" s="14" t="s">
        <v>422</v>
      </c>
      <c r="C7008" s="14" t="s">
        <v>14171</v>
      </c>
      <c r="D7008" s="15" t="s">
        <v>241</v>
      </c>
      <c r="E7008" s="15" t="s">
        <v>248</v>
      </c>
      <c r="F7008" s="15" t="s">
        <v>224</v>
      </c>
      <c r="G7008" s="15" t="s">
        <v>59</v>
      </c>
      <c r="H7008" s="13"/>
      <c r="I7008" s="13"/>
      <c r="J7008" s="13"/>
      <c r="K7008" s="13"/>
      <c r="L7008" s="13"/>
      <c r="M7008" s="13"/>
      <c r="N7008" s="13"/>
      <c r="O7008" s="13"/>
      <c r="P7008" s="13"/>
      <c r="Q7008" s="13"/>
      <c r="R7008" s="13"/>
      <c r="S7008" s="13"/>
      <c r="T7008" s="13"/>
      <c r="U7008" s="13"/>
      <c r="V7008" s="13"/>
      <c r="W7008" s="13"/>
      <c r="X7008" s="13"/>
      <c r="Y7008" s="13"/>
      <c r="Z7008" s="13" t="s">
        <v>40</v>
      </c>
      <c r="AA7008" s="13">
        <v>50</v>
      </c>
      <c r="AB7008" s="13"/>
      <c r="AC7008" s="13"/>
      <c r="AD7008" s="13"/>
      <c r="AE7008" s="13"/>
      <c r="AF7008" s="13"/>
      <c r="AG7008" s="13"/>
      <c r="AH7008" s="13"/>
      <c r="AI7008" s="13"/>
      <c r="AJ7008" s="13"/>
      <c r="AK7008" s="13"/>
      <c r="AL7008" s="13"/>
      <c r="AM7008" s="13"/>
      <c r="AN7008" s="13"/>
    </row>
    <row r="7009" spans="1:40" s="26" customFormat="1" ht="25.5" x14ac:dyDescent="0.2">
      <c r="A7009" s="18">
        <v>7007</v>
      </c>
      <c r="B7009" s="14"/>
      <c r="C7009" s="14" t="s">
        <v>5014</v>
      </c>
      <c r="D7009" s="15" t="s">
        <v>4896</v>
      </c>
      <c r="E7009" s="15" t="s">
        <v>2848</v>
      </c>
      <c r="F7009" s="15" t="s">
        <v>224</v>
      </c>
      <c r="G7009" s="15" t="s">
        <v>59</v>
      </c>
      <c r="H7009" s="13" t="s">
        <v>22</v>
      </c>
      <c r="I7009" s="13">
        <v>100</v>
      </c>
      <c r="J7009" s="13"/>
      <c r="K7009" s="13"/>
      <c r="L7009" s="13"/>
      <c r="M7009" s="13"/>
      <c r="N7009" s="13"/>
      <c r="O7009" s="13"/>
      <c r="P7009" s="13"/>
      <c r="Q7009" s="13"/>
      <c r="R7009" s="13"/>
      <c r="S7009" s="13"/>
      <c r="T7009" s="13"/>
      <c r="U7009" s="13"/>
      <c r="V7009" s="13"/>
      <c r="W7009" s="13"/>
      <c r="X7009" s="13"/>
      <c r="Y7009" s="13"/>
      <c r="Z7009" s="13"/>
      <c r="AA7009" s="13"/>
      <c r="AB7009" s="13"/>
      <c r="AC7009" s="13"/>
      <c r="AD7009" s="13"/>
      <c r="AE7009" s="13"/>
      <c r="AF7009" s="13"/>
      <c r="AG7009" s="13"/>
      <c r="AH7009" s="13"/>
      <c r="AI7009" s="13"/>
      <c r="AJ7009" s="13"/>
      <c r="AK7009" s="13"/>
      <c r="AL7009" s="13"/>
      <c r="AM7009" s="13"/>
      <c r="AN7009" s="13"/>
    </row>
    <row r="7010" spans="1:40" s="26" customFormat="1" ht="51" x14ac:dyDescent="0.2">
      <c r="A7010" s="18">
        <v>7008</v>
      </c>
      <c r="B7010" s="14" t="s">
        <v>9290</v>
      </c>
      <c r="C7010" s="14" t="s">
        <v>9291</v>
      </c>
      <c r="D7010" s="15" t="s">
        <v>8799</v>
      </c>
      <c r="E7010" s="15" t="s">
        <v>5026</v>
      </c>
      <c r="F7010" s="15" t="s">
        <v>224</v>
      </c>
      <c r="G7010" s="15" t="s">
        <v>59</v>
      </c>
      <c r="H7010" s="13"/>
      <c r="I7010" s="13"/>
      <c r="J7010" s="13" t="s">
        <v>24</v>
      </c>
      <c r="K7010" s="13">
        <v>50</v>
      </c>
      <c r="L7010" s="13"/>
      <c r="M7010" s="13"/>
      <c r="N7010" s="13"/>
      <c r="O7010" s="13"/>
      <c r="P7010" s="13"/>
      <c r="Q7010" s="13"/>
      <c r="R7010" s="13"/>
      <c r="S7010" s="13"/>
      <c r="T7010" s="13"/>
      <c r="U7010" s="13"/>
      <c r="V7010" s="13"/>
      <c r="W7010" s="13"/>
      <c r="X7010" s="13"/>
      <c r="Y7010" s="13"/>
      <c r="Z7010" s="13"/>
      <c r="AA7010" s="13"/>
      <c r="AB7010" s="13"/>
      <c r="AC7010" s="13"/>
      <c r="AD7010" s="13"/>
      <c r="AE7010" s="13"/>
      <c r="AF7010" s="13"/>
      <c r="AG7010" s="13"/>
      <c r="AH7010" s="13"/>
      <c r="AI7010" s="13"/>
      <c r="AJ7010" s="13"/>
      <c r="AK7010" s="13"/>
      <c r="AL7010" s="13"/>
      <c r="AM7010" s="13"/>
      <c r="AN7010" s="13"/>
    </row>
    <row r="7011" spans="1:40" s="26" customFormat="1" ht="51" x14ac:dyDescent="0.2">
      <c r="A7011" s="18">
        <v>7009</v>
      </c>
      <c r="B7011" s="14" t="s">
        <v>5707</v>
      </c>
      <c r="C7011" s="14" t="s">
        <v>5708</v>
      </c>
      <c r="D7011" s="15" t="s">
        <v>5577</v>
      </c>
      <c r="E7011" s="15" t="s">
        <v>5026</v>
      </c>
      <c r="F7011" s="15" t="s">
        <v>224</v>
      </c>
      <c r="G7011" s="15" t="s">
        <v>59</v>
      </c>
      <c r="H7011" s="13"/>
      <c r="I7011" s="13"/>
      <c r="J7011" s="13"/>
      <c r="K7011" s="13"/>
      <c r="L7011" s="13"/>
      <c r="M7011" s="13"/>
      <c r="N7011" s="13"/>
      <c r="O7011" s="13"/>
      <c r="P7011" s="13"/>
      <c r="Q7011" s="13"/>
      <c r="R7011" s="13"/>
      <c r="S7011" s="13"/>
      <c r="T7011" s="13"/>
      <c r="U7011" s="13"/>
      <c r="V7011" s="13"/>
      <c r="W7011" s="13"/>
      <c r="X7011" s="13"/>
      <c r="Y7011" s="13"/>
      <c r="Z7011" s="13"/>
      <c r="AA7011" s="13"/>
      <c r="AB7011" s="13"/>
      <c r="AC7011" s="13"/>
      <c r="AD7011" s="13"/>
      <c r="AE7011" s="13"/>
      <c r="AF7011" s="13"/>
      <c r="AG7011" s="13"/>
      <c r="AH7011" s="13"/>
      <c r="AI7011" s="13"/>
      <c r="AJ7011" s="13"/>
      <c r="AK7011" s="13"/>
      <c r="AL7011" s="13"/>
      <c r="AM7011" s="13"/>
      <c r="AN7011" s="19" t="s">
        <v>14066</v>
      </c>
    </row>
    <row r="7012" spans="1:40" s="26" customFormat="1" ht="38.25" x14ac:dyDescent="0.2">
      <c r="A7012" s="18">
        <v>7010</v>
      </c>
      <c r="B7012" s="14" t="s">
        <v>14691</v>
      </c>
      <c r="C7012" s="14" t="s">
        <v>1716</v>
      </c>
      <c r="D7012" s="15" t="s">
        <v>1626</v>
      </c>
      <c r="E7012" s="15" t="s">
        <v>441</v>
      </c>
      <c r="F7012" s="15" t="s">
        <v>224</v>
      </c>
      <c r="G7012" s="15" t="s">
        <v>59</v>
      </c>
      <c r="H7012" s="13" t="s">
        <v>22</v>
      </c>
      <c r="I7012" s="13">
        <v>200</v>
      </c>
      <c r="J7012" s="13"/>
      <c r="K7012" s="13"/>
      <c r="L7012" s="13" t="s">
        <v>26</v>
      </c>
      <c r="M7012" s="13">
        <v>50</v>
      </c>
      <c r="N7012" s="13"/>
      <c r="O7012" s="13"/>
      <c r="P7012" s="13"/>
      <c r="Q7012" s="13"/>
      <c r="R7012" s="13"/>
      <c r="S7012" s="13"/>
      <c r="T7012" s="13" t="s">
        <v>34</v>
      </c>
      <c r="U7012" s="13">
        <v>50</v>
      </c>
      <c r="V7012" s="13" t="s">
        <v>36</v>
      </c>
      <c r="W7012" s="13">
        <v>50</v>
      </c>
      <c r="X7012" s="13"/>
      <c r="Y7012" s="13"/>
      <c r="Z7012" s="13"/>
      <c r="AA7012" s="13"/>
      <c r="AB7012" s="13"/>
      <c r="AC7012" s="13"/>
      <c r="AD7012" s="13"/>
      <c r="AE7012" s="13"/>
      <c r="AF7012" s="13"/>
      <c r="AG7012" s="13"/>
      <c r="AH7012" s="13"/>
      <c r="AI7012" s="13"/>
      <c r="AJ7012" s="13"/>
      <c r="AK7012" s="13"/>
      <c r="AL7012" s="13"/>
      <c r="AM7012" s="13"/>
      <c r="AN7012" s="13"/>
    </row>
    <row r="7013" spans="1:40" s="26" customFormat="1" ht="25.5" x14ac:dyDescent="0.2">
      <c r="A7013" s="18">
        <v>7011</v>
      </c>
      <c r="B7013" s="14" t="s">
        <v>1717</v>
      </c>
      <c r="C7013" s="14" t="s">
        <v>1718</v>
      </c>
      <c r="D7013" s="15" t="s">
        <v>1626</v>
      </c>
      <c r="E7013" s="15" t="s">
        <v>441</v>
      </c>
      <c r="F7013" s="15" t="s">
        <v>224</v>
      </c>
      <c r="G7013" s="15" t="s">
        <v>59</v>
      </c>
      <c r="H7013" s="13"/>
      <c r="I7013" s="13"/>
      <c r="J7013" s="13"/>
      <c r="K7013" s="13"/>
      <c r="L7013" s="13"/>
      <c r="M7013" s="13"/>
      <c r="N7013" s="13"/>
      <c r="O7013" s="13"/>
      <c r="P7013" s="13"/>
      <c r="Q7013" s="13"/>
      <c r="R7013" s="13"/>
      <c r="S7013" s="13"/>
      <c r="T7013" s="13" t="s">
        <v>34</v>
      </c>
      <c r="U7013" s="13">
        <v>50</v>
      </c>
      <c r="V7013" s="13" t="s">
        <v>36</v>
      </c>
      <c r="W7013" s="13">
        <v>50</v>
      </c>
      <c r="X7013" s="13"/>
      <c r="Y7013" s="13"/>
      <c r="Z7013" s="13"/>
      <c r="AA7013" s="13"/>
      <c r="AB7013" s="13"/>
      <c r="AC7013" s="13"/>
      <c r="AD7013" s="13"/>
      <c r="AE7013" s="13"/>
      <c r="AF7013" s="13"/>
      <c r="AG7013" s="13"/>
      <c r="AH7013" s="13"/>
      <c r="AI7013" s="13"/>
      <c r="AJ7013" s="13"/>
      <c r="AK7013" s="13"/>
      <c r="AL7013" s="13"/>
      <c r="AM7013" s="13"/>
      <c r="AN7013" s="13"/>
    </row>
    <row r="7014" spans="1:40" s="26" customFormat="1" ht="38.25" x14ac:dyDescent="0.2">
      <c r="A7014" s="18">
        <v>7012</v>
      </c>
      <c r="B7014" s="14" t="s">
        <v>10012</v>
      </c>
      <c r="C7014" s="14" t="s">
        <v>10013</v>
      </c>
      <c r="D7014" s="15" t="s">
        <v>9963</v>
      </c>
      <c r="E7014" s="15" t="s">
        <v>5026</v>
      </c>
      <c r="F7014" s="15" t="s">
        <v>224</v>
      </c>
      <c r="G7014" s="15" t="s">
        <v>59</v>
      </c>
      <c r="H7014" s="13"/>
      <c r="I7014" s="13"/>
      <c r="J7014" s="13" t="s">
        <v>24</v>
      </c>
      <c r="K7014" s="13">
        <v>50</v>
      </c>
      <c r="L7014" s="13"/>
      <c r="M7014" s="13"/>
      <c r="N7014" s="13"/>
      <c r="O7014" s="13"/>
      <c r="P7014" s="13"/>
      <c r="Q7014" s="13"/>
      <c r="R7014" s="13"/>
      <c r="S7014" s="13"/>
      <c r="T7014" s="13"/>
      <c r="U7014" s="13"/>
      <c r="V7014" s="13"/>
      <c r="W7014" s="13"/>
      <c r="X7014" s="13"/>
      <c r="Y7014" s="13"/>
      <c r="Z7014" s="13"/>
      <c r="AA7014" s="13"/>
      <c r="AB7014" s="13"/>
      <c r="AC7014" s="13"/>
      <c r="AD7014" s="13"/>
      <c r="AE7014" s="13"/>
      <c r="AF7014" s="13"/>
      <c r="AG7014" s="13"/>
      <c r="AH7014" s="13"/>
      <c r="AI7014" s="13"/>
      <c r="AJ7014" s="13"/>
      <c r="AK7014" s="13"/>
      <c r="AL7014" s="13"/>
      <c r="AM7014" s="13"/>
      <c r="AN7014" s="13"/>
    </row>
    <row r="7015" spans="1:40" s="26" customFormat="1" x14ac:dyDescent="0.2">
      <c r="A7015" s="18">
        <v>7013</v>
      </c>
      <c r="B7015" s="10"/>
      <c r="C7015" s="11" t="s">
        <v>14502</v>
      </c>
      <c r="D7015" s="15" t="s">
        <v>7835</v>
      </c>
      <c r="E7015" s="15" t="s">
        <v>5026</v>
      </c>
      <c r="F7015" s="15" t="s">
        <v>224</v>
      </c>
      <c r="G7015" s="15" t="s">
        <v>59</v>
      </c>
      <c r="H7015" s="15"/>
      <c r="I7015" s="15"/>
      <c r="J7015" s="15"/>
      <c r="K7015" s="15"/>
      <c r="L7015" s="15"/>
      <c r="M7015" s="15"/>
      <c r="N7015" s="15"/>
      <c r="O7015" s="15"/>
      <c r="P7015" s="15"/>
      <c r="Q7015" s="15"/>
      <c r="R7015" s="13"/>
      <c r="S7015" s="13"/>
      <c r="T7015" s="13"/>
      <c r="U7015" s="13"/>
      <c r="V7015" s="13" t="s">
        <v>36</v>
      </c>
      <c r="W7015" s="13">
        <v>50</v>
      </c>
      <c r="X7015" s="13"/>
      <c r="Y7015" s="13"/>
      <c r="Z7015" s="13"/>
      <c r="AA7015" s="13"/>
      <c r="AB7015" s="13"/>
      <c r="AC7015" s="13"/>
      <c r="AD7015" s="13"/>
      <c r="AE7015" s="13"/>
      <c r="AF7015" s="13"/>
      <c r="AG7015" s="13"/>
      <c r="AH7015" s="13"/>
      <c r="AI7015" s="13"/>
      <c r="AJ7015" s="13"/>
      <c r="AK7015" s="13"/>
      <c r="AL7015" s="13"/>
      <c r="AM7015" s="13"/>
      <c r="AN7015" s="15"/>
    </row>
    <row r="7016" spans="1:40" s="26" customFormat="1" ht="38.25" x14ac:dyDescent="0.2">
      <c r="A7016" s="18">
        <v>7014</v>
      </c>
      <c r="B7016" s="14" t="s">
        <v>8139</v>
      </c>
      <c r="C7016" s="14" t="s">
        <v>8140</v>
      </c>
      <c r="D7016" s="15" t="s">
        <v>7914</v>
      </c>
      <c r="E7016" s="15" t="s">
        <v>5026</v>
      </c>
      <c r="F7016" s="15" t="s">
        <v>224</v>
      </c>
      <c r="G7016" s="15" t="s">
        <v>59</v>
      </c>
      <c r="H7016" s="13" t="s">
        <v>22</v>
      </c>
      <c r="I7016" s="13">
        <v>100</v>
      </c>
      <c r="J7016" s="13"/>
      <c r="K7016" s="13"/>
      <c r="L7016" s="13"/>
      <c r="M7016" s="13"/>
      <c r="N7016" s="13"/>
      <c r="O7016" s="13"/>
      <c r="P7016" s="13"/>
      <c r="Q7016" s="13"/>
      <c r="R7016" s="13"/>
      <c r="S7016" s="13"/>
      <c r="T7016" s="13"/>
      <c r="U7016" s="13"/>
      <c r="V7016" s="13"/>
      <c r="W7016" s="13"/>
      <c r="X7016" s="13"/>
      <c r="Y7016" s="13"/>
      <c r="Z7016" s="13"/>
      <c r="AA7016" s="13"/>
      <c r="AB7016" s="13"/>
      <c r="AC7016" s="13"/>
      <c r="AD7016" s="13"/>
      <c r="AE7016" s="13"/>
      <c r="AF7016" s="13"/>
      <c r="AG7016" s="13"/>
      <c r="AH7016" s="13"/>
      <c r="AI7016" s="13"/>
      <c r="AJ7016" s="13"/>
      <c r="AK7016" s="13"/>
      <c r="AL7016" s="13"/>
      <c r="AM7016" s="13"/>
      <c r="AN7016" s="13"/>
    </row>
    <row r="7017" spans="1:40" s="26" customFormat="1" ht="25.5" x14ac:dyDescent="0.2">
      <c r="A7017" s="18">
        <v>7015</v>
      </c>
      <c r="B7017" s="14" t="s">
        <v>6251</v>
      </c>
      <c r="C7017" s="14" t="s">
        <v>6252</v>
      </c>
      <c r="D7017" s="15" t="s">
        <v>6188</v>
      </c>
      <c r="E7017" s="15" t="s">
        <v>5026</v>
      </c>
      <c r="F7017" s="15" t="s">
        <v>224</v>
      </c>
      <c r="G7017" s="15" t="s">
        <v>59</v>
      </c>
      <c r="H7017" s="13"/>
      <c r="I7017" s="13"/>
      <c r="J7017" s="13"/>
      <c r="K7017" s="13"/>
      <c r="L7017" s="13"/>
      <c r="M7017" s="13"/>
      <c r="N7017" s="13"/>
      <c r="O7017" s="13"/>
      <c r="P7017" s="13"/>
      <c r="Q7017" s="13"/>
      <c r="R7017" s="13"/>
      <c r="S7017" s="13"/>
      <c r="T7017" s="13"/>
      <c r="U7017" s="13"/>
      <c r="V7017" s="13" t="s">
        <v>36</v>
      </c>
      <c r="W7017" s="13">
        <v>50</v>
      </c>
      <c r="X7017" s="13"/>
      <c r="Y7017" s="13"/>
      <c r="Z7017" s="13"/>
      <c r="AA7017" s="13"/>
      <c r="AB7017" s="13"/>
      <c r="AC7017" s="13"/>
      <c r="AD7017" s="13"/>
      <c r="AE7017" s="13"/>
      <c r="AF7017" s="13"/>
      <c r="AG7017" s="13"/>
      <c r="AH7017" s="13"/>
      <c r="AI7017" s="13"/>
      <c r="AJ7017" s="13"/>
      <c r="AK7017" s="13"/>
      <c r="AL7017" s="13"/>
      <c r="AM7017" s="13"/>
      <c r="AN7017" s="13"/>
    </row>
    <row r="7018" spans="1:40" s="26" customFormat="1" ht="38.25" x14ac:dyDescent="0.2">
      <c r="A7018" s="18">
        <v>7016</v>
      </c>
      <c r="B7018" s="14" t="s">
        <v>8141</v>
      </c>
      <c r="C7018" s="14" t="s">
        <v>8142</v>
      </c>
      <c r="D7018" s="15" t="s">
        <v>7914</v>
      </c>
      <c r="E7018" s="15" t="s">
        <v>5026</v>
      </c>
      <c r="F7018" s="15" t="s">
        <v>224</v>
      </c>
      <c r="G7018" s="15" t="s">
        <v>59</v>
      </c>
      <c r="H7018" s="13" t="s">
        <v>22</v>
      </c>
      <c r="I7018" s="13">
        <v>100</v>
      </c>
      <c r="J7018" s="13"/>
      <c r="K7018" s="13"/>
      <c r="L7018" s="13"/>
      <c r="M7018" s="13"/>
      <c r="N7018" s="13"/>
      <c r="O7018" s="13"/>
      <c r="P7018" s="13"/>
      <c r="Q7018" s="13"/>
      <c r="R7018" s="13"/>
      <c r="S7018" s="13"/>
      <c r="T7018" s="13"/>
      <c r="U7018" s="13"/>
      <c r="V7018" s="13"/>
      <c r="W7018" s="13"/>
      <c r="X7018" s="13"/>
      <c r="Y7018" s="13"/>
      <c r="Z7018" s="13"/>
      <c r="AA7018" s="13"/>
      <c r="AB7018" s="13"/>
      <c r="AC7018" s="13"/>
      <c r="AD7018" s="13"/>
      <c r="AE7018" s="13"/>
      <c r="AF7018" s="13"/>
      <c r="AG7018" s="13"/>
      <c r="AH7018" s="13"/>
      <c r="AI7018" s="13"/>
      <c r="AJ7018" s="13"/>
      <c r="AK7018" s="13"/>
      <c r="AL7018" s="13"/>
      <c r="AM7018" s="13"/>
      <c r="AN7018" s="13"/>
    </row>
    <row r="7019" spans="1:40" s="26" customFormat="1" ht="51" x14ac:dyDescent="0.2">
      <c r="A7019" s="18">
        <v>7017</v>
      </c>
      <c r="B7019" s="14" t="s">
        <v>12428</v>
      </c>
      <c r="C7019" s="14" t="s">
        <v>12429</v>
      </c>
      <c r="D7019" s="15" t="s">
        <v>12336</v>
      </c>
      <c r="E7019" s="15" t="s">
        <v>5026</v>
      </c>
      <c r="F7019" s="15" t="s">
        <v>224</v>
      </c>
      <c r="G7019" s="15" t="s">
        <v>59</v>
      </c>
      <c r="H7019" s="13"/>
      <c r="I7019" s="13"/>
      <c r="J7019" s="13" t="s">
        <v>24</v>
      </c>
      <c r="K7019" s="13">
        <v>50</v>
      </c>
      <c r="L7019" s="13"/>
      <c r="M7019" s="13"/>
      <c r="N7019" s="13"/>
      <c r="O7019" s="13"/>
      <c r="P7019" s="13"/>
      <c r="Q7019" s="13"/>
      <c r="R7019" s="13"/>
      <c r="S7019" s="13"/>
      <c r="T7019" s="13"/>
      <c r="U7019" s="13"/>
      <c r="V7019" s="13"/>
      <c r="W7019" s="13"/>
      <c r="X7019" s="13"/>
      <c r="Y7019" s="13"/>
      <c r="Z7019" s="13"/>
      <c r="AA7019" s="13"/>
      <c r="AB7019" s="13"/>
      <c r="AC7019" s="13"/>
      <c r="AD7019" s="13"/>
      <c r="AE7019" s="13"/>
      <c r="AF7019" s="13"/>
      <c r="AG7019" s="13"/>
      <c r="AH7019" s="13"/>
      <c r="AI7019" s="13"/>
      <c r="AJ7019" s="13"/>
      <c r="AK7019" s="13"/>
      <c r="AL7019" s="13"/>
      <c r="AM7019" s="13"/>
      <c r="AN7019" s="13"/>
    </row>
    <row r="7020" spans="1:40" s="26" customFormat="1" ht="25.5" x14ac:dyDescent="0.2">
      <c r="A7020" s="18">
        <v>7018</v>
      </c>
      <c r="B7020" s="14" t="s">
        <v>14694</v>
      </c>
      <c r="C7020" s="14" t="s">
        <v>3930</v>
      </c>
      <c r="D7020" s="15" t="s">
        <v>3558</v>
      </c>
      <c r="E7020" s="15" t="s">
        <v>2848</v>
      </c>
      <c r="F7020" s="15" t="s">
        <v>224</v>
      </c>
      <c r="G7020" s="15" t="s">
        <v>59</v>
      </c>
      <c r="H7020" s="13" t="s">
        <v>22</v>
      </c>
      <c r="I7020" s="13">
        <v>200</v>
      </c>
      <c r="J7020" s="13" t="s">
        <v>24</v>
      </c>
      <c r="K7020" s="13">
        <v>50</v>
      </c>
      <c r="L7020" s="13" t="s">
        <v>26</v>
      </c>
      <c r="M7020" s="13">
        <v>50</v>
      </c>
      <c r="N7020" s="13"/>
      <c r="O7020" s="13"/>
      <c r="P7020" s="13"/>
      <c r="Q7020" s="13"/>
      <c r="R7020" s="13"/>
      <c r="S7020" s="13"/>
      <c r="T7020" s="13"/>
      <c r="U7020" s="13"/>
      <c r="V7020" s="13"/>
      <c r="W7020" s="13"/>
      <c r="X7020" s="13"/>
      <c r="Y7020" s="13"/>
      <c r="Z7020" s="13"/>
      <c r="AA7020" s="13"/>
      <c r="AB7020" s="13"/>
      <c r="AC7020" s="13"/>
      <c r="AD7020" s="13"/>
      <c r="AE7020" s="13"/>
      <c r="AF7020" s="13"/>
      <c r="AG7020" s="13"/>
      <c r="AH7020" s="13"/>
      <c r="AI7020" s="13"/>
      <c r="AJ7020" s="13"/>
      <c r="AK7020" s="13"/>
      <c r="AL7020" s="13"/>
      <c r="AM7020" s="13"/>
      <c r="AN7020" s="13"/>
    </row>
    <row r="7021" spans="1:40" s="26" customFormat="1" ht="25.5" x14ac:dyDescent="0.2">
      <c r="A7021" s="18">
        <v>7019</v>
      </c>
      <c r="B7021" s="14" t="s">
        <v>11983</v>
      </c>
      <c r="C7021" s="14" t="s">
        <v>11984</v>
      </c>
      <c r="D7021" s="15" t="s">
        <v>11875</v>
      </c>
      <c r="E7021" s="15" t="s">
        <v>5026</v>
      </c>
      <c r="F7021" s="15" t="s">
        <v>224</v>
      </c>
      <c r="G7021" s="15" t="s">
        <v>59</v>
      </c>
      <c r="H7021" s="13" t="s">
        <v>22</v>
      </c>
      <c r="I7021" s="13">
        <v>100</v>
      </c>
      <c r="J7021" s="13" t="s">
        <v>24</v>
      </c>
      <c r="K7021" s="13">
        <v>100</v>
      </c>
      <c r="L7021" s="13" t="s">
        <v>26</v>
      </c>
      <c r="M7021" s="13">
        <v>50</v>
      </c>
      <c r="N7021" s="13"/>
      <c r="O7021" s="13"/>
      <c r="P7021" s="13"/>
      <c r="Q7021" s="13"/>
      <c r="R7021" s="13"/>
      <c r="S7021" s="13"/>
      <c r="T7021" s="13"/>
      <c r="U7021" s="13"/>
      <c r="V7021" s="13"/>
      <c r="W7021" s="13"/>
      <c r="X7021" s="13"/>
      <c r="Y7021" s="13"/>
      <c r="Z7021" s="13"/>
      <c r="AA7021" s="13"/>
      <c r="AB7021" s="13"/>
      <c r="AC7021" s="13"/>
      <c r="AD7021" s="13"/>
      <c r="AE7021" s="13"/>
      <c r="AF7021" s="13"/>
      <c r="AG7021" s="13"/>
      <c r="AH7021" s="13"/>
      <c r="AI7021" s="13"/>
      <c r="AJ7021" s="13"/>
      <c r="AK7021" s="13"/>
      <c r="AL7021" s="13"/>
      <c r="AM7021" s="13"/>
      <c r="AN7021" s="13"/>
    </row>
    <row r="7022" spans="1:40" s="26" customFormat="1" ht="51" x14ac:dyDescent="0.2">
      <c r="A7022" s="18">
        <v>7020</v>
      </c>
      <c r="B7022" s="14" t="s">
        <v>6253</v>
      </c>
      <c r="C7022" s="14" t="s">
        <v>6254</v>
      </c>
      <c r="D7022" s="15" t="s">
        <v>6188</v>
      </c>
      <c r="E7022" s="15" t="s">
        <v>5026</v>
      </c>
      <c r="F7022" s="15" t="s">
        <v>224</v>
      </c>
      <c r="G7022" s="15" t="s">
        <v>59</v>
      </c>
      <c r="H7022" s="13"/>
      <c r="I7022" s="13"/>
      <c r="J7022" s="13" t="s">
        <v>24</v>
      </c>
      <c r="K7022" s="13">
        <v>100</v>
      </c>
      <c r="L7022" s="13" t="s">
        <v>26</v>
      </c>
      <c r="M7022" s="13">
        <v>50</v>
      </c>
      <c r="N7022" s="13"/>
      <c r="O7022" s="13"/>
      <c r="P7022" s="13"/>
      <c r="Q7022" s="13"/>
      <c r="R7022" s="13"/>
      <c r="S7022" s="13"/>
      <c r="T7022" s="13"/>
      <c r="U7022" s="13"/>
      <c r="V7022" s="13"/>
      <c r="W7022" s="13"/>
      <c r="X7022" s="13"/>
      <c r="Y7022" s="13"/>
      <c r="Z7022" s="13"/>
      <c r="AA7022" s="13"/>
      <c r="AB7022" s="13"/>
      <c r="AC7022" s="13"/>
      <c r="AD7022" s="13"/>
      <c r="AE7022" s="13"/>
      <c r="AF7022" s="13"/>
      <c r="AG7022" s="13"/>
      <c r="AH7022" s="13"/>
      <c r="AI7022" s="13"/>
      <c r="AJ7022" s="13"/>
      <c r="AK7022" s="13"/>
      <c r="AL7022" s="13"/>
      <c r="AM7022" s="13"/>
      <c r="AN7022" s="13"/>
    </row>
    <row r="7023" spans="1:40" s="26" customFormat="1" x14ac:dyDescent="0.2">
      <c r="A7023" s="18">
        <v>7021</v>
      </c>
      <c r="B7023" s="14" t="s">
        <v>14380</v>
      </c>
      <c r="C7023" s="15" t="s">
        <v>3554</v>
      </c>
      <c r="D7023" s="15" t="s">
        <v>3499</v>
      </c>
      <c r="E7023" s="15" t="s">
        <v>2848</v>
      </c>
      <c r="F7023" s="15" t="s">
        <v>224</v>
      </c>
      <c r="G7023" s="15" t="s">
        <v>59</v>
      </c>
      <c r="H7023" s="15" t="s">
        <v>22</v>
      </c>
      <c r="I7023" s="15">
        <v>100</v>
      </c>
      <c r="J7023" s="15" t="s">
        <v>24</v>
      </c>
      <c r="K7023" s="15">
        <v>50</v>
      </c>
      <c r="L7023" s="15"/>
      <c r="M7023" s="15"/>
      <c r="N7023" s="15"/>
      <c r="O7023" s="15"/>
      <c r="P7023" s="15" t="s">
        <v>30</v>
      </c>
      <c r="Q7023" s="15">
        <v>100</v>
      </c>
      <c r="R7023" s="13"/>
      <c r="S7023" s="13"/>
      <c r="T7023" s="13"/>
      <c r="U7023" s="13"/>
      <c r="V7023" s="13"/>
      <c r="W7023" s="13"/>
      <c r="X7023" s="13"/>
      <c r="Y7023" s="13"/>
      <c r="Z7023" s="13"/>
      <c r="AA7023" s="13"/>
      <c r="AB7023" s="13"/>
      <c r="AC7023" s="13"/>
      <c r="AD7023" s="13"/>
      <c r="AE7023" s="13"/>
      <c r="AF7023" s="13"/>
      <c r="AG7023" s="13"/>
      <c r="AH7023" s="13"/>
      <c r="AI7023" s="13"/>
      <c r="AJ7023" s="13"/>
      <c r="AK7023" s="13"/>
      <c r="AL7023" s="13"/>
      <c r="AM7023" s="13"/>
      <c r="AN7023" s="15"/>
    </row>
    <row r="7024" spans="1:40" s="26" customFormat="1" ht="63.75" x14ac:dyDescent="0.2">
      <c r="A7024" s="18">
        <v>7022</v>
      </c>
      <c r="B7024" s="14"/>
      <c r="C7024" s="14" t="s">
        <v>11990</v>
      </c>
      <c r="D7024" s="15" t="s">
        <v>11875</v>
      </c>
      <c r="E7024" s="15" t="s">
        <v>5026</v>
      </c>
      <c r="F7024" s="15" t="s">
        <v>224</v>
      </c>
      <c r="G7024" s="15" t="s">
        <v>59</v>
      </c>
      <c r="H7024" s="13"/>
      <c r="I7024" s="13"/>
      <c r="J7024" s="13"/>
      <c r="K7024" s="13"/>
      <c r="L7024" s="13"/>
      <c r="M7024" s="13"/>
      <c r="N7024" s="13"/>
      <c r="O7024" s="13"/>
      <c r="P7024" s="13"/>
      <c r="Q7024" s="13"/>
      <c r="R7024" s="13"/>
      <c r="S7024" s="13"/>
      <c r="T7024" s="13"/>
      <c r="U7024" s="13"/>
      <c r="V7024" s="13" t="s">
        <v>36</v>
      </c>
      <c r="W7024" s="13">
        <v>50</v>
      </c>
      <c r="X7024" s="13" t="s">
        <v>38</v>
      </c>
      <c r="Y7024" s="13">
        <v>50</v>
      </c>
      <c r="Z7024" s="13"/>
      <c r="AA7024" s="13"/>
      <c r="AB7024" s="13"/>
      <c r="AC7024" s="13"/>
      <c r="AD7024" s="13"/>
      <c r="AE7024" s="13"/>
      <c r="AF7024" s="13"/>
      <c r="AG7024" s="13"/>
      <c r="AH7024" s="13"/>
      <c r="AI7024" s="13"/>
      <c r="AJ7024" s="13"/>
      <c r="AK7024" s="13"/>
      <c r="AL7024" s="13"/>
      <c r="AM7024" s="13"/>
      <c r="AN7024" s="13"/>
    </row>
    <row r="7025" spans="1:40" s="26" customFormat="1" ht="51" x14ac:dyDescent="0.2">
      <c r="A7025" s="18">
        <v>7023</v>
      </c>
      <c r="B7025" s="14" t="s">
        <v>5558</v>
      </c>
      <c r="C7025" s="14" t="s">
        <v>5559</v>
      </c>
      <c r="D7025" s="15" t="s">
        <v>5139</v>
      </c>
      <c r="E7025" s="15" t="s">
        <v>5026</v>
      </c>
      <c r="F7025" s="15" t="s">
        <v>224</v>
      </c>
      <c r="G7025" s="15" t="s">
        <v>59</v>
      </c>
      <c r="H7025" s="13"/>
      <c r="I7025" s="13"/>
      <c r="J7025" s="13" t="s">
        <v>24</v>
      </c>
      <c r="K7025" s="13">
        <v>100</v>
      </c>
      <c r="L7025" s="13"/>
      <c r="M7025" s="13"/>
      <c r="N7025" s="13"/>
      <c r="O7025" s="13"/>
      <c r="P7025" s="13"/>
      <c r="Q7025" s="13"/>
      <c r="R7025" s="13"/>
      <c r="S7025" s="13"/>
      <c r="T7025" s="13"/>
      <c r="U7025" s="13"/>
      <c r="V7025" s="13"/>
      <c r="W7025" s="13"/>
      <c r="X7025" s="13"/>
      <c r="Y7025" s="13"/>
      <c r="Z7025" s="13"/>
      <c r="AA7025" s="13"/>
      <c r="AB7025" s="13"/>
      <c r="AC7025" s="13"/>
      <c r="AD7025" s="13"/>
      <c r="AE7025" s="13"/>
      <c r="AF7025" s="13"/>
      <c r="AG7025" s="13"/>
      <c r="AH7025" s="13"/>
      <c r="AI7025" s="13"/>
      <c r="AJ7025" s="13"/>
      <c r="AK7025" s="13"/>
      <c r="AL7025" s="13"/>
      <c r="AM7025" s="13"/>
      <c r="AN7025" s="13"/>
    </row>
    <row r="7026" spans="1:40" s="26" customFormat="1" ht="25.5" x14ac:dyDescent="0.2">
      <c r="A7026" s="18">
        <v>7024</v>
      </c>
      <c r="B7026" s="14" t="s">
        <v>14692</v>
      </c>
      <c r="C7026" s="14" t="s">
        <v>671</v>
      </c>
      <c r="D7026" s="15" t="s">
        <v>647</v>
      </c>
      <c r="E7026" s="15" t="s">
        <v>441</v>
      </c>
      <c r="F7026" s="15" t="s">
        <v>224</v>
      </c>
      <c r="G7026" s="15" t="s">
        <v>59</v>
      </c>
      <c r="H7026" s="13" t="s">
        <v>22</v>
      </c>
      <c r="I7026" s="13">
        <v>200</v>
      </c>
      <c r="J7026" s="13" t="s">
        <v>24</v>
      </c>
      <c r="K7026" s="13">
        <v>50</v>
      </c>
      <c r="L7026" s="13" t="s">
        <v>26</v>
      </c>
      <c r="M7026" s="13">
        <v>50</v>
      </c>
      <c r="N7026" s="13"/>
      <c r="O7026" s="13"/>
      <c r="P7026" s="13"/>
      <c r="Q7026" s="13"/>
      <c r="R7026" s="13"/>
      <c r="S7026" s="13"/>
      <c r="T7026" s="13"/>
      <c r="U7026" s="13"/>
      <c r="V7026" s="13"/>
      <c r="W7026" s="13"/>
      <c r="X7026" s="13"/>
      <c r="Y7026" s="13"/>
      <c r="Z7026" s="13"/>
      <c r="AA7026" s="13"/>
      <c r="AB7026" s="13"/>
      <c r="AC7026" s="13"/>
      <c r="AD7026" s="13"/>
      <c r="AE7026" s="13"/>
      <c r="AF7026" s="13"/>
      <c r="AG7026" s="13"/>
      <c r="AH7026" s="13"/>
      <c r="AI7026" s="13"/>
      <c r="AJ7026" s="13"/>
      <c r="AK7026" s="13"/>
      <c r="AL7026" s="13"/>
      <c r="AM7026" s="13"/>
      <c r="AN7026" s="13"/>
    </row>
    <row r="7027" spans="1:40" s="26" customFormat="1" ht="38.25" x14ac:dyDescent="0.2">
      <c r="A7027" s="18">
        <v>7025</v>
      </c>
      <c r="B7027" s="14" t="s">
        <v>11746</v>
      </c>
      <c r="C7027" s="14" t="s">
        <v>11747</v>
      </c>
      <c r="D7027" s="15" t="s">
        <v>11396</v>
      </c>
      <c r="E7027" s="15" t="s">
        <v>5026</v>
      </c>
      <c r="F7027" s="15" t="s">
        <v>224</v>
      </c>
      <c r="G7027" s="15" t="s">
        <v>59</v>
      </c>
      <c r="H7027" s="13"/>
      <c r="I7027" s="13"/>
      <c r="J7027" s="13" t="s">
        <v>24</v>
      </c>
      <c r="K7027" s="13">
        <v>100</v>
      </c>
      <c r="L7027" s="13"/>
      <c r="M7027" s="13"/>
      <c r="N7027" s="13"/>
      <c r="O7027" s="13"/>
      <c r="P7027" s="13"/>
      <c r="Q7027" s="13"/>
      <c r="R7027" s="13"/>
      <c r="S7027" s="13"/>
      <c r="T7027" s="13"/>
      <c r="U7027" s="13"/>
      <c r="V7027" s="13"/>
      <c r="W7027" s="13"/>
      <c r="X7027" s="13"/>
      <c r="Y7027" s="13"/>
      <c r="Z7027" s="13"/>
      <c r="AA7027" s="13"/>
      <c r="AB7027" s="13"/>
      <c r="AC7027" s="13"/>
      <c r="AD7027" s="13"/>
      <c r="AE7027" s="13"/>
      <c r="AF7027" s="13"/>
      <c r="AG7027" s="13"/>
      <c r="AH7027" s="13"/>
      <c r="AI7027" s="13"/>
      <c r="AJ7027" s="13"/>
      <c r="AK7027" s="13"/>
      <c r="AL7027" s="13"/>
      <c r="AM7027" s="13"/>
      <c r="AN7027" s="13"/>
    </row>
    <row r="7028" spans="1:40" s="26" customFormat="1" ht="51" x14ac:dyDescent="0.2">
      <c r="A7028" s="18">
        <v>7026</v>
      </c>
      <c r="B7028" s="14" t="s">
        <v>6748</v>
      </c>
      <c r="C7028" s="14" t="s">
        <v>6749</v>
      </c>
      <c r="D7028" s="15" t="s">
        <v>6642</v>
      </c>
      <c r="E7028" s="15" t="s">
        <v>5026</v>
      </c>
      <c r="F7028" s="15" t="s">
        <v>224</v>
      </c>
      <c r="G7028" s="15" t="s">
        <v>59</v>
      </c>
      <c r="H7028" s="13" t="s">
        <v>22</v>
      </c>
      <c r="I7028" s="13">
        <v>100</v>
      </c>
      <c r="J7028" s="13" t="s">
        <v>24</v>
      </c>
      <c r="K7028" s="13">
        <v>50</v>
      </c>
      <c r="L7028" s="13"/>
      <c r="M7028" s="13"/>
      <c r="N7028" s="13"/>
      <c r="O7028" s="13"/>
      <c r="P7028" s="13"/>
      <c r="Q7028" s="13"/>
      <c r="R7028" s="13"/>
      <c r="S7028" s="13"/>
      <c r="T7028" s="13"/>
      <c r="U7028" s="13"/>
      <c r="V7028" s="13"/>
      <c r="W7028" s="13"/>
      <c r="X7028" s="13"/>
      <c r="Y7028" s="13"/>
      <c r="Z7028" s="13"/>
      <c r="AA7028" s="13"/>
      <c r="AB7028" s="13"/>
      <c r="AC7028" s="13"/>
      <c r="AD7028" s="13"/>
      <c r="AE7028" s="13"/>
      <c r="AF7028" s="13"/>
      <c r="AG7028" s="13"/>
      <c r="AH7028" s="13"/>
      <c r="AI7028" s="13"/>
      <c r="AJ7028" s="13"/>
      <c r="AK7028" s="13"/>
      <c r="AL7028" s="13"/>
      <c r="AM7028" s="13"/>
      <c r="AN7028" s="13"/>
    </row>
    <row r="7029" spans="1:40" s="26" customFormat="1" ht="51" x14ac:dyDescent="0.2">
      <c r="A7029" s="18">
        <v>7027</v>
      </c>
      <c r="B7029" s="14" t="s">
        <v>11750</v>
      </c>
      <c r="C7029" s="14" t="s">
        <v>11751</v>
      </c>
      <c r="D7029" s="15" t="s">
        <v>11396</v>
      </c>
      <c r="E7029" s="15" t="s">
        <v>5026</v>
      </c>
      <c r="F7029" s="15" t="s">
        <v>224</v>
      </c>
      <c r="G7029" s="15" t="s">
        <v>59</v>
      </c>
      <c r="H7029" s="13"/>
      <c r="I7029" s="13"/>
      <c r="J7029" s="13" t="s">
        <v>24</v>
      </c>
      <c r="K7029" s="13">
        <v>100</v>
      </c>
      <c r="L7029" s="13"/>
      <c r="M7029" s="13"/>
      <c r="N7029" s="13"/>
      <c r="O7029" s="13"/>
      <c r="P7029" s="13"/>
      <c r="Q7029" s="13"/>
      <c r="R7029" s="13"/>
      <c r="S7029" s="13"/>
      <c r="T7029" s="13"/>
      <c r="U7029" s="13"/>
      <c r="V7029" s="13"/>
      <c r="W7029" s="13"/>
      <c r="X7029" s="13"/>
      <c r="Y7029" s="13"/>
      <c r="Z7029" s="13" t="s">
        <v>40</v>
      </c>
      <c r="AA7029" s="13">
        <v>50</v>
      </c>
      <c r="AB7029" s="13"/>
      <c r="AC7029" s="13"/>
      <c r="AD7029" s="13"/>
      <c r="AE7029" s="13"/>
      <c r="AF7029" s="13"/>
      <c r="AG7029" s="13"/>
      <c r="AH7029" s="13"/>
      <c r="AI7029" s="13"/>
      <c r="AJ7029" s="13"/>
      <c r="AK7029" s="13"/>
      <c r="AL7029" s="13"/>
      <c r="AM7029" s="13"/>
      <c r="AN7029" s="13"/>
    </row>
    <row r="7030" spans="1:40" s="26" customFormat="1" ht="25.5" x14ac:dyDescent="0.2">
      <c r="A7030" s="18">
        <v>7028</v>
      </c>
      <c r="B7030" s="14" t="s">
        <v>423</v>
      </c>
      <c r="C7030" s="14" t="s">
        <v>14172</v>
      </c>
      <c r="D7030" s="15" t="s">
        <v>241</v>
      </c>
      <c r="E7030" s="15" t="s">
        <v>241</v>
      </c>
      <c r="F7030" s="15" t="s">
        <v>224</v>
      </c>
      <c r="G7030" s="15" t="s">
        <v>59</v>
      </c>
      <c r="H7030" s="13" t="s">
        <v>22</v>
      </c>
      <c r="I7030" s="13">
        <v>50</v>
      </c>
      <c r="J7030" s="13"/>
      <c r="K7030" s="13"/>
      <c r="L7030" s="13"/>
      <c r="M7030" s="13"/>
      <c r="N7030" s="13"/>
      <c r="O7030" s="13"/>
      <c r="P7030" s="13"/>
      <c r="Q7030" s="13"/>
      <c r="R7030" s="13"/>
      <c r="S7030" s="13"/>
      <c r="T7030" s="13"/>
      <c r="U7030" s="13"/>
      <c r="V7030" s="13"/>
      <c r="W7030" s="13"/>
      <c r="X7030" s="13"/>
      <c r="Y7030" s="13"/>
      <c r="Z7030" s="13"/>
      <c r="AA7030" s="13"/>
      <c r="AB7030" s="13"/>
      <c r="AC7030" s="13"/>
      <c r="AD7030" s="13"/>
      <c r="AE7030" s="13"/>
      <c r="AF7030" s="13"/>
      <c r="AG7030" s="13"/>
      <c r="AH7030" s="13"/>
      <c r="AI7030" s="13"/>
      <c r="AJ7030" s="13"/>
      <c r="AK7030" s="13"/>
      <c r="AL7030" s="13"/>
      <c r="AM7030" s="13"/>
      <c r="AN7030" s="13"/>
    </row>
    <row r="7031" spans="1:40" s="26" customFormat="1" x14ac:dyDescent="0.2">
      <c r="A7031" s="18">
        <v>7029</v>
      </c>
      <c r="B7031" s="14" t="s">
        <v>424</v>
      </c>
      <c r="C7031" s="14" t="s">
        <v>425</v>
      </c>
      <c r="D7031" s="15" t="s">
        <v>241</v>
      </c>
      <c r="E7031" s="15" t="s">
        <v>248</v>
      </c>
      <c r="F7031" s="15" t="s">
        <v>224</v>
      </c>
      <c r="G7031" s="15" t="s">
        <v>59</v>
      </c>
      <c r="H7031" s="13" t="s">
        <v>22</v>
      </c>
      <c r="I7031" s="13">
        <v>50</v>
      </c>
      <c r="J7031" s="13"/>
      <c r="K7031" s="13"/>
      <c r="L7031" s="13"/>
      <c r="M7031" s="13"/>
      <c r="N7031" s="13"/>
      <c r="O7031" s="13"/>
      <c r="P7031" s="13"/>
      <c r="Q7031" s="13"/>
      <c r="R7031" s="13"/>
      <c r="S7031" s="13"/>
      <c r="T7031" s="13"/>
      <c r="U7031" s="13"/>
      <c r="V7031" s="13"/>
      <c r="W7031" s="13"/>
      <c r="X7031" s="13"/>
      <c r="Y7031" s="13"/>
      <c r="Z7031" s="13"/>
      <c r="AA7031" s="13"/>
      <c r="AB7031" s="13"/>
      <c r="AC7031" s="13"/>
      <c r="AD7031" s="13"/>
      <c r="AE7031" s="13"/>
      <c r="AF7031" s="13"/>
      <c r="AG7031" s="13"/>
      <c r="AH7031" s="13"/>
      <c r="AI7031" s="13"/>
      <c r="AJ7031" s="13"/>
      <c r="AK7031" s="13"/>
      <c r="AL7031" s="13"/>
      <c r="AM7031" s="13"/>
      <c r="AN7031" s="13"/>
    </row>
    <row r="7032" spans="1:40" s="26" customFormat="1" ht="25.5" x14ac:dyDescent="0.2">
      <c r="A7032" s="18">
        <v>7030</v>
      </c>
      <c r="B7032" s="14" t="s">
        <v>5709</v>
      </c>
      <c r="C7032" s="14" t="s">
        <v>5710</v>
      </c>
      <c r="D7032" s="15" t="s">
        <v>5577</v>
      </c>
      <c r="E7032" s="15" t="s">
        <v>5026</v>
      </c>
      <c r="F7032" s="15" t="s">
        <v>224</v>
      </c>
      <c r="G7032" s="15" t="s">
        <v>59</v>
      </c>
      <c r="H7032" s="13"/>
      <c r="I7032" s="13"/>
      <c r="J7032" s="13" t="s">
        <v>24</v>
      </c>
      <c r="K7032" s="13">
        <v>50</v>
      </c>
      <c r="L7032" s="13"/>
      <c r="M7032" s="13"/>
      <c r="N7032" s="13"/>
      <c r="O7032" s="13"/>
      <c r="P7032" s="13"/>
      <c r="Q7032" s="13"/>
      <c r="R7032" s="13"/>
      <c r="S7032" s="13"/>
      <c r="T7032" s="13"/>
      <c r="U7032" s="13"/>
      <c r="V7032" s="13"/>
      <c r="W7032" s="13"/>
      <c r="X7032" s="13"/>
      <c r="Y7032" s="13"/>
      <c r="Z7032" s="13"/>
      <c r="AA7032" s="13"/>
      <c r="AB7032" s="13"/>
      <c r="AC7032" s="13"/>
      <c r="AD7032" s="13"/>
      <c r="AE7032" s="13"/>
      <c r="AF7032" s="13"/>
      <c r="AG7032" s="13"/>
      <c r="AH7032" s="13"/>
      <c r="AI7032" s="13"/>
      <c r="AJ7032" s="13"/>
      <c r="AK7032" s="13"/>
      <c r="AL7032" s="13"/>
      <c r="AM7032" s="13"/>
      <c r="AN7032" s="13"/>
    </row>
    <row r="7033" spans="1:40" s="26" customFormat="1" x14ac:dyDescent="0.2">
      <c r="A7033" s="18">
        <v>7031</v>
      </c>
      <c r="B7033" s="14" t="s">
        <v>11744</v>
      </c>
      <c r="C7033" s="14" t="s">
        <v>11745</v>
      </c>
      <c r="D7033" s="15" t="s">
        <v>11396</v>
      </c>
      <c r="E7033" s="15" t="s">
        <v>5026</v>
      </c>
      <c r="F7033" s="15" t="s">
        <v>224</v>
      </c>
      <c r="G7033" s="15" t="s">
        <v>59</v>
      </c>
      <c r="H7033" s="13" t="s">
        <v>22</v>
      </c>
      <c r="I7033" s="13">
        <v>100</v>
      </c>
      <c r="J7033" s="13" t="s">
        <v>24</v>
      </c>
      <c r="K7033" s="13">
        <v>50</v>
      </c>
      <c r="L7033" s="13"/>
      <c r="M7033" s="13"/>
      <c r="N7033" s="13"/>
      <c r="O7033" s="13"/>
      <c r="P7033" s="13"/>
      <c r="Q7033" s="13"/>
      <c r="R7033" s="13"/>
      <c r="S7033" s="13"/>
      <c r="T7033" s="13"/>
      <c r="U7033" s="13"/>
      <c r="V7033" s="13"/>
      <c r="W7033" s="13"/>
      <c r="X7033" s="13"/>
      <c r="Y7033" s="13"/>
      <c r="Z7033" s="13"/>
      <c r="AA7033" s="13"/>
      <c r="AB7033" s="13"/>
      <c r="AC7033" s="13"/>
      <c r="AD7033" s="13"/>
      <c r="AE7033" s="13"/>
      <c r="AF7033" s="13"/>
      <c r="AG7033" s="13"/>
      <c r="AH7033" s="13"/>
      <c r="AI7033" s="13"/>
      <c r="AJ7033" s="13"/>
      <c r="AK7033" s="13"/>
      <c r="AL7033" s="13"/>
      <c r="AM7033" s="13"/>
      <c r="AN7033" s="13"/>
    </row>
    <row r="7034" spans="1:40" s="26" customFormat="1" ht="38.25" x14ac:dyDescent="0.2">
      <c r="A7034" s="18">
        <v>7032</v>
      </c>
      <c r="B7034" s="14" t="s">
        <v>6598</v>
      </c>
      <c r="C7034" s="14" t="s">
        <v>6599</v>
      </c>
      <c r="D7034" s="15" t="s">
        <v>6260</v>
      </c>
      <c r="E7034" s="15" t="s">
        <v>5026</v>
      </c>
      <c r="F7034" s="15" t="s">
        <v>224</v>
      </c>
      <c r="G7034" s="15" t="s">
        <v>59</v>
      </c>
      <c r="H7034" s="13"/>
      <c r="I7034" s="13"/>
      <c r="J7034" s="13" t="s">
        <v>24</v>
      </c>
      <c r="K7034" s="13">
        <v>100</v>
      </c>
      <c r="L7034" s="13"/>
      <c r="M7034" s="13"/>
      <c r="N7034" s="13"/>
      <c r="O7034" s="13"/>
      <c r="P7034" s="13"/>
      <c r="Q7034" s="13"/>
      <c r="R7034" s="13"/>
      <c r="S7034" s="13"/>
      <c r="T7034" s="13"/>
      <c r="U7034" s="13"/>
      <c r="V7034" s="13"/>
      <c r="W7034" s="13"/>
      <c r="X7034" s="13"/>
      <c r="Y7034" s="13"/>
      <c r="Z7034" s="13"/>
      <c r="AA7034" s="13"/>
      <c r="AB7034" s="13"/>
      <c r="AC7034" s="13"/>
      <c r="AD7034" s="13"/>
      <c r="AE7034" s="13"/>
      <c r="AF7034" s="13"/>
      <c r="AG7034" s="13"/>
      <c r="AH7034" s="13"/>
      <c r="AI7034" s="13"/>
      <c r="AJ7034" s="13"/>
      <c r="AK7034" s="13"/>
      <c r="AL7034" s="13"/>
      <c r="AM7034" s="13"/>
      <c r="AN7034" s="13"/>
    </row>
    <row r="7035" spans="1:40" s="26" customFormat="1" ht="38.25" x14ac:dyDescent="0.2">
      <c r="A7035" s="18">
        <v>7033</v>
      </c>
      <c r="B7035" s="14" t="s">
        <v>5944</v>
      </c>
      <c r="C7035" s="14" t="s">
        <v>5945</v>
      </c>
      <c r="D7035" s="15" t="s">
        <v>5720</v>
      </c>
      <c r="E7035" s="15" t="s">
        <v>5026</v>
      </c>
      <c r="F7035" s="15" t="s">
        <v>224</v>
      </c>
      <c r="G7035" s="15" t="s">
        <v>59</v>
      </c>
      <c r="H7035" s="13" t="s">
        <v>22</v>
      </c>
      <c r="I7035" s="13">
        <v>100</v>
      </c>
      <c r="J7035" s="13"/>
      <c r="K7035" s="13"/>
      <c r="L7035" s="13"/>
      <c r="M7035" s="13"/>
      <c r="N7035" s="13"/>
      <c r="O7035" s="13"/>
      <c r="P7035" s="13"/>
      <c r="Q7035" s="13"/>
      <c r="R7035" s="13"/>
      <c r="S7035" s="13"/>
      <c r="T7035" s="13"/>
      <c r="U7035" s="13"/>
      <c r="V7035" s="13"/>
      <c r="W7035" s="13"/>
      <c r="X7035" s="13"/>
      <c r="Y7035" s="13"/>
      <c r="Z7035" s="13"/>
      <c r="AA7035" s="13"/>
      <c r="AB7035" s="13"/>
      <c r="AC7035" s="13"/>
      <c r="AD7035" s="13"/>
      <c r="AE7035" s="13"/>
      <c r="AF7035" s="13"/>
      <c r="AG7035" s="13"/>
      <c r="AH7035" s="13"/>
      <c r="AI7035" s="13"/>
      <c r="AJ7035" s="13"/>
      <c r="AK7035" s="13"/>
      <c r="AL7035" s="13"/>
      <c r="AM7035" s="13"/>
      <c r="AN7035" s="13"/>
    </row>
    <row r="7036" spans="1:40" s="26" customFormat="1" ht="38.25" x14ac:dyDescent="0.2">
      <c r="A7036" s="18">
        <v>7034</v>
      </c>
      <c r="B7036" s="14" t="s">
        <v>8290</v>
      </c>
      <c r="C7036" s="14" t="s">
        <v>8291</v>
      </c>
      <c r="D7036" s="15" t="s">
        <v>8223</v>
      </c>
      <c r="E7036" s="15" t="s">
        <v>5026</v>
      </c>
      <c r="F7036" s="15" t="s">
        <v>224</v>
      </c>
      <c r="G7036" s="15" t="s">
        <v>59</v>
      </c>
      <c r="H7036" s="13" t="s">
        <v>22</v>
      </c>
      <c r="I7036" s="13">
        <v>100</v>
      </c>
      <c r="J7036" s="13"/>
      <c r="K7036" s="13"/>
      <c r="L7036" s="13"/>
      <c r="M7036" s="13"/>
      <c r="N7036" s="13"/>
      <c r="O7036" s="13"/>
      <c r="P7036" s="13"/>
      <c r="Q7036" s="13"/>
      <c r="R7036" s="13"/>
      <c r="S7036" s="13"/>
      <c r="T7036" s="13"/>
      <c r="U7036" s="13"/>
      <c r="V7036" s="13"/>
      <c r="W7036" s="13"/>
      <c r="X7036" s="13"/>
      <c r="Y7036" s="13"/>
      <c r="Z7036" s="13"/>
      <c r="AA7036" s="13"/>
      <c r="AB7036" s="13"/>
      <c r="AC7036" s="13"/>
      <c r="AD7036" s="13"/>
      <c r="AE7036" s="13"/>
      <c r="AF7036" s="13"/>
      <c r="AG7036" s="13"/>
      <c r="AH7036" s="13"/>
      <c r="AI7036" s="13"/>
      <c r="AJ7036" s="13"/>
      <c r="AK7036" s="13"/>
      <c r="AL7036" s="13"/>
      <c r="AM7036" s="13"/>
      <c r="AN7036" s="13"/>
    </row>
    <row r="7037" spans="1:40" s="26" customFormat="1" ht="51" x14ac:dyDescent="0.2">
      <c r="A7037" s="18">
        <v>7035</v>
      </c>
      <c r="B7037" s="14" t="s">
        <v>12915</v>
      </c>
      <c r="C7037" s="14" t="s">
        <v>12916</v>
      </c>
      <c r="D7037" s="15" t="s">
        <v>12688</v>
      </c>
      <c r="E7037" s="15" t="s">
        <v>5026</v>
      </c>
      <c r="F7037" s="15" t="s">
        <v>224</v>
      </c>
      <c r="G7037" s="15" t="s">
        <v>59</v>
      </c>
      <c r="H7037" s="13"/>
      <c r="I7037" s="13"/>
      <c r="J7037" s="13" t="s">
        <v>24</v>
      </c>
      <c r="K7037" s="13">
        <v>50</v>
      </c>
      <c r="L7037" s="13"/>
      <c r="M7037" s="13"/>
      <c r="N7037" s="13"/>
      <c r="O7037" s="13"/>
      <c r="P7037" s="13"/>
      <c r="Q7037" s="13"/>
      <c r="R7037" s="13"/>
      <c r="S7037" s="13"/>
      <c r="T7037" s="13"/>
      <c r="U7037" s="13"/>
      <c r="V7037" s="13"/>
      <c r="W7037" s="13"/>
      <c r="X7037" s="13"/>
      <c r="Y7037" s="13"/>
      <c r="Z7037" s="13"/>
      <c r="AA7037" s="13"/>
      <c r="AB7037" s="13"/>
      <c r="AC7037" s="13"/>
      <c r="AD7037" s="13"/>
      <c r="AE7037" s="13"/>
      <c r="AF7037" s="13"/>
      <c r="AG7037" s="13"/>
      <c r="AH7037" s="13"/>
      <c r="AI7037" s="13"/>
      <c r="AJ7037" s="13"/>
      <c r="AK7037" s="13"/>
      <c r="AL7037" s="13"/>
      <c r="AM7037" s="13"/>
      <c r="AN7037" s="13"/>
    </row>
    <row r="7038" spans="1:40" s="26" customFormat="1" x14ac:dyDescent="0.2">
      <c r="A7038" s="18">
        <v>7036</v>
      </c>
      <c r="B7038" s="14" t="s">
        <v>6105</v>
      </c>
      <c r="C7038" s="14" t="s">
        <v>6106</v>
      </c>
      <c r="D7038" s="15" t="s">
        <v>5961</v>
      </c>
      <c r="E7038" s="15" t="s">
        <v>5026</v>
      </c>
      <c r="F7038" s="15" t="s">
        <v>224</v>
      </c>
      <c r="G7038" s="15" t="s">
        <v>59</v>
      </c>
      <c r="H7038" s="13" t="s">
        <v>22</v>
      </c>
      <c r="I7038" s="13">
        <v>200</v>
      </c>
      <c r="J7038" s="13"/>
      <c r="K7038" s="13"/>
      <c r="L7038" s="13"/>
      <c r="M7038" s="13"/>
      <c r="N7038" s="13"/>
      <c r="O7038" s="13"/>
      <c r="P7038" s="13"/>
      <c r="Q7038" s="13"/>
      <c r="R7038" s="13"/>
      <c r="S7038" s="13"/>
      <c r="T7038" s="13"/>
      <c r="U7038" s="13"/>
      <c r="V7038" s="13" t="s">
        <v>36</v>
      </c>
      <c r="W7038" s="13">
        <v>50</v>
      </c>
      <c r="X7038" s="13"/>
      <c r="Y7038" s="13"/>
      <c r="Z7038" s="13"/>
      <c r="AA7038" s="13"/>
      <c r="AB7038" s="13"/>
      <c r="AC7038" s="13"/>
      <c r="AD7038" s="13"/>
      <c r="AE7038" s="13"/>
      <c r="AF7038" s="13"/>
      <c r="AG7038" s="13"/>
      <c r="AH7038" s="13"/>
      <c r="AI7038" s="13"/>
      <c r="AJ7038" s="13"/>
      <c r="AK7038" s="13"/>
      <c r="AL7038" s="13"/>
      <c r="AM7038" s="13"/>
      <c r="AN7038" s="13"/>
    </row>
    <row r="7039" spans="1:40" s="26" customFormat="1" ht="51" x14ac:dyDescent="0.2">
      <c r="A7039" s="18">
        <v>7037</v>
      </c>
      <c r="B7039" s="14" t="s">
        <v>9947</v>
      </c>
      <c r="C7039" s="14" t="s">
        <v>9948</v>
      </c>
      <c r="D7039" s="15" t="s">
        <v>9732</v>
      </c>
      <c r="E7039" s="15" t="s">
        <v>5026</v>
      </c>
      <c r="F7039" s="15" t="s">
        <v>224</v>
      </c>
      <c r="G7039" s="15" t="s">
        <v>59</v>
      </c>
      <c r="H7039" s="13" t="s">
        <v>22</v>
      </c>
      <c r="I7039" s="13">
        <v>50</v>
      </c>
      <c r="J7039" s="13" t="s">
        <v>24</v>
      </c>
      <c r="K7039" s="13">
        <v>50</v>
      </c>
      <c r="L7039" s="13"/>
      <c r="M7039" s="13"/>
      <c r="N7039" s="13"/>
      <c r="O7039" s="13"/>
      <c r="P7039" s="13"/>
      <c r="Q7039" s="13"/>
      <c r="R7039" s="13"/>
      <c r="S7039" s="13"/>
      <c r="T7039" s="13"/>
      <c r="U7039" s="13"/>
      <c r="V7039" s="13"/>
      <c r="W7039" s="13"/>
      <c r="X7039" s="13"/>
      <c r="Y7039" s="13"/>
      <c r="Z7039" s="13"/>
      <c r="AA7039" s="13"/>
      <c r="AB7039" s="13"/>
      <c r="AC7039" s="13"/>
      <c r="AD7039" s="13"/>
      <c r="AE7039" s="13"/>
      <c r="AF7039" s="13"/>
      <c r="AG7039" s="13"/>
      <c r="AH7039" s="13"/>
      <c r="AI7039" s="13"/>
      <c r="AJ7039" s="13"/>
      <c r="AK7039" s="13"/>
      <c r="AL7039" s="13"/>
      <c r="AM7039" s="13"/>
      <c r="AN7039" s="13"/>
    </row>
    <row r="7040" spans="1:40" s="26" customFormat="1" x14ac:dyDescent="0.2">
      <c r="A7040" s="18">
        <v>7038</v>
      </c>
      <c r="B7040" s="14" t="s">
        <v>14381</v>
      </c>
      <c r="C7040" s="15" t="s">
        <v>4569</v>
      </c>
      <c r="D7040" s="15" t="s">
        <v>4551</v>
      </c>
      <c r="E7040" s="15" t="s">
        <v>2848</v>
      </c>
      <c r="F7040" s="15" t="s">
        <v>224</v>
      </c>
      <c r="G7040" s="15" t="s">
        <v>59</v>
      </c>
      <c r="H7040" s="15" t="s">
        <v>22</v>
      </c>
      <c r="I7040" s="15">
        <v>100</v>
      </c>
      <c r="J7040" s="15"/>
      <c r="K7040" s="15"/>
      <c r="L7040" s="15"/>
      <c r="M7040" s="15"/>
      <c r="N7040" s="15"/>
      <c r="O7040" s="15"/>
      <c r="P7040" s="15" t="s">
        <v>30</v>
      </c>
      <c r="Q7040" s="15">
        <v>100</v>
      </c>
      <c r="R7040" s="13"/>
      <c r="S7040" s="13"/>
      <c r="T7040" s="13"/>
      <c r="U7040" s="13"/>
      <c r="V7040" s="13"/>
      <c r="W7040" s="13"/>
      <c r="X7040" s="13"/>
      <c r="Y7040" s="13"/>
      <c r="Z7040" s="13"/>
      <c r="AA7040" s="13"/>
      <c r="AB7040" s="13"/>
      <c r="AC7040" s="13"/>
      <c r="AD7040" s="13"/>
      <c r="AE7040" s="13"/>
      <c r="AF7040" s="13"/>
      <c r="AG7040" s="13"/>
      <c r="AH7040" s="13"/>
      <c r="AI7040" s="13"/>
      <c r="AJ7040" s="13"/>
      <c r="AK7040" s="13"/>
      <c r="AL7040" s="13"/>
      <c r="AM7040" s="13"/>
      <c r="AN7040" s="15"/>
    </row>
    <row r="7041" spans="1:40" s="26" customFormat="1" ht="51" x14ac:dyDescent="0.2">
      <c r="A7041" s="18">
        <v>7039</v>
      </c>
      <c r="B7041" s="14" t="s">
        <v>5554</v>
      </c>
      <c r="C7041" s="14" t="s">
        <v>5555</v>
      </c>
      <c r="D7041" s="15" t="s">
        <v>5139</v>
      </c>
      <c r="E7041" s="15" t="s">
        <v>5026</v>
      </c>
      <c r="F7041" s="15" t="s">
        <v>224</v>
      </c>
      <c r="G7041" s="15" t="s">
        <v>59</v>
      </c>
      <c r="H7041" s="13" t="s">
        <v>22</v>
      </c>
      <c r="I7041" s="13">
        <v>100</v>
      </c>
      <c r="J7041" s="13"/>
      <c r="K7041" s="13"/>
      <c r="L7041" s="13"/>
      <c r="M7041" s="13"/>
      <c r="N7041" s="13"/>
      <c r="O7041" s="13"/>
      <c r="P7041" s="13"/>
      <c r="Q7041" s="13"/>
      <c r="R7041" s="13"/>
      <c r="S7041" s="13"/>
      <c r="T7041" s="13"/>
      <c r="U7041" s="13"/>
      <c r="V7041" s="13"/>
      <c r="W7041" s="13"/>
      <c r="X7041" s="13"/>
      <c r="Y7041" s="13"/>
      <c r="Z7041" s="13"/>
      <c r="AA7041" s="13"/>
      <c r="AB7041" s="13"/>
      <c r="AC7041" s="13"/>
      <c r="AD7041" s="13"/>
      <c r="AE7041" s="13"/>
      <c r="AF7041" s="13"/>
      <c r="AG7041" s="13"/>
      <c r="AH7041" s="13"/>
      <c r="AI7041" s="13"/>
      <c r="AJ7041" s="13"/>
      <c r="AK7041" s="13"/>
      <c r="AL7041" s="13"/>
      <c r="AM7041" s="13"/>
      <c r="AN7041" s="13"/>
    </row>
    <row r="7042" spans="1:40" s="26" customFormat="1" x14ac:dyDescent="0.2">
      <c r="A7042" s="18">
        <v>7040</v>
      </c>
      <c r="B7042" s="14" t="s">
        <v>13202</v>
      </c>
      <c r="C7042" s="14" t="s">
        <v>13203</v>
      </c>
      <c r="D7042" s="15" t="s">
        <v>13122</v>
      </c>
      <c r="E7042" s="15" t="s">
        <v>13091</v>
      </c>
      <c r="F7042" s="15" t="s">
        <v>224</v>
      </c>
      <c r="G7042" s="15" t="s">
        <v>59</v>
      </c>
      <c r="H7042" s="13" t="s">
        <v>22</v>
      </c>
      <c r="I7042" s="13">
        <v>100</v>
      </c>
      <c r="J7042" s="13"/>
      <c r="K7042" s="13"/>
      <c r="L7042" s="13"/>
      <c r="M7042" s="13"/>
      <c r="N7042" s="13"/>
      <c r="O7042" s="13"/>
      <c r="P7042" s="13"/>
      <c r="Q7042" s="13"/>
      <c r="R7042" s="13"/>
      <c r="S7042" s="13"/>
      <c r="T7042" s="13"/>
      <c r="U7042" s="13"/>
      <c r="V7042" s="13"/>
      <c r="W7042" s="13"/>
      <c r="X7042" s="13"/>
      <c r="Y7042" s="13"/>
      <c r="Z7042" s="13"/>
      <c r="AA7042" s="13"/>
      <c r="AB7042" s="13"/>
      <c r="AC7042" s="13"/>
      <c r="AD7042" s="13"/>
      <c r="AE7042" s="13"/>
      <c r="AF7042" s="13"/>
      <c r="AG7042" s="13"/>
      <c r="AH7042" s="13"/>
      <c r="AI7042" s="13"/>
      <c r="AJ7042" s="13"/>
      <c r="AK7042" s="13"/>
      <c r="AL7042" s="13"/>
      <c r="AM7042" s="13"/>
      <c r="AN7042" s="13"/>
    </row>
    <row r="7043" spans="1:40" s="26" customFormat="1" ht="25.5" x14ac:dyDescent="0.2">
      <c r="A7043" s="18">
        <v>7041</v>
      </c>
      <c r="B7043" s="14" t="s">
        <v>14174</v>
      </c>
      <c r="C7043" s="14" t="s">
        <v>14173</v>
      </c>
      <c r="D7043" s="15" t="s">
        <v>241</v>
      </c>
      <c r="E7043" s="15" t="s">
        <v>241</v>
      </c>
      <c r="F7043" s="15" t="s">
        <v>224</v>
      </c>
      <c r="G7043" s="15" t="s">
        <v>59</v>
      </c>
      <c r="H7043" s="13" t="s">
        <v>22</v>
      </c>
      <c r="I7043" s="13">
        <v>100</v>
      </c>
      <c r="J7043" s="13"/>
      <c r="K7043" s="13"/>
      <c r="L7043" s="13"/>
      <c r="M7043" s="13"/>
      <c r="N7043" s="13"/>
      <c r="O7043" s="13"/>
      <c r="P7043" s="13"/>
      <c r="Q7043" s="13"/>
      <c r="R7043" s="13"/>
      <c r="S7043" s="13"/>
      <c r="T7043" s="13"/>
      <c r="U7043" s="13"/>
      <c r="V7043" s="13"/>
      <c r="W7043" s="13"/>
      <c r="X7043" s="13"/>
      <c r="Y7043" s="13"/>
      <c r="Z7043" s="13" t="s">
        <v>40</v>
      </c>
      <c r="AA7043" s="13">
        <v>50</v>
      </c>
      <c r="AB7043" s="13"/>
      <c r="AC7043" s="13"/>
      <c r="AD7043" s="13"/>
      <c r="AE7043" s="13"/>
      <c r="AF7043" s="13"/>
      <c r="AG7043" s="13"/>
      <c r="AH7043" s="13"/>
      <c r="AI7043" s="13"/>
      <c r="AJ7043" s="13"/>
      <c r="AK7043" s="13"/>
      <c r="AL7043" s="13"/>
      <c r="AM7043" s="13"/>
      <c r="AN7043" s="13"/>
    </row>
    <row r="7044" spans="1:40" s="26" customFormat="1" ht="51" x14ac:dyDescent="0.2">
      <c r="A7044" s="18">
        <v>7042</v>
      </c>
      <c r="B7044" s="14" t="s">
        <v>8782</v>
      </c>
      <c r="C7044" s="14" t="s">
        <v>8783</v>
      </c>
      <c r="D7044" s="15" t="s">
        <v>8631</v>
      </c>
      <c r="E7044" s="15" t="s">
        <v>5026</v>
      </c>
      <c r="F7044" s="15" t="s">
        <v>224</v>
      </c>
      <c r="G7044" s="15" t="s">
        <v>59</v>
      </c>
      <c r="H7044" s="13"/>
      <c r="I7044" s="13"/>
      <c r="J7044" s="13" t="s">
        <v>24</v>
      </c>
      <c r="K7044" s="13">
        <v>50</v>
      </c>
      <c r="L7044" s="13"/>
      <c r="M7044" s="13"/>
      <c r="N7044" s="13"/>
      <c r="O7044" s="13"/>
      <c r="P7044" s="13"/>
      <c r="Q7044" s="13"/>
      <c r="R7044" s="13"/>
      <c r="S7044" s="13"/>
      <c r="T7044" s="13"/>
      <c r="U7044" s="13"/>
      <c r="V7044" s="13"/>
      <c r="W7044" s="13"/>
      <c r="X7044" s="13"/>
      <c r="Y7044" s="13"/>
      <c r="Z7044" s="13"/>
      <c r="AA7044" s="13"/>
      <c r="AB7044" s="13"/>
      <c r="AC7044" s="13"/>
      <c r="AD7044" s="13"/>
      <c r="AE7044" s="13"/>
      <c r="AF7044" s="13"/>
      <c r="AG7044" s="13"/>
      <c r="AH7044" s="13"/>
      <c r="AI7044" s="13"/>
      <c r="AJ7044" s="13"/>
      <c r="AK7044" s="13"/>
      <c r="AL7044" s="13"/>
      <c r="AM7044" s="13"/>
      <c r="AN7044" s="13"/>
    </row>
    <row r="7045" spans="1:40" s="26" customFormat="1" ht="51" x14ac:dyDescent="0.2">
      <c r="A7045" s="18">
        <v>7043</v>
      </c>
      <c r="B7045" s="14" t="s">
        <v>13328</v>
      </c>
      <c r="C7045" s="14" t="s">
        <v>13329</v>
      </c>
      <c r="D7045" s="15" t="s">
        <v>13307</v>
      </c>
      <c r="E7045" s="15" t="s">
        <v>13091</v>
      </c>
      <c r="F7045" s="15" t="s">
        <v>224</v>
      </c>
      <c r="G7045" s="15" t="s">
        <v>59</v>
      </c>
      <c r="H7045" s="13" t="s">
        <v>22</v>
      </c>
      <c r="I7045" s="13">
        <v>100</v>
      </c>
      <c r="J7045" s="13"/>
      <c r="K7045" s="13"/>
      <c r="L7045" s="13"/>
      <c r="M7045" s="13"/>
      <c r="N7045" s="13"/>
      <c r="O7045" s="13"/>
      <c r="P7045" s="13"/>
      <c r="Q7045" s="13"/>
      <c r="R7045" s="13"/>
      <c r="S7045" s="13"/>
      <c r="T7045" s="13"/>
      <c r="U7045" s="13"/>
      <c r="V7045" s="13"/>
      <c r="W7045" s="13"/>
      <c r="X7045" s="13"/>
      <c r="Y7045" s="13"/>
      <c r="Z7045" s="13"/>
      <c r="AA7045" s="13"/>
      <c r="AB7045" s="13"/>
      <c r="AC7045" s="13"/>
      <c r="AD7045" s="13"/>
      <c r="AE7045" s="13"/>
      <c r="AF7045" s="13"/>
      <c r="AG7045" s="13"/>
      <c r="AH7045" s="13"/>
      <c r="AI7045" s="13"/>
      <c r="AJ7045" s="13"/>
      <c r="AK7045" s="13"/>
      <c r="AL7045" s="13"/>
      <c r="AM7045" s="13"/>
      <c r="AN7045" s="13"/>
    </row>
    <row r="7046" spans="1:40" s="26" customFormat="1" ht="25.5" x14ac:dyDescent="0.2">
      <c r="A7046" s="18">
        <v>7044</v>
      </c>
      <c r="B7046" s="14" t="s">
        <v>14175</v>
      </c>
      <c r="C7046" s="14" t="s">
        <v>426</v>
      </c>
      <c r="D7046" s="15" t="s">
        <v>241</v>
      </c>
      <c r="E7046" s="15" t="s">
        <v>241</v>
      </c>
      <c r="F7046" s="15" t="s">
        <v>224</v>
      </c>
      <c r="G7046" s="15" t="s">
        <v>59</v>
      </c>
      <c r="H7046" s="13"/>
      <c r="I7046" s="13"/>
      <c r="J7046" s="13" t="s">
        <v>24</v>
      </c>
      <c r="K7046" s="13">
        <v>50</v>
      </c>
      <c r="L7046" s="13"/>
      <c r="M7046" s="13"/>
      <c r="N7046" s="13"/>
      <c r="O7046" s="13"/>
      <c r="P7046" s="13"/>
      <c r="Q7046" s="13"/>
      <c r="R7046" s="13"/>
      <c r="S7046" s="13"/>
      <c r="T7046" s="13"/>
      <c r="U7046" s="13"/>
      <c r="V7046" s="13"/>
      <c r="W7046" s="13"/>
      <c r="X7046" s="13"/>
      <c r="Y7046" s="13"/>
      <c r="Z7046" s="13" t="s">
        <v>40</v>
      </c>
      <c r="AA7046" s="13">
        <v>50</v>
      </c>
      <c r="AB7046" s="13"/>
      <c r="AC7046" s="13"/>
      <c r="AD7046" s="13"/>
      <c r="AE7046" s="13"/>
      <c r="AF7046" s="13"/>
      <c r="AG7046" s="13"/>
      <c r="AH7046" s="13"/>
      <c r="AI7046" s="13"/>
      <c r="AJ7046" s="13"/>
      <c r="AK7046" s="13"/>
      <c r="AL7046" s="13"/>
      <c r="AM7046" s="13"/>
      <c r="AN7046" s="13"/>
    </row>
    <row r="7047" spans="1:40" s="26" customFormat="1" ht="25.5" x14ac:dyDescent="0.2">
      <c r="A7047" s="18">
        <v>7045</v>
      </c>
      <c r="B7047" s="14"/>
      <c r="C7047" s="14" t="s">
        <v>4754</v>
      </c>
      <c r="D7047" s="15" t="s">
        <v>4743</v>
      </c>
      <c r="E7047" s="15" t="s">
        <v>2848</v>
      </c>
      <c r="F7047" s="15" t="s">
        <v>224</v>
      </c>
      <c r="G7047" s="15" t="s">
        <v>59</v>
      </c>
      <c r="H7047" s="13" t="s">
        <v>22</v>
      </c>
      <c r="I7047" s="13">
        <v>100</v>
      </c>
      <c r="J7047" s="13"/>
      <c r="K7047" s="13"/>
      <c r="L7047" s="13"/>
      <c r="M7047" s="13"/>
      <c r="N7047" s="13"/>
      <c r="O7047" s="13"/>
      <c r="P7047" s="13"/>
      <c r="Q7047" s="13"/>
      <c r="R7047" s="13"/>
      <c r="S7047" s="13"/>
      <c r="T7047" s="13"/>
      <c r="U7047" s="13"/>
      <c r="V7047" s="13"/>
      <c r="W7047" s="13"/>
      <c r="X7047" s="13"/>
      <c r="Y7047" s="13"/>
      <c r="Z7047" s="13"/>
      <c r="AA7047" s="13"/>
      <c r="AB7047" s="13"/>
      <c r="AC7047" s="13"/>
      <c r="AD7047" s="13"/>
      <c r="AE7047" s="13"/>
      <c r="AF7047" s="13"/>
      <c r="AG7047" s="13"/>
      <c r="AH7047" s="13"/>
      <c r="AI7047" s="13"/>
      <c r="AJ7047" s="13"/>
      <c r="AK7047" s="13"/>
      <c r="AL7047" s="13"/>
      <c r="AM7047" s="13"/>
      <c r="AN7047" s="13"/>
    </row>
    <row r="7048" spans="1:40" s="26" customFormat="1" ht="25.5" x14ac:dyDescent="0.2">
      <c r="A7048" s="18">
        <v>7046</v>
      </c>
      <c r="B7048" s="14"/>
      <c r="C7048" s="14" t="s">
        <v>4239</v>
      </c>
      <c r="D7048" s="15" t="s">
        <v>4162</v>
      </c>
      <c r="E7048" s="15" t="s">
        <v>2848</v>
      </c>
      <c r="F7048" s="15" t="s">
        <v>224</v>
      </c>
      <c r="G7048" s="15" t="s">
        <v>59</v>
      </c>
      <c r="H7048" s="13" t="s">
        <v>22</v>
      </c>
      <c r="I7048" s="13">
        <v>100</v>
      </c>
      <c r="J7048" s="13"/>
      <c r="K7048" s="13"/>
      <c r="L7048" s="13"/>
      <c r="M7048" s="13"/>
      <c r="N7048" s="13"/>
      <c r="O7048" s="13"/>
      <c r="P7048" s="13"/>
      <c r="Q7048" s="13"/>
      <c r="R7048" s="13"/>
      <c r="S7048" s="13"/>
      <c r="T7048" s="13"/>
      <c r="U7048" s="13"/>
      <c r="V7048" s="13"/>
      <c r="W7048" s="13"/>
      <c r="X7048" s="13"/>
      <c r="Y7048" s="13"/>
      <c r="Z7048" s="13"/>
      <c r="AA7048" s="13"/>
      <c r="AB7048" s="13"/>
      <c r="AC7048" s="13"/>
      <c r="AD7048" s="13"/>
      <c r="AE7048" s="13"/>
      <c r="AF7048" s="13"/>
      <c r="AG7048" s="13"/>
      <c r="AH7048" s="13"/>
      <c r="AI7048" s="13"/>
      <c r="AJ7048" s="13"/>
      <c r="AK7048" s="13"/>
      <c r="AL7048" s="13"/>
      <c r="AM7048" s="13"/>
      <c r="AN7048" s="13"/>
    </row>
    <row r="7049" spans="1:40" s="26" customFormat="1" ht="25.5" x14ac:dyDescent="0.2">
      <c r="A7049" s="18">
        <v>7047</v>
      </c>
      <c r="B7049" s="14" t="s">
        <v>1913</v>
      </c>
      <c r="C7049" s="14" t="s">
        <v>1914</v>
      </c>
      <c r="D7049" s="15" t="s">
        <v>1877</v>
      </c>
      <c r="E7049" s="15" t="s">
        <v>1862</v>
      </c>
      <c r="F7049" s="15" t="s">
        <v>224</v>
      </c>
      <c r="G7049" s="15" t="s">
        <v>59</v>
      </c>
      <c r="H7049" s="13" t="s">
        <v>22</v>
      </c>
      <c r="I7049" s="13">
        <v>200</v>
      </c>
      <c r="J7049" s="13" t="s">
        <v>24</v>
      </c>
      <c r="K7049" s="13">
        <v>50</v>
      </c>
      <c r="L7049" s="13" t="s">
        <v>26</v>
      </c>
      <c r="M7049" s="13">
        <v>50</v>
      </c>
      <c r="N7049" s="13"/>
      <c r="O7049" s="13"/>
      <c r="P7049" s="13"/>
      <c r="Q7049" s="13"/>
      <c r="R7049" s="13"/>
      <c r="S7049" s="13"/>
      <c r="T7049" s="13"/>
      <c r="U7049" s="13"/>
      <c r="V7049" s="13"/>
      <c r="W7049" s="13"/>
      <c r="X7049" s="13"/>
      <c r="Y7049" s="13"/>
      <c r="Z7049" s="13"/>
      <c r="AA7049" s="13"/>
      <c r="AB7049" s="13"/>
      <c r="AC7049" s="13"/>
      <c r="AD7049" s="13"/>
      <c r="AE7049" s="13"/>
      <c r="AF7049" s="13"/>
      <c r="AG7049" s="13"/>
      <c r="AH7049" s="13"/>
      <c r="AI7049" s="13"/>
      <c r="AJ7049" s="13"/>
      <c r="AK7049" s="13"/>
      <c r="AL7049" s="13"/>
      <c r="AM7049" s="13"/>
      <c r="AN7049" s="13"/>
    </row>
    <row r="7050" spans="1:40" s="26" customFormat="1" ht="25.5" x14ac:dyDescent="0.2">
      <c r="A7050" s="18">
        <v>7048</v>
      </c>
      <c r="B7050" s="14" t="s">
        <v>1915</v>
      </c>
      <c r="C7050" s="14" t="s">
        <v>1916</v>
      </c>
      <c r="D7050" s="15" t="s">
        <v>1877</v>
      </c>
      <c r="E7050" s="15" t="s">
        <v>1862</v>
      </c>
      <c r="F7050" s="15" t="s">
        <v>224</v>
      </c>
      <c r="G7050" s="15" t="s">
        <v>59</v>
      </c>
      <c r="H7050" s="13" t="s">
        <v>22</v>
      </c>
      <c r="I7050" s="13">
        <v>100</v>
      </c>
      <c r="J7050" s="13"/>
      <c r="K7050" s="13"/>
      <c r="L7050" s="13"/>
      <c r="M7050" s="13"/>
      <c r="N7050" s="13"/>
      <c r="O7050" s="13"/>
      <c r="P7050" s="13"/>
      <c r="Q7050" s="13"/>
      <c r="R7050" s="13"/>
      <c r="S7050" s="13"/>
      <c r="T7050" s="13"/>
      <c r="U7050" s="13"/>
      <c r="V7050" s="13"/>
      <c r="W7050" s="13"/>
      <c r="X7050" s="13"/>
      <c r="Y7050" s="13"/>
      <c r="Z7050" s="13"/>
      <c r="AA7050" s="13"/>
      <c r="AB7050" s="13"/>
      <c r="AC7050" s="13"/>
      <c r="AD7050" s="13"/>
      <c r="AE7050" s="13"/>
      <c r="AF7050" s="13"/>
      <c r="AG7050" s="13"/>
      <c r="AH7050" s="13"/>
      <c r="AI7050" s="13"/>
      <c r="AJ7050" s="13"/>
      <c r="AK7050" s="13"/>
      <c r="AL7050" s="13"/>
      <c r="AM7050" s="13"/>
      <c r="AN7050" s="13"/>
    </row>
    <row r="7051" spans="1:40" s="26" customFormat="1" x14ac:dyDescent="0.2">
      <c r="A7051" s="18">
        <v>7049</v>
      </c>
      <c r="B7051" s="14" t="s">
        <v>1620</v>
      </c>
      <c r="C7051" s="14" t="s">
        <v>1621</v>
      </c>
      <c r="D7051" s="15" t="s">
        <v>1604</v>
      </c>
      <c r="E7051" s="15" t="s">
        <v>441</v>
      </c>
      <c r="F7051" s="15" t="s">
        <v>224</v>
      </c>
      <c r="G7051" s="15" t="s">
        <v>59</v>
      </c>
      <c r="H7051" s="13" t="s">
        <v>22</v>
      </c>
      <c r="I7051" s="13">
        <v>100</v>
      </c>
      <c r="J7051" s="13"/>
      <c r="K7051" s="13"/>
      <c r="L7051" s="13"/>
      <c r="M7051" s="13"/>
      <c r="N7051" s="13"/>
      <c r="O7051" s="13"/>
      <c r="P7051" s="13"/>
      <c r="Q7051" s="13"/>
      <c r="R7051" s="13"/>
      <c r="S7051" s="13"/>
      <c r="T7051" s="13"/>
      <c r="U7051" s="13"/>
      <c r="V7051" s="13"/>
      <c r="W7051" s="13"/>
      <c r="X7051" s="13"/>
      <c r="Y7051" s="13"/>
      <c r="Z7051" s="13"/>
      <c r="AA7051" s="13"/>
      <c r="AB7051" s="13"/>
      <c r="AC7051" s="13"/>
      <c r="AD7051" s="13"/>
      <c r="AE7051" s="13"/>
      <c r="AF7051" s="13"/>
      <c r="AG7051" s="13"/>
      <c r="AH7051" s="13"/>
      <c r="AI7051" s="13"/>
      <c r="AJ7051" s="13"/>
      <c r="AK7051" s="13"/>
      <c r="AL7051" s="13"/>
      <c r="AM7051" s="13"/>
      <c r="AN7051" s="13"/>
    </row>
    <row r="7052" spans="1:40" s="26" customFormat="1" ht="25.5" x14ac:dyDescent="0.2">
      <c r="A7052" s="18">
        <v>7050</v>
      </c>
      <c r="B7052" s="14"/>
      <c r="C7052" s="14" t="s">
        <v>3931</v>
      </c>
      <c r="D7052" s="15" t="s">
        <v>3558</v>
      </c>
      <c r="E7052" s="15" t="s">
        <v>2848</v>
      </c>
      <c r="F7052" s="15" t="s">
        <v>224</v>
      </c>
      <c r="G7052" s="15" t="s">
        <v>59</v>
      </c>
      <c r="H7052" s="13"/>
      <c r="I7052" s="13"/>
      <c r="J7052" s="13" t="s">
        <v>24</v>
      </c>
      <c r="K7052" s="13">
        <v>50</v>
      </c>
      <c r="L7052" s="13"/>
      <c r="M7052" s="13"/>
      <c r="N7052" s="13"/>
      <c r="O7052" s="13"/>
      <c r="P7052" s="13"/>
      <c r="Q7052" s="13"/>
      <c r="R7052" s="13"/>
      <c r="S7052" s="13"/>
      <c r="T7052" s="13"/>
      <c r="U7052" s="13"/>
      <c r="V7052" s="13"/>
      <c r="W7052" s="13"/>
      <c r="X7052" s="13"/>
      <c r="Y7052" s="13"/>
      <c r="Z7052" s="13"/>
      <c r="AA7052" s="13"/>
      <c r="AB7052" s="13"/>
      <c r="AC7052" s="13"/>
      <c r="AD7052" s="13"/>
      <c r="AE7052" s="13"/>
      <c r="AF7052" s="13"/>
      <c r="AG7052" s="13"/>
      <c r="AH7052" s="13"/>
      <c r="AI7052" s="13"/>
      <c r="AJ7052" s="13"/>
      <c r="AK7052" s="13"/>
      <c r="AL7052" s="13"/>
      <c r="AM7052" s="13"/>
      <c r="AN7052" s="13"/>
    </row>
    <row r="7053" spans="1:40" s="26" customFormat="1" ht="25.5" x14ac:dyDescent="0.2">
      <c r="A7053" s="18">
        <v>7051</v>
      </c>
      <c r="B7053" s="14" t="s">
        <v>760</v>
      </c>
      <c r="C7053" s="14" t="s">
        <v>761</v>
      </c>
      <c r="D7053" s="15" t="s">
        <v>674</v>
      </c>
      <c r="E7053" s="15" t="s">
        <v>441</v>
      </c>
      <c r="F7053" s="15" t="s">
        <v>224</v>
      </c>
      <c r="G7053" s="15" t="s">
        <v>59</v>
      </c>
      <c r="H7053" s="13" t="s">
        <v>22</v>
      </c>
      <c r="I7053" s="13">
        <v>100</v>
      </c>
      <c r="J7053" s="13"/>
      <c r="K7053" s="13"/>
      <c r="L7053" s="13"/>
      <c r="M7053" s="13"/>
      <c r="N7053" s="13"/>
      <c r="O7053" s="13"/>
      <c r="P7053" s="13"/>
      <c r="Q7053" s="13"/>
      <c r="R7053" s="13"/>
      <c r="S7053" s="13"/>
      <c r="T7053" s="13"/>
      <c r="U7053" s="13"/>
      <c r="V7053" s="13"/>
      <c r="W7053" s="13"/>
      <c r="X7053" s="13"/>
      <c r="Y7053" s="13"/>
      <c r="Z7053" s="13"/>
      <c r="AA7053" s="13"/>
      <c r="AB7053" s="13"/>
      <c r="AC7053" s="13"/>
      <c r="AD7053" s="13"/>
      <c r="AE7053" s="13"/>
      <c r="AF7053" s="13"/>
      <c r="AG7053" s="13"/>
      <c r="AH7053" s="13"/>
      <c r="AI7053" s="13"/>
      <c r="AJ7053" s="13"/>
      <c r="AK7053" s="13"/>
      <c r="AL7053" s="13"/>
      <c r="AM7053" s="13"/>
      <c r="AN7053" s="13"/>
    </row>
    <row r="7054" spans="1:40" s="26" customFormat="1" x14ac:dyDescent="0.2">
      <c r="A7054" s="18">
        <v>7052</v>
      </c>
      <c r="B7054" s="14" t="s">
        <v>473</v>
      </c>
      <c r="C7054" s="14" t="s">
        <v>474</v>
      </c>
      <c r="D7054" s="15" t="s">
        <v>440</v>
      </c>
      <c r="E7054" s="15" t="s">
        <v>441</v>
      </c>
      <c r="F7054" s="15" t="s">
        <v>224</v>
      </c>
      <c r="G7054" s="15" t="s">
        <v>59</v>
      </c>
      <c r="H7054" s="13" t="s">
        <v>22</v>
      </c>
      <c r="I7054" s="13">
        <v>200</v>
      </c>
      <c r="J7054" s="13" t="s">
        <v>24</v>
      </c>
      <c r="K7054" s="13">
        <v>50</v>
      </c>
      <c r="L7054" s="13"/>
      <c r="M7054" s="13"/>
      <c r="N7054" s="13"/>
      <c r="O7054" s="13"/>
      <c r="P7054" s="13"/>
      <c r="Q7054" s="13"/>
      <c r="R7054" s="13"/>
      <c r="S7054" s="13"/>
      <c r="T7054" s="13"/>
      <c r="U7054" s="13"/>
      <c r="V7054" s="13"/>
      <c r="W7054" s="13"/>
      <c r="X7054" s="13"/>
      <c r="Y7054" s="13"/>
      <c r="Z7054" s="13"/>
      <c r="AA7054" s="13"/>
      <c r="AB7054" s="13"/>
      <c r="AC7054" s="13"/>
      <c r="AD7054" s="13"/>
      <c r="AE7054" s="13"/>
      <c r="AF7054" s="13"/>
      <c r="AG7054" s="13"/>
      <c r="AH7054" s="13"/>
      <c r="AI7054" s="13"/>
      <c r="AJ7054" s="13"/>
      <c r="AK7054" s="13"/>
      <c r="AL7054" s="13"/>
      <c r="AM7054" s="13"/>
      <c r="AN7054" s="13"/>
    </row>
    <row r="7055" spans="1:40" s="26" customFormat="1" ht="51" x14ac:dyDescent="0.2">
      <c r="A7055" s="18">
        <v>7053</v>
      </c>
      <c r="B7055" s="14"/>
      <c r="C7055" s="14" t="s">
        <v>12914</v>
      </c>
      <c r="D7055" s="15" t="s">
        <v>12688</v>
      </c>
      <c r="E7055" s="15" t="s">
        <v>5026</v>
      </c>
      <c r="F7055" s="15" t="s">
        <v>224</v>
      </c>
      <c r="G7055" s="15" t="s">
        <v>59</v>
      </c>
      <c r="H7055" s="13" t="s">
        <v>22</v>
      </c>
      <c r="I7055" s="13">
        <v>100</v>
      </c>
      <c r="J7055" s="13" t="s">
        <v>24</v>
      </c>
      <c r="K7055" s="13">
        <v>50</v>
      </c>
      <c r="L7055" s="13"/>
      <c r="M7055" s="13"/>
      <c r="N7055" s="13"/>
      <c r="O7055" s="13"/>
      <c r="P7055" s="13"/>
      <c r="Q7055" s="13"/>
      <c r="R7055" s="13"/>
      <c r="S7055" s="13"/>
      <c r="T7055" s="13"/>
      <c r="U7055" s="13"/>
      <c r="V7055" s="13"/>
      <c r="W7055" s="13"/>
      <c r="X7055" s="13"/>
      <c r="Y7055" s="13"/>
      <c r="Z7055" s="13"/>
      <c r="AA7055" s="13"/>
      <c r="AB7055" s="13"/>
      <c r="AC7055" s="13"/>
      <c r="AD7055" s="13"/>
      <c r="AE7055" s="13"/>
      <c r="AF7055" s="13"/>
      <c r="AG7055" s="13"/>
      <c r="AH7055" s="13"/>
      <c r="AI7055" s="13"/>
      <c r="AJ7055" s="13"/>
      <c r="AK7055" s="13"/>
      <c r="AL7055" s="13"/>
      <c r="AM7055" s="13"/>
      <c r="AN7055" s="13"/>
    </row>
    <row r="7056" spans="1:40" s="26" customFormat="1" ht="51" x14ac:dyDescent="0.2">
      <c r="A7056" s="18">
        <v>7054</v>
      </c>
      <c r="B7056" s="14"/>
      <c r="C7056" s="14" t="s">
        <v>9364</v>
      </c>
      <c r="D7056" s="15" t="s">
        <v>9312</v>
      </c>
      <c r="E7056" s="15" t="s">
        <v>5026</v>
      </c>
      <c r="F7056" s="15" t="s">
        <v>224</v>
      </c>
      <c r="G7056" s="15" t="s">
        <v>59</v>
      </c>
      <c r="H7056" s="13"/>
      <c r="I7056" s="13"/>
      <c r="J7056" s="13" t="s">
        <v>24</v>
      </c>
      <c r="K7056" s="13">
        <v>100</v>
      </c>
      <c r="L7056" s="13"/>
      <c r="M7056" s="13"/>
      <c r="N7056" s="13"/>
      <c r="O7056" s="13"/>
      <c r="P7056" s="13"/>
      <c r="Q7056" s="13"/>
      <c r="R7056" s="13"/>
      <c r="S7056" s="13"/>
      <c r="T7056" s="13"/>
      <c r="U7056" s="13"/>
      <c r="V7056" s="13"/>
      <c r="W7056" s="13"/>
      <c r="X7056" s="13"/>
      <c r="Y7056" s="13"/>
      <c r="Z7056" s="13"/>
      <c r="AA7056" s="13"/>
      <c r="AB7056" s="13"/>
      <c r="AC7056" s="13"/>
      <c r="AD7056" s="13"/>
      <c r="AE7056" s="13"/>
      <c r="AF7056" s="13"/>
      <c r="AG7056" s="13"/>
      <c r="AH7056" s="13"/>
      <c r="AI7056" s="13"/>
      <c r="AJ7056" s="13"/>
      <c r="AK7056" s="13"/>
      <c r="AL7056" s="13"/>
      <c r="AM7056" s="13"/>
      <c r="AN7056" s="13"/>
    </row>
    <row r="7057" spans="1:40" s="26" customFormat="1" ht="63.75" x14ac:dyDescent="0.2">
      <c r="A7057" s="18">
        <v>7055</v>
      </c>
      <c r="B7057" s="14" t="s">
        <v>6107</v>
      </c>
      <c r="C7057" s="14" t="s">
        <v>6108</v>
      </c>
      <c r="D7057" s="15" t="s">
        <v>5961</v>
      </c>
      <c r="E7057" s="15" t="s">
        <v>5026</v>
      </c>
      <c r="F7057" s="15" t="s">
        <v>224</v>
      </c>
      <c r="G7057" s="15" t="s">
        <v>59</v>
      </c>
      <c r="H7057" s="13" t="s">
        <v>22</v>
      </c>
      <c r="I7057" s="13">
        <v>100</v>
      </c>
      <c r="J7057" s="13"/>
      <c r="K7057" s="13"/>
      <c r="L7057" s="13"/>
      <c r="M7057" s="13"/>
      <c r="N7057" s="13"/>
      <c r="O7057" s="13"/>
      <c r="P7057" s="13"/>
      <c r="Q7057" s="13"/>
      <c r="R7057" s="13"/>
      <c r="S7057" s="13"/>
      <c r="T7057" s="13"/>
      <c r="U7057" s="13"/>
      <c r="V7057" s="13"/>
      <c r="W7057" s="13"/>
      <c r="X7057" s="13"/>
      <c r="Y7057" s="13"/>
      <c r="Z7057" s="13"/>
      <c r="AA7057" s="13"/>
      <c r="AB7057" s="13"/>
      <c r="AC7057" s="13"/>
      <c r="AD7057" s="13"/>
      <c r="AE7057" s="13"/>
      <c r="AF7057" s="13"/>
      <c r="AG7057" s="13"/>
      <c r="AH7057" s="13"/>
      <c r="AI7057" s="13"/>
      <c r="AJ7057" s="13"/>
      <c r="AK7057" s="13"/>
      <c r="AL7057" s="13"/>
      <c r="AM7057" s="13"/>
      <c r="AN7057" s="13"/>
    </row>
    <row r="7058" spans="1:40" s="26" customFormat="1" ht="25.5" x14ac:dyDescent="0.2">
      <c r="A7058" s="18">
        <v>7056</v>
      </c>
      <c r="B7058" s="14"/>
      <c r="C7058" s="14" t="s">
        <v>3986</v>
      </c>
      <c r="D7058" s="15" t="s">
        <v>3958</v>
      </c>
      <c r="E7058" s="15" t="s">
        <v>2848</v>
      </c>
      <c r="F7058" s="15" t="s">
        <v>224</v>
      </c>
      <c r="G7058" s="15" t="s">
        <v>59</v>
      </c>
      <c r="H7058" s="13" t="s">
        <v>22</v>
      </c>
      <c r="I7058" s="13">
        <v>100</v>
      </c>
      <c r="J7058" s="13"/>
      <c r="K7058" s="13"/>
      <c r="L7058" s="13"/>
      <c r="M7058" s="13"/>
      <c r="N7058" s="13"/>
      <c r="O7058" s="13"/>
      <c r="P7058" s="13"/>
      <c r="Q7058" s="13"/>
      <c r="R7058" s="13"/>
      <c r="S7058" s="13"/>
      <c r="T7058" s="13"/>
      <c r="U7058" s="13"/>
      <c r="V7058" s="13"/>
      <c r="W7058" s="13"/>
      <c r="X7058" s="13"/>
      <c r="Y7058" s="13"/>
      <c r="Z7058" s="13"/>
      <c r="AA7058" s="13"/>
      <c r="AB7058" s="13"/>
      <c r="AC7058" s="13"/>
      <c r="AD7058" s="13"/>
      <c r="AE7058" s="13"/>
      <c r="AF7058" s="13"/>
      <c r="AG7058" s="13"/>
      <c r="AH7058" s="13"/>
      <c r="AI7058" s="13"/>
      <c r="AJ7058" s="13"/>
      <c r="AK7058" s="13"/>
      <c r="AL7058" s="13"/>
      <c r="AM7058" s="13"/>
      <c r="AN7058" s="13"/>
    </row>
    <row r="7059" spans="1:40" s="26" customFormat="1" x14ac:dyDescent="0.2">
      <c r="A7059" s="18">
        <v>7057</v>
      </c>
      <c r="B7059" s="14" t="s">
        <v>5950</v>
      </c>
      <c r="C7059" s="14" t="s">
        <v>5951</v>
      </c>
      <c r="D7059" s="15" t="s">
        <v>5720</v>
      </c>
      <c r="E7059" s="15" t="s">
        <v>5026</v>
      </c>
      <c r="F7059" s="15" t="s">
        <v>224</v>
      </c>
      <c r="G7059" s="15" t="s">
        <v>55</v>
      </c>
      <c r="H7059" s="13"/>
      <c r="I7059" s="13"/>
      <c r="J7059" s="13"/>
      <c r="K7059" s="13"/>
      <c r="L7059" s="13"/>
      <c r="M7059" s="13"/>
      <c r="N7059" s="13"/>
      <c r="O7059" s="13"/>
      <c r="P7059" s="13"/>
      <c r="Q7059" s="13"/>
      <c r="R7059" s="13"/>
      <c r="S7059" s="13"/>
      <c r="T7059" s="13"/>
      <c r="U7059" s="13"/>
      <c r="V7059" s="13"/>
      <c r="W7059" s="13"/>
      <c r="X7059" s="13"/>
      <c r="Y7059" s="13"/>
      <c r="Z7059" s="13"/>
      <c r="AA7059" s="13"/>
      <c r="AB7059" s="13"/>
      <c r="AC7059" s="13"/>
      <c r="AD7059" s="13" t="s">
        <v>67</v>
      </c>
      <c r="AE7059" s="13">
        <v>500</v>
      </c>
      <c r="AF7059" s="13"/>
      <c r="AG7059" s="13"/>
      <c r="AH7059" s="13"/>
      <c r="AI7059" s="13"/>
      <c r="AJ7059" s="13"/>
      <c r="AK7059" s="13"/>
      <c r="AL7059" s="13"/>
      <c r="AM7059" s="13"/>
      <c r="AN7059" s="13"/>
    </row>
    <row r="7060" spans="1:40" s="26" customFormat="1" x14ac:dyDescent="0.2">
      <c r="A7060" s="18">
        <v>7058</v>
      </c>
      <c r="B7060" s="14" t="s">
        <v>7375</v>
      </c>
      <c r="C7060" s="14" t="s">
        <v>7376</v>
      </c>
      <c r="D7060" s="15" t="s">
        <v>7296</v>
      </c>
      <c r="E7060" s="15" t="s">
        <v>5026</v>
      </c>
      <c r="F7060" s="15" t="s">
        <v>224</v>
      </c>
      <c r="G7060" s="15" t="s">
        <v>59</v>
      </c>
      <c r="H7060" s="13" t="s">
        <v>22</v>
      </c>
      <c r="I7060" s="13">
        <v>100</v>
      </c>
      <c r="J7060" s="13"/>
      <c r="K7060" s="13"/>
      <c r="L7060" s="13"/>
      <c r="M7060" s="13"/>
      <c r="N7060" s="13"/>
      <c r="O7060" s="13"/>
      <c r="P7060" s="13"/>
      <c r="Q7060" s="13"/>
      <c r="R7060" s="13"/>
      <c r="S7060" s="13"/>
      <c r="T7060" s="13"/>
      <c r="U7060" s="13"/>
      <c r="V7060" s="13"/>
      <c r="W7060" s="13"/>
      <c r="X7060" s="13"/>
      <c r="Y7060" s="13"/>
      <c r="Z7060" s="13"/>
      <c r="AA7060" s="13"/>
      <c r="AB7060" s="13"/>
      <c r="AC7060" s="13"/>
      <c r="AD7060" s="13"/>
      <c r="AE7060" s="13"/>
      <c r="AF7060" s="13"/>
      <c r="AG7060" s="13"/>
      <c r="AH7060" s="13"/>
      <c r="AI7060" s="13"/>
      <c r="AJ7060" s="13"/>
      <c r="AK7060" s="13"/>
      <c r="AL7060" s="13"/>
      <c r="AM7060" s="13"/>
      <c r="AN7060" s="13"/>
    </row>
    <row r="7061" spans="1:40" ht="25.5" x14ac:dyDescent="0.2">
      <c r="A7061" s="18">
        <v>7059</v>
      </c>
      <c r="B7061" s="14" t="s">
        <v>12049</v>
      </c>
      <c r="C7061" s="14" t="s">
        <v>12050</v>
      </c>
      <c r="D7061" s="15" t="s">
        <v>11997</v>
      </c>
      <c r="E7061" s="15" t="s">
        <v>5026</v>
      </c>
      <c r="F7061" s="15" t="s">
        <v>224</v>
      </c>
      <c r="G7061" s="15" t="s">
        <v>59</v>
      </c>
      <c r="H7061" s="13" t="s">
        <v>22</v>
      </c>
      <c r="I7061" s="13">
        <v>100</v>
      </c>
      <c r="J7061" s="13"/>
      <c r="K7061" s="13"/>
      <c r="L7061" s="13"/>
      <c r="M7061" s="13"/>
      <c r="N7061" s="13"/>
      <c r="O7061" s="13"/>
      <c r="P7061" s="13"/>
      <c r="Q7061" s="13"/>
      <c r="R7061" s="13"/>
      <c r="S7061" s="13"/>
      <c r="T7061" s="13"/>
      <c r="U7061" s="13"/>
      <c r="V7061" s="13"/>
      <c r="W7061" s="13"/>
      <c r="X7061" s="13"/>
      <c r="Y7061" s="13"/>
      <c r="Z7061" s="13"/>
      <c r="AA7061" s="13"/>
      <c r="AB7061" s="13"/>
      <c r="AC7061" s="13"/>
      <c r="AD7061" s="13"/>
      <c r="AE7061" s="13"/>
      <c r="AF7061" s="13"/>
      <c r="AG7061" s="13"/>
      <c r="AH7061" s="13"/>
      <c r="AI7061" s="13"/>
      <c r="AJ7061" s="13"/>
      <c r="AK7061" s="13"/>
      <c r="AL7061" s="13"/>
      <c r="AM7061" s="13"/>
      <c r="AN7061" s="13"/>
    </row>
    <row r="7062" spans="1:40" s="26" customFormat="1" ht="51" x14ac:dyDescent="0.2">
      <c r="A7062" s="18">
        <v>7060</v>
      </c>
      <c r="B7062" s="14" t="s">
        <v>6602</v>
      </c>
      <c r="C7062" s="14" t="s">
        <v>6603</v>
      </c>
      <c r="D7062" s="15" t="s">
        <v>6260</v>
      </c>
      <c r="E7062" s="15" t="s">
        <v>5026</v>
      </c>
      <c r="F7062" s="15" t="s">
        <v>224</v>
      </c>
      <c r="G7062" s="15" t="s">
        <v>59</v>
      </c>
      <c r="H7062" s="13"/>
      <c r="I7062" s="13"/>
      <c r="J7062" s="13" t="s">
        <v>24</v>
      </c>
      <c r="K7062" s="13">
        <v>100</v>
      </c>
      <c r="L7062" s="13"/>
      <c r="M7062" s="13"/>
      <c r="N7062" s="13"/>
      <c r="O7062" s="13"/>
      <c r="P7062" s="13"/>
      <c r="Q7062" s="13"/>
      <c r="R7062" s="13"/>
      <c r="S7062" s="13"/>
      <c r="T7062" s="13"/>
      <c r="U7062" s="13"/>
      <c r="V7062" s="13"/>
      <c r="W7062" s="13"/>
      <c r="X7062" s="13"/>
      <c r="Y7062" s="13"/>
      <c r="Z7062" s="13"/>
      <c r="AA7062" s="13"/>
      <c r="AB7062" s="13"/>
      <c r="AC7062" s="13"/>
      <c r="AD7062" s="13"/>
      <c r="AE7062" s="13"/>
      <c r="AF7062" s="13"/>
      <c r="AG7062" s="13"/>
      <c r="AH7062" s="13"/>
      <c r="AI7062" s="13"/>
      <c r="AJ7062" s="13"/>
      <c r="AK7062" s="13"/>
      <c r="AL7062" s="13"/>
      <c r="AM7062" s="13"/>
      <c r="AN7062" s="13"/>
    </row>
    <row r="7063" spans="1:40" s="26" customFormat="1" x14ac:dyDescent="0.2">
      <c r="A7063" s="18">
        <v>7061</v>
      </c>
      <c r="B7063" s="14" t="s">
        <v>12424</v>
      </c>
      <c r="C7063" s="14" t="s">
        <v>12425</v>
      </c>
      <c r="D7063" s="15" t="s">
        <v>12336</v>
      </c>
      <c r="E7063" s="15" t="s">
        <v>5026</v>
      </c>
      <c r="F7063" s="15" t="s">
        <v>224</v>
      </c>
      <c r="G7063" s="15" t="s">
        <v>59</v>
      </c>
      <c r="H7063" s="13" t="s">
        <v>22</v>
      </c>
      <c r="I7063" s="13">
        <v>100</v>
      </c>
      <c r="J7063" s="13"/>
      <c r="K7063" s="13"/>
      <c r="L7063" s="13"/>
      <c r="M7063" s="13"/>
      <c r="N7063" s="13"/>
      <c r="O7063" s="13"/>
      <c r="P7063" s="13"/>
      <c r="Q7063" s="13"/>
      <c r="R7063" s="13"/>
      <c r="S7063" s="13"/>
      <c r="T7063" s="13"/>
      <c r="U7063" s="13"/>
      <c r="V7063" s="13"/>
      <c r="W7063" s="13"/>
      <c r="X7063" s="13"/>
      <c r="Y7063" s="13"/>
      <c r="Z7063" s="13"/>
      <c r="AA7063" s="13"/>
      <c r="AB7063" s="13"/>
      <c r="AC7063" s="13"/>
      <c r="AD7063" s="13"/>
      <c r="AE7063" s="13"/>
      <c r="AF7063" s="13"/>
      <c r="AG7063" s="13"/>
      <c r="AH7063" s="13"/>
      <c r="AI7063" s="13"/>
      <c r="AJ7063" s="13"/>
      <c r="AK7063" s="13"/>
      <c r="AL7063" s="13"/>
      <c r="AM7063" s="13"/>
      <c r="AN7063" s="13"/>
    </row>
    <row r="7064" spans="1:40" s="26" customFormat="1" x14ac:dyDescent="0.2">
      <c r="A7064" s="18">
        <v>7062</v>
      </c>
      <c r="B7064" s="14" t="s">
        <v>7906</v>
      </c>
      <c r="C7064" s="14" t="s">
        <v>7907</v>
      </c>
      <c r="D7064" s="15" t="s">
        <v>7835</v>
      </c>
      <c r="E7064" s="15" t="s">
        <v>5026</v>
      </c>
      <c r="F7064" s="15" t="s">
        <v>224</v>
      </c>
      <c r="G7064" s="15" t="s">
        <v>59</v>
      </c>
      <c r="H7064" s="13" t="s">
        <v>22</v>
      </c>
      <c r="I7064" s="13">
        <v>100</v>
      </c>
      <c r="J7064" s="13"/>
      <c r="K7064" s="13"/>
      <c r="L7064" s="13"/>
      <c r="M7064" s="13"/>
      <c r="N7064" s="13"/>
      <c r="O7064" s="13"/>
      <c r="P7064" s="13"/>
      <c r="Q7064" s="13"/>
      <c r="R7064" s="13"/>
      <c r="S7064" s="13"/>
      <c r="T7064" s="13"/>
      <c r="U7064" s="13"/>
      <c r="V7064" s="13"/>
      <c r="W7064" s="13"/>
      <c r="X7064" s="13"/>
      <c r="Y7064" s="13"/>
      <c r="Z7064" s="13"/>
      <c r="AA7064" s="13"/>
      <c r="AB7064" s="13"/>
      <c r="AC7064" s="13"/>
      <c r="AD7064" s="13"/>
      <c r="AE7064" s="13"/>
      <c r="AF7064" s="13"/>
      <c r="AG7064" s="13"/>
      <c r="AH7064" s="13"/>
      <c r="AI7064" s="13"/>
      <c r="AJ7064" s="13"/>
      <c r="AK7064" s="13"/>
      <c r="AL7064" s="13"/>
      <c r="AM7064" s="13"/>
      <c r="AN7064" s="13"/>
    </row>
    <row r="7065" spans="1:40" s="26" customFormat="1" ht="25.5" x14ac:dyDescent="0.2">
      <c r="A7065" s="18">
        <v>7063</v>
      </c>
      <c r="B7065" s="14" t="s">
        <v>12426</v>
      </c>
      <c r="C7065" s="14" t="s">
        <v>12427</v>
      </c>
      <c r="D7065" s="15" t="s">
        <v>12336</v>
      </c>
      <c r="E7065" s="15" t="s">
        <v>5026</v>
      </c>
      <c r="F7065" s="15" t="s">
        <v>224</v>
      </c>
      <c r="G7065" s="15" t="s">
        <v>59</v>
      </c>
      <c r="H7065" s="13" t="s">
        <v>22</v>
      </c>
      <c r="I7065" s="13">
        <v>100</v>
      </c>
      <c r="J7065" s="13" t="s">
        <v>24</v>
      </c>
      <c r="K7065" s="13">
        <v>50</v>
      </c>
      <c r="L7065" s="13"/>
      <c r="M7065" s="13"/>
      <c r="N7065" s="13"/>
      <c r="O7065" s="13"/>
      <c r="P7065" s="13"/>
      <c r="Q7065" s="13"/>
      <c r="R7065" s="13"/>
      <c r="S7065" s="13"/>
      <c r="T7065" s="13"/>
      <c r="U7065" s="13"/>
      <c r="V7065" s="13"/>
      <c r="W7065" s="13"/>
      <c r="X7065" s="13"/>
      <c r="Y7065" s="13"/>
      <c r="Z7065" s="13"/>
      <c r="AA7065" s="13"/>
      <c r="AB7065" s="13"/>
      <c r="AC7065" s="13"/>
      <c r="AD7065" s="13"/>
      <c r="AE7065" s="13"/>
      <c r="AF7065" s="13"/>
      <c r="AG7065" s="13"/>
      <c r="AH7065" s="13"/>
      <c r="AI7065" s="13"/>
      <c r="AJ7065" s="13"/>
      <c r="AK7065" s="13"/>
      <c r="AL7065" s="13"/>
      <c r="AM7065" s="13"/>
      <c r="AN7065" s="13"/>
    </row>
    <row r="7066" spans="1:40" s="26" customFormat="1" ht="51" x14ac:dyDescent="0.2">
      <c r="A7066" s="18">
        <v>7064</v>
      </c>
      <c r="B7066" s="14" t="s">
        <v>8296</v>
      </c>
      <c r="C7066" s="14" t="s">
        <v>8297</v>
      </c>
      <c r="D7066" s="15" t="s">
        <v>8223</v>
      </c>
      <c r="E7066" s="15" t="s">
        <v>5026</v>
      </c>
      <c r="F7066" s="15" t="s">
        <v>224</v>
      </c>
      <c r="G7066" s="15" t="s">
        <v>59</v>
      </c>
      <c r="H7066" s="13"/>
      <c r="I7066" s="13"/>
      <c r="J7066" s="13" t="s">
        <v>24</v>
      </c>
      <c r="K7066" s="13">
        <v>100</v>
      </c>
      <c r="L7066" s="13"/>
      <c r="M7066" s="13"/>
      <c r="N7066" s="13"/>
      <c r="O7066" s="13"/>
      <c r="P7066" s="13"/>
      <c r="Q7066" s="13"/>
      <c r="R7066" s="13"/>
      <c r="S7066" s="13"/>
      <c r="T7066" s="13"/>
      <c r="U7066" s="13"/>
      <c r="V7066" s="13"/>
      <c r="W7066" s="13"/>
      <c r="X7066" s="13"/>
      <c r="Y7066" s="13"/>
      <c r="Z7066" s="13"/>
      <c r="AA7066" s="13"/>
      <c r="AB7066" s="13"/>
      <c r="AC7066" s="13"/>
      <c r="AD7066" s="13"/>
      <c r="AE7066" s="13"/>
      <c r="AF7066" s="13"/>
      <c r="AG7066" s="13"/>
      <c r="AH7066" s="13"/>
      <c r="AI7066" s="13"/>
      <c r="AJ7066" s="13"/>
      <c r="AK7066" s="13"/>
      <c r="AL7066" s="13"/>
      <c r="AM7066" s="13"/>
      <c r="AN7066" s="13"/>
    </row>
    <row r="7067" spans="1:40" s="26" customFormat="1" ht="25.5" x14ac:dyDescent="0.2">
      <c r="A7067" s="18">
        <v>7065</v>
      </c>
      <c r="B7067" s="14"/>
      <c r="C7067" s="14" t="s">
        <v>3932</v>
      </c>
      <c r="D7067" s="15" t="s">
        <v>3558</v>
      </c>
      <c r="E7067" s="15" t="s">
        <v>2848</v>
      </c>
      <c r="F7067" s="15" t="s">
        <v>224</v>
      </c>
      <c r="G7067" s="15" t="s">
        <v>59</v>
      </c>
      <c r="H7067" s="13" t="s">
        <v>22</v>
      </c>
      <c r="I7067" s="13">
        <v>100</v>
      </c>
      <c r="J7067" s="13"/>
      <c r="K7067" s="13"/>
      <c r="L7067" s="13"/>
      <c r="M7067" s="13"/>
      <c r="N7067" s="13"/>
      <c r="O7067" s="13"/>
      <c r="P7067" s="13"/>
      <c r="Q7067" s="13"/>
      <c r="R7067" s="13"/>
      <c r="S7067" s="13"/>
      <c r="T7067" s="13"/>
      <c r="U7067" s="13"/>
      <c r="V7067" s="13"/>
      <c r="W7067" s="13"/>
      <c r="X7067" s="13"/>
      <c r="Y7067" s="13"/>
      <c r="Z7067" s="13"/>
      <c r="AA7067" s="13"/>
      <c r="AB7067" s="13"/>
      <c r="AC7067" s="13"/>
      <c r="AD7067" s="13"/>
      <c r="AE7067" s="13"/>
      <c r="AF7067" s="13"/>
      <c r="AG7067" s="13"/>
      <c r="AH7067" s="13"/>
      <c r="AI7067" s="13"/>
      <c r="AJ7067" s="13"/>
      <c r="AK7067" s="13"/>
      <c r="AL7067" s="13"/>
      <c r="AM7067" s="13"/>
      <c r="AN7067" s="13"/>
    </row>
    <row r="7068" spans="1:40" s="26" customFormat="1" ht="38.25" x14ac:dyDescent="0.2">
      <c r="A7068" s="18">
        <v>7066</v>
      </c>
      <c r="B7068" s="14" t="s">
        <v>8298</v>
      </c>
      <c r="C7068" s="14" t="s">
        <v>8299</v>
      </c>
      <c r="D7068" s="15" t="s">
        <v>8223</v>
      </c>
      <c r="E7068" s="15" t="s">
        <v>5026</v>
      </c>
      <c r="F7068" s="15" t="s">
        <v>224</v>
      </c>
      <c r="G7068" s="15" t="s">
        <v>59</v>
      </c>
      <c r="H7068" s="13"/>
      <c r="I7068" s="13"/>
      <c r="J7068" s="13" t="s">
        <v>24</v>
      </c>
      <c r="K7068" s="13">
        <v>50</v>
      </c>
      <c r="L7068" s="13"/>
      <c r="M7068" s="13"/>
      <c r="N7068" s="13"/>
      <c r="O7068" s="13"/>
      <c r="P7068" s="13"/>
      <c r="Q7068" s="13"/>
      <c r="R7068" s="13"/>
      <c r="S7068" s="13"/>
      <c r="T7068" s="13"/>
      <c r="U7068" s="13"/>
      <c r="V7068" s="13"/>
      <c r="W7068" s="13"/>
      <c r="X7068" s="13"/>
      <c r="Y7068" s="13"/>
      <c r="Z7068" s="13"/>
      <c r="AA7068" s="13"/>
      <c r="AB7068" s="13"/>
      <c r="AC7068" s="13"/>
      <c r="AD7068" s="13"/>
      <c r="AE7068" s="13"/>
      <c r="AF7068" s="13"/>
      <c r="AG7068" s="13"/>
      <c r="AH7068" s="13"/>
      <c r="AI7068" s="13"/>
      <c r="AJ7068" s="13"/>
      <c r="AK7068" s="13"/>
      <c r="AL7068" s="13"/>
      <c r="AM7068" s="13"/>
      <c r="AN7068" s="13"/>
    </row>
    <row r="7069" spans="1:40" s="26" customFormat="1" ht="38.25" x14ac:dyDescent="0.2">
      <c r="A7069" s="18">
        <v>7067</v>
      </c>
      <c r="B7069" s="14"/>
      <c r="C7069" s="14" t="s">
        <v>4490</v>
      </c>
      <c r="D7069" s="15" t="s">
        <v>4463</v>
      </c>
      <c r="E7069" s="15" t="s">
        <v>2848</v>
      </c>
      <c r="F7069" s="15" t="s">
        <v>224</v>
      </c>
      <c r="G7069" s="15" t="s">
        <v>59</v>
      </c>
      <c r="H7069" s="13"/>
      <c r="I7069" s="13"/>
      <c r="J7069" s="13" t="s">
        <v>24</v>
      </c>
      <c r="K7069" s="13">
        <v>100</v>
      </c>
      <c r="L7069" s="13"/>
      <c r="M7069" s="13"/>
      <c r="N7069" s="13"/>
      <c r="O7069" s="13"/>
      <c r="P7069" s="13"/>
      <c r="Q7069" s="13"/>
      <c r="R7069" s="13"/>
      <c r="S7069" s="13"/>
      <c r="T7069" s="13"/>
      <c r="U7069" s="13"/>
      <c r="V7069" s="13"/>
      <c r="W7069" s="13"/>
      <c r="X7069" s="13"/>
      <c r="Y7069" s="13"/>
      <c r="Z7069" s="13"/>
      <c r="AA7069" s="13"/>
      <c r="AB7069" s="13"/>
      <c r="AC7069" s="13"/>
      <c r="AD7069" s="13"/>
      <c r="AE7069" s="13"/>
      <c r="AF7069" s="13"/>
      <c r="AG7069" s="13"/>
      <c r="AH7069" s="13"/>
      <c r="AI7069" s="13"/>
      <c r="AJ7069" s="13"/>
      <c r="AK7069" s="13"/>
      <c r="AL7069" s="13"/>
      <c r="AM7069" s="13"/>
      <c r="AN7069" s="13"/>
    </row>
    <row r="7070" spans="1:40" s="26" customFormat="1" ht="51" x14ac:dyDescent="0.2">
      <c r="A7070" s="18">
        <v>7068</v>
      </c>
      <c r="B7070" s="14" t="s">
        <v>6604</v>
      </c>
      <c r="C7070" s="14" t="s">
        <v>6605</v>
      </c>
      <c r="D7070" s="15" t="s">
        <v>6260</v>
      </c>
      <c r="E7070" s="15" t="s">
        <v>5026</v>
      </c>
      <c r="F7070" s="15" t="s">
        <v>224</v>
      </c>
      <c r="G7070" s="15" t="s">
        <v>59</v>
      </c>
      <c r="H7070" s="13"/>
      <c r="I7070" s="13"/>
      <c r="J7070" s="13" t="s">
        <v>24</v>
      </c>
      <c r="K7070" s="13">
        <v>50</v>
      </c>
      <c r="L7070" s="13"/>
      <c r="M7070" s="13"/>
      <c r="N7070" s="13"/>
      <c r="O7070" s="13"/>
      <c r="P7070" s="13"/>
      <c r="Q7070" s="13"/>
      <c r="R7070" s="13"/>
      <c r="S7070" s="13"/>
      <c r="T7070" s="13"/>
      <c r="U7070" s="13"/>
      <c r="V7070" s="13"/>
      <c r="W7070" s="13"/>
      <c r="X7070" s="13"/>
      <c r="Y7070" s="13"/>
      <c r="Z7070" s="13"/>
      <c r="AA7070" s="13"/>
      <c r="AB7070" s="13"/>
      <c r="AC7070" s="13"/>
      <c r="AD7070" s="13"/>
      <c r="AE7070" s="13"/>
      <c r="AF7070" s="13"/>
      <c r="AG7070" s="13"/>
      <c r="AH7070" s="13"/>
      <c r="AI7070" s="13"/>
      <c r="AJ7070" s="13"/>
      <c r="AK7070" s="13"/>
      <c r="AL7070" s="13"/>
      <c r="AM7070" s="13"/>
      <c r="AN7070" s="13"/>
    </row>
    <row r="7071" spans="1:40" s="26" customFormat="1" ht="25.5" x14ac:dyDescent="0.2">
      <c r="A7071" s="18">
        <v>7069</v>
      </c>
      <c r="B7071" s="14"/>
      <c r="C7071" s="14" t="s">
        <v>3431</v>
      </c>
      <c r="D7071" s="15" t="s">
        <v>3381</v>
      </c>
      <c r="E7071" s="15" t="s">
        <v>2848</v>
      </c>
      <c r="F7071" s="15" t="s">
        <v>224</v>
      </c>
      <c r="G7071" s="15" t="s">
        <v>59</v>
      </c>
      <c r="H7071" s="13" t="s">
        <v>22</v>
      </c>
      <c r="I7071" s="13">
        <v>100</v>
      </c>
      <c r="J7071" s="13"/>
      <c r="K7071" s="13"/>
      <c r="L7071" s="13"/>
      <c r="M7071" s="13"/>
      <c r="N7071" s="13"/>
      <c r="O7071" s="13"/>
      <c r="P7071" s="13"/>
      <c r="Q7071" s="13"/>
      <c r="R7071" s="13"/>
      <c r="S7071" s="13"/>
      <c r="T7071" s="13"/>
      <c r="U7071" s="13"/>
      <c r="V7071" s="13"/>
      <c r="W7071" s="13"/>
      <c r="X7071" s="13"/>
      <c r="Y7071" s="13"/>
      <c r="Z7071" s="13"/>
      <c r="AA7071" s="13"/>
      <c r="AB7071" s="13"/>
      <c r="AC7071" s="13"/>
      <c r="AD7071" s="13"/>
      <c r="AE7071" s="13"/>
      <c r="AF7071" s="13"/>
      <c r="AG7071" s="13"/>
      <c r="AH7071" s="13"/>
      <c r="AI7071" s="13"/>
      <c r="AJ7071" s="13"/>
      <c r="AK7071" s="13"/>
      <c r="AL7071" s="13"/>
      <c r="AM7071" s="13"/>
      <c r="AN7071" s="13"/>
    </row>
    <row r="7072" spans="1:40" s="26" customFormat="1" ht="51" x14ac:dyDescent="0.2">
      <c r="A7072" s="18">
        <v>7070</v>
      </c>
      <c r="B7072" s="14" t="s">
        <v>9954</v>
      </c>
      <c r="C7072" s="14" t="s">
        <v>9955</v>
      </c>
      <c r="D7072" s="15" t="s">
        <v>9732</v>
      </c>
      <c r="E7072" s="15" t="s">
        <v>5026</v>
      </c>
      <c r="F7072" s="15" t="s">
        <v>224</v>
      </c>
      <c r="G7072" s="15" t="s">
        <v>59</v>
      </c>
      <c r="H7072" s="13"/>
      <c r="I7072" s="13"/>
      <c r="J7072" s="13" t="s">
        <v>24</v>
      </c>
      <c r="K7072" s="13">
        <v>100</v>
      </c>
      <c r="L7072" s="13"/>
      <c r="M7072" s="13"/>
      <c r="N7072" s="13"/>
      <c r="O7072" s="13"/>
      <c r="P7072" s="13"/>
      <c r="Q7072" s="13"/>
      <c r="R7072" s="13"/>
      <c r="S7072" s="13"/>
      <c r="T7072" s="13"/>
      <c r="U7072" s="13"/>
      <c r="V7072" s="13"/>
      <c r="W7072" s="13"/>
      <c r="X7072" s="13"/>
      <c r="Y7072" s="13"/>
      <c r="Z7072" s="13"/>
      <c r="AA7072" s="13"/>
      <c r="AB7072" s="13"/>
      <c r="AC7072" s="13"/>
      <c r="AD7072" s="13"/>
      <c r="AE7072" s="13"/>
      <c r="AF7072" s="13"/>
      <c r="AG7072" s="13"/>
      <c r="AH7072" s="13"/>
      <c r="AI7072" s="13"/>
      <c r="AJ7072" s="13"/>
      <c r="AK7072" s="13"/>
      <c r="AL7072" s="13"/>
      <c r="AM7072" s="13"/>
      <c r="AN7072" s="13"/>
    </row>
    <row r="7073" spans="1:40" s="26" customFormat="1" ht="51" x14ac:dyDescent="0.2">
      <c r="A7073" s="18">
        <v>7071</v>
      </c>
      <c r="B7073" s="14" t="s">
        <v>10348</v>
      </c>
      <c r="C7073" s="14" t="s">
        <v>10349</v>
      </c>
      <c r="D7073" s="15" t="s">
        <v>10255</v>
      </c>
      <c r="E7073" s="15" t="s">
        <v>5026</v>
      </c>
      <c r="F7073" s="15" t="s">
        <v>224</v>
      </c>
      <c r="G7073" s="15" t="s">
        <v>59</v>
      </c>
      <c r="H7073" s="13"/>
      <c r="I7073" s="13"/>
      <c r="J7073" s="13" t="s">
        <v>24</v>
      </c>
      <c r="K7073" s="13">
        <v>50</v>
      </c>
      <c r="L7073" s="13"/>
      <c r="M7073" s="13"/>
      <c r="N7073" s="13"/>
      <c r="O7073" s="13"/>
      <c r="P7073" s="13"/>
      <c r="Q7073" s="13"/>
      <c r="R7073" s="13"/>
      <c r="S7073" s="13"/>
      <c r="T7073" s="13"/>
      <c r="U7073" s="13"/>
      <c r="V7073" s="13"/>
      <c r="W7073" s="13"/>
      <c r="X7073" s="13"/>
      <c r="Y7073" s="13"/>
      <c r="Z7073" s="13"/>
      <c r="AA7073" s="13"/>
      <c r="AB7073" s="13"/>
      <c r="AC7073" s="13"/>
      <c r="AD7073" s="13"/>
      <c r="AE7073" s="13"/>
      <c r="AF7073" s="13"/>
      <c r="AG7073" s="13"/>
      <c r="AH7073" s="13"/>
      <c r="AI7073" s="13"/>
      <c r="AJ7073" s="13"/>
      <c r="AK7073" s="13"/>
      <c r="AL7073" s="13"/>
      <c r="AM7073" s="13"/>
      <c r="AN7073" s="13"/>
    </row>
    <row r="7074" spans="1:40" s="26" customFormat="1" ht="38.25" x14ac:dyDescent="0.2">
      <c r="A7074" s="18">
        <v>7072</v>
      </c>
      <c r="B7074" s="14"/>
      <c r="C7074" s="14" t="s">
        <v>4372</v>
      </c>
      <c r="D7074" s="15" t="s">
        <v>4293</v>
      </c>
      <c r="E7074" s="15" t="s">
        <v>2848</v>
      </c>
      <c r="F7074" s="15" t="s">
        <v>224</v>
      </c>
      <c r="G7074" s="15" t="s">
        <v>59</v>
      </c>
      <c r="H7074" s="13" t="s">
        <v>22</v>
      </c>
      <c r="I7074" s="13">
        <v>100</v>
      </c>
      <c r="J7074" s="13"/>
      <c r="K7074" s="13"/>
      <c r="L7074" s="13"/>
      <c r="M7074" s="13"/>
      <c r="N7074" s="13"/>
      <c r="O7074" s="13"/>
      <c r="P7074" s="13"/>
      <c r="Q7074" s="13"/>
      <c r="R7074" s="13"/>
      <c r="S7074" s="13"/>
      <c r="T7074" s="13"/>
      <c r="U7074" s="13"/>
      <c r="V7074" s="13"/>
      <c r="W7074" s="13"/>
      <c r="X7074" s="13"/>
      <c r="Y7074" s="13"/>
      <c r="Z7074" s="13"/>
      <c r="AA7074" s="13"/>
      <c r="AB7074" s="13"/>
      <c r="AC7074" s="13"/>
      <c r="AD7074" s="13"/>
      <c r="AE7074" s="13"/>
      <c r="AF7074" s="13"/>
      <c r="AG7074" s="13"/>
      <c r="AH7074" s="13"/>
      <c r="AI7074" s="13"/>
      <c r="AJ7074" s="13"/>
      <c r="AK7074" s="13"/>
      <c r="AL7074" s="13"/>
      <c r="AM7074" s="13"/>
      <c r="AN7074" s="13"/>
    </row>
    <row r="7075" spans="1:40" s="26" customFormat="1" ht="38.25" x14ac:dyDescent="0.2">
      <c r="A7075" s="18">
        <v>7073</v>
      </c>
      <c r="B7075" s="14" t="s">
        <v>11756</v>
      </c>
      <c r="C7075" s="14" t="s">
        <v>11757</v>
      </c>
      <c r="D7075" s="15" t="s">
        <v>11396</v>
      </c>
      <c r="E7075" s="15" t="s">
        <v>5026</v>
      </c>
      <c r="F7075" s="15" t="s">
        <v>224</v>
      </c>
      <c r="G7075" s="15" t="s">
        <v>59</v>
      </c>
      <c r="H7075" s="13"/>
      <c r="I7075" s="13"/>
      <c r="J7075" s="13" t="s">
        <v>24</v>
      </c>
      <c r="K7075" s="13">
        <v>100</v>
      </c>
      <c r="L7075" s="13"/>
      <c r="M7075" s="13"/>
      <c r="N7075" s="13" t="s">
        <v>28</v>
      </c>
      <c r="O7075" s="13">
        <v>50</v>
      </c>
      <c r="P7075" s="13"/>
      <c r="Q7075" s="13"/>
      <c r="R7075" s="13"/>
      <c r="S7075" s="13"/>
      <c r="T7075" s="13"/>
      <c r="U7075" s="13"/>
      <c r="V7075" s="13"/>
      <c r="W7075" s="13"/>
      <c r="X7075" s="13"/>
      <c r="Y7075" s="13"/>
      <c r="Z7075" s="13"/>
      <c r="AA7075" s="13"/>
      <c r="AB7075" s="13"/>
      <c r="AC7075" s="13"/>
      <c r="AD7075" s="13"/>
      <c r="AE7075" s="13"/>
      <c r="AF7075" s="13"/>
      <c r="AG7075" s="13"/>
      <c r="AH7075" s="13"/>
      <c r="AI7075" s="13"/>
      <c r="AJ7075" s="13"/>
      <c r="AK7075" s="13"/>
      <c r="AL7075" s="13"/>
      <c r="AM7075" s="13"/>
      <c r="AN7075" s="13"/>
    </row>
    <row r="7076" spans="1:40" s="26" customFormat="1" ht="25.5" x14ac:dyDescent="0.2">
      <c r="A7076" s="18">
        <v>7074</v>
      </c>
      <c r="B7076" s="14" t="s">
        <v>14846</v>
      </c>
      <c r="C7076" s="14" t="s">
        <v>9951</v>
      </c>
      <c r="D7076" s="15" t="s">
        <v>9732</v>
      </c>
      <c r="E7076" s="15" t="s">
        <v>5026</v>
      </c>
      <c r="F7076" s="15" t="s">
        <v>224</v>
      </c>
      <c r="G7076" s="15" t="s">
        <v>59</v>
      </c>
      <c r="H7076" s="13" t="s">
        <v>22</v>
      </c>
      <c r="I7076" s="13">
        <v>100</v>
      </c>
      <c r="J7076" s="13"/>
      <c r="K7076" s="13"/>
      <c r="L7076" s="13" t="s">
        <v>26</v>
      </c>
      <c r="M7076" s="13">
        <v>50</v>
      </c>
      <c r="N7076" s="13"/>
      <c r="O7076" s="13"/>
      <c r="P7076" s="13"/>
      <c r="Q7076" s="13"/>
      <c r="R7076" s="13"/>
      <c r="S7076" s="13"/>
      <c r="T7076" s="13"/>
      <c r="U7076" s="13"/>
      <c r="V7076" s="13"/>
      <c r="W7076" s="13"/>
      <c r="X7076" s="13"/>
      <c r="Y7076" s="13"/>
      <c r="Z7076" s="13"/>
      <c r="AA7076" s="13"/>
      <c r="AB7076" s="13"/>
      <c r="AC7076" s="13"/>
      <c r="AD7076" s="13"/>
      <c r="AE7076" s="13"/>
      <c r="AF7076" s="13"/>
      <c r="AG7076" s="13"/>
      <c r="AH7076" s="13"/>
      <c r="AI7076" s="13"/>
      <c r="AJ7076" s="13"/>
      <c r="AK7076" s="13"/>
      <c r="AL7076" s="13"/>
      <c r="AM7076" s="13"/>
      <c r="AN7076" s="13"/>
    </row>
    <row r="7077" spans="1:40" s="26" customFormat="1" ht="25.5" x14ac:dyDescent="0.2">
      <c r="A7077" s="18">
        <v>7075</v>
      </c>
      <c r="B7077" s="14" t="s">
        <v>11748</v>
      </c>
      <c r="C7077" s="14" t="s">
        <v>11749</v>
      </c>
      <c r="D7077" s="15" t="s">
        <v>11396</v>
      </c>
      <c r="E7077" s="15" t="s">
        <v>5026</v>
      </c>
      <c r="F7077" s="15" t="s">
        <v>224</v>
      </c>
      <c r="G7077" s="15" t="s">
        <v>59</v>
      </c>
      <c r="H7077" s="13" t="s">
        <v>22</v>
      </c>
      <c r="I7077" s="13">
        <v>200</v>
      </c>
      <c r="J7077" s="13" t="s">
        <v>24</v>
      </c>
      <c r="K7077" s="13">
        <v>50</v>
      </c>
      <c r="L7077" s="13"/>
      <c r="M7077" s="13"/>
      <c r="N7077" s="13"/>
      <c r="O7077" s="13"/>
      <c r="P7077" s="13"/>
      <c r="Q7077" s="13"/>
      <c r="R7077" s="13"/>
      <c r="S7077" s="13"/>
      <c r="T7077" s="13"/>
      <c r="U7077" s="13"/>
      <c r="V7077" s="13" t="s">
        <v>36</v>
      </c>
      <c r="W7077" s="13">
        <v>50</v>
      </c>
      <c r="X7077" s="13"/>
      <c r="Y7077" s="13"/>
      <c r="Z7077" s="13"/>
      <c r="AA7077" s="13"/>
      <c r="AB7077" s="13"/>
      <c r="AC7077" s="13"/>
      <c r="AD7077" s="13"/>
      <c r="AE7077" s="13"/>
      <c r="AF7077" s="13"/>
      <c r="AG7077" s="13"/>
      <c r="AH7077" s="13"/>
      <c r="AI7077" s="13"/>
      <c r="AJ7077" s="13"/>
      <c r="AK7077" s="13"/>
      <c r="AL7077" s="13"/>
      <c r="AM7077" s="13"/>
      <c r="AN7077" s="13"/>
    </row>
    <row r="7078" spans="1:40" s="26" customFormat="1" ht="38.25" x14ac:dyDescent="0.2">
      <c r="A7078" s="18">
        <v>7076</v>
      </c>
      <c r="B7078" s="14" t="s">
        <v>11758</v>
      </c>
      <c r="C7078" s="14" t="s">
        <v>11759</v>
      </c>
      <c r="D7078" s="15" t="s">
        <v>11396</v>
      </c>
      <c r="E7078" s="15" t="s">
        <v>5026</v>
      </c>
      <c r="F7078" s="15" t="s">
        <v>224</v>
      </c>
      <c r="G7078" s="15" t="s">
        <v>59</v>
      </c>
      <c r="H7078" s="13"/>
      <c r="I7078" s="13"/>
      <c r="J7078" s="13" t="s">
        <v>24</v>
      </c>
      <c r="K7078" s="13">
        <v>50</v>
      </c>
      <c r="L7078" s="13"/>
      <c r="M7078" s="13"/>
      <c r="N7078" s="13"/>
      <c r="O7078" s="13"/>
      <c r="P7078" s="13"/>
      <c r="Q7078" s="13"/>
      <c r="R7078" s="13"/>
      <c r="S7078" s="13"/>
      <c r="T7078" s="13"/>
      <c r="U7078" s="13"/>
      <c r="V7078" s="13"/>
      <c r="W7078" s="13"/>
      <c r="X7078" s="13"/>
      <c r="Y7078" s="13"/>
      <c r="Z7078" s="13"/>
      <c r="AA7078" s="13"/>
      <c r="AB7078" s="13"/>
      <c r="AC7078" s="13"/>
      <c r="AD7078" s="13"/>
      <c r="AE7078" s="13"/>
      <c r="AF7078" s="13"/>
      <c r="AG7078" s="13"/>
      <c r="AH7078" s="13"/>
      <c r="AI7078" s="13"/>
      <c r="AJ7078" s="13"/>
      <c r="AK7078" s="13"/>
      <c r="AL7078" s="13"/>
      <c r="AM7078" s="13"/>
      <c r="AN7078" s="13"/>
    </row>
    <row r="7079" spans="1:40" s="26" customFormat="1" ht="25.5" x14ac:dyDescent="0.2">
      <c r="A7079" s="18">
        <v>7077</v>
      </c>
      <c r="B7079" s="14" t="s">
        <v>5948</v>
      </c>
      <c r="C7079" s="14" t="s">
        <v>5949</v>
      </c>
      <c r="D7079" s="15" t="s">
        <v>5720</v>
      </c>
      <c r="E7079" s="15" t="s">
        <v>5026</v>
      </c>
      <c r="F7079" s="15" t="s">
        <v>224</v>
      </c>
      <c r="G7079" s="15" t="s">
        <v>59</v>
      </c>
      <c r="H7079" s="13" t="s">
        <v>22</v>
      </c>
      <c r="I7079" s="13">
        <v>100</v>
      </c>
      <c r="J7079" s="13"/>
      <c r="K7079" s="13"/>
      <c r="L7079" s="13"/>
      <c r="M7079" s="13"/>
      <c r="N7079" s="13"/>
      <c r="O7079" s="13"/>
      <c r="P7079" s="13"/>
      <c r="Q7079" s="13"/>
      <c r="R7079" s="13"/>
      <c r="S7079" s="13"/>
      <c r="T7079" s="13"/>
      <c r="U7079" s="13"/>
      <c r="V7079" s="13"/>
      <c r="W7079" s="13"/>
      <c r="X7079" s="13"/>
      <c r="Y7079" s="13"/>
      <c r="Z7079" s="13"/>
      <c r="AA7079" s="13"/>
      <c r="AB7079" s="13"/>
      <c r="AC7079" s="13"/>
      <c r="AD7079" s="13"/>
      <c r="AE7079" s="13"/>
      <c r="AF7079" s="13"/>
      <c r="AG7079" s="13"/>
      <c r="AH7079" s="13"/>
      <c r="AI7079" s="13"/>
      <c r="AJ7079" s="13"/>
      <c r="AK7079" s="13"/>
      <c r="AL7079" s="13"/>
      <c r="AM7079" s="13"/>
      <c r="AN7079" s="13"/>
    </row>
    <row r="7080" spans="1:40" s="26" customFormat="1" ht="25.5" x14ac:dyDescent="0.2">
      <c r="A7080" s="18">
        <v>7078</v>
      </c>
      <c r="B7080" s="14" t="s">
        <v>1137</v>
      </c>
      <c r="C7080" s="14" t="s">
        <v>1138</v>
      </c>
      <c r="D7080" s="15" t="s">
        <v>1089</v>
      </c>
      <c r="E7080" s="15" t="s">
        <v>441</v>
      </c>
      <c r="F7080" s="15" t="s">
        <v>224</v>
      </c>
      <c r="G7080" s="15" t="s">
        <v>59</v>
      </c>
      <c r="H7080" s="13" t="s">
        <v>22</v>
      </c>
      <c r="I7080" s="13">
        <v>100</v>
      </c>
      <c r="J7080" s="13"/>
      <c r="K7080" s="13"/>
      <c r="L7080" s="13"/>
      <c r="M7080" s="13"/>
      <c r="N7080" s="13"/>
      <c r="O7080" s="13"/>
      <c r="P7080" s="13"/>
      <c r="Q7080" s="13"/>
      <c r="R7080" s="13"/>
      <c r="S7080" s="13"/>
      <c r="T7080" s="13"/>
      <c r="U7080" s="13"/>
      <c r="V7080" s="13"/>
      <c r="W7080" s="13"/>
      <c r="X7080" s="13"/>
      <c r="Y7080" s="13"/>
      <c r="Z7080" s="13"/>
      <c r="AA7080" s="13"/>
      <c r="AB7080" s="13"/>
      <c r="AC7080" s="13"/>
      <c r="AD7080" s="13"/>
      <c r="AE7080" s="13"/>
      <c r="AF7080" s="13"/>
      <c r="AG7080" s="13"/>
      <c r="AH7080" s="13"/>
      <c r="AI7080" s="13"/>
      <c r="AJ7080" s="13"/>
      <c r="AK7080" s="13"/>
      <c r="AL7080" s="13"/>
      <c r="AM7080" s="13"/>
      <c r="AN7080" s="13"/>
    </row>
    <row r="7081" spans="1:40" s="26" customFormat="1" x14ac:dyDescent="0.2">
      <c r="A7081" s="18">
        <v>7079</v>
      </c>
      <c r="B7081" s="14" t="s">
        <v>1002</v>
      </c>
      <c r="C7081" s="14" t="s">
        <v>1003</v>
      </c>
      <c r="D7081" s="15" t="s">
        <v>962</v>
      </c>
      <c r="E7081" s="15" t="s">
        <v>441</v>
      </c>
      <c r="F7081" s="15" t="s">
        <v>224</v>
      </c>
      <c r="G7081" s="15" t="s">
        <v>59</v>
      </c>
      <c r="H7081" s="13" t="s">
        <v>22</v>
      </c>
      <c r="I7081" s="13">
        <v>100</v>
      </c>
      <c r="J7081" s="13" t="s">
        <v>24</v>
      </c>
      <c r="K7081" s="13">
        <v>50</v>
      </c>
      <c r="L7081" s="13"/>
      <c r="M7081" s="13"/>
      <c r="N7081" s="13"/>
      <c r="O7081" s="13"/>
      <c r="P7081" s="13"/>
      <c r="Q7081" s="13"/>
      <c r="R7081" s="13"/>
      <c r="S7081" s="13"/>
      <c r="T7081" s="13"/>
      <c r="U7081" s="13"/>
      <c r="V7081" s="13"/>
      <c r="W7081" s="13"/>
      <c r="X7081" s="13"/>
      <c r="Y7081" s="13"/>
      <c r="Z7081" s="13"/>
      <c r="AA7081" s="13"/>
      <c r="AB7081" s="13"/>
      <c r="AC7081" s="13"/>
      <c r="AD7081" s="13"/>
      <c r="AE7081" s="13"/>
      <c r="AF7081" s="13"/>
      <c r="AG7081" s="13"/>
      <c r="AH7081" s="13"/>
      <c r="AI7081" s="13"/>
      <c r="AJ7081" s="13"/>
      <c r="AK7081" s="13"/>
      <c r="AL7081" s="13"/>
      <c r="AM7081" s="13"/>
      <c r="AN7081" s="13"/>
    </row>
    <row r="7082" spans="1:40" s="26" customFormat="1" ht="25.5" x14ac:dyDescent="0.2">
      <c r="A7082" s="18">
        <v>7080</v>
      </c>
      <c r="B7082" s="14" t="s">
        <v>11752</v>
      </c>
      <c r="C7082" s="14" t="s">
        <v>11753</v>
      </c>
      <c r="D7082" s="15" t="s">
        <v>11396</v>
      </c>
      <c r="E7082" s="15" t="s">
        <v>5026</v>
      </c>
      <c r="F7082" s="15" t="s">
        <v>224</v>
      </c>
      <c r="G7082" s="15" t="s">
        <v>59</v>
      </c>
      <c r="H7082" s="13" t="s">
        <v>22</v>
      </c>
      <c r="I7082" s="13">
        <v>100</v>
      </c>
      <c r="J7082" s="13" t="s">
        <v>24</v>
      </c>
      <c r="K7082" s="13">
        <v>50</v>
      </c>
      <c r="L7082" s="13"/>
      <c r="M7082" s="13"/>
      <c r="N7082" s="13"/>
      <c r="O7082" s="13"/>
      <c r="P7082" s="13"/>
      <c r="Q7082" s="13"/>
      <c r="R7082" s="13"/>
      <c r="S7082" s="13"/>
      <c r="T7082" s="13"/>
      <c r="U7082" s="13"/>
      <c r="V7082" s="13"/>
      <c r="W7082" s="13"/>
      <c r="X7082" s="13"/>
      <c r="Y7082" s="13"/>
      <c r="Z7082" s="13"/>
      <c r="AA7082" s="13"/>
      <c r="AB7082" s="13"/>
      <c r="AC7082" s="13"/>
      <c r="AD7082" s="13"/>
      <c r="AE7082" s="13"/>
      <c r="AF7082" s="13"/>
      <c r="AG7082" s="13"/>
      <c r="AH7082" s="13"/>
      <c r="AI7082" s="13"/>
      <c r="AJ7082" s="13"/>
      <c r="AK7082" s="13"/>
      <c r="AL7082" s="13"/>
      <c r="AM7082" s="13"/>
      <c r="AN7082" s="13"/>
    </row>
    <row r="7083" spans="1:40" s="26" customFormat="1" ht="38.25" x14ac:dyDescent="0.2">
      <c r="A7083" s="18">
        <v>7081</v>
      </c>
      <c r="B7083" s="14" t="s">
        <v>2530</v>
      </c>
      <c r="C7083" s="14" t="s">
        <v>2531</v>
      </c>
      <c r="D7083" s="15" t="s">
        <v>2504</v>
      </c>
      <c r="E7083" s="15" t="s">
        <v>2099</v>
      </c>
      <c r="F7083" s="15" t="s">
        <v>224</v>
      </c>
      <c r="G7083" s="15" t="s">
        <v>59</v>
      </c>
      <c r="H7083" s="13" t="s">
        <v>22</v>
      </c>
      <c r="I7083" s="13">
        <v>100</v>
      </c>
      <c r="J7083" s="13"/>
      <c r="K7083" s="13"/>
      <c r="L7083" s="13"/>
      <c r="M7083" s="13"/>
      <c r="N7083" s="13"/>
      <c r="O7083" s="13"/>
      <c r="P7083" s="13"/>
      <c r="Q7083" s="13"/>
      <c r="R7083" s="13"/>
      <c r="S7083" s="13"/>
      <c r="T7083" s="13"/>
      <c r="U7083" s="13"/>
      <c r="V7083" s="13"/>
      <c r="W7083" s="13"/>
      <c r="X7083" s="13"/>
      <c r="Y7083" s="13"/>
      <c r="Z7083" s="13"/>
      <c r="AA7083" s="13"/>
      <c r="AB7083" s="13"/>
      <c r="AC7083" s="13"/>
      <c r="AD7083" s="13"/>
      <c r="AE7083" s="13"/>
      <c r="AF7083" s="13"/>
      <c r="AG7083" s="13"/>
      <c r="AH7083" s="13"/>
      <c r="AI7083" s="13"/>
      <c r="AJ7083" s="13"/>
      <c r="AK7083" s="13"/>
      <c r="AL7083" s="13"/>
      <c r="AM7083" s="13"/>
      <c r="AN7083" s="13"/>
    </row>
    <row r="7084" spans="1:40" s="26" customFormat="1" ht="38.25" x14ac:dyDescent="0.2">
      <c r="A7084" s="18">
        <v>7082</v>
      </c>
      <c r="B7084" s="14" t="s">
        <v>7057</v>
      </c>
      <c r="C7084" s="14" t="s">
        <v>7058</v>
      </c>
      <c r="D7084" s="15" t="s">
        <v>6981</v>
      </c>
      <c r="E7084" s="15" t="s">
        <v>5026</v>
      </c>
      <c r="F7084" s="15" t="s">
        <v>224</v>
      </c>
      <c r="G7084" s="15" t="s">
        <v>59</v>
      </c>
      <c r="H7084" s="13" t="s">
        <v>22</v>
      </c>
      <c r="I7084" s="13">
        <v>50</v>
      </c>
      <c r="J7084" s="13" t="s">
        <v>24</v>
      </c>
      <c r="K7084" s="13">
        <v>50</v>
      </c>
      <c r="L7084" s="13"/>
      <c r="M7084" s="13"/>
      <c r="N7084" s="13"/>
      <c r="O7084" s="13"/>
      <c r="P7084" s="13"/>
      <c r="Q7084" s="13"/>
      <c r="R7084" s="13"/>
      <c r="S7084" s="13"/>
      <c r="T7084" s="13"/>
      <c r="U7084" s="13"/>
      <c r="V7084" s="13"/>
      <c r="W7084" s="13"/>
      <c r="X7084" s="13"/>
      <c r="Y7084" s="13"/>
      <c r="Z7084" s="13"/>
      <c r="AA7084" s="13"/>
      <c r="AB7084" s="13"/>
      <c r="AC7084" s="13"/>
      <c r="AD7084" s="13"/>
      <c r="AE7084" s="13"/>
      <c r="AF7084" s="13"/>
      <c r="AG7084" s="13"/>
      <c r="AH7084" s="13"/>
      <c r="AI7084" s="13"/>
      <c r="AJ7084" s="13"/>
      <c r="AK7084" s="13"/>
      <c r="AL7084" s="13"/>
      <c r="AM7084" s="13"/>
      <c r="AN7084" s="13"/>
    </row>
    <row r="7085" spans="1:40" s="26" customFormat="1" ht="25.5" x14ac:dyDescent="0.2">
      <c r="A7085" s="18">
        <v>7083</v>
      </c>
      <c r="B7085" s="14"/>
      <c r="C7085" s="14" t="s">
        <v>3432</v>
      </c>
      <c r="D7085" s="15" t="s">
        <v>3381</v>
      </c>
      <c r="E7085" s="15" t="s">
        <v>2848</v>
      </c>
      <c r="F7085" s="15" t="s">
        <v>224</v>
      </c>
      <c r="G7085" s="15" t="s">
        <v>59</v>
      </c>
      <c r="H7085" s="13" t="s">
        <v>22</v>
      </c>
      <c r="I7085" s="13">
        <v>100</v>
      </c>
      <c r="J7085" s="13"/>
      <c r="K7085" s="13"/>
      <c r="L7085" s="13"/>
      <c r="M7085" s="13"/>
      <c r="N7085" s="13"/>
      <c r="O7085" s="13"/>
      <c r="P7085" s="13"/>
      <c r="Q7085" s="13"/>
      <c r="R7085" s="13"/>
      <c r="S7085" s="13"/>
      <c r="T7085" s="13"/>
      <c r="U7085" s="13"/>
      <c r="V7085" s="13"/>
      <c r="W7085" s="13"/>
      <c r="X7085" s="13"/>
      <c r="Y7085" s="13"/>
      <c r="Z7085" s="13"/>
      <c r="AA7085" s="13"/>
      <c r="AB7085" s="13"/>
      <c r="AC7085" s="13"/>
      <c r="AD7085" s="13"/>
      <c r="AE7085" s="13"/>
      <c r="AF7085" s="13"/>
      <c r="AG7085" s="13"/>
      <c r="AH7085" s="13"/>
      <c r="AI7085" s="13"/>
      <c r="AJ7085" s="13"/>
      <c r="AK7085" s="13"/>
      <c r="AL7085" s="13"/>
      <c r="AM7085" s="13"/>
      <c r="AN7085" s="13"/>
    </row>
    <row r="7086" spans="1:40" s="26" customFormat="1" ht="51" x14ac:dyDescent="0.2">
      <c r="A7086" s="18">
        <v>7084</v>
      </c>
      <c r="B7086" s="14" t="s">
        <v>2211</v>
      </c>
      <c r="C7086" s="14" t="s">
        <v>2212</v>
      </c>
      <c r="D7086" s="15" t="s">
        <v>2213</v>
      </c>
      <c r="E7086" s="15" t="s">
        <v>2099</v>
      </c>
      <c r="F7086" s="15" t="s">
        <v>224</v>
      </c>
      <c r="G7086" s="15" t="s">
        <v>59</v>
      </c>
      <c r="H7086" s="13" t="s">
        <v>22</v>
      </c>
      <c r="I7086" s="13">
        <v>100</v>
      </c>
      <c r="J7086" s="13"/>
      <c r="K7086" s="13"/>
      <c r="L7086" s="13"/>
      <c r="M7086" s="13"/>
      <c r="N7086" s="13"/>
      <c r="O7086" s="13"/>
      <c r="P7086" s="13"/>
      <c r="Q7086" s="13"/>
      <c r="R7086" s="13"/>
      <c r="S7086" s="13"/>
      <c r="T7086" s="13"/>
      <c r="U7086" s="13"/>
      <c r="V7086" s="13"/>
      <c r="W7086" s="13"/>
      <c r="X7086" s="13"/>
      <c r="Y7086" s="13"/>
      <c r="Z7086" s="13"/>
      <c r="AA7086" s="13"/>
      <c r="AB7086" s="13"/>
      <c r="AC7086" s="13"/>
      <c r="AD7086" s="13"/>
      <c r="AE7086" s="13"/>
      <c r="AF7086" s="13"/>
      <c r="AG7086" s="13"/>
      <c r="AH7086" s="13"/>
      <c r="AI7086" s="13"/>
      <c r="AJ7086" s="13"/>
      <c r="AK7086" s="13"/>
      <c r="AL7086" s="13"/>
      <c r="AM7086" s="13"/>
      <c r="AN7086" s="13"/>
    </row>
    <row r="7087" spans="1:40" s="26" customFormat="1" ht="25.5" x14ac:dyDescent="0.2">
      <c r="A7087" s="18">
        <v>7085</v>
      </c>
      <c r="B7087" s="14"/>
      <c r="C7087" s="14" t="s">
        <v>3933</v>
      </c>
      <c r="D7087" s="15" t="s">
        <v>3558</v>
      </c>
      <c r="E7087" s="15" t="s">
        <v>2848</v>
      </c>
      <c r="F7087" s="15" t="s">
        <v>224</v>
      </c>
      <c r="G7087" s="15" t="s">
        <v>59</v>
      </c>
      <c r="H7087" s="13" t="s">
        <v>22</v>
      </c>
      <c r="I7087" s="13">
        <v>100</v>
      </c>
      <c r="J7087" s="13"/>
      <c r="K7087" s="13"/>
      <c r="L7087" s="13"/>
      <c r="M7087" s="13"/>
      <c r="N7087" s="13"/>
      <c r="O7087" s="13"/>
      <c r="P7087" s="13"/>
      <c r="Q7087" s="13"/>
      <c r="R7087" s="13"/>
      <c r="S7087" s="13"/>
      <c r="T7087" s="13"/>
      <c r="U7087" s="13"/>
      <c r="V7087" s="13"/>
      <c r="W7087" s="13"/>
      <c r="X7087" s="13"/>
      <c r="Y7087" s="13"/>
      <c r="Z7087" s="13"/>
      <c r="AA7087" s="13"/>
      <c r="AB7087" s="13"/>
      <c r="AC7087" s="13"/>
      <c r="AD7087" s="13"/>
      <c r="AE7087" s="13"/>
      <c r="AF7087" s="13"/>
      <c r="AG7087" s="13"/>
      <c r="AH7087" s="13"/>
      <c r="AI7087" s="13"/>
      <c r="AJ7087" s="13"/>
      <c r="AK7087" s="13"/>
      <c r="AL7087" s="13"/>
      <c r="AM7087" s="13"/>
      <c r="AN7087" s="13"/>
    </row>
    <row r="7088" spans="1:40" s="26" customFormat="1" x14ac:dyDescent="0.2">
      <c r="A7088" s="18">
        <v>7086</v>
      </c>
      <c r="B7088" s="14" t="s">
        <v>11754</v>
      </c>
      <c r="C7088" s="14" t="s">
        <v>11755</v>
      </c>
      <c r="D7088" s="15" t="s">
        <v>11396</v>
      </c>
      <c r="E7088" s="15" t="s">
        <v>5026</v>
      </c>
      <c r="F7088" s="15" t="s">
        <v>224</v>
      </c>
      <c r="G7088" s="15" t="s">
        <v>59</v>
      </c>
      <c r="H7088" s="13" t="s">
        <v>22</v>
      </c>
      <c r="I7088" s="13">
        <v>100</v>
      </c>
      <c r="J7088" s="13"/>
      <c r="K7088" s="13"/>
      <c r="L7088" s="13"/>
      <c r="M7088" s="13"/>
      <c r="N7088" s="13"/>
      <c r="O7088" s="13"/>
      <c r="P7088" s="13"/>
      <c r="Q7088" s="13"/>
      <c r="R7088" s="13"/>
      <c r="S7088" s="13"/>
      <c r="T7088" s="13"/>
      <c r="U7088" s="13"/>
      <c r="V7088" s="13"/>
      <c r="W7088" s="13"/>
      <c r="X7088" s="13"/>
      <c r="Y7088" s="13"/>
      <c r="Z7088" s="13"/>
      <c r="AA7088" s="13"/>
      <c r="AB7088" s="13"/>
      <c r="AC7088" s="13"/>
      <c r="AD7088" s="13"/>
      <c r="AE7088" s="13"/>
      <c r="AF7088" s="13"/>
      <c r="AG7088" s="13"/>
      <c r="AH7088" s="13"/>
      <c r="AI7088" s="13"/>
      <c r="AJ7088" s="13"/>
      <c r="AK7088" s="13"/>
      <c r="AL7088" s="13"/>
      <c r="AM7088" s="13"/>
      <c r="AN7088" s="13"/>
    </row>
    <row r="7089" spans="1:40" s="26" customFormat="1" x14ac:dyDescent="0.2">
      <c r="A7089" s="18">
        <v>7087</v>
      </c>
      <c r="B7089" s="14" t="s">
        <v>894</v>
      </c>
      <c r="C7089" s="14" t="s">
        <v>895</v>
      </c>
      <c r="D7089" s="15" t="s">
        <v>832</v>
      </c>
      <c r="E7089" s="15" t="s">
        <v>441</v>
      </c>
      <c r="F7089" s="15" t="s">
        <v>224</v>
      </c>
      <c r="G7089" s="15" t="s">
        <v>59</v>
      </c>
      <c r="H7089" s="13"/>
      <c r="I7089" s="13"/>
      <c r="J7089" s="13" t="s">
        <v>24</v>
      </c>
      <c r="K7089" s="13">
        <v>50</v>
      </c>
      <c r="L7089" s="13"/>
      <c r="M7089" s="13"/>
      <c r="N7089" s="13"/>
      <c r="O7089" s="13"/>
      <c r="P7089" s="13"/>
      <c r="Q7089" s="13"/>
      <c r="R7089" s="13"/>
      <c r="S7089" s="13"/>
      <c r="T7089" s="13"/>
      <c r="U7089" s="13"/>
      <c r="V7089" s="13"/>
      <c r="W7089" s="13"/>
      <c r="X7089" s="13"/>
      <c r="Y7089" s="13"/>
      <c r="Z7089" s="13"/>
      <c r="AA7089" s="13"/>
      <c r="AB7089" s="13"/>
      <c r="AC7089" s="13"/>
      <c r="AD7089" s="13"/>
      <c r="AE7089" s="13"/>
      <c r="AF7089" s="13"/>
      <c r="AG7089" s="13"/>
      <c r="AH7089" s="13"/>
      <c r="AI7089" s="13"/>
      <c r="AJ7089" s="13"/>
      <c r="AK7089" s="13"/>
      <c r="AL7089" s="13"/>
      <c r="AM7089" s="13"/>
      <c r="AN7089" s="13"/>
    </row>
    <row r="7090" spans="1:40" s="26" customFormat="1" x14ac:dyDescent="0.2">
      <c r="A7090" s="18">
        <v>7088</v>
      </c>
      <c r="B7090" s="14" t="s">
        <v>1139</v>
      </c>
      <c r="C7090" s="14" t="s">
        <v>1140</v>
      </c>
      <c r="D7090" s="15" t="s">
        <v>1089</v>
      </c>
      <c r="E7090" s="15" t="s">
        <v>441</v>
      </c>
      <c r="F7090" s="15" t="s">
        <v>224</v>
      </c>
      <c r="G7090" s="15" t="s">
        <v>55</v>
      </c>
      <c r="H7090" s="13" t="s">
        <v>22</v>
      </c>
      <c r="I7090" s="13">
        <v>250</v>
      </c>
      <c r="J7090" s="13"/>
      <c r="K7090" s="13"/>
      <c r="L7090" s="13"/>
      <c r="M7090" s="13"/>
      <c r="N7090" s="13"/>
      <c r="O7090" s="13"/>
      <c r="P7090" s="13"/>
      <c r="Q7090" s="13"/>
      <c r="R7090" s="13"/>
      <c r="S7090" s="13"/>
      <c r="T7090" s="13"/>
      <c r="U7090" s="13"/>
      <c r="V7090" s="13"/>
      <c r="W7090" s="13"/>
      <c r="X7090" s="13"/>
      <c r="Y7090" s="13"/>
      <c r="Z7090" s="13"/>
      <c r="AA7090" s="13"/>
      <c r="AB7090" s="13"/>
      <c r="AC7090" s="13"/>
      <c r="AD7090" s="13"/>
      <c r="AE7090" s="13"/>
      <c r="AF7090" s="13"/>
      <c r="AG7090" s="13"/>
      <c r="AH7090" s="13"/>
      <c r="AI7090" s="13"/>
      <c r="AJ7090" s="13"/>
      <c r="AK7090" s="13"/>
      <c r="AL7090" s="13"/>
      <c r="AM7090" s="13"/>
      <c r="AN7090" s="13"/>
    </row>
    <row r="7091" spans="1:40" s="26" customFormat="1" x14ac:dyDescent="0.2">
      <c r="A7091" s="18">
        <v>7089</v>
      </c>
      <c r="B7091" s="14" t="s">
        <v>14198</v>
      </c>
      <c r="C7091" s="15" t="s">
        <v>2190</v>
      </c>
      <c r="D7091" s="15" t="s">
        <v>2136</v>
      </c>
      <c r="E7091" s="15" t="s">
        <v>2099</v>
      </c>
      <c r="F7091" s="15" t="s">
        <v>224</v>
      </c>
      <c r="G7091" s="15" t="s">
        <v>59</v>
      </c>
      <c r="H7091" s="15"/>
      <c r="I7091" s="15"/>
      <c r="J7091" s="15"/>
      <c r="K7091" s="15"/>
      <c r="L7091" s="15"/>
      <c r="M7091" s="15"/>
      <c r="N7091" s="15"/>
      <c r="O7091" s="15"/>
      <c r="P7091" s="15" t="s">
        <v>30</v>
      </c>
      <c r="Q7091" s="15">
        <v>100</v>
      </c>
      <c r="R7091" s="13"/>
      <c r="S7091" s="13"/>
      <c r="T7091" s="13"/>
      <c r="U7091" s="13"/>
      <c r="V7091" s="13"/>
      <c r="W7091" s="13"/>
      <c r="X7091" s="13"/>
      <c r="Y7091" s="13"/>
      <c r="Z7091" s="13"/>
      <c r="AA7091" s="13"/>
      <c r="AB7091" s="13"/>
      <c r="AC7091" s="13"/>
      <c r="AD7091" s="13"/>
      <c r="AE7091" s="13"/>
      <c r="AF7091" s="13"/>
      <c r="AG7091" s="13"/>
      <c r="AH7091" s="13"/>
      <c r="AI7091" s="13"/>
      <c r="AJ7091" s="13"/>
      <c r="AK7091" s="13"/>
      <c r="AL7091" s="13"/>
      <c r="AM7091" s="13"/>
      <c r="AN7091" s="15"/>
    </row>
    <row r="7092" spans="1:40" s="26" customFormat="1" x14ac:dyDescent="0.2">
      <c r="A7092" s="18">
        <v>7090</v>
      </c>
      <c r="B7092" s="14" t="s">
        <v>14199</v>
      </c>
      <c r="C7092" s="15" t="s">
        <v>2532</v>
      </c>
      <c r="D7092" s="15" t="s">
        <v>2504</v>
      </c>
      <c r="E7092" s="15" t="s">
        <v>2099</v>
      </c>
      <c r="F7092" s="15" t="s">
        <v>224</v>
      </c>
      <c r="G7092" s="15" t="s">
        <v>59</v>
      </c>
      <c r="H7092" s="15"/>
      <c r="I7092" s="15"/>
      <c r="J7092" s="15"/>
      <c r="K7092" s="15"/>
      <c r="L7092" s="15"/>
      <c r="M7092" s="15"/>
      <c r="N7092" s="15"/>
      <c r="O7092" s="15"/>
      <c r="P7092" s="15" t="s">
        <v>30</v>
      </c>
      <c r="Q7092" s="15">
        <v>100</v>
      </c>
      <c r="R7092" s="13"/>
      <c r="S7092" s="13"/>
      <c r="T7092" s="13"/>
      <c r="U7092" s="13"/>
      <c r="V7092" s="13" t="s">
        <v>36</v>
      </c>
      <c r="W7092" s="13">
        <v>50</v>
      </c>
      <c r="X7092" s="13"/>
      <c r="Y7092" s="13"/>
      <c r="Z7092" s="13"/>
      <c r="AA7092" s="13"/>
      <c r="AB7092" s="13"/>
      <c r="AC7092" s="13"/>
      <c r="AD7092" s="13"/>
      <c r="AE7092" s="13"/>
      <c r="AF7092" s="13"/>
      <c r="AG7092" s="13"/>
      <c r="AH7092" s="13"/>
      <c r="AI7092" s="13"/>
      <c r="AJ7092" s="13"/>
      <c r="AK7092" s="13"/>
      <c r="AL7092" s="13"/>
      <c r="AM7092" s="13"/>
      <c r="AN7092" s="15"/>
    </row>
    <row r="7093" spans="1:40" s="26" customFormat="1" ht="51" x14ac:dyDescent="0.2">
      <c r="A7093" s="18">
        <v>7091</v>
      </c>
      <c r="B7093" s="14"/>
      <c r="C7093" s="14" t="s">
        <v>4373</v>
      </c>
      <c r="D7093" s="15" t="s">
        <v>4293</v>
      </c>
      <c r="E7093" s="15" t="s">
        <v>2848</v>
      </c>
      <c r="F7093" s="15" t="s">
        <v>224</v>
      </c>
      <c r="G7093" s="15" t="s">
        <v>55</v>
      </c>
      <c r="H7093" s="13"/>
      <c r="I7093" s="13"/>
      <c r="J7093" s="13"/>
      <c r="K7093" s="13"/>
      <c r="L7093" s="13"/>
      <c r="M7093" s="13"/>
      <c r="N7093" s="13"/>
      <c r="O7093" s="13"/>
      <c r="P7093" s="13"/>
      <c r="Q7093" s="13"/>
      <c r="R7093" s="13"/>
      <c r="S7093" s="13"/>
      <c r="T7093" s="13"/>
      <c r="U7093" s="13"/>
      <c r="V7093" s="13"/>
      <c r="W7093" s="13"/>
      <c r="X7093" s="13" t="s">
        <v>38</v>
      </c>
      <c r="Y7093" s="13">
        <v>50</v>
      </c>
      <c r="Z7093" s="13"/>
      <c r="AA7093" s="13"/>
      <c r="AB7093" s="13"/>
      <c r="AC7093" s="13"/>
      <c r="AD7093" s="13"/>
      <c r="AE7093" s="13"/>
      <c r="AF7093" s="13"/>
      <c r="AG7093" s="13"/>
      <c r="AH7093" s="13"/>
      <c r="AI7093" s="13"/>
      <c r="AJ7093" s="13"/>
      <c r="AK7093" s="13"/>
      <c r="AL7093" s="13"/>
      <c r="AM7093" s="13"/>
      <c r="AN7093" s="13"/>
    </row>
    <row r="7094" spans="1:40" s="26" customFormat="1" ht="25.5" x14ac:dyDescent="0.2">
      <c r="A7094" s="18">
        <v>7092</v>
      </c>
      <c r="B7094" s="14" t="s">
        <v>427</v>
      </c>
      <c r="C7094" s="14" t="s">
        <v>428</v>
      </c>
      <c r="D7094" s="15" t="s">
        <v>241</v>
      </c>
      <c r="E7094" s="15" t="s">
        <v>241</v>
      </c>
      <c r="F7094" s="15" t="s">
        <v>224</v>
      </c>
      <c r="G7094" s="15" t="s">
        <v>55</v>
      </c>
      <c r="H7094" s="13"/>
      <c r="I7094" s="13"/>
      <c r="J7094" s="13"/>
      <c r="K7094" s="13"/>
      <c r="L7094" s="13" t="s">
        <v>26</v>
      </c>
      <c r="M7094" s="13">
        <v>50</v>
      </c>
      <c r="N7094" s="13"/>
      <c r="O7094" s="13"/>
      <c r="P7094" s="13"/>
      <c r="Q7094" s="13"/>
      <c r="R7094" s="13"/>
      <c r="S7094" s="13"/>
      <c r="T7094" s="13"/>
      <c r="U7094" s="13"/>
      <c r="V7094" s="13"/>
      <c r="W7094" s="13"/>
      <c r="X7094" s="13"/>
      <c r="Y7094" s="13"/>
      <c r="Z7094" s="13"/>
      <c r="AA7094" s="13"/>
      <c r="AB7094" s="13"/>
      <c r="AC7094" s="13"/>
      <c r="AD7094" s="13"/>
      <c r="AE7094" s="13"/>
      <c r="AF7094" s="13"/>
      <c r="AG7094" s="13"/>
      <c r="AH7094" s="13"/>
      <c r="AI7094" s="13"/>
      <c r="AJ7094" s="13"/>
      <c r="AK7094" s="13"/>
      <c r="AL7094" s="13"/>
      <c r="AM7094" s="13"/>
      <c r="AN7094" s="13"/>
    </row>
    <row r="7095" spans="1:40" s="26" customFormat="1" x14ac:dyDescent="0.2">
      <c r="A7095" s="18">
        <v>7093</v>
      </c>
      <c r="B7095" s="14" t="s">
        <v>2533</v>
      </c>
      <c r="C7095" s="15" t="s">
        <v>2534</v>
      </c>
      <c r="D7095" s="15" t="s">
        <v>2504</v>
      </c>
      <c r="E7095" s="15" t="s">
        <v>2099</v>
      </c>
      <c r="F7095" s="15" t="s">
        <v>224</v>
      </c>
      <c r="G7095" s="15" t="s">
        <v>59</v>
      </c>
      <c r="H7095" s="15"/>
      <c r="I7095" s="15"/>
      <c r="J7095" s="15"/>
      <c r="K7095" s="15"/>
      <c r="L7095" s="15"/>
      <c r="M7095" s="15"/>
      <c r="N7095" s="15"/>
      <c r="O7095" s="15"/>
      <c r="P7095" s="15" t="s">
        <v>30</v>
      </c>
      <c r="Q7095" s="15">
        <v>100</v>
      </c>
      <c r="R7095" s="13"/>
      <c r="S7095" s="13"/>
      <c r="T7095" s="13"/>
      <c r="U7095" s="13"/>
      <c r="V7095" s="13"/>
      <c r="W7095" s="13"/>
      <c r="X7095" s="13"/>
      <c r="Y7095" s="13"/>
      <c r="Z7095" s="13"/>
      <c r="AA7095" s="13"/>
      <c r="AB7095" s="13"/>
      <c r="AC7095" s="13"/>
      <c r="AD7095" s="13"/>
      <c r="AE7095" s="13"/>
      <c r="AF7095" s="13"/>
      <c r="AG7095" s="13"/>
      <c r="AH7095" s="13"/>
      <c r="AI7095" s="13"/>
      <c r="AJ7095" s="13"/>
      <c r="AK7095" s="13"/>
      <c r="AL7095" s="13"/>
      <c r="AM7095" s="13"/>
      <c r="AN7095" s="15"/>
    </row>
    <row r="7096" spans="1:40" s="26" customFormat="1" x14ac:dyDescent="0.2">
      <c r="A7096" s="18">
        <v>7094</v>
      </c>
      <c r="B7096" s="14" t="s">
        <v>6109</v>
      </c>
      <c r="C7096" s="14" t="s">
        <v>6110</v>
      </c>
      <c r="D7096" s="15" t="s">
        <v>5961</v>
      </c>
      <c r="E7096" s="15" t="s">
        <v>5026</v>
      </c>
      <c r="F7096" s="15" t="s">
        <v>224</v>
      </c>
      <c r="G7096" s="15" t="s">
        <v>59</v>
      </c>
      <c r="H7096" s="13" t="s">
        <v>22</v>
      </c>
      <c r="I7096" s="13">
        <v>100</v>
      </c>
      <c r="J7096" s="13"/>
      <c r="K7096" s="13"/>
      <c r="L7096" s="13"/>
      <c r="M7096" s="13"/>
      <c r="N7096" s="13"/>
      <c r="O7096" s="13"/>
      <c r="P7096" s="13"/>
      <c r="Q7096" s="13"/>
      <c r="R7096" s="13"/>
      <c r="S7096" s="13"/>
      <c r="T7096" s="13"/>
      <c r="U7096" s="13"/>
      <c r="V7096" s="13"/>
      <c r="W7096" s="13"/>
      <c r="X7096" s="13"/>
      <c r="Y7096" s="13"/>
      <c r="Z7096" s="13"/>
      <c r="AA7096" s="13"/>
      <c r="AB7096" s="13"/>
      <c r="AC7096" s="13"/>
      <c r="AD7096" s="13"/>
      <c r="AE7096" s="13"/>
      <c r="AF7096" s="13"/>
      <c r="AG7096" s="13"/>
      <c r="AH7096" s="13"/>
      <c r="AI7096" s="13"/>
      <c r="AJ7096" s="13"/>
      <c r="AK7096" s="13"/>
      <c r="AL7096" s="13"/>
      <c r="AM7096" s="13"/>
      <c r="AN7096" s="13"/>
    </row>
    <row r="7097" spans="1:40" s="26" customFormat="1" ht="38.25" x14ac:dyDescent="0.2">
      <c r="A7097" s="18">
        <v>7095</v>
      </c>
      <c r="B7097" s="14" t="s">
        <v>6600</v>
      </c>
      <c r="C7097" s="14" t="s">
        <v>6601</v>
      </c>
      <c r="D7097" s="15" t="s">
        <v>6260</v>
      </c>
      <c r="E7097" s="15" t="s">
        <v>5026</v>
      </c>
      <c r="F7097" s="15" t="s">
        <v>224</v>
      </c>
      <c r="G7097" s="15" t="s">
        <v>59</v>
      </c>
      <c r="H7097" s="13" t="s">
        <v>22</v>
      </c>
      <c r="I7097" s="13">
        <v>50</v>
      </c>
      <c r="J7097" s="13" t="s">
        <v>24</v>
      </c>
      <c r="K7097" s="13">
        <v>100</v>
      </c>
      <c r="L7097" s="13"/>
      <c r="M7097" s="13"/>
      <c r="N7097" s="13"/>
      <c r="O7097" s="13"/>
      <c r="P7097" s="13"/>
      <c r="Q7097" s="13"/>
      <c r="R7097" s="13"/>
      <c r="S7097" s="13"/>
      <c r="T7097" s="13"/>
      <c r="U7097" s="13"/>
      <c r="V7097" s="13"/>
      <c r="W7097" s="13"/>
      <c r="X7097" s="13"/>
      <c r="Y7097" s="13"/>
      <c r="Z7097" s="13"/>
      <c r="AA7097" s="13"/>
      <c r="AB7097" s="13"/>
      <c r="AC7097" s="13"/>
      <c r="AD7097" s="13"/>
      <c r="AE7097" s="13"/>
      <c r="AF7097" s="13"/>
      <c r="AG7097" s="13"/>
      <c r="AH7097" s="13"/>
      <c r="AI7097" s="13"/>
      <c r="AJ7097" s="13"/>
      <c r="AK7097" s="13"/>
      <c r="AL7097" s="13"/>
      <c r="AM7097" s="13"/>
      <c r="AN7097" s="13"/>
    </row>
    <row r="7098" spans="1:40" s="26" customFormat="1" ht="51" x14ac:dyDescent="0.2">
      <c r="A7098" s="18">
        <v>7096</v>
      </c>
      <c r="B7098" s="14" t="s">
        <v>6255</v>
      </c>
      <c r="C7098" s="14" t="s">
        <v>6256</v>
      </c>
      <c r="D7098" s="15" t="s">
        <v>6188</v>
      </c>
      <c r="E7098" s="15" t="s">
        <v>5026</v>
      </c>
      <c r="F7098" s="15" t="s">
        <v>224</v>
      </c>
      <c r="G7098" s="15" t="s">
        <v>59</v>
      </c>
      <c r="H7098" s="13" t="s">
        <v>22</v>
      </c>
      <c r="I7098" s="13">
        <v>50</v>
      </c>
      <c r="J7098" s="13" t="s">
        <v>24</v>
      </c>
      <c r="K7098" s="13">
        <v>50</v>
      </c>
      <c r="L7098" s="13"/>
      <c r="M7098" s="13"/>
      <c r="N7098" s="13"/>
      <c r="O7098" s="13"/>
      <c r="P7098" s="13"/>
      <c r="Q7098" s="13"/>
      <c r="R7098" s="13"/>
      <c r="S7098" s="13"/>
      <c r="T7098" s="13"/>
      <c r="U7098" s="13"/>
      <c r="V7098" s="13"/>
      <c r="W7098" s="13"/>
      <c r="X7098" s="13"/>
      <c r="Y7098" s="13"/>
      <c r="Z7098" s="13"/>
      <c r="AA7098" s="13"/>
      <c r="AB7098" s="13"/>
      <c r="AC7098" s="13"/>
      <c r="AD7098" s="13"/>
      <c r="AE7098" s="13"/>
      <c r="AF7098" s="13"/>
      <c r="AG7098" s="13"/>
      <c r="AH7098" s="13"/>
      <c r="AI7098" s="13"/>
      <c r="AJ7098" s="13"/>
      <c r="AK7098" s="13"/>
      <c r="AL7098" s="13"/>
      <c r="AM7098" s="13"/>
      <c r="AN7098" s="13"/>
    </row>
    <row r="7099" spans="1:40" s="26" customFormat="1" ht="38.25" x14ac:dyDescent="0.2">
      <c r="A7099" s="18">
        <v>7097</v>
      </c>
      <c r="B7099" s="14" t="s">
        <v>6178</v>
      </c>
      <c r="C7099" s="14" t="s">
        <v>6179</v>
      </c>
      <c r="D7099" s="15" t="s">
        <v>6117</v>
      </c>
      <c r="E7099" s="15" t="s">
        <v>5026</v>
      </c>
      <c r="F7099" s="15" t="s">
        <v>224</v>
      </c>
      <c r="G7099" s="15" t="s">
        <v>59</v>
      </c>
      <c r="H7099" s="13" t="s">
        <v>22</v>
      </c>
      <c r="I7099" s="13">
        <v>100</v>
      </c>
      <c r="J7099" s="13"/>
      <c r="K7099" s="13"/>
      <c r="L7099" s="13"/>
      <c r="M7099" s="13"/>
      <c r="N7099" s="13"/>
      <c r="O7099" s="13"/>
      <c r="P7099" s="13"/>
      <c r="Q7099" s="13"/>
      <c r="R7099" s="13"/>
      <c r="S7099" s="13"/>
      <c r="T7099" s="13"/>
      <c r="U7099" s="13"/>
      <c r="V7099" s="13"/>
      <c r="W7099" s="13"/>
      <c r="X7099" s="13"/>
      <c r="Y7099" s="13"/>
      <c r="Z7099" s="13"/>
      <c r="AA7099" s="13"/>
      <c r="AB7099" s="13"/>
      <c r="AC7099" s="13"/>
      <c r="AD7099" s="13"/>
      <c r="AE7099" s="13"/>
      <c r="AF7099" s="13"/>
      <c r="AG7099" s="13"/>
      <c r="AH7099" s="13"/>
      <c r="AI7099" s="13"/>
      <c r="AJ7099" s="13"/>
      <c r="AK7099" s="13"/>
      <c r="AL7099" s="13"/>
      <c r="AM7099" s="13"/>
      <c r="AN7099" s="13"/>
    </row>
    <row r="7100" spans="1:40" s="26" customFormat="1" x14ac:dyDescent="0.2">
      <c r="A7100" s="18">
        <v>7098</v>
      </c>
      <c r="B7100" s="14" t="s">
        <v>554</v>
      </c>
      <c r="C7100" s="14" t="s">
        <v>555</v>
      </c>
      <c r="D7100" s="15" t="s">
        <v>477</v>
      </c>
      <c r="E7100" s="15" t="s">
        <v>441</v>
      </c>
      <c r="F7100" s="15" t="s">
        <v>224</v>
      </c>
      <c r="G7100" s="15" t="s">
        <v>59</v>
      </c>
      <c r="H7100" s="13"/>
      <c r="I7100" s="13"/>
      <c r="J7100" s="13" t="s">
        <v>24</v>
      </c>
      <c r="K7100" s="13">
        <v>50</v>
      </c>
      <c r="L7100" s="13"/>
      <c r="M7100" s="13"/>
      <c r="N7100" s="13"/>
      <c r="O7100" s="13"/>
      <c r="P7100" s="13"/>
      <c r="Q7100" s="13"/>
      <c r="R7100" s="13"/>
      <c r="S7100" s="13"/>
      <c r="T7100" s="13"/>
      <c r="U7100" s="13"/>
      <c r="V7100" s="13"/>
      <c r="W7100" s="13"/>
      <c r="X7100" s="13"/>
      <c r="Y7100" s="13"/>
      <c r="Z7100" s="13"/>
      <c r="AA7100" s="13"/>
      <c r="AB7100" s="13"/>
      <c r="AC7100" s="13"/>
      <c r="AD7100" s="13"/>
      <c r="AE7100" s="13"/>
      <c r="AF7100" s="13"/>
      <c r="AG7100" s="13"/>
      <c r="AH7100" s="13"/>
      <c r="AI7100" s="13"/>
      <c r="AJ7100" s="13"/>
      <c r="AK7100" s="13"/>
      <c r="AL7100" s="13"/>
      <c r="AM7100" s="13"/>
      <c r="AN7100" s="13"/>
    </row>
    <row r="7101" spans="1:40" s="26" customFormat="1" ht="38.25" x14ac:dyDescent="0.2">
      <c r="A7101" s="18">
        <v>7099</v>
      </c>
      <c r="B7101" s="14" t="s">
        <v>8145</v>
      </c>
      <c r="C7101" s="14" t="s">
        <v>8146</v>
      </c>
      <c r="D7101" s="15" t="s">
        <v>7914</v>
      </c>
      <c r="E7101" s="15" t="s">
        <v>5026</v>
      </c>
      <c r="F7101" s="15" t="s">
        <v>224</v>
      </c>
      <c r="G7101" s="15" t="s">
        <v>59</v>
      </c>
      <c r="H7101" s="13"/>
      <c r="I7101" s="13"/>
      <c r="J7101" s="13" t="s">
        <v>24</v>
      </c>
      <c r="K7101" s="13">
        <v>50</v>
      </c>
      <c r="L7101" s="13"/>
      <c r="M7101" s="13"/>
      <c r="N7101" s="13"/>
      <c r="O7101" s="13"/>
      <c r="P7101" s="13"/>
      <c r="Q7101" s="13"/>
      <c r="R7101" s="13"/>
      <c r="S7101" s="13"/>
      <c r="T7101" s="13"/>
      <c r="U7101" s="13"/>
      <c r="V7101" s="13"/>
      <c r="W7101" s="13"/>
      <c r="X7101" s="13"/>
      <c r="Y7101" s="13"/>
      <c r="Z7101" s="13"/>
      <c r="AA7101" s="13"/>
      <c r="AB7101" s="13"/>
      <c r="AC7101" s="13"/>
      <c r="AD7101" s="13"/>
      <c r="AE7101" s="13"/>
      <c r="AF7101" s="13"/>
      <c r="AG7101" s="13"/>
      <c r="AH7101" s="13"/>
      <c r="AI7101" s="13"/>
      <c r="AJ7101" s="13"/>
      <c r="AK7101" s="13"/>
      <c r="AL7101" s="13"/>
      <c r="AM7101" s="13"/>
      <c r="AN7101" s="13"/>
    </row>
    <row r="7102" spans="1:40" s="26" customFormat="1" ht="51" x14ac:dyDescent="0.2">
      <c r="A7102" s="18">
        <v>7100</v>
      </c>
      <c r="B7102" s="14" t="s">
        <v>14503</v>
      </c>
      <c r="C7102" s="14" t="s">
        <v>13082</v>
      </c>
      <c r="D7102" s="15" t="s">
        <v>12983</v>
      </c>
      <c r="E7102" s="15" t="s">
        <v>5026</v>
      </c>
      <c r="F7102" s="15" t="s">
        <v>224</v>
      </c>
      <c r="G7102" s="15" t="s">
        <v>59</v>
      </c>
      <c r="H7102" s="13" t="s">
        <v>22</v>
      </c>
      <c r="I7102" s="13">
        <v>100</v>
      </c>
      <c r="J7102" s="13" t="s">
        <v>24</v>
      </c>
      <c r="K7102" s="13">
        <v>50</v>
      </c>
      <c r="L7102" s="13"/>
      <c r="M7102" s="13"/>
      <c r="N7102" s="13"/>
      <c r="O7102" s="13"/>
      <c r="P7102" s="13"/>
      <c r="Q7102" s="13"/>
      <c r="R7102" s="13"/>
      <c r="S7102" s="13"/>
      <c r="T7102" s="13"/>
      <c r="U7102" s="13"/>
      <c r="V7102" s="13" t="s">
        <v>36</v>
      </c>
      <c r="W7102" s="13">
        <v>50</v>
      </c>
      <c r="X7102" s="13"/>
      <c r="Y7102" s="13"/>
      <c r="Z7102" s="13"/>
      <c r="AA7102" s="13"/>
      <c r="AB7102" s="13"/>
      <c r="AC7102" s="13"/>
      <c r="AD7102" s="13"/>
      <c r="AE7102" s="13"/>
      <c r="AF7102" s="13"/>
      <c r="AG7102" s="13"/>
      <c r="AH7102" s="13"/>
      <c r="AI7102" s="13"/>
      <c r="AJ7102" s="13"/>
      <c r="AK7102" s="13"/>
      <c r="AL7102" s="13"/>
      <c r="AM7102" s="13"/>
      <c r="AN7102" s="13"/>
    </row>
    <row r="7103" spans="1:40" s="26" customFormat="1" ht="51" x14ac:dyDescent="0.2">
      <c r="A7103" s="18">
        <v>7101</v>
      </c>
      <c r="B7103" s="14" t="s">
        <v>8149</v>
      </c>
      <c r="C7103" s="14" t="s">
        <v>8150</v>
      </c>
      <c r="D7103" s="15" t="s">
        <v>7914</v>
      </c>
      <c r="E7103" s="15" t="s">
        <v>5026</v>
      </c>
      <c r="F7103" s="15" t="s">
        <v>224</v>
      </c>
      <c r="G7103" s="15" t="s">
        <v>59</v>
      </c>
      <c r="H7103" s="13"/>
      <c r="I7103" s="13"/>
      <c r="J7103" s="13" t="s">
        <v>24</v>
      </c>
      <c r="K7103" s="13">
        <v>100</v>
      </c>
      <c r="L7103" s="13"/>
      <c r="M7103" s="13"/>
      <c r="N7103" s="13"/>
      <c r="O7103" s="13"/>
      <c r="P7103" s="13"/>
      <c r="Q7103" s="13"/>
      <c r="R7103" s="13"/>
      <c r="S7103" s="13"/>
      <c r="T7103" s="13"/>
      <c r="U7103" s="13"/>
      <c r="V7103" s="13"/>
      <c r="W7103" s="13"/>
      <c r="X7103" s="13"/>
      <c r="Y7103" s="13"/>
      <c r="Z7103" s="13"/>
      <c r="AA7103" s="13"/>
      <c r="AB7103" s="13"/>
      <c r="AC7103" s="13"/>
      <c r="AD7103" s="13"/>
      <c r="AE7103" s="13"/>
      <c r="AF7103" s="13"/>
      <c r="AG7103" s="13"/>
      <c r="AH7103" s="13"/>
      <c r="AI7103" s="13"/>
      <c r="AJ7103" s="13"/>
      <c r="AK7103" s="13"/>
      <c r="AL7103" s="13"/>
      <c r="AM7103" s="13"/>
      <c r="AN7103" s="13"/>
    </row>
    <row r="7104" spans="1:40" s="26" customFormat="1" ht="38.25" x14ac:dyDescent="0.2">
      <c r="A7104" s="18">
        <v>7102</v>
      </c>
      <c r="B7104" s="14" t="s">
        <v>7823</v>
      </c>
      <c r="C7104" s="14" t="s">
        <v>7824</v>
      </c>
      <c r="D7104" s="15" t="s">
        <v>7589</v>
      </c>
      <c r="E7104" s="15" t="s">
        <v>5026</v>
      </c>
      <c r="F7104" s="15" t="s">
        <v>224</v>
      </c>
      <c r="G7104" s="15" t="s">
        <v>59</v>
      </c>
      <c r="H7104" s="13"/>
      <c r="I7104" s="13"/>
      <c r="J7104" s="13" t="s">
        <v>24</v>
      </c>
      <c r="K7104" s="13">
        <v>50</v>
      </c>
      <c r="L7104" s="13"/>
      <c r="M7104" s="13"/>
      <c r="N7104" s="13"/>
      <c r="O7104" s="13"/>
      <c r="P7104" s="13"/>
      <c r="Q7104" s="13"/>
      <c r="R7104" s="13"/>
      <c r="S7104" s="13"/>
      <c r="T7104" s="13"/>
      <c r="U7104" s="13"/>
      <c r="V7104" s="13"/>
      <c r="W7104" s="13"/>
      <c r="X7104" s="13"/>
      <c r="Y7104" s="13"/>
      <c r="Z7104" s="13"/>
      <c r="AA7104" s="13"/>
      <c r="AB7104" s="13"/>
      <c r="AC7104" s="13"/>
      <c r="AD7104" s="13"/>
      <c r="AE7104" s="13"/>
      <c r="AF7104" s="13"/>
      <c r="AG7104" s="13"/>
      <c r="AH7104" s="13"/>
      <c r="AI7104" s="13"/>
      <c r="AJ7104" s="13"/>
      <c r="AK7104" s="13"/>
      <c r="AL7104" s="13"/>
      <c r="AM7104" s="13"/>
      <c r="AN7104" s="13"/>
    </row>
    <row r="7105" spans="1:40" s="26" customFormat="1" ht="38.25" x14ac:dyDescent="0.2">
      <c r="A7105" s="18">
        <v>7103</v>
      </c>
      <c r="B7105" s="14" t="s">
        <v>5952</v>
      </c>
      <c r="C7105" s="14" t="s">
        <v>5953</v>
      </c>
      <c r="D7105" s="15" t="s">
        <v>5720</v>
      </c>
      <c r="E7105" s="15" t="s">
        <v>5026</v>
      </c>
      <c r="F7105" s="15" t="s">
        <v>224</v>
      </c>
      <c r="G7105" s="15" t="s">
        <v>59</v>
      </c>
      <c r="H7105" s="13"/>
      <c r="I7105" s="13"/>
      <c r="J7105" s="13" t="s">
        <v>24</v>
      </c>
      <c r="K7105" s="13">
        <v>100</v>
      </c>
      <c r="L7105" s="13"/>
      <c r="M7105" s="13"/>
      <c r="N7105" s="13"/>
      <c r="O7105" s="13"/>
      <c r="P7105" s="13"/>
      <c r="Q7105" s="13"/>
      <c r="R7105" s="13"/>
      <c r="S7105" s="13"/>
      <c r="T7105" s="13"/>
      <c r="U7105" s="13"/>
      <c r="V7105" s="13"/>
      <c r="W7105" s="13"/>
      <c r="X7105" s="13"/>
      <c r="Y7105" s="13"/>
      <c r="Z7105" s="13"/>
      <c r="AA7105" s="13"/>
      <c r="AB7105" s="13"/>
      <c r="AC7105" s="13"/>
      <c r="AD7105" s="13"/>
      <c r="AE7105" s="13"/>
      <c r="AF7105" s="13"/>
      <c r="AG7105" s="13"/>
      <c r="AH7105" s="13"/>
      <c r="AI7105" s="13"/>
      <c r="AJ7105" s="13"/>
      <c r="AK7105" s="13"/>
      <c r="AL7105" s="13"/>
      <c r="AM7105" s="13"/>
      <c r="AN7105" s="13"/>
    </row>
    <row r="7106" spans="1:40" s="26" customFormat="1" ht="51" x14ac:dyDescent="0.2">
      <c r="A7106" s="18">
        <v>7104</v>
      </c>
      <c r="B7106" s="14" t="s">
        <v>8151</v>
      </c>
      <c r="C7106" s="14" t="s">
        <v>8152</v>
      </c>
      <c r="D7106" s="15" t="s">
        <v>7914</v>
      </c>
      <c r="E7106" s="15" t="s">
        <v>5026</v>
      </c>
      <c r="F7106" s="15" t="s">
        <v>224</v>
      </c>
      <c r="G7106" s="15" t="s">
        <v>59</v>
      </c>
      <c r="H7106" s="13"/>
      <c r="I7106" s="13"/>
      <c r="J7106" s="13" t="s">
        <v>24</v>
      </c>
      <c r="K7106" s="13">
        <v>50</v>
      </c>
      <c r="L7106" s="13"/>
      <c r="M7106" s="13"/>
      <c r="N7106" s="13"/>
      <c r="O7106" s="13"/>
      <c r="P7106" s="13"/>
      <c r="Q7106" s="13"/>
      <c r="R7106" s="13"/>
      <c r="S7106" s="13"/>
      <c r="T7106" s="13"/>
      <c r="U7106" s="13"/>
      <c r="V7106" s="13"/>
      <c r="W7106" s="13"/>
      <c r="X7106" s="13"/>
      <c r="Y7106" s="13"/>
      <c r="Z7106" s="13"/>
      <c r="AA7106" s="13"/>
      <c r="AB7106" s="13"/>
      <c r="AC7106" s="13"/>
      <c r="AD7106" s="13"/>
      <c r="AE7106" s="13"/>
      <c r="AF7106" s="13"/>
      <c r="AG7106" s="13"/>
      <c r="AH7106" s="13"/>
      <c r="AI7106" s="13"/>
      <c r="AJ7106" s="13"/>
      <c r="AK7106" s="13"/>
      <c r="AL7106" s="13"/>
      <c r="AM7106" s="13"/>
      <c r="AN7106" s="13"/>
    </row>
    <row r="7107" spans="1:40" s="26" customFormat="1" x14ac:dyDescent="0.2">
      <c r="A7107" s="18">
        <v>7105</v>
      </c>
      <c r="B7107" s="14" t="s">
        <v>13083</v>
      </c>
      <c r="C7107" s="14" t="s">
        <v>13084</v>
      </c>
      <c r="D7107" s="15" t="s">
        <v>12983</v>
      </c>
      <c r="E7107" s="15" t="s">
        <v>5026</v>
      </c>
      <c r="F7107" s="15" t="s">
        <v>224</v>
      </c>
      <c r="G7107" s="15" t="s">
        <v>59</v>
      </c>
      <c r="H7107" s="13" t="s">
        <v>22</v>
      </c>
      <c r="I7107" s="13">
        <v>100</v>
      </c>
      <c r="J7107" s="13"/>
      <c r="K7107" s="13"/>
      <c r="L7107" s="13"/>
      <c r="M7107" s="13"/>
      <c r="N7107" s="13"/>
      <c r="O7107" s="13"/>
      <c r="P7107" s="13"/>
      <c r="Q7107" s="13"/>
      <c r="R7107" s="13"/>
      <c r="S7107" s="13"/>
      <c r="T7107" s="13"/>
      <c r="U7107" s="13"/>
      <c r="V7107" s="13"/>
      <c r="W7107" s="13"/>
      <c r="X7107" s="13"/>
      <c r="Y7107" s="13"/>
      <c r="Z7107" s="13"/>
      <c r="AA7107" s="13"/>
      <c r="AB7107" s="13"/>
      <c r="AC7107" s="13"/>
      <c r="AD7107" s="13"/>
      <c r="AE7107" s="13"/>
      <c r="AF7107" s="13"/>
      <c r="AG7107" s="13"/>
      <c r="AH7107" s="13"/>
      <c r="AI7107" s="13"/>
      <c r="AJ7107" s="13"/>
      <c r="AK7107" s="13"/>
      <c r="AL7107" s="13"/>
      <c r="AM7107" s="13"/>
      <c r="AN7107" s="13"/>
    </row>
    <row r="7108" spans="1:40" s="26" customFormat="1" ht="38.25" x14ac:dyDescent="0.2">
      <c r="A7108" s="18">
        <v>7106</v>
      </c>
      <c r="B7108" s="14" t="s">
        <v>12256</v>
      </c>
      <c r="C7108" s="14" t="s">
        <v>12257</v>
      </c>
      <c r="D7108" s="15" t="s">
        <v>4494</v>
      </c>
      <c r="E7108" s="15" t="s">
        <v>5026</v>
      </c>
      <c r="F7108" s="15" t="s">
        <v>224</v>
      </c>
      <c r="G7108" s="15" t="s">
        <v>59</v>
      </c>
      <c r="H7108" s="13"/>
      <c r="I7108" s="13"/>
      <c r="J7108" s="13" t="s">
        <v>24</v>
      </c>
      <c r="K7108" s="13">
        <v>50</v>
      </c>
      <c r="L7108" s="13"/>
      <c r="M7108" s="13"/>
      <c r="N7108" s="13"/>
      <c r="O7108" s="13"/>
      <c r="P7108" s="13"/>
      <c r="Q7108" s="13"/>
      <c r="R7108" s="13"/>
      <c r="S7108" s="13"/>
      <c r="T7108" s="13"/>
      <c r="U7108" s="13"/>
      <c r="V7108" s="13"/>
      <c r="W7108" s="13"/>
      <c r="X7108" s="13"/>
      <c r="Y7108" s="13"/>
      <c r="Z7108" s="13"/>
      <c r="AA7108" s="13"/>
      <c r="AB7108" s="13"/>
      <c r="AC7108" s="13"/>
      <c r="AD7108" s="13"/>
      <c r="AE7108" s="13"/>
      <c r="AF7108" s="13"/>
      <c r="AG7108" s="13"/>
      <c r="AH7108" s="13"/>
      <c r="AI7108" s="13"/>
      <c r="AJ7108" s="13"/>
      <c r="AK7108" s="13"/>
      <c r="AL7108" s="13"/>
      <c r="AM7108" s="13"/>
      <c r="AN7108" s="13"/>
    </row>
    <row r="7109" spans="1:40" s="26" customFormat="1" x14ac:dyDescent="0.2">
      <c r="A7109" s="18">
        <v>7107</v>
      </c>
      <c r="B7109" s="14" t="s">
        <v>5562</v>
      </c>
      <c r="C7109" s="14" t="s">
        <v>5563</v>
      </c>
      <c r="D7109" s="15" t="s">
        <v>5139</v>
      </c>
      <c r="E7109" s="15" t="s">
        <v>5026</v>
      </c>
      <c r="F7109" s="15" t="s">
        <v>224</v>
      </c>
      <c r="G7109" s="15" t="s">
        <v>59</v>
      </c>
      <c r="H7109" s="13"/>
      <c r="I7109" s="13"/>
      <c r="J7109" s="13"/>
      <c r="K7109" s="13"/>
      <c r="L7109" s="13"/>
      <c r="M7109" s="13"/>
      <c r="N7109" s="13"/>
      <c r="O7109" s="13"/>
      <c r="P7109" s="13"/>
      <c r="Q7109" s="13"/>
      <c r="R7109" s="13"/>
      <c r="S7109" s="13"/>
      <c r="T7109" s="13"/>
      <c r="U7109" s="13"/>
      <c r="V7109" s="13" t="s">
        <v>36</v>
      </c>
      <c r="W7109" s="13">
        <v>50</v>
      </c>
      <c r="X7109" s="13"/>
      <c r="Y7109" s="13"/>
      <c r="Z7109" s="13"/>
      <c r="AA7109" s="13"/>
      <c r="AB7109" s="13"/>
      <c r="AC7109" s="13"/>
      <c r="AD7109" s="13"/>
      <c r="AE7109" s="13"/>
      <c r="AF7109" s="13"/>
      <c r="AG7109" s="13"/>
      <c r="AH7109" s="13"/>
      <c r="AI7109" s="13"/>
      <c r="AJ7109" s="13"/>
      <c r="AK7109" s="13"/>
      <c r="AL7109" s="13"/>
      <c r="AM7109" s="13"/>
      <c r="AN7109" s="13"/>
    </row>
    <row r="7110" spans="1:40" s="26" customFormat="1" ht="38.25" x14ac:dyDescent="0.2">
      <c r="A7110" s="18">
        <v>7108</v>
      </c>
      <c r="B7110" s="14" t="s">
        <v>9952</v>
      </c>
      <c r="C7110" s="14" t="s">
        <v>9953</v>
      </c>
      <c r="D7110" s="15" t="s">
        <v>9732</v>
      </c>
      <c r="E7110" s="15" t="s">
        <v>5026</v>
      </c>
      <c r="F7110" s="15" t="s">
        <v>224</v>
      </c>
      <c r="G7110" s="15" t="s">
        <v>59</v>
      </c>
      <c r="H7110" s="13" t="s">
        <v>22</v>
      </c>
      <c r="I7110" s="13">
        <v>100</v>
      </c>
      <c r="J7110" s="13" t="s">
        <v>24</v>
      </c>
      <c r="K7110" s="13">
        <v>50</v>
      </c>
      <c r="L7110" s="13"/>
      <c r="M7110" s="13"/>
      <c r="N7110" s="13"/>
      <c r="O7110" s="13"/>
      <c r="P7110" s="13"/>
      <c r="Q7110" s="13"/>
      <c r="R7110" s="13"/>
      <c r="S7110" s="13"/>
      <c r="T7110" s="13"/>
      <c r="U7110" s="13"/>
      <c r="V7110" s="13"/>
      <c r="W7110" s="13"/>
      <c r="X7110" s="13"/>
      <c r="Y7110" s="13"/>
      <c r="Z7110" s="13"/>
      <c r="AA7110" s="13"/>
      <c r="AB7110" s="13"/>
      <c r="AC7110" s="13"/>
      <c r="AD7110" s="13"/>
      <c r="AE7110" s="13"/>
      <c r="AF7110" s="13"/>
      <c r="AG7110" s="13"/>
      <c r="AH7110" s="13"/>
      <c r="AI7110" s="13"/>
      <c r="AJ7110" s="13"/>
      <c r="AK7110" s="13"/>
      <c r="AL7110" s="13"/>
      <c r="AM7110" s="13"/>
      <c r="AN7110" s="13"/>
    </row>
    <row r="7111" spans="1:40" s="26" customFormat="1" ht="38.25" x14ac:dyDescent="0.2">
      <c r="A7111" s="18">
        <v>7109</v>
      </c>
      <c r="B7111" s="14" t="s">
        <v>8143</v>
      </c>
      <c r="C7111" s="14" t="s">
        <v>8144</v>
      </c>
      <c r="D7111" s="15" t="s">
        <v>7914</v>
      </c>
      <c r="E7111" s="15" t="s">
        <v>5026</v>
      </c>
      <c r="F7111" s="15" t="s">
        <v>224</v>
      </c>
      <c r="G7111" s="15" t="s">
        <v>59</v>
      </c>
      <c r="H7111" s="13" t="s">
        <v>22</v>
      </c>
      <c r="I7111" s="13">
        <v>100</v>
      </c>
      <c r="J7111" s="13"/>
      <c r="K7111" s="13"/>
      <c r="L7111" s="13"/>
      <c r="M7111" s="13"/>
      <c r="N7111" s="13"/>
      <c r="O7111" s="13"/>
      <c r="P7111" s="13"/>
      <c r="Q7111" s="13"/>
      <c r="R7111" s="13"/>
      <c r="S7111" s="13"/>
      <c r="T7111" s="13"/>
      <c r="U7111" s="13"/>
      <c r="V7111" s="13"/>
      <c r="W7111" s="13"/>
      <c r="X7111" s="13"/>
      <c r="Y7111" s="13"/>
      <c r="Z7111" s="13"/>
      <c r="AA7111" s="13"/>
      <c r="AB7111" s="13"/>
      <c r="AC7111" s="13"/>
      <c r="AD7111" s="13"/>
      <c r="AE7111" s="13"/>
      <c r="AF7111" s="13"/>
      <c r="AG7111" s="13"/>
      <c r="AH7111" s="13"/>
      <c r="AI7111" s="13"/>
      <c r="AJ7111" s="13"/>
      <c r="AK7111" s="13"/>
      <c r="AL7111" s="13"/>
      <c r="AM7111" s="13"/>
      <c r="AN7111" s="13"/>
    </row>
    <row r="7112" spans="1:40" s="26" customFormat="1" ht="51" x14ac:dyDescent="0.2">
      <c r="A7112" s="18">
        <v>7110</v>
      </c>
      <c r="B7112" s="14" t="s">
        <v>9292</v>
      </c>
      <c r="C7112" s="14" t="s">
        <v>9293</v>
      </c>
      <c r="D7112" s="15" t="s">
        <v>8799</v>
      </c>
      <c r="E7112" s="15" t="s">
        <v>5026</v>
      </c>
      <c r="F7112" s="15" t="s">
        <v>224</v>
      </c>
      <c r="G7112" s="15" t="s">
        <v>59</v>
      </c>
      <c r="H7112" s="13" t="s">
        <v>22</v>
      </c>
      <c r="I7112" s="13">
        <v>100</v>
      </c>
      <c r="J7112" s="13" t="s">
        <v>24</v>
      </c>
      <c r="K7112" s="13">
        <v>50</v>
      </c>
      <c r="L7112" s="13"/>
      <c r="M7112" s="13"/>
      <c r="N7112" s="13"/>
      <c r="O7112" s="13"/>
      <c r="P7112" s="13"/>
      <c r="Q7112" s="13"/>
      <c r="R7112" s="13"/>
      <c r="S7112" s="13"/>
      <c r="T7112" s="13"/>
      <c r="U7112" s="13"/>
      <c r="V7112" s="13"/>
      <c r="W7112" s="13"/>
      <c r="X7112" s="13"/>
      <c r="Y7112" s="13"/>
      <c r="Z7112" s="13"/>
      <c r="AA7112" s="13"/>
      <c r="AB7112" s="13"/>
      <c r="AC7112" s="13"/>
      <c r="AD7112" s="13"/>
      <c r="AE7112" s="13"/>
      <c r="AF7112" s="13"/>
      <c r="AG7112" s="13"/>
      <c r="AH7112" s="13"/>
      <c r="AI7112" s="13"/>
      <c r="AJ7112" s="13"/>
      <c r="AK7112" s="13"/>
      <c r="AL7112" s="13"/>
      <c r="AM7112" s="13"/>
      <c r="AN7112" s="13"/>
    </row>
    <row r="7113" spans="1:40" s="26" customFormat="1" x14ac:dyDescent="0.2">
      <c r="A7113" s="18">
        <v>7111</v>
      </c>
      <c r="B7113" s="14" t="s">
        <v>14382</v>
      </c>
      <c r="C7113" s="15" t="s">
        <v>3079</v>
      </c>
      <c r="D7113" s="15" t="s">
        <v>3036</v>
      </c>
      <c r="E7113" s="15" t="s">
        <v>2848</v>
      </c>
      <c r="F7113" s="15" t="s">
        <v>224</v>
      </c>
      <c r="G7113" s="15" t="s">
        <v>59</v>
      </c>
      <c r="H7113" s="15" t="s">
        <v>22</v>
      </c>
      <c r="I7113" s="15">
        <v>100</v>
      </c>
      <c r="J7113" s="15"/>
      <c r="K7113" s="15"/>
      <c r="L7113" s="15"/>
      <c r="M7113" s="15"/>
      <c r="N7113" s="15"/>
      <c r="O7113" s="15"/>
      <c r="P7113" s="15" t="s">
        <v>30</v>
      </c>
      <c r="Q7113" s="15">
        <v>100</v>
      </c>
      <c r="R7113" s="13"/>
      <c r="S7113" s="13"/>
      <c r="T7113" s="13"/>
      <c r="U7113" s="13"/>
      <c r="V7113" s="13"/>
      <c r="W7113" s="13"/>
      <c r="X7113" s="13"/>
      <c r="Y7113" s="13"/>
      <c r="Z7113" s="13"/>
      <c r="AA7113" s="13"/>
      <c r="AB7113" s="13"/>
      <c r="AC7113" s="13"/>
      <c r="AD7113" s="13"/>
      <c r="AE7113" s="13"/>
      <c r="AF7113" s="13"/>
      <c r="AG7113" s="13"/>
      <c r="AH7113" s="13"/>
      <c r="AI7113" s="13"/>
      <c r="AJ7113" s="13"/>
      <c r="AK7113" s="13"/>
      <c r="AL7113" s="13"/>
      <c r="AM7113" s="13"/>
      <c r="AN7113" s="15"/>
    </row>
    <row r="7114" spans="1:40" s="26" customFormat="1" ht="63.75" x14ac:dyDescent="0.2">
      <c r="A7114" s="18">
        <v>7112</v>
      </c>
      <c r="B7114" s="14" t="s">
        <v>13330</v>
      </c>
      <c r="C7114" s="14" t="s">
        <v>13331</v>
      </c>
      <c r="D7114" s="15" t="s">
        <v>13307</v>
      </c>
      <c r="E7114" s="15" t="s">
        <v>13091</v>
      </c>
      <c r="F7114" s="15" t="s">
        <v>224</v>
      </c>
      <c r="G7114" s="15" t="s">
        <v>55</v>
      </c>
      <c r="H7114" s="13"/>
      <c r="I7114" s="13"/>
      <c r="J7114" s="13"/>
      <c r="K7114" s="13"/>
      <c r="L7114" s="13"/>
      <c r="M7114" s="13"/>
      <c r="N7114" s="13"/>
      <c r="O7114" s="13"/>
      <c r="P7114" s="13"/>
      <c r="Q7114" s="13"/>
      <c r="R7114" s="13"/>
      <c r="S7114" s="13"/>
      <c r="T7114" s="13"/>
      <c r="U7114" s="13"/>
      <c r="V7114" s="13"/>
      <c r="W7114" s="13"/>
      <c r="X7114" s="13"/>
      <c r="Y7114" s="13"/>
      <c r="Z7114" s="13"/>
      <c r="AA7114" s="13"/>
      <c r="AB7114" s="13"/>
      <c r="AC7114" s="13"/>
      <c r="AD7114" s="13" t="s">
        <v>67</v>
      </c>
      <c r="AE7114" s="13">
        <v>500</v>
      </c>
      <c r="AF7114" s="13"/>
      <c r="AG7114" s="13"/>
      <c r="AH7114" s="13"/>
      <c r="AI7114" s="13"/>
      <c r="AJ7114" s="13"/>
      <c r="AK7114" s="13"/>
      <c r="AL7114" s="13" t="s">
        <v>314</v>
      </c>
      <c r="AM7114" s="13">
        <v>250</v>
      </c>
      <c r="AN7114" s="13"/>
    </row>
    <row r="7115" spans="1:40" s="26" customFormat="1" ht="38.25" x14ac:dyDescent="0.2">
      <c r="A7115" s="18">
        <v>7113</v>
      </c>
      <c r="B7115" s="14" t="s">
        <v>13286</v>
      </c>
      <c r="C7115" s="14" t="s">
        <v>13287</v>
      </c>
      <c r="D7115" s="15" t="s">
        <v>13230</v>
      </c>
      <c r="E7115" s="15" t="s">
        <v>13091</v>
      </c>
      <c r="F7115" s="15" t="s">
        <v>224</v>
      </c>
      <c r="G7115" s="15" t="s">
        <v>55</v>
      </c>
      <c r="H7115" s="13" t="s">
        <v>22</v>
      </c>
      <c r="I7115" s="13">
        <v>100</v>
      </c>
      <c r="J7115" s="13"/>
      <c r="K7115" s="13"/>
      <c r="L7115" s="13"/>
      <c r="M7115" s="13"/>
      <c r="N7115" s="13"/>
      <c r="O7115" s="13"/>
      <c r="P7115" s="13"/>
      <c r="Q7115" s="13"/>
      <c r="R7115" s="13"/>
      <c r="S7115" s="13"/>
      <c r="T7115" s="13"/>
      <c r="U7115" s="13"/>
      <c r="V7115" s="13"/>
      <c r="W7115" s="13"/>
      <c r="X7115" s="13"/>
      <c r="Y7115" s="13"/>
      <c r="Z7115" s="13"/>
      <c r="AA7115" s="13"/>
      <c r="AB7115" s="13"/>
      <c r="AC7115" s="13"/>
      <c r="AD7115" s="13"/>
      <c r="AE7115" s="13"/>
      <c r="AF7115" s="13"/>
      <c r="AG7115" s="13"/>
      <c r="AH7115" s="13"/>
      <c r="AI7115" s="13"/>
      <c r="AJ7115" s="13"/>
      <c r="AK7115" s="13"/>
      <c r="AL7115" s="13"/>
      <c r="AM7115" s="13"/>
      <c r="AN7115" s="13"/>
    </row>
    <row r="7116" spans="1:40" s="26" customFormat="1" ht="25.5" x14ac:dyDescent="0.2">
      <c r="A7116" s="18">
        <v>7114</v>
      </c>
      <c r="B7116" s="14" t="s">
        <v>13204</v>
      </c>
      <c r="C7116" s="14" t="s">
        <v>13205</v>
      </c>
      <c r="D7116" s="15" t="s">
        <v>13122</v>
      </c>
      <c r="E7116" s="15" t="s">
        <v>13091</v>
      </c>
      <c r="F7116" s="15" t="s">
        <v>224</v>
      </c>
      <c r="G7116" s="15" t="s">
        <v>59</v>
      </c>
      <c r="H7116" s="13" t="s">
        <v>22</v>
      </c>
      <c r="I7116" s="13">
        <v>100</v>
      </c>
      <c r="J7116" s="13"/>
      <c r="K7116" s="13"/>
      <c r="L7116" s="13"/>
      <c r="M7116" s="13"/>
      <c r="N7116" s="13"/>
      <c r="O7116" s="13"/>
      <c r="P7116" s="13"/>
      <c r="Q7116" s="13"/>
      <c r="R7116" s="13"/>
      <c r="S7116" s="13"/>
      <c r="T7116" s="13"/>
      <c r="U7116" s="13"/>
      <c r="V7116" s="13"/>
      <c r="W7116" s="13"/>
      <c r="X7116" s="13"/>
      <c r="Y7116" s="13"/>
      <c r="Z7116" s="13"/>
      <c r="AA7116" s="13"/>
      <c r="AB7116" s="13"/>
      <c r="AC7116" s="13"/>
      <c r="AD7116" s="13"/>
      <c r="AE7116" s="13"/>
      <c r="AF7116" s="13"/>
      <c r="AG7116" s="13"/>
      <c r="AH7116" s="13"/>
      <c r="AI7116" s="13"/>
      <c r="AJ7116" s="13"/>
      <c r="AK7116" s="13"/>
      <c r="AL7116" s="13"/>
      <c r="AM7116" s="13"/>
      <c r="AN7116" s="13"/>
    </row>
    <row r="7117" spans="1:40" s="26" customFormat="1" ht="25.5" x14ac:dyDescent="0.2">
      <c r="A7117" s="18">
        <v>7115</v>
      </c>
      <c r="B7117" s="14" t="s">
        <v>13206</v>
      </c>
      <c r="C7117" s="14" t="s">
        <v>13207</v>
      </c>
      <c r="D7117" s="15" t="s">
        <v>13122</v>
      </c>
      <c r="E7117" s="15" t="s">
        <v>13091</v>
      </c>
      <c r="F7117" s="15" t="s">
        <v>224</v>
      </c>
      <c r="G7117" s="15" t="s">
        <v>59</v>
      </c>
      <c r="H7117" s="13" t="s">
        <v>22</v>
      </c>
      <c r="I7117" s="13">
        <v>100</v>
      </c>
      <c r="J7117" s="13"/>
      <c r="K7117" s="13"/>
      <c r="L7117" s="13"/>
      <c r="M7117" s="13"/>
      <c r="N7117" s="13"/>
      <c r="O7117" s="13"/>
      <c r="P7117" s="13"/>
      <c r="Q7117" s="13"/>
      <c r="R7117" s="13"/>
      <c r="S7117" s="13"/>
      <c r="T7117" s="13"/>
      <c r="U7117" s="13"/>
      <c r="V7117" s="13"/>
      <c r="W7117" s="13"/>
      <c r="X7117" s="13"/>
      <c r="Y7117" s="13"/>
      <c r="Z7117" s="13"/>
      <c r="AA7117" s="13"/>
      <c r="AB7117" s="13"/>
      <c r="AC7117" s="13"/>
      <c r="AD7117" s="13"/>
      <c r="AE7117" s="13"/>
      <c r="AF7117" s="13"/>
      <c r="AG7117" s="13"/>
      <c r="AH7117" s="13"/>
      <c r="AI7117" s="13"/>
      <c r="AJ7117" s="13"/>
      <c r="AK7117" s="13"/>
      <c r="AL7117" s="13"/>
      <c r="AM7117" s="13"/>
      <c r="AN7117" s="13"/>
    </row>
    <row r="7118" spans="1:40" s="26" customFormat="1" ht="38.25" x14ac:dyDescent="0.2">
      <c r="A7118" s="18">
        <v>7116</v>
      </c>
      <c r="B7118" s="14" t="s">
        <v>11385</v>
      </c>
      <c r="C7118" s="14" t="s">
        <v>11386</v>
      </c>
      <c r="D7118" s="15" t="s">
        <v>11212</v>
      </c>
      <c r="E7118" s="15" t="s">
        <v>5026</v>
      </c>
      <c r="F7118" s="15" t="s">
        <v>224</v>
      </c>
      <c r="G7118" s="15" t="s">
        <v>59</v>
      </c>
      <c r="H7118" s="13"/>
      <c r="I7118" s="13"/>
      <c r="J7118" s="13" t="s">
        <v>24</v>
      </c>
      <c r="K7118" s="13">
        <v>100</v>
      </c>
      <c r="L7118" s="13"/>
      <c r="M7118" s="13"/>
      <c r="N7118" s="13"/>
      <c r="O7118" s="13"/>
      <c r="P7118" s="13"/>
      <c r="Q7118" s="13"/>
      <c r="R7118" s="13"/>
      <c r="S7118" s="13"/>
      <c r="T7118" s="13"/>
      <c r="U7118" s="13"/>
      <c r="V7118" s="13"/>
      <c r="W7118" s="13"/>
      <c r="X7118" s="13"/>
      <c r="Y7118" s="13"/>
      <c r="Z7118" s="13"/>
      <c r="AA7118" s="13"/>
      <c r="AB7118" s="13"/>
      <c r="AC7118" s="13"/>
      <c r="AD7118" s="13"/>
      <c r="AE7118" s="13"/>
      <c r="AF7118" s="13"/>
      <c r="AG7118" s="13"/>
      <c r="AH7118" s="13"/>
      <c r="AI7118" s="13"/>
      <c r="AJ7118" s="13"/>
      <c r="AK7118" s="13"/>
      <c r="AL7118" s="13"/>
      <c r="AM7118" s="13"/>
      <c r="AN7118" s="13"/>
    </row>
    <row r="7119" spans="1:40" s="26" customFormat="1" ht="38.25" x14ac:dyDescent="0.2">
      <c r="A7119" s="18">
        <v>7117</v>
      </c>
      <c r="B7119" s="14" t="s">
        <v>9294</v>
      </c>
      <c r="C7119" s="14" t="s">
        <v>9295</v>
      </c>
      <c r="D7119" s="15" t="s">
        <v>8799</v>
      </c>
      <c r="E7119" s="15" t="s">
        <v>5026</v>
      </c>
      <c r="F7119" s="15" t="s">
        <v>224</v>
      </c>
      <c r="G7119" s="15" t="s">
        <v>59</v>
      </c>
      <c r="H7119" s="13" t="s">
        <v>22</v>
      </c>
      <c r="I7119" s="13">
        <v>100</v>
      </c>
      <c r="J7119" s="13" t="s">
        <v>24</v>
      </c>
      <c r="K7119" s="13">
        <v>50</v>
      </c>
      <c r="L7119" s="13"/>
      <c r="M7119" s="13"/>
      <c r="N7119" s="13"/>
      <c r="O7119" s="13"/>
      <c r="P7119" s="13"/>
      <c r="Q7119" s="13"/>
      <c r="R7119" s="13"/>
      <c r="S7119" s="13"/>
      <c r="T7119" s="13"/>
      <c r="U7119" s="13"/>
      <c r="V7119" s="13"/>
      <c r="W7119" s="13"/>
      <c r="X7119" s="13"/>
      <c r="Y7119" s="13"/>
      <c r="Z7119" s="13"/>
      <c r="AA7119" s="13"/>
      <c r="AB7119" s="13"/>
      <c r="AC7119" s="13"/>
      <c r="AD7119" s="13"/>
      <c r="AE7119" s="13"/>
      <c r="AF7119" s="13"/>
      <c r="AG7119" s="13"/>
      <c r="AH7119" s="13"/>
      <c r="AI7119" s="13"/>
      <c r="AJ7119" s="13"/>
      <c r="AK7119" s="13"/>
      <c r="AL7119" s="13"/>
      <c r="AM7119" s="13"/>
      <c r="AN7119" s="13"/>
    </row>
    <row r="7120" spans="1:40" s="26" customFormat="1" ht="51" x14ac:dyDescent="0.2">
      <c r="A7120" s="18">
        <v>7118</v>
      </c>
      <c r="B7120" s="14" t="s">
        <v>9507</v>
      </c>
      <c r="C7120" s="14" t="s">
        <v>9508</v>
      </c>
      <c r="D7120" s="15" t="s">
        <v>9367</v>
      </c>
      <c r="E7120" s="15" t="s">
        <v>5026</v>
      </c>
      <c r="F7120" s="15" t="s">
        <v>224</v>
      </c>
      <c r="G7120" s="15" t="s">
        <v>59</v>
      </c>
      <c r="H7120" s="13"/>
      <c r="I7120" s="13"/>
      <c r="J7120" s="13" t="s">
        <v>24</v>
      </c>
      <c r="K7120" s="13">
        <v>50</v>
      </c>
      <c r="L7120" s="13"/>
      <c r="M7120" s="13"/>
      <c r="N7120" s="13"/>
      <c r="O7120" s="13"/>
      <c r="P7120" s="13"/>
      <c r="Q7120" s="13"/>
      <c r="R7120" s="13"/>
      <c r="S7120" s="13"/>
      <c r="T7120" s="13"/>
      <c r="U7120" s="13"/>
      <c r="V7120" s="13"/>
      <c r="W7120" s="13"/>
      <c r="X7120" s="13"/>
      <c r="Y7120" s="13"/>
      <c r="Z7120" s="13"/>
      <c r="AA7120" s="13"/>
      <c r="AB7120" s="13"/>
      <c r="AC7120" s="13"/>
      <c r="AD7120" s="13"/>
      <c r="AE7120" s="13"/>
      <c r="AF7120" s="13"/>
      <c r="AG7120" s="13"/>
      <c r="AH7120" s="13"/>
      <c r="AI7120" s="13"/>
      <c r="AJ7120" s="13"/>
      <c r="AK7120" s="13"/>
      <c r="AL7120" s="13"/>
      <c r="AM7120" s="13"/>
      <c r="AN7120" s="19" t="s">
        <v>14066</v>
      </c>
    </row>
    <row r="7121" spans="1:40" s="26" customFormat="1" ht="25.5" x14ac:dyDescent="0.2">
      <c r="A7121" s="18">
        <v>7119</v>
      </c>
      <c r="B7121" s="14" t="s">
        <v>5564</v>
      </c>
      <c r="C7121" s="14" t="s">
        <v>5565</v>
      </c>
      <c r="D7121" s="15" t="s">
        <v>5139</v>
      </c>
      <c r="E7121" s="15" t="s">
        <v>5026</v>
      </c>
      <c r="F7121" s="15" t="s">
        <v>224</v>
      </c>
      <c r="G7121" s="15" t="s">
        <v>59</v>
      </c>
      <c r="H7121" s="13"/>
      <c r="I7121" s="13"/>
      <c r="J7121" s="13" t="s">
        <v>24</v>
      </c>
      <c r="K7121" s="13">
        <v>100</v>
      </c>
      <c r="L7121" s="13"/>
      <c r="M7121" s="13"/>
      <c r="N7121" s="13"/>
      <c r="O7121" s="13"/>
      <c r="P7121" s="13"/>
      <c r="Q7121" s="13"/>
      <c r="R7121" s="13"/>
      <c r="S7121" s="13"/>
      <c r="T7121" s="13"/>
      <c r="U7121" s="13"/>
      <c r="V7121" s="13"/>
      <c r="W7121" s="13"/>
      <c r="X7121" s="13"/>
      <c r="Y7121" s="13"/>
      <c r="Z7121" s="13"/>
      <c r="AA7121" s="13"/>
      <c r="AB7121" s="13"/>
      <c r="AC7121" s="13"/>
      <c r="AD7121" s="13"/>
      <c r="AE7121" s="13"/>
      <c r="AF7121" s="13"/>
      <c r="AG7121" s="13"/>
      <c r="AH7121" s="13"/>
      <c r="AI7121" s="13"/>
      <c r="AJ7121" s="13"/>
      <c r="AK7121" s="13"/>
      <c r="AL7121" s="13"/>
      <c r="AM7121" s="13"/>
      <c r="AN7121" s="13"/>
    </row>
    <row r="7122" spans="1:40" s="26" customFormat="1" ht="25.5" x14ac:dyDescent="0.2">
      <c r="A7122" s="18">
        <v>7120</v>
      </c>
      <c r="B7122" s="14" t="s">
        <v>1561</v>
      </c>
      <c r="C7122" s="14" t="s">
        <v>1562</v>
      </c>
      <c r="D7122" s="15" t="s">
        <v>1449</v>
      </c>
      <c r="E7122" s="15" t="s">
        <v>441</v>
      </c>
      <c r="F7122" s="15" t="s">
        <v>224</v>
      </c>
      <c r="G7122" s="15" t="s">
        <v>59</v>
      </c>
      <c r="H7122" s="13" t="s">
        <v>22</v>
      </c>
      <c r="I7122" s="13">
        <v>100</v>
      </c>
      <c r="J7122" s="13" t="s">
        <v>24</v>
      </c>
      <c r="K7122" s="13">
        <v>50</v>
      </c>
      <c r="L7122" s="13"/>
      <c r="M7122" s="13"/>
      <c r="N7122" s="13"/>
      <c r="O7122" s="13"/>
      <c r="P7122" s="13"/>
      <c r="Q7122" s="13"/>
      <c r="R7122" s="13"/>
      <c r="S7122" s="13"/>
      <c r="T7122" s="13"/>
      <c r="U7122" s="13"/>
      <c r="V7122" s="13"/>
      <c r="W7122" s="13"/>
      <c r="X7122" s="13"/>
      <c r="Y7122" s="13"/>
      <c r="Z7122" s="13"/>
      <c r="AA7122" s="13"/>
      <c r="AB7122" s="13"/>
      <c r="AC7122" s="13"/>
      <c r="AD7122" s="13"/>
      <c r="AE7122" s="13"/>
      <c r="AF7122" s="13"/>
      <c r="AG7122" s="13"/>
      <c r="AH7122" s="13"/>
      <c r="AI7122" s="13"/>
      <c r="AJ7122" s="13"/>
      <c r="AK7122" s="13"/>
      <c r="AL7122" s="13"/>
      <c r="AM7122" s="13"/>
      <c r="AN7122" s="13"/>
    </row>
    <row r="7123" spans="1:40" s="26" customFormat="1" ht="25.5" x14ac:dyDescent="0.2">
      <c r="A7123" s="18">
        <v>7121</v>
      </c>
      <c r="B7123" s="14" t="s">
        <v>14177</v>
      </c>
      <c r="C7123" s="14" t="s">
        <v>14176</v>
      </c>
      <c r="D7123" s="15" t="s">
        <v>241</v>
      </c>
      <c r="E7123" s="15" t="s">
        <v>241</v>
      </c>
      <c r="F7123" s="15" t="s">
        <v>224</v>
      </c>
      <c r="G7123" s="15" t="s">
        <v>59</v>
      </c>
      <c r="H7123" s="13" t="s">
        <v>22</v>
      </c>
      <c r="I7123" s="13">
        <v>100</v>
      </c>
      <c r="J7123" s="13" t="s">
        <v>24</v>
      </c>
      <c r="K7123" s="13">
        <v>100</v>
      </c>
      <c r="L7123" s="13"/>
      <c r="M7123" s="13"/>
      <c r="N7123" s="13"/>
      <c r="O7123" s="13"/>
      <c r="P7123" s="13"/>
      <c r="Q7123" s="13"/>
      <c r="R7123" s="13"/>
      <c r="S7123" s="13"/>
      <c r="T7123" s="13"/>
      <c r="U7123" s="13"/>
      <c r="V7123" s="13"/>
      <c r="W7123" s="13"/>
      <c r="X7123" s="13"/>
      <c r="Y7123" s="13"/>
      <c r="Z7123" s="13"/>
      <c r="AA7123" s="13"/>
      <c r="AB7123" s="13"/>
      <c r="AC7123" s="13"/>
      <c r="AD7123" s="13"/>
      <c r="AE7123" s="13"/>
      <c r="AF7123" s="13"/>
      <c r="AG7123" s="13"/>
      <c r="AH7123" s="13"/>
      <c r="AI7123" s="13"/>
      <c r="AJ7123" s="13"/>
      <c r="AK7123" s="13"/>
      <c r="AL7123" s="13"/>
      <c r="AM7123" s="13"/>
      <c r="AN7123" s="13"/>
    </row>
    <row r="7124" spans="1:40" s="26" customFormat="1" x14ac:dyDescent="0.2">
      <c r="A7124" s="18">
        <v>7122</v>
      </c>
      <c r="B7124" s="14"/>
      <c r="C7124" s="14" t="s">
        <v>3468</v>
      </c>
      <c r="D7124" s="15" t="s">
        <v>3438</v>
      </c>
      <c r="E7124" s="15" t="s">
        <v>2848</v>
      </c>
      <c r="F7124" s="15" t="s">
        <v>224</v>
      </c>
      <c r="G7124" s="15" t="s">
        <v>59</v>
      </c>
      <c r="H7124" s="13" t="s">
        <v>22</v>
      </c>
      <c r="I7124" s="13">
        <v>100</v>
      </c>
      <c r="J7124" s="13" t="s">
        <v>24</v>
      </c>
      <c r="K7124" s="13">
        <v>50</v>
      </c>
      <c r="L7124" s="13"/>
      <c r="M7124" s="13"/>
      <c r="N7124" s="13"/>
      <c r="O7124" s="13"/>
      <c r="P7124" s="13"/>
      <c r="Q7124" s="13"/>
      <c r="R7124" s="13"/>
      <c r="S7124" s="13"/>
      <c r="T7124" s="13"/>
      <c r="U7124" s="13"/>
      <c r="V7124" s="13"/>
      <c r="W7124" s="13"/>
      <c r="X7124" s="13"/>
      <c r="Y7124" s="13"/>
      <c r="Z7124" s="13"/>
      <c r="AA7124" s="13"/>
      <c r="AB7124" s="13"/>
      <c r="AC7124" s="13"/>
      <c r="AD7124" s="13"/>
      <c r="AE7124" s="13"/>
      <c r="AF7124" s="13"/>
      <c r="AG7124" s="13"/>
      <c r="AH7124" s="13"/>
      <c r="AI7124" s="13"/>
      <c r="AJ7124" s="13"/>
      <c r="AK7124" s="13"/>
      <c r="AL7124" s="13"/>
      <c r="AM7124" s="13"/>
      <c r="AN7124" s="13"/>
    </row>
    <row r="7125" spans="1:40" s="26" customFormat="1" ht="38.25" x14ac:dyDescent="0.2">
      <c r="A7125" s="18">
        <v>7123</v>
      </c>
      <c r="B7125" s="14" t="s">
        <v>5560</v>
      </c>
      <c r="C7125" s="14" t="s">
        <v>5561</v>
      </c>
      <c r="D7125" s="15" t="s">
        <v>5139</v>
      </c>
      <c r="E7125" s="15" t="s">
        <v>5026</v>
      </c>
      <c r="F7125" s="15" t="s">
        <v>224</v>
      </c>
      <c r="G7125" s="15" t="s">
        <v>59</v>
      </c>
      <c r="H7125" s="13" t="s">
        <v>22</v>
      </c>
      <c r="I7125" s="13">
        <v>50</v>
      </c>
      <c r="J7125" s="13"/>
      <c r="K7125" s="13"/>
      <c r="L7125" s="13"/>
      <c r="M7125" s="13"/>
      <c r="N7125" s="13"/>
      <c r="O7125" s="13"/>
      <c r="P7125" s="13"/>
      <c r="Q7125" s="13"/>
      <c r="R7125" s="13"/>
      <c r="S7125" s="13"/>
      <c r="T7125" s="13"/>
      <c r="U7125" s="13"/>
      <c r="V7125" s="13"/>
      <c r="W7125" s="13"/>
      <c r="X7125" s="13"/>
      <c r="Y7125" s="13"/>
      <c r="Z7125" s="13"/>
      <c r="AA7125" s="13"/>
      <c r="AB7125" s="13"/>
      <c r="AC7125" s="13"/>
      <c r="AD7125" s="13"/>
      <c r="AE7125" s="13"/>
      <c r="AF7125" s="13"/>
      <c r="AG7125" s="13"/>
      <c r="AH7125" s="13"/>
      <c r="AI7125" s="13"/>
      <c r="AJ7125" s="13"/>
      <c r="AK7125" s="13"/>
      <c r="AL7125" s="13"/>
      <c r="AM7125" s="13"/>
      <c r="AN7125" s="13"/>
    </row>
    <row r="7126" spans="1:40" s="26" customFormat="1" ht="25.5" x14ac:dyDescent="0.2">
      <c r="A7126" s="18">
        <v>7124</v>
      </c>
      <c r="B7126" s="14" t="s">
        <v>8784</v>
      </c>
      <c r="C7126" s="14" t="s">
        <v>8785</v>
      </c>
      <c r="D7126" s="15" t="s">
        <v>8631</v>
      </c>
      <c r="E7126" s="15" t="s">
        <v>5026</v>
      </c>
      <c r="F7126" s="15" t="s">
        <v>224</v>
      </c>
      <c r="G7126" s="15" t="s">
        <v>59</v>
      </c>
      <c r="H7126" s="13" t="s">
        <v>22</v>
      </c>
      <c r="I7126" s="13">
        <v>100</v>
      </c>
      <c r="J7126" s="13" t="s">
        <v>24</v>
      </c>
      <c r="K7126" s="13">
        <v>50</v>
      </c>
      <c r="L7126" s="13"/>
      <c r="M7126" s="13"/>
      <c r="N7126" s="13"/>
      <c r="O7126" s="13"/>
      <c r="P7126" s="13"/>
      <c r="Q7126" s="13"/>
      <c r="R7126" s="13"/>
      <c r="S7126" s="13"/>
      <c r="T7126" s="13"/>
      <c r="U7126" s="13"/>
      <c r="V7126" s="13"/>
      <c r="W7126" s="13"/>
      <c r="X7126" s="13"/>
      <c r="Y7126" s="13"/>
      <c r="Z7126" s="13"/>
      <c r="AA7126" s="13"/>
      <c r="AB7126" s="13"/>
      <c r="AC7126" s="13"/>
      <c r="AD7126" s="13"/>
      <c r="AE7126" s="13"/>
      <c r="AF7126" s="13"/>
      <c r="AG7126" s="13"/>
      <c r="AH7126" s="13"/>
      <c r="AI7126" s="13"/>
      <c r="AJ7126" s="13"/>
      <c r="AK7126" s="13"/>
      <c r="AL7126" s="13"/>
      <c r="AM7126" s="13"/>
      <c r="AN7126" s="13"/>
    </row>
    <row r="7127" spans="1:40" s="26" customFormat="1" ht="51" x14ac:dyDescent="0.2">
      <c r="A7127" s="18">
        <v>7125</v>
      </c>
      <c r="B7127" s="14" t="s">
        <v>10698</v>
      </c>
      <c r="C7127" s="14" t="s">
        <v>10699</v>
      </c>
      <c r="D7127" s="15" t="s">
        <v>10494</v>
      </c>
      <c r="E7127" s="15" t="s">
        <v>5026</v>
      </c>
      <c r="F7127" s="15" t="s">
        <v>224</v>
      </c>
      <c r="G7127" s="15" t="s">
        <v>59</v>
      </c>
      <c r="H7127" s="13" t="s">
        <v>22</v>
      </c>
      <c r="I7127" s="13">
        <v>100</v>
      </c>
      <c r="J7127" s="13" t="s">
        <v>24</v>
      </c>
      <c r="K7127" s="13">
        <v>50</v>
      </c>
      <c r="L7127" s="13"/>
      <c r="M7127" s="13"/>
      <c r="N7127" s="13"/>
      <c r="O7127" s="13"/>
      <c r="P7127" s="13"/>
      <c r="Q7127" s="13"/>
      <c r="R7127" s="13"/>
      <c r="S7127" s="13"/>
      <c r="T7127" s="13"/>
      <c r="U7127" s="13"/>
      <c r="V7127" s="13"/>
      <c r="W7127" s="13"/>
      <c r="X7127" s="13"/>
      <c r="Y7127" s="13"/>
      <c r="Z7127" s="13"/>
      <c r="AA7127" s="13"/>
      <c r="AB7127" s="13"/>
      <c r="AC7127" s="13"/>
      <c r="AD7127" s="13"/>
      <c r="AE7127" s="13"/>
      <c r="AF7127" s="13"/>
      <c r="AG7127" s="13"/>
      <c r="AH7127" s="13"/>
      <c r="AI7127" s="13"/>
      <c r="AJ7127" s="13"/>
      <c r="AK7127" s="13"/>
      <c r="AL7127" s="13"/>
      <c r="AM7127" s="13"/>
      <c r="AN7127" s="13"/>
    </row>
    <row r="7128" spans="1:40" s="26" customFormat="1" ht="38.25" x14ac:dyDescent="0.2">
      <c r="A7128" s="18">
        <v>7126</v>
      </c>
      <c r="B7128" s="14" t="s">
        <v>12258</v>
      </c>
      <c r="C7128" s="14" t="s">
        <v>12259</v>
      </c>
      <c r="D7128" s="15" t="s">
        <v>4494</v>
      </c>
      <c r="E7128" s="15" t="s">
        <v>5026</v>
      </c>
      <c r="F7128" s="15" t="s">
        <v>224</v>
      </c>
      <c r="G7128" s="15" t="s">
        <v>59</v>
      </c>
      <c r="H7128" s="13"/>
      <c r="I7128" s="13"/>
      <c r="J7128" s="13" t="s">
        <v>24</v>
      </c>
      <c r="K7128" s="13">
        <v>100</v>
      </c>
      <c r="L7128" s="13"/>
      <c r="M7128" s="13"/>
      <c r="N7128" s="13"/>
      <c r="O7128" s="13"/>
      <c r="P7128" s="13"/>
      <c r="Q7128" s="13"/>
      <c r="R7128" s="13"/>
      <c r="S7128" s="13"/>
      <c r="T7128" s="13"/>
      <c r="U7128" s="13"/>
      <c r="V7128" s="13"/>
      <c r="W7128" s="13"/>
      <c r="X7128" s="13"/>
      <c r="Y7128" s="13"/>
      <c r="Z7128" s="13"/>
      <c r="AA7128" s="13"/>
      <c r="AB7128" s="13"/>
      <c r="AC7128" s="13"/>
      <c r="AD7128" s="13"/>
      <c r="AE7128" s="13"/>
      <c r="AF7128" s="13"/>
      <c r="AG7128" s="13"/>
      <c r="AH7128" s="13"/>
      <c r="AI7128" s="13"/>
      <c r="AJ7128" s="13"/>
      <c r="AK7128" s="13"/>
      <c r="AL7128" s="13"/>
      <c r="AM7128" s="13"/>
      <c r="AN7128" s="13"/>
    </row>
    <row r="7129" spans="1:40" s="26" customFormat="1" x14ac:dyDescent="0.2">
      <c r="A7129" s="18">
        <v>7127</v>
      </c>
      <c r="B7129" s="14" t="s">
        <v>14383</v>
      </c>
      <c r="C7129" s="15" t="s">
        <v>3491</v>
      </c>
      <c r="D7129" s="15" t="s">
        <v>3476</v>
      </c>
      <c r="E7129" s="15" t="s">
        <v>2848</v>
      </c>
      <c r="F7129" s="15" t="s">
        <v>224</v>
      </c>
      <c r="G7129" s="15" t="s">
        <v>59</v>
      </c>
      <c r="H7129" s="15"/>
      <c r="I7129" s="15"/>
      <c r="J7129" s="15"/>
      <c r="K7129" s="15"/>
      <c r="L7129" s="15"/>
      <c r="M7129" s="15"/>
      <c r="N7129" s="15"/>
      <c r="O7129" s="15"/>
      <c r="P7129" s="15" t="s">
        <v>30</v>
      </c>
      <c r="Q7129" s="15">
        <v>100</v>
      </c>
      <c r="R7129" s="13"/>
      <c r="S7129" s="13"/>
      <c r="T7129" s="13"/>
      <c r="U7129" s="13"/>
      <c r="V7129" s="13"/>
      <c r="W7129" s="13"/>
      <c r="X7129" s="13"/>
      <c r="Y7129" s="13"/>
      <c r="Z7129" s="13"/>
      <c r="AA7129" s="13"/>
      <c r="AB7129" s="13"/>
      <c r="AC7129" s="13"/>
      <c r="AD7129" s="13"/>
      <c r="AE7129" s="13"/>
      <c r="AF7129" s="13"/>
      <c r="AG7129" s="13"/>
      <c r="AH7129" s="13"/>
      <c r="AI7129" s="13"/>
      <c r="AJ7129" s="13"/>
      <c r="AK7129" s="13"/>
      <c r="AL7129" s="13"/>
      <c r="AM7129" s="13"/>
      <c r="AN7129" s="15"/>
    </row>
    <row r="7130" spans="1:40" s="26" customFormat="1" x14ac:dyDescent="0.2">
      <c r="A7130" s="18">
        <v>7128</v>
      </c>
      <c r="B7130" s="14" t="s">
        <v>11760</v>
      </c>
      <c r="C7130" s="15" t="s">
        <v>11761</v>
      </c>
      <c r="D7130" s="15" t="s">
        <v>11396</v>
      </c>
      <c r="E7130" s="15" t="s">
        <v>5026</v>
      </c>
      <c r="F7130" s="15" t="s">
        <v>224</v>
      </c>
      <c r="G7130" s="15" t="s">
        <v>59</v>
      </c>
      <c r="H7130" s="15" t="s">
        <v>22</v>
      </c>
      <c r="I7130" s="15">
        <v>100</v>
      </c>
      <c r="J7130" s="15"/>
      <c r="K7130" s="15"/>
      <c r="L7130" s="15"/>
      <c r="M7130" s="15"/>
      <c r="N7130" s="15"/>
      <c r="O7130" s="15"/>
      <c r="P7130" s="15" t="s">
        <v>30</v>
      </c>
      <c r="Q7130" s="15">
        <v>100</v>
      </c>
      <c r="R7130" s="13"/>
      <c r="S7130" s="13"/>
      <c r="T7130" s="13"/>
      <c r="U7130" s="13"/>
      <c r="V7130" s="13"/>
      <c r="W7130" s="13"/>
      <c r="X7130" s="13"/>
      <c r="Y7130" s="13"/>
      <c r="Z7130" s="13"/>
      <c r="AA7130" s="13"/>
      <c r="AB7130" s="13"/>
      <c r="AC7130" s="13"/>
      <c r="AD7130" s="13"/>
      <c r="AE7130" s="13"/>
      <c r="AF7130" s="13"/>
      <c r="AG7130" s="13"/>
      <c r="AH7130" s="13"/>
      <c r="AI7130" s="13"/>
      <c r="AJ7130" s="13"/>
      <c r="AK7130" s="13"/>
      <c r="AL7130" s="13"/>
      <c r="AM7130" s="13"/>
      <c r="AN7130" s="15"/>
    </row>
    <row r="7131" spans="1:40" s="26" customFormat="1" x14ac:dyDescent="0.2">
      <c r="A7131" s="18">
        <v>7129</v>
      </c>
      <c r="B7131" s="14" t="s">
        <v>6750</v>
      </c>
      <c r="C7131" s="14" t="s">
        <v>6751</v>
      </c>
      <c r="D7131" s="15" t="s">
        <v>6642</v>
      </c>
      <c r="E7131" s="15" t="s">
        <v>5026</v>
      </c>
      <c r="F7131" s="15" t="s">
        <v>224</v>
      </c>
      <c r="G7131" s="15" t="s">
        <v>59</v>
      </c>
      <c r="H7131" s="13" t="s">
        <v>22</v>
      </c>
      <c r="I7131" s="13">
        <v>100</v>
      </c>
      <c r="J7131" s="13"/>
      <c r="K7131" s="13"/>
      <c r="L7131" s="13"/>
      <c r="M7131" s="13"/>
      <c r="N7131" s="13"/>
      <c r="O7131" s="13"/>
      <c r="P7131" s="13"/>
      <c r="Q7131" s="13"/>
      <c r="R7131" s="13"/>
      <c r="S7131" s="13"/>
      <c r="T7131" s="13"/>
      <c r="U7131" s="13"/>
      <c r="V7131" s="13"/>
      <c r="W7131" s="13"/>
      <c r="X7131" s="13"/>
      <c r="Y7131" s="13"/>
      <c r="Z7131" s="13"/>
      <c r="AA7131" s="13"/>
      <c r="AB7131" s="13"/>
      <c r="AC7131" s="13"/>
      <c r="AD7131" s="13"/>
      <c r="AE7131" s="13"/>
      <c r="AF7131" s="13"/>
      <c r="AG7131" s="13"/>
      <c r="AH7131" s="13"/>
      <c r="AI7131" s="13"/>
      <c r="AJ7131" s="13"/>
      <c r="AK7131" s="13"/>
      <c r="AL7131" s="13"/>
      <c r="AM7131" s="13"/>
      <c r="AN7131" s="13"/>
    </row>
    <row r="7132" spans="1:40" s="26" customFormat="1" x14ac:dyDescent="0.2">
      <c r="A7132" s="18">
        <v>7130</v>
      </c>
      <c r="B7132" s="14"/>
      <c r="C7132" s="14" t="s">
        <v>4456</v>
      </c>
      <c r="D7132" s="15" t="s">
        <v>4376</v>
      </c>
      <c r="E7132" s="15" t="s">
        <v>2848</v>
      </c>
      <c r="F7132" s="15" t="s">
        <v>224</v>
      </c>
      <c r="G7132" s="15" t="s">
        <v>59</v>
      </c>
      <c r="H7132" s="13" t="s">
        <v>22</v>
      </c>
      <c r="I7132" s="13">
        <v>100</v>
      </c>
      <c r="J7132" s="13"/>
      <c r="K7132" s="13"/>
      <c r="L7132" s="13"/>
      <c r="M7132" s="13"/>
      <c r="N7132" s="13"/>
      <c r="O7132" s="13"/>
      <c r="P7132" s="13"/>
      <c r="Q7132" s="13"/>
      <c r="R7132" s="13"/>
      <c r="S7132" s="13"/>
      <c r="T7132" s="13"/>
      <c r="U7132" s="13"/>
      <c r="V7132" s="13"/>
      <c r="W7132" s="13"/>
      <c r="X7132" s="13"/>
      <c r="Y7132" s="13"/>
      <c r="Z7132" s="13"/>
      <c r="AA7132" s="13"/>
      <c r="AB7132" s="13"/>
      <c r="AC7132" s="13"/>
      <c r="AD7132" s="13"/>
      <c r="AE7132" s="13"/>
      <c r="AF7132" s="13"/>
      <c r="AG7132" s="13"/>
      <c r="AH7132" s="13"/>
      <c r="AI7132" s="13"/>
      <c r="AJ7132" s="13"/>
      <c r="AK7132" s="13"/>
      <c r="AL7132" s="13"/>
      <c r="AM7132" s="13"/>
      <c r="AN7132" s="13"/>
    </row>
    <row r="7133" spans="1:40" s="26" customFormat="1" ht="38.25" x14ac:dyDescent="0.2">
      <c r="A7133" s="18">
        <v>7131</v>
      </c>
      <c r="B7133" s="14" t="s">
        <v>14697</v>
      </c>
      <c r="C7133" s="14" t="s">
        <v>2079</v>
      </c>
      <c r="D7133" s="15" t="s">
        <v>2067</v>
      </c>
      <c r="E7133" s="15" t="s">
        <v>1862</v>
      </c>
      <c r="F7133" s="15" t="s">
        <v>224</v>
      </c>
      <c r="G7133" s="15" t="s">
        <v>59</v>
      </c>
      <c r="H7133" s="13" t="s">
        <v>22</v>
      </c>
      <c r="I7133" s="13">
        <v>100</v>
      </c>
      <c r="J7133" s="13" t="s">
        <v>24</v>
      </c>
      <c r="K7133" s="13">
        <v>50</v>
      </c>
      <c r="L7133" s="13" t="s">
        <v>26</v>
      </c>
      <c r="M7133" s="13">
        <v>50</v>
      </c>
      <c r="N7133" s="13"/>
      <c r="O7133" s="13"/>
      <c r="P7133" s="13"/>
      <c r="Q7133" s="13"/>
      <c r="R7133" s="13"/>
      <c r="S7133" s="13"/>
      <c r="T7133" s="13"/>
      <c r="U7133" s="13"/>
      <c r="V7133" s="13"/>
      <c r="W7133" s="13"/>
      <c r="X7133" s="13"/>
      <c r="Y7133" s="13"/>
      <c r="Z7133" s="13"/>
      <c r="AA7133" s="13"/>
      <c r="AB7133" s="13"/>
      <c r="AC7133" s="13"/>
      <c r="AD7133" s="13"/>
      <c r="AE7133" s="13"/>
      <c r="AF7133" s="13"/>
      <c r="AG7133" s="13"/>
      <c r="AH7133" s="13"/>
      <c r="AI7133" s="13"/>
      <c r="AJ7133" s="13"/>
      <c r="AK7133" s="13"/>
      <c r="AL7133" s="13"/>
      <c r="AM7133" s="13"/>
      <c r="AN7133" s="13"/>
    </row>
    <row r="7134" spans="1:40" s="26" customFormat="1" ht="38.25" x14ac:dyDescent="0.2">
      <c r="A7134" s="18">
        <v>7132</v>
      </c>
      <c r="B7134" s="14" t="s">
        <v>6111</v>
      </c>
      <c r="C7134" s="14" t="s">
        <v>6112</v>
      </c>
      <c r="D7134" s="15" t="s">
        <v>5961</v>
      </c>
      <c r="E7134" s="15" t="s">
        <v>5026</v>
      </c>
      <c r="F7134" s="15" t="s">
        <v>224</v>
      </c>
      <c r="G7134" s="15" t="s">
        <v>59</v>
      </c>
      <c r="H7134" s="13" t="s">
        <v>22</v>
      </c>
      <c r="I7134" s="13">
        <v>50</v>
      </c>
      <c r="J7134" s="13"/>
      <c r="K7134" s="13"/>
      <c r="L7134" s="13"/>
      <c r="M7134" s="13"/>
      <c r="N7134" s="13"/>
      <c r="O7134" s="13"/>
      <c r="P7134" s="13"/>
      <c r="Q7134" s="13"/>
      <c r="R7134" s="13"/>
      <c r="S7134" s="13"/>
      <c r="T7134" s="13"/>
      <c r="U7134" s="13"/>
      <c r="V7134" s="13"/>
      <c r="W7134" s="13"/>
      <c r="X7134" s="13"/>
      <c r="Y7134" s="13"/>
      <c r="Z7134" s="13"/>
      <c r="AA7134" s="13"/>
      <c r="AB7134" s="13"/>
      <c r="AC7134" s="13"/>
      <c r="AD7134" s="13"/>
      <c r="AE7134" s="13"/>
      <c r="AF7134" s="13"/>
      <c r="AG7134" s="13"/>
      <c r="AH7134" s="13"/>
      <c r="AI7134" s="13"/>
      <c r="AJ7134" s="13"/>
      <c r="AK7134" s="13"/>
      <c r="AL7134" s="13"/>
      <c r="AM7134" s="13"/>
      <c r="AN7134" s="13"/>
    </row>
    <row r="7135" spans="1:40" s="26" customFormat="1" ht="25.5" x14ac:dyDescent="0.2">
      <c r="A7135" s="18">
        <v>7133</v>
      </c>
      <c r="B7135" s="14"/>
      <c r="C7135" s="14" t="s">
        <v>3031</v>
      </c>
      <c r="D7135" s="15" t="s">
        <v>2912</v>
      </c>
      <c r="E7135" s="15" t="s">
        <v>2848</v>
      </c>
      <c r="F7135" s="15" t="s">
        <v>224</v>
      </c>
      <c r="G7135" s="15" t="s">
        <v>59</v>
      </c>
      <c r="H7135" s="13" t="s">
        <v>22</v>
      </c>
      <c r="I7135" s="13">
        <v>100</v>
      </c>
      <c r="J7135" s="13"/>
      <c r="K7135" s="13"/>
      <c r="L7135" s="13"/>
      <c r="M7135" s="13"/>
      <c r="N7135" s="13"/>
      <c r="O7135" s="13"/>
      <c r="P7135" s="13"/>
      <c r="Q7135" s="13"/>
      <c r="R7135" s="13"/>
      <c r="S7135" s="13"/>
      <c r="T7135" s="13"/>
      <c r="U7135" s="13"/>
      <c r="V7135" s="13"/>
      <c r="W7135" s="13"/>
      <c r="X7135" s="13"/>
      <c r="Y7135" s="13"/>
      <c r="Z7135" s="13"/>
      <c r="AA7135" s="13"/>
      <c r="AB7135" s="13"/>
      <c r="AC7135" s="13"/>
      <c r="AD7135" s="13"/>
      <c r="AE7135" s="13"/>
      <c r="AF7135" s="13"/>
      <c r="AG7135" s="13"/>
      <c r="AH7135" s="13"/>
      <c r="AI7135" s="13"/>
      <c r="AJ7135" s="13"/>
      <c r="AK7135" s="13"/>
      <c r="AL7135" s="13"/>
      <c r="AM7135" s="13"/>
      <c r="AN7135" s="13"/>
    </row>
    <row r="7136" spans="1:40" s="26" customFormat="1" ht="25.5" x14ac:dyDescent="0.2">
      <c r="A7136" s="18">
        <v>7134</v>
      </c>
      <c r="B7136" s="14" t="s">
        <v>1283</v>
      </c>
      <c r="C7136" s="14" t="s">
        <v>1284</v>
      </c>
      <c r="D7136" s="15" t="s">
        <v>1143</v>
      </c>
      <c r="E7136" s="15" t="s">
        <v>441</v>
      </c>
      <c r="F7136" s="15" t="s">
        <v>224</v>
      </c>
      <c r="G7136" s="15" t="s">
        <v>59</v>
      </c>
      <c r="H7136" s="13" t="s">
        <v>22</v>
      </c>
      <c r="I7136" s="13">
        <v>100</v>
      </c>
      <c r="J7136" s="13" t="s">
        <v>24</v>
      </c>
      <c r="K7136" s="13">
        <v>50</v>
      </c>
      <c r="L7136" s="13"/>
      <c r="M7136" s="13"/>
      <c r="N7136" s="13"/>
      <c r="O7136" s="13"/>
      <c r="P7136" s="13"/>
      <c r="Q7136" s="13"/>
      <c r="R7136" s="13"/>
      <c r="S7136" s="13"/>
      <c r="T7136" s="13"/>
      <c r="U7136" s="13"/>
      <c r="V7136" s="13"/>
      <c r="W7136" s="13"/>
      <c r="X7136" s="13"/>
      <c r="Y7136" s="13"/>
      <c r="Z7136" s="13"/>
      <c r="AA7136" s="13"/>
      <c r="AB7136" s="13"/>
      <c r="AC7136" s="13"/>
      <c r="AD7136" s="13"/>
      <c r="AE7136" s="13"/>
      <c r="AF7136" s="13"/>
      <c r="AG7136" s="13"/>
      <c r="AH7136" s="13"/>
      <c r="AI7136" s="13"/>
      <c r="AJ7136" s="13"/>
      <c r="AK7136" s="13"/>
      <c r="AL7136" s="13"/>
      <c r="AM7136" s="13"/>
      <c r="AN7136" s="13"/>
    </row>
    <row r="7137" spans="1:40" s="26" customFormat="1" ht="25.5" x14ac:dyDescent="0.2">
      <c r="A7137" s="18">
        <v>7135</v>
      </c>
      <c r="B7137" s="14"/>
      <c r="C7137" s="14" t="s">
        <v>3934</v>
      </c>
      <c r="D7137" s="15" t="s">
        <v>3558</v>
      </c>
      <c r="E7137" s="15" t="s">
        <v>2848</v>
      </c>
      <c r="F7137" s="15" t="s">
        <v>224</v>
      </c>
      <c r="G7137" s="15" t="s">
        <v>59</v>
      </c>
      <c r="H7137" s="13" t="s">
        <v>22</v>
      </c>
      <c r="I7137" s="13">
        <v>100</v>
      </c>
      <c r="J7137" s="13"/>
      <c r="K7137" s="13"/>
      <c r="L7137" s="13"/>
      <c r="M7137" s="13"/>
      <c r="N7137" s="13"/>
      <c r="O7137" s="13"/>
      <c r="P7137" s="13"/>
      <c r="Q7137" s="13"/>
      <c r="R7137" s="13"/>
      <c r="S7137" s="13"/>
      <c r="T7137" s="13"/>
      <c r="U7137" s="13"/>
      <c r="V7137" s="13"/>
      <c r="W7137" s="13"/>
      <c r="X7137" s="13"/>
      <c r="Y7137" s="13"/>
      <c r="Z7137" s="13"/>
      <c r="AA7137" s="13"/>
      <c r="AB7137" s="13"/>
      <c r="AC7137" s="13"/>
      <c r="AD7137" s="13"/>
      <c r="AE7137" s="13"/>
      <c r="AF7137" s="13"/>
      <c r="AG7137" s="13"/>
      <c r="AH7137" s="13"/>
      <c r="AI7137" s="13"/>
      <c r="AJ7137" s="13"/>
      <c r="AK7137" s="13"/>
      <c r="AL7137" s="13"/>
      <c r="AM7137" s="13"/>
      <c r="AN7137" s="13"/>
    </row>
    <row r="7138" spans="1:40" s="26" customFormat="1" ht="25.5" x14ac:dyDescent="0.2">
      <c r="A7138" s="18">
        <v>7136</v>
      </c>
      <c r="B7138" s="14" t="s">
        <v>1563</v>
      </c>
      <c r="C7138" s="14" t="s">
        <v>1564</v>
      </c>
      <c r="D7138" s="15" t="s">
        <v>1449</v>
      </c>
      <c r="E7138" s="15" t="s">
        <v>441</v>
      </c>
      <c r="F7138" s="15" t="s">
        <v>224</v>
      </c>
      <c r="G7138" s="15" t="s">
        <v>59</v>
      </c>
      <c r="H7138" s="13" t="s">
        <v>22</v>
      </c>
      <c r="I7138" s="13">
        <v>100</v>
      </c>
      <c r="J7138" s="13"/>
      <c r="K7138" s="13"/>
      <c r="L7138" s="13"/>
      <c r="M7138" s="13"/>
      <c r="N7138" s="13"/>
      <c r="O7138" s="13"/>
      <c r="P7138" s="13"/>
      <c r="Q7138" s="13"/>
      <c r="R7138" s="13"/>
      <c r="S7138" s="13"/>
      <c r="T7138" s="13"/>
      <c r="U7138" s="13"/>
      <c r="V7138" s="13"/>
      <c r="W7138" s="13"/>
      <c r="X7138" s="13"/>
      <c r="Y7138" s="13"/>
      <c r="Z7138" s="13"/>
      <c r="AA7138" s="13"/>
      <c r="AB7138" s="13"/>
      <c r="AC7138" s="13"/>
      <c r="AD7138" s="13"/>
      <c r="AE7138" s="13"/>
      <c r="AF7138" s="13"/>
      <c r="AG7138" s="13"/>
      <c r="AH7138" s="13"/>
      <c r="AI7138" s="13"/>
      <c r="AJ7138" s="13"/>
      <c r="AK7138" s="13"/>
      <c r="AL7138" s="13"/>
      <c r="AM7138" s="13"/>
      <c r="AN7138" s="13"/>
    </row>
    <row r="7139" spans="1:40" s="26" customFormat="1" ht="25.5" x14ac:dyDescent="0.2">
      <c r="A7139" s="18">
        <v>7137</v>
      </c>
      <c r="B7139" s="14" t="s">
        <v>1565</v>
      </c>
      <c r="C7139" s="14" t="s">
        <v>1566</v>
      </c>
      <c r="D7139" s="15" t="s">
        <v>1449</v>
      </c>
      <c r="E7139" s="15" t="s">
        <v>441</v>
      </c>
      <c r="F7139" s="15" t="s">
        <v>224</v>
      </c>
      <c r="G7139" s="15" t="s">
        <v>59</v>
      </c>
      <c r="H7139" s="13" t="s">
        <v>22</v>
      </c>
      <c r="I7139" s="13">
        <v>100</v>
      </c>
      <c r="J7139" s="13"/>
      <c r="K7139" s="13"/>
      <c r="L7139" s="13"/>
      <c r="M7139" s="13"/>
      <c r="N7139" s="13"/>
      <c r="O7139" s="13"/>
      <c r="P7139" s="13"/>
      <c r="Q7139" s="13"/>
      <c r="R7139" s="13"/>
      <c r="S7139" s="13"/>
      <c r="T7139" s="13"/>
      <c r="U7139" s="13"/>
      <c r="V7139" s="13"/>
      <c r="W7139" s="13"/>
      <c r="X7139" s="13"/>
      <c r="Y7139" s="13"/>
      <c r="Z7139" s="13"/>
      <c r="AA7139" s="13"/>
      <c r="AB7139" s="13"/>
      <c r="AC7139" s="13"/>
      <c r="AD7139" s="13"/>
      <c r="AE7139" s="13"/>
      <c r="AF7139" s="13"/>
      <c r="AG7139" s="13"/>
      <c r="AH7139" s="13"/>
      <c r="AI7139" s="13"/>
      <c r="AJ7139" s="13"/>
      <c r="AK7139" s="13"/>
      <c r="AL7139" s="13"/>
      <c r="AM7139" s="13"/>
      <c r="AN7139" s="13"/>
    </row>
    <row r="7140" spans="1:40" s="26" customFormat="1" ht="38.25" x14ac:dyDescent="0.2">
      <c r="A7140" s="18">
        <v>7138</v>
      </c>
      <c r="B7140" s="14" t="s">
        <v>14695</v>
      </c>
      <c r="C7140" s="14" t="s">
        <v>1567</v>
      </c>
      <c r="D7140" s="15" t="s">
        <v>1449</v>
      </c>
      <c r="E7140" s="15" t="s">
        <v>441</v>
      </c>
      <c r="F7140" s="15" t="s">
        <v>224</v>
      </c>
      <c r="G7140" s="15" t="s">
        <v>59</v>
      </c>
      <c r="H7140" s="13" t="s">
        <v>22</v>
      </c>
      <c r="I7140" s="13">
        <v>200</v>
      </c>
      <c r="J7140" s="13" t="s">
        <v>24</v>
      </c>
      <c r="K7140" s="13">
        <v>100</v>
      </c>
      <c r="L7140" s="13" t="s">
        <v>26</v>
      </c>
      <c r="M7140" s="13">
        <v>50</v>
      </c>
      <c r="N7140" s="13"/>
      <c r="O7140" s="13"/>
      <c r="P7140" s="13"/>
      <c r="Q7140" s="13"/>
      <c r="R7140" s="13"/>
      <c r="S7140" s="13"/>
      <c r="T7140" s="13"/>
      <c r="U7140" s="13"/>
      <c r="V7140" s="13" t="s">
        <v>36</v>
      </c>
      <c r="W7140" s="13">
        <v>50</v>
      </c>
      <c r="X7140" s="13"/>
      <c r="Y7140" s="13"/>
      <c r="Z7140" s="13"/>
      <c r="AA7140" s="13"/>
      <c r="AB7140" s="13"/>
      <c r="AC7140" s="13"/>
      <c r="AD7140" s="13"/>
      <c r="AE7140" s="13"/>
      <c r="AF7140" s="13"/>
      <c r="AG7140" s="13"/>
      <c r="AH7140" s="13"/>
      <c r="AI7140" s="13"/>
      <c r="AJ7140" s="13"/>
      <c r="AK7140" s="13"/>
      <c r="AL7140" s="13"/>
      <c r="AM7140" s="13"/>
      <c r="AN7140" s="13"/>
    </row>
    <row r="7141" spans="1:40" s="26" customFormat="1" ht="25.5" x14ac:dyDescent="0.2">
      <c r="A7141" s="18">
        <v>7139</v>
      </c>
      <c r="B7141" s="14" t="s">
        <v>556</v>
      </c>
      <c r="C7141" s="14" t="s">
        <v>557</v>
      </c>
      <c r="D7141" s="15" t="s">
        <v>477</v>
      </c>
      <c r="E7141" s="15" t="s">
        <v>441</v>
      </c>
      <c r="F7141" s="15" t="s">
        <v>224</v>
      </c>
      <c r="G7141" s="15" t="s">
        <v>59</v>
      </c>
      <c r="H7141" s="13" t="s">
        <v>22</v>
      </c>
      <c r="I7141" s="13">
        <v>100</v>
      </c>
      <c r="J7141" s="13"/>
      <c r="K7141" s="13"/>
      <c r="L7141" s="13"/>
      <c r="M7141" s="13"/>
      <c r="N7141" s="13"/>
      <c r="O7141" s="13"/>
      <c r="P7141" s="13"/>
      <c r="Q7141" s="13"/>
      <c r="R7141" s="13"/>
      <c r="S7141" s="13"/>
      <c r="T7141" s="13"/>
      <c r="U7141" s="13"/>
      <c r="V7141" s="13"/>
      <c r="W7141" s="13"/>
      <c r="X7141" s="13"/>
      <c r="Y7141" s="13"/>
      <c r="Z7141" s="13"/>
      <c r="AA7141" s="13"/>
      <c r="AB7141" s="13"/>
      <c r="AC7141" s="13"/>
      <c r="AD7141" s="13"/>
      <c r="AE7141" s="13"/>
      <c r="AF7141" s="13"/>
      <c r="AG7141" s="13"/>
      <c r="AH7141" s="13"/>
      <c r="AI7141" s="13"/>
      <c r="AJ7141" s="13"/>
      <c r="AK7141" s="13"/>
      <c r="AL7141" s="13"/>
      <c r="AM7141" s="13"/>
      <c r="AN7141" s="13"/>
    </row>
    <row r="7142" spans="1:40" s="26" customFormat="1" ht="38.25" x14ac:dyDescent="0.2">
      <c r="A7142" s="18">
        <v>7140</v>
      </c>
      <c r="B7142" s="14" t="s">
        <v>5566</v>
      </c>
      <c r="C7142" s="14" t="s">
        <v>5567</v>
      </c>
      <c r="D7142" s="15" t="s">
        <v>5139</v>
      </c>
      <c r="E7142" s="15" t="s">
        <v>5026</v>
      </c>
      <c r="F7142" s="15" t="s">
        <v>224</v>
      </c>
      <c r="G7142" s="15" t="s">
        <v>59</v>
      </c>
      <c r="H7142" s="13"/>
      <c r="I7142" s="13"/>
      <c r="J7142" s="13" t="s">
        <v>24</v>
      </c>
      <c r="K7142" s="13">
        <v>100</v>
      </c>
      <c r="L7142" s="13"/>
      <c r="M7142" s="13"/>
      <c r="N7142" s="13"/>
      <c r="O7142" s="13"/>
      <c r="P7142" s="13"/>
      <c r="Q7142" s="13"/>
      <c r="R7142" s="13"/>
      <c r="S7142" s="13"/>
      <c r="T7142" s="13"/>
      <c r="U7142" s="13"/>
      <c r="V7142" s="13"/>
      <c r="W7142" s="13"/>
      <c r="X7142" s="13"/>
      <c r="Y7142" s="13"/>
      <c r="Z7142" s="13"/>
      <c r="AA7142" s="13"/>
      <c r="AB7142" s="13"/>
      <c r="AC7142" s="13"/>
      <c r="AD7142" s="13"/>
      <c r="AE7142" s="13"/>
      <c r="AF7142" s="13"/>
      <c r="AG7142" s="13"/>
      <c r="AH7142" s="13"/>
      <c r="AI7142" s="13"/>
      <c r="AJ7142" s="13"/>
      <c r="AK7142" s="13"/>
      <c r="AL7142" s="13"/>
      <c r="AM7142" s="13"/>
      <c r="AN7142" s="13"/>
    </row>
    <row r="7143" spans="1:40" s="26" customFormat="1" ht="51" x14ac:dyDescent="0.2">
      <c r="A7143" s="18">
        <v>7141</v>
      </c>
      <c r="B7143" s="14" t="s">
        <v>14505</v>
      </c>
      <c r="C7143" s="14" t="s">
        <v>5568</v>
      </c>
      <c r="D7143" s="15" t="s">
        <v>5139</v>
      </c>
      <c r="E7143" s="15" t="s">
        <v>5026</v>
      </c>
      <c r="F7143" s="15" t="s">
        <v>224</v>
      </c>
      <c r="G7143" s="15" t="s">
        <v>59</v>
      </c>
      <c r="H7143" s="13"/>
      <c r="I7143" s="13"/>
      <c r="J7143" s="13" t="s">
        <v>24</v>
      </c>
      <c r="K7143" s="13">
        <v>100</v>
      </c>
      <c r="L7143" s="13"/>
      <c r="M7143" s="13"/>
      <c r="N7143" s="13"/>
      <c r="O7143" s="13"/>
      <c r="P7143" s="13"/>
      <c r="Q7143" s="13"/>
      <c r="R7143" s="13"/>
      <c r="S7143" s="13"/>
      <c r="T7143" s="13"/>
      <c r="U7143" s="13"/>
      <c r="V7143" s="13" t="s">
        <v>36</v>
      </c>
      <c r="W7143" s="13">
        <v>50</v>
      </c>
      <c r="X7143" s="13"/>
      <c r="Y7143" s="13"/>
      <c r="Z7143" s="13"/>
      <c r="AA7143" s="13"/>
      <c r="AB7143" s="13"/>
      <c r="AC7143" s="13"/>
      <c r="AD7143" s="13"/>
      <c r="AE7143" s="13"/>
      <c r="AF7143" s="13"/>
      <c r="AG7143" s="13"/>
      <c r="AH7143" s="13"/>
      <c r="AI7143" s="13"/>
      <c r="AJ7143" s="13"/>
      <c r="AK7143" s="13"/>
      <c r="AL7143" s="13"/>
      <c r="AM7143" s="13"/>
      <c r="AN7143" s="13"/>
    </row>
    <row r="7144" spans="1:40" s="26" customFormat="1" ht="25.5" x14ac:dyDescent="0.2">
      <c r="A7144" s="18">
        <v>7142</v>
      </c>
      <c r="B7144" s="14" t="s">
        <v>1963</v>
      </c>
      <c r="C7144" s="14" t="s">
        <v>1964</v>
      </c>
      <c r="D7144" s="15" t="s">
        <v>1923</v>
      </c>
      <c r="E7144" s="15" t="s">
        <v>1862</v>
      </c>
      <c r="F7144" s="15" t="s">
        <v>224</v>
      </c>
      <c r="G7144" s="15" t="s">
        <v>59</v>
      </c>
      <c r="H7144" s="13" t="s">
        <v>22</v>
      </c>
      <c r="I7144" s="13">
        <v>200</v>
      </c>
      <c r="J7144" s="13"/>
      <c r="K7144" s="13"/>
      <c r="L7144" s="13" t="s">
        <v>26</v>
      </c>
      <c r="M7144" s="13">
        <v>50</v>
      </c>
      <c r="N7144" s="13"/>
      <c r="O7144" s="13"/>
      <c r="P7144" s="13"/>
      <c r="Q7144" s="13"/>
      <c r="R7144" s="13"/>
      <c r="S7144" s="13"/>
      <c r="T7144" s="13"/>
      <c r="U7144" s="13"/>
      <c r="V7144" s="13"/>
      <c r="W7144" s="13"/>
      <c r="X7144" s="13"/>
      <c r="Y7144" s="13"/>
      <c r="Z7144" s="13"/>
      <c r="AA7144" s="13"/>
      <c r="AB7144" s="13"/>
      <c r="AC7144" s="13"/>
      <c r="AD7144" s="13"/>
      <c r="AE7144" s="13"/>
      <c r="AF7144" s="13"/>
      <c r="AG7144" s="13"/>
      <c r="AH7144" s="13"/>
      <c r="AI7144" s="13"/>
      <c r="AJ7144" s="13"/>
      <c r="AK7144" s="13"/>
      <c r="AL7144" s="13"/>
      <c r="AM7144" s="13"/>
      <c r="AN7144" s="13"/>
    </row>
    <row r="7145" spans="1:40" s="26" customFormat="1" ht="38.25" x14ac:dyDescent="0.2">
      <c r="A7145" s="18">
        <v>7143</v>
      </c>
      <c r="B7145" s="14" t="s">
        <v>12260</v>
      </c>
      <c r="C7145" s="14" t="s">
        <v>12261</v>
      </c>
      <c r="D7145" s="15" t="s">
        <v>4494</v>
      </c>
      <c r="E7145" s="15" t="s">
        <v>5026</v>
      </c>
      <c r="F7145" s="15" t="s">
        <v>224</v>
      </c>
      <c r="G7145" s="15" t="s">
        <v>59</v>
      </c>
      <c r="H7145" s="13"/>
      <c r="I7145" s="13"/>
      <c r="J7145" s="13" t="s">
        <v>24</v>
      </c>
      <c r="K7145" s="13">
        <v>100</v>
      </c>
      <c r="L7145" s="13"/>
      <c r="M7145" s="13"/>
      <c r="N7145" s="13"/>
      <c r="O7145" s="13"/>
      <c r="P7145" s="13"/>
      <c r="Q7145" s="13"/>
      <c r="R7145" s="13"/>
      <c r="S7145" s="13"/>
      <c r="T7145" s="13"/>
      <c r="U7145" s="13"/>
      <c r="V7145" s="13"/>
      <c r="W7145" s="13"/>
      <c r="X7145" s="13"/>
      <c r="Y7145" s="13"/>
      <c r="Z7145" s="13"/>
      <c r="AA7145" s="13"/>
      <c r="AB7145" s="13"/>
      <c r="AC7145" s="13"/>
      <c r="AD7145" s="13"/>
      <c r="AE7145" s="13"/>
      <c r="AF7145" s="13"/>
      <c r="AG7145" s="13"/>
      <c r="AH7145" s="13"/>
      <c r="AI7145" s="13"/>
      <c r="AJ7145" s="13"/>
      <c r="AK7145" s="13"/>
      <c r="AL7145" s="13"/>
      <c r="AM7145" s="13"/>
      <c r="AN7145" s="13"/>
    </row>
    <row r="7146" spans="1:40" s="26" customFormat="1" ht="63.75" x14ac:dyDescent="0.2">
      <c r="A7146" s="18">
        <v>7144</v>
      </c>
      <c r="B7146" s="14"/>
      <c r="C7146" s="14" t="s">
        <v>12051</v>
      </c>
      <c r="D7146" s="15" t="s">
        <v>11997</v>
      </c>
      <c r="E7146" s="15" t="s">
        <v>5026</v>
      </c>
      <c r="F7146" s="15" t="s">
        <v>224</v>
      </c>
      <c r="G7146" s="15" t="s">
        <v>59</v>
      </c>
      <c r="H7146" s="13" t="s">
        <v>22</v>
      </c>
      <c r="I7146" s="13">
        <v>100</v>
      </c>
      <c r="J7146" s="13" t="s">
        <v>24</v>
      </c>
      <c r="K7146" s="13">
        <v>50</v>
      </c>
      <c r="L7146" s="13"/>
      <c r="M7146" s="13"/>
      <c r="N7146" s="13"/>
      <c r="O7146" s="13"/>
      <c r="P7146" s="13"/>
      <c r="Q7146" s="13"/>
      <c r="R7146" s="13"/>
      <c r="S7146" s="13"/>
      <c r="T7146" s="13"/>
      <c r="U7146" s="13"/>
      <c r="V7146" s="13"/>
      <c r="W7146" s="13"/>
      <c r="X7146" s="13"/>
      <c r="Y7146" s="13"/>
      <c r="Z7146" s="13"/>
      <c r="AA7146" s="13"/>
      <c r="AB7146" s="13"/>
      <c r="AC7146" s="13"/>
      <c r="AD7146" s="13"/>
      <c r="AE7146" s="13"/>
      <c r="AF7146" s="13"/>
      <c r="AG7146" s="13"/>
      <c r="AH7146" s="13"/>
      <c r="AI7146" s="13"/>
      <c r="AJ7146" s="13"/>
      <c r="AK7146" s="13"/>
      <c r="AL7146" s="13"/>
      <c r="AM7146" s="13"/>
      <c r="AN7146" s="13"/>
    </row>
    <row r="7147" spans="1:40" s="26" customFormat="1" ht="38.25" x14ac:dyDescent="0.2">
      <c r="A7147" s="18">
        <v>7145</v>
      </c>
      <c r="B7147" s="14" t="s">
        <v>10957</v>
      </c>
      <c r="C7147" s="14" t="s">
        <v>10958</v>
      </c>
      <c r="D7147" s="15" t="s">
        <v>10790</v>
      </c>
      <c r="E7147" s="15" t="s">
        <v>5026</v>
      </c>
      <c r="F7147" s="15" t="s">
        <v>224</v>
      </c>
      <c r="G7147" s="15" t="s">
        <v>59</v>
      </c>
      <c r="H7147" s="13" t="s">
        <v>22</v>
      </c>
      <c r="I7147" s="13">
        <v>50</v>
      </c>
      <c r="J7147" s="13" t="s">
        <v>24</v>
      </c>
      <c r="K7147" s="13">
        <v>100</v>
      </c>
      <c r="L7147" s="13"/>
      <c r="M7147" s="13"/>
      <c r="N7147" s="13"/>
      <c r="O7147" s="13"/>
      <c r="P7147" s="13"/>
      <c r="Q7147" s="13"/>
      <c r="R7147" s="13"/>
      <c r="S7147" s="13"/>
      <c r="T7147" s="13"/>
      <c r="U7147" s="13"/>
      <c r="V7147" s="13"/>
      <c r="W7147" s="13"/>
      <c r="X7147" s="13"/>
      <c r="Y7147" s="13"/>
      <c r="Z7147" s="13"/>
      <c r="AA7147" s="13"/>
      <c r="AB7147" s="13"/>
      <c r="AC7147" s="13"/>
      <c r="AD7147" s="13"/>
      <c r="AE7147" s="13"/>
      <c r="AF7147" s="13"/>
      <c r="AG7147" s="13"/>
      <c r="AH7147" s="13"/>
      <c r="AI7147" s="13"/>
      <c r="AJ7147" s="13"/>
      <c r="AK7147" s="13"/>
      <c r="AL7147" s="13"/>
      <c r="AM7147" s="13"/>
      <c r="AN7147" s="13"/>
    </row>
    <row r="7148" spans="1:40" s="26" customFormat="1" ht="25.5" x14ac:dyDescent="0.2">
      <c r="A7148" s="18">
        <v>7146</v>
      </c>
      <c r="B7148" s="14" t="s">
        <v>1917</v>
      </c>
      <c r="C7148" s="14" t="s">
        <v>1918</v>
      </c>
      <c r="D7148" s="15" t="s">
        <v>1877</v>
      </c>
      <c r="E7148" s="15" t="s">
        <v>1862</v>
      </c>
      <c r="F7148" s="15" t="s">
        <v>224</v>
      </c>
      <c r="G7148" s="15" t="s">
        <v>59</v>
      </c>
      <c r="H7148" s="13" t="s">
        <v>22</v>
      </c>
      <c r="I7148" s="13">
        <v>100</v>
      </c>
      <c r="J7148" s="13"/>
      <c r="K7148" s="13"/>
      <c r="L7148" s="13"/>
      <c r="M7148" s="13"/>
      <c r="N7148" s="13"/>
      <c r="O7148" s="13"/>
      <c r="P7148" s="13"/>
      <c r="Q7148" s="13"/>
      <c r="R7148" s="13"/>
      <c r="S7148" s="13"/>
      <c r="T7148" s="13"/>
      <c r="U7148" s="13"/>
      <c r="V7148" s="13"/>
      <c r="W7148" s="13"/>
      <c r="X7148" s="13"/>
      <c r="Y7148" s="13"/>
      <c r="Z7148" s="13"/>
      <c r="AA7148" s="13"/>
      <c r="AB7148" s="13"/>
      <c r="AC7148" s="13"/>
      <c r="AD7148" s="13"/>
      <c r="AE7148" s="13"/>
      <c r="AF7148" s="13"/>
      <c r="AG7148" s="13"/>
      <c r="AH7148" s="13"/>
      <c r="AI7148" s="13"/>
      <c r="AJ7148" s="13"/>
      <c r="AK7148" s="13"/>
      <c r="AL7148" s="13"/>
      <c r="AM7148" s="13"/>
      <c r="AN7148" s="13"/>
    </row>
    <row r="7149" spans="1:40" s="26" customFormat="1" x14ac:dyDescent="0.2">
      <c r="A7149" s="18">
        <v>7147</v>
      </c>
      <c r="B7149" s="14" t="s">
        <v>2011</v>
      </c>
      <c r="C7149" s="14" t="s">
        <v>2012</v>
      </c>
      <c r="D7149" s="15" t="s">
        <v>1983</v>
      </c>
      <c r="E7149" s="15" t="s">
        <v>1862</v>
      </c>
      <c r="F7149" s="15" t="s">
        <v>224</v>
      </c>
      <c r="G7149" s="15" t="s">
        <v>55</v>
      </c>
      <c r="H7149" s="13" t="s">
        <v>22</v>
      </c>
      <c r="I7149" s="13">
        <v>100</v>
      </c>
      <c r="J7149" s="13"/>
      <c r="K7149" s="13"/>
      <c r="L7149" s="13"/>
      <c r="M7149" s="13"/>
      <c r="N7149" s="13"/>
      <c r="O7149" s="13"/>
      <c r="P7149" s="13"/>
      <c r="Q7149" s="13"/>
      <c r="R7149" s="13"/>
      <c r="S7149" s="13"/>
      <c r="T7149" s="13"/>
      <c r="U7149" s="13"/>
      <c r="V7149" s="13"/>
      <c r="W7149" s="13"/>
      <c r="X7149" s="13"/>
      <c r="Y7149" s="13"/>
      <c r="Z7149" s="13"/>
      <c r="AA7149" s="13"/>
      <c r="AB7149" s="13"/>
      <c r="AC7149" s="13"/>
      <c r="AD7149" s="13"/>
      <c r="AE7149" s="13"/>
      <c r="AF7149" s="13"/>
      <c r="AG7149" s="13"/>
      <c r="AH7149" s="13"/>
      <c r="AI7149" s="13"/>
      <c r="AJ7149" s="13"/>
      <c r="AK7149" s="13"/>
      <c r="AL7149" s="13"/>
      <c r="AM7149" s="13"/>
      <c r="AN7149" s="13"/>
    </row>
    <row r="7150" spans="1:40" s="26" customFormat="1" ht="51" x14ac:dyDescent="0.2">
      <c r="A7150" s="18">
        <v>7148</v>
      </c>
      <c r="B7150" s="14" t="s">
        <v>12917</v>
      </c>
      <c r="C7150" s="14" t="s">
        <v>12918</v>
      </c>
      <c r="D7150" s="15" t="s">
        <v>12688</v>
      </c>
      <c r="E7150" s="15" t="s">
        <v>5026</v>
      </c>
      <c r="F7150" s="15" t="s">
        <v>224</v>
      </c>
      <c r="G7150" s="15" t="s">
        <v>59</v>
      </c>
      <c r="H7150" s="13" t="s">
        <v>22</v>
      </c>
      <c r="I7150" s="13">
        <v>50</v>
      </c>
      <c r="J7150" s="13" t="s">
        <v>24</v>
      </c>
      <c r="K7150" s="13">
        <v>50</v>
      </c>
      <c r="L7150" s="13"/>
      <c r="M7150" s="13"/>
      <c r="N7150" s="13"/>
      <c r="O7150" s="13"/>
      <c r="P7150" s="13"/>
      <c r="Q7150" s="13"/>
      <c r="R7150" s="13"/>
      <c r="S7150" s="13"/>
      <c r="T7150" s="13"/>
      <c r="U7150" s="13"/>
      <c r="V7150" s="13"/>
      <c r="W7150" s="13"/>
      <c r="X7150" s="13"/>
      <c r="Y7150" s="13"/>
      <c r="Z7150" s="13"/>
      <c r="AA7150" s="13"/>
      <c r="AB7150" s="13"/>
      <c r="AC7150" s="13"/>
      <c r="AD7150" s="13"/>
      <c r="AE7150" s="13"/>
      <c r="AF7150" s="13"/>
      <c r="AG7150" s="13"/>
      <c r="AH7150" s="13"/>
      <c r="AI7150" s="13"/>
      <c r="AJ7150" s="13"/>
      <c r="AK7150" s="13"/>
      <c r="AL7150" s="13"/>
      <c r="AM7150" s="13"/>
      <c r="AN7150" s="13"/>
    </row>
    <row r="7151" spans="1:40" x14ac:dyDescent="0.2">
      <c r="A7151" s="18">
        <v>7149</v>
      </c>
      <c r="B7151" s="14"/>
      <c r="C7151" s="14" t="s">
        <v>4891</v>
      </c>
      <c r="D7151" s="15" t="s">
        <v>4846</v>
      </c>
      <c r="E7151" s="15" t="s">
        <v>2848</v>
      </c>
      <c r="F7151" s="15" t="s">
        <v>224</v>
      </c>
      <c r="G7151" s="15" t="s">
        <v>59</v>
      </c>
      <c r="H7151" s="13" t="s">
        <v>22</v>
      </c>
      <c r="I7151" s="13">
        <v>100</v>
      </c>
      <c r="J7151" s="13"/>
      <c r="K7151" s="13"/>
      <c r="L7151" s="13" t="s">
        <v>26</v>
      </c>
      <c r="M7151" s="13">
        <v>50</v>
      </c>
      <c r="N7151" s="13"/>
      <c r="O7151" s="13"/>
      <c r="P7151" s="13"/>
      <c r="Q7151" s="13"/>
      <c r="R7151" s="13"/>
      <c r="S7151" s="13"/>
      <c r="T7151" s="13"/>
      <c r="U7151" s="13"/>
      <c r="V7151" s="13"/>
      <c r="W7151" s="13"/>
      <c r="X7151" s="13"/>
      <c r="Y7151" s="13"/>
      <c r="Z7151" s="13"/>
      <c r="AA7151" s="13"/>
      <c r="AB7151" s="13"/>
      <c r="AC7151" s="13"/>
      <c r="AD7151" s="13"/>
      <c r="AE7151" s="13"/>
      <c r="AF7151" s="13"/>
      <c r="AG7151" s="13"/>
      <c r="AH7151" s="13"/>
      <c r="AI7151" s="13"/>
      <c r="AJ7151" s="13"/>
      <c r="AK7151" s="13"/>
      <c r="AL7151" s="13"/>
      <c r="AM7151" s="13"/>
      <c r="AN7151" s="13"/>
    </row>
    <row r="7152" spans="1:40" s="26" customFormat="1" x14ac:dyDescent="0.2">
      <c r="A7152" s="18">
        <v>7150</v>
      </c>
      <c r="B7152" s="14"/>
      <c r="C7152" s="14" t="s">
        <v>4892</v>
      </c>
      <c r="D7152" s="15" t="s">
        <v>4846</v>
      </c>
      <c r="E7152" s="15" t="s">
        <v>2848</v>
      </c>
      <c r="F7152" s="15" t="s">
        <v>224</v>
      </c>
      <c r="G7152" s="15" t="s">
        <v>59</v>
      </c>
      <c r="H7152" s="13" t="s">
        <v>22</v>
      </c>
      <c r="I7152" s="13">
        <v>50</v>
      </c>
      <c r="J7152" s="13"/>
      <c r="K7152" s="13"/>
      <c r="L7152" s="13" t="s">
        <v>26</v>
      </c>
      <c r="M7152" s="13">
        <v>50</v>
      </c>
      <c r="N7152" s="13"/>
      <c r="O7152" s="13"/>
      <c r="P7152" s="13"/>
      <c r="Q7152" s="13"/>
      <c r="R7152" s="13"/>
      <c r="S7152" s="13"/>
      <c r="T7152" s="13"/>
      <c r="U7152" s="13"/>
      <c r="V7152" s="13"/>
      <c r="W7152" s="13"/>
      <c r="X7152" s="13"/>
      <c r="Y7152" s="13"/>
      <c r="Z7152" s="13"/>
      <c r="AA7152" s="13"/>
      <c r="AB7152" s="13"/>
      <c r="AC7152" s="13"/>
      <c r="AD7152" s="13"/>
      <c r="AE7152" s="13"/>
      <c r="AF7152" s="13"/>
      <c r="AG7152" s="13"/>
      <c r="AH7152" s="13"/>
      <c r="AI7152" s="13"/>
      <c r="AJ7152" s="13"/>
      <c r="AK7152" s="13"/>
      <c r="AL7152" s="13"/>
      <c r="AM7152" s="13"/>
      <c r="AN7152" s="13"/>
    </row>
    <row r="7153" spans="1:40" s="26" customFormat="1" ht="38.25" x14ac:dyDescent="0.2">
      <c r="A7153" s="18">
        <v>7151</v>
      </c>
      <c r="B7153" s="14" t="s">
        <v>5571</v>
      </c>
      <c r="C7153" s="14" t="s">
        <v>5572</v>
      </c>
      <c r="D7153" s="15" t="s">
        <v>5139</v>
      </c>
      <c r="E7153" s="15" t="s">
        <v>5026</v>
      </c>
      <c r="F7153" s="15" t="s">
        <v>224</v>
      </c>
      <c r="G7153" s="15" t="s">
        <v>59</v>
      </c>
      <c r="H7153" s="13"/>
      <c r="I7153" s="13"/>
      <c r="J7153" s="13" t="s">
        <v>24</v>
      </c>
      <c r="K7153" s="13">
        <v>50</v>
      </c>
      <c r="L7153" s="13"/>
      <c r="M7153" s="13"/>
      <c r="N7153" s="13"/>
      <c r="O7153" s="13"/>
      <c r="P7153" s="13"/>
      <c r="Q7153" s="13"/>
      <c r="R7153" s="13"/>
      <c r="S7153" s="13"/>
      <c r="T7153" s="13"/>
      <c r="U7153" s="13"/>
      <c r="V7153" s="13"/>
      <c r="W7153" s="13"/>
      <c r="X7153" s="13"/>
      <c r="Y7153" s="13"/>
      <c r="Z7153" s="13"/>
      <c r="AA7153" s="13"/>
      <c r="AB7153" s="13"/>
      <c r="AC7153" s="13"/>
      <c r="AD7153" s="13"/>
      <c r="AE7153" s="13"/>
      <c r="AF7153" s="13"/>
      <c r="AG7153" s="13"/>
      <c r="AH7153" s="13"/>
      <c r="AI7153" s="13"/>
      <c r="AJ7153" s="13"/>
      <c r="AK7153" s="13"/>
      <c r="AL7153" s="13"/>
      <c r="AM7153" s="13"/>
      <c r="AN7153" s="13"/>
    </row>
    <row r="7154" spans="1:40" s="26" customFormat="1" ht="25.5" x14ac:dyDescent="0.2">
      <c r="A7154" s="18">
        <v>7152</v>
      </c>
      <c r="B7154" s="14"/>
      <c r="C7154" s="14" t="s">
        <v>3469</v>
      </c>
      <c r="D7154" s="15" t="s">
        <v>3438</v>
      </c>
      <c r="E7154" s="15" t="s">
        <v>2848</v>
      </c>
      <c r="F7154" s="15" t="s">
        <v>224</v>
      </c>
      <c r="G7154" s="15" t="s">
        <v>59</v>
      </c>
      <c r="H7154" s="13" t="s">
        <v>22</v>
      </c>
      <c r="I7154" s="13">
        <v>100</v>
      </c>
      <c r="J7154" s="13" t="s">
        <v>24</v>
      </c>
      <c r="K7154" s="13">
        <v>50</v>
      </c>
      <c r="L7154" s="13"/>
      <c r="M7154" s="13"/>
      <c r="N7154" s="13"/>
      <c r="O7154" s="13"/>
      <c r="P7154" s="13"/>
      <c r="Q7154" s="13"/>
      <c r="R7154" s="13"/>
      <c r="S7154" s="13"/>
      <c r="T7154" s="13"/>
      <c r="U7154" s="13"/>
      <c r="V7154" s="13"/>
      <c r="W7154" s="13"/>
      <c r="X7154" s="13"/>
      <c r="Y7154" s="13"/>
      <c r="Z7154" s="13"/>
      <c r="AA7154" s="13"/>
      <c r="AB7154" s="13"/>
      <c r="AC7154" s="13"/>
      <c r="AD7154" s="13"/>
      <c r="AE7154" s="13"/>
      <c r="AF7154" s="13"/>
      <c r="AG7154" s="13"/>
      <c r="AH7154" s="13"/>
      <c r="AI7154" s="13"/>
      <c r="AJ7154" s="13"/>
      <c r="AK7154" s="13"/>
      <c r="AL7154" s="13"/>
      <c r="AM7154" s="13"/>
      <c r="AN7154" s="13"/>
    </row>
    <row r="7155" spans="1:40" s="26" customFormat="1" ht="38.25" x14ac:dyDescent="0.2">
      <c r="A7155" s="18">
        <v>7153</v>
      </c>
      <c r="B7155" s="14" t="s">
        <v>8147</v>
      </c>
      <c r="C7155" s="14" t="s">
        <v>8148</v>
      </c>
      <c r="D7155" s="15" t="s">
        <v>7914</v>
      </c>
      <c r="E7155" s="15" t="s">
        <v>5026</v>
      </c>
      <c r="F7155" s="15" t="s">
        <v>224</v>
      </c>
      <c r="G7155" s="15" t="s">
        <v>59</v>
      </c>
      <c r="H7155" s="13" t="s">
        <v>22</v>
      </c>
      <c r="I7155" s="13">
        <v>50</v>
      </c>
      <c r="J7155" s="13" t="s">
        <v>24</v>
      </c>
      <c r="K7155" s="13">
        <v>50</v>
      </c>
      <c r="L7155" s="13"/>
      <c r="M7155" s="13"/>
      <c r="N7155" s="13"/>
      <c r="O7155" s="13"/>
      <c r="P7155" s="13"/>
      <c r="Q7155" s="13"/>
      <c r="R7155" s="13"/>
      <c r="S7155" s="13"/>
      <c r="T7155" s="13"/>
      <c r="U7155" s="13"/>
      <c r="V7155" s="13"/>
      <c r="W7155" s="13"/>
      <c r="X7155" s="13"/>
      <c r="Y7155" s="13"/>
      <c r="Z7155" s="13"/>
      <c r="AA7155" s="13"/>
      <c r="AB7155" s="13"/>
      <c r="AC7155" s="13"/>
      <c r="AD7155" s="13"/>
      <c r="AE7155" s="13"/>
      <c r="AF7155" s="13"/>
      <c r="AG7155" s="13"/>
      <c r="AH7155" s="13"/>
      <c r="AI7155" s="13"/>
      <c r="AJ7155" s="13"/>
      <c r="AK7155" s="13"/>
      <c r="AL7155" s="13"/>
      <c r="AM7155" s="13"/>
      <c r="AN7155" s="13"/>
    </row>
    <row r="7156" spans="1:40" s="26" customFormat="1" ht="38.25" x14ac:dyDescent="0.2">
      <c r="A7156" s="18">
        <v>7154</v>
      </c>
      <c r="B7156" s="14" t="s">
        <v>9958</v>
      </c>
      <c r="C7156" s="14" t="s">
        <v>9959</v>
      </c>
      <c r="D7156" s="15" t="s">
        <v>9732</v>
      </c>
      <c r="E7156" s="15" t="s">
        <v>5026</v>
      </c>
      <c r="F7156" s="15" t="s">
        <v>224</v>
      </c>
      <c r="G7156" s="15" t="s">
        <v>59</v>
      </c>
      <c r="H7156" s="13"/>
      <c r="I7156" s="13"/>
      <c r="J7156" s="13" t="s">
        <v>24</v>
      </c>
      <c r="K7156" s="13">
        <v>50</v>
      </c>
      <c r="L7156" s="13"/>
      <c r="M7156" s="13"/>
      <c r="N7156" s="13"/>
      <c r="O7156" s="13"/>
      <c r="P7156" s="13"/>
      <c r="Q7156" s="13"/>
      <c r="R7156" s="13"/>
      <c r="S7156" s="13"/>
      <c r="T7156" s="13"/>
      <c r="U7156" s="13"/>
      <c r="V7156" s="13"/>
      <c r="W7156" s="13"/>
      <c r="X7156" s="13"/>
      <c r="Y7156" s="13"/>
      <c r="Z7156" s="13"/>
      <c r="AA7156" s="13"/>
      <c r="AB7156" s="13"/>
      <c r="AC7156" s="13"/>
      <c r="AD7156" s="13"/>
      <c r="AE7156" s="13"/>
      <c r="AF7156" s="13"/>
      <c r="AG7156" s="13"/>
      <c r="AH7156" s="13"/>
      <c r="AI7156" s="13"/>
      <c r="AJ7156" s="13"/>
      <c r="AK7156" s="13"/>
      <c r="AL7156" s="13"/>
      <c r="AM7156" s="13"/>
      <c r="AN7156" s="13"/>
    </row>
    <row r="7157" spans="1:40" s="26" customFormat="1" ht="51" x14ac:dyDescent="0.2">
      <c r="A7157" s="18">
        <v>7155</v>
      </c>
      <c r="B7157" s="14" t="s">
        <v>5954</v>
      </c>
      <c r="C7157" s="14" t="s">
        <v>5955</v>
      </c>
      <c r="D7157" s="15" t="s">
        <v>5720</v>
      </c>
      <c r="E7157" s="15" t="s">
        <v>5026</v>
      </c>
      <c r="F7157" s="15" t="s">
        <v>224</v>
      </c>
      <c r="G7157" s="15" t="s">
        <v>59</v>
      </c>
      <c r="H7157" s="13" t="s">
        <v>22</v>
      </c>
      <c r="I7157" s="13">
        <v>50</v>
      </c>
      <c r="J7157" s="13"/>
      <c r="K7157" s="13"/>
      <c r="L7157" s="13"/>
      <c r="M7157" s="13"/>
      <c r="N7157" s="13"/>
      <c r="O7157" s="13"/>
      <c r="P7157" s="13"/>
      <c r="Q7157" s="13"/>
      <c r="R7157" s="13"/>
      <c r="S7157" s="13"/>
      <c r="T7157" s="13"/>
      <c r="U7157" s="13"/>
      <c r="V7157" s="13"/>
      <c r="W7157" s="13"/>
      <c r="X7157" s="13"/>
      <c r="Y7157" s="13"/>
      <c r="Z7157" s="13"/>
      <c r="AA7157" s="13"/>
      <c r="AB7157" s="13"/>
      <c r="AC7157" s="13"/>
      <c r="AD7157" s="13"/>
      <c r="AE7157" s="13"/>
      <c r="AF7157" s="13"/>
      <c r="AG7157" s="13"/>
      <c r="AH7157" s="13"/>
      <c r="AI7157" s="13"/>
      <c r="AJ7157" s="13"/>
      <c r="AK7157" s="13"/>
      <c r="AL7157" s="13"/>
      <c r="AM7157" s="13"/>
      <c r="AN7157" s="13"/>
    </row>
    <row r="7158" spans="1:40" s="26" customFormat="1" x14ac:dyDescent="0.2">
      <c r="A7158" s="18">
        <v>7156</v>
      </c>
      <c r="B7158" s="14" t="s">
        <v>14384</v>
      </c>
      <c r="C7158" s="15" t="s">
        <v>4740</v>
      </c>
      <c r="D7158" s="15" t="s">
        <v>4584</v>
      </c>
      <c r="E7158" s="15" t="s">
        <v>2848</v>
      </c>
      <c r="F7158" s="15" t="s">
        <v>224</v>
      </c>
      <c r="G7158" s="15" t="s">
        <v>59</v>
      </c>
      <c r="H7158" s="15" t="s">
        <v>22</v>
      </c>
      <c r="I7158" s="15">
        <v>100</v>
      </c>
      <c r="J7158" s="15" t="s">
        <v>24</v>
      </c>
      <c r="K7158" s="15">
        <v>50</v>
      </c>
      <c r="L7158" s="15"/>
      <c r="M7158" s="15"/>
      <c r="N7158" s="15"/>
      <c r="O7158" s="15"/>
      <c r="P7158" s="15" t="s">
        <v>30</v>
      </c>
      <c r="Q7158" s="15">
        <v>100</v>
      </c>
      <c r="R7158" s="13"/>
      <c r="S7158" s="13"/>
      <c r="T7158" s="13"/>
      <c r="U7158" s="13"/>
      <c r="V7158" s="13"/>
      <c r="W7158" s="13"/>
      <c r="X7158" s="13"/>
      <c r="Y7158" s="13"/>
      <c r="Z7158" s="13"/>
      <c r="AA7158" s="13"/>
      <c r="AB7158" s="13"/>
      <c r="AC7158" s="13"/>
      <c r="AD7158" s="13"/>
      <c r="AE7158" s="13"/>
      <c r="AF7158" s="13"/>
      <c r="AG7158" s="13"/>
      <c r="AH7158" s="13"/>
      <c r="AI7158" s="13"/>
      <c r="AJ7158" s="13"/>
      <c r="AK7158" s="13"/>
      <c r="AL7158" s="13"/>
      <c r="AM7158" s="13"/>
      <c r="AN7158" s="15"/>
    </row>
    <row r="7159" spans="1:40" s="26" customFormat="1" ht="25.5" x14ac:dyDescent="0.2">
      <c r="A7159" s="18">
        <v>7157</v>
      </c>
      <c r="B7159" s="14" t="s">
        <v>950</v>
      </c>
      <c r="C7159" s="14" t="s">
        <v>951</v>
      </c>
      <c r="D7159" s="15" t="s">
        <v>901</v>
      </c>
      <c r="E7159" s="15" t="s">
        <v>441</v>
      </c>
      <c r="F7159" s="15" t="s">
        <v>224</v>
      </c>
      <c r="G7159" s="15" t="s">
        <v>59</v>
      </c>
      <c r="H7159" s="13" t="s">
        <v>22</v>
      </c>
      <c r="I7159" s="13">
        <v>200</v>
      </c>
      <c r="J7159" s="13" t="s">
        <v>24</v>
      </c>
      <c r="K7159" s="13">
        <v>50</v>
      </c>
      <c r="L7159" s="13"/>
      <c r="M7159" s="13"/>
      <c r="N7159" s="13"/>
      <c r="O7159" s="13"/>
      <c r="P7159" s="13"/>
      <c r="Q7159" s="13"/>
      <c r="R7159" s="13"/>
      <c r="S7159" s="13"/>
      <c r="T7159" s="13"/>
      <c r="U7159" s="13"/>
      <c r="V7159" s="13"/>
      <c r="W7159" s="13"/>
      <c r="X7159" s="13"/>
      <c r="Y7159" s="13"/>
      <c r="Z7159" s="13"/>
      <c r="AA7159" s="13"/>
      <c r="AB7159" s="13"/>
      <c r="AC7159" s="13"/>
      <c r="AD7159" s="13"/>
      <c r="AE7159" s="13"/>
      <c r="AF7159" s="13"/>
      <c r="AG7159" s="13"/>
      <c r="AH7159" s="13"/>
      <c r="AI7159" s="13"/>
      <c r="AJ7159" s="13"/>
      <c r="AK7159" s="13"/>
      <c r="AL7159" s="13"/>
      <c r="AM7159" s="13"/>
      <c r="AN7159" s="13"/>
    </row>
    <row r="7160" spans="1:40" s="26" customFormat="1" ht="38.25" x14ac:dyDescent="0.2">
      <c r="A7160" s="18">
        <v>7158</v>
      </c>
      <c r="B7160" s="14" t="s">
        <v>11206</v>
      </c>
      <c r="C7160" s="14" t="s">
        <v>11207</v>
      </c>
      <c r="D7160" s="15" t="s">
        <v>10967</v>
      </c>
      <c r="E7160" s="15" t="s">
        <v>5026</v>
      </c>
      <c r="F7160" s="15" t="s">
        <v>224</v>
      </c>
      <c r="G7160" s="15" t="s">
        <v>59</v>
      </c>
      <c r="H7160" s="13" t="s">
        <v>22</v>
      </c>
      <c r="I7160" s="13">
        <v>200</v>
      </c>
      <c r="J7160" s="13" t="s">
        <v>24</v>
      </c>
      <c r="K7160" s="13">
        <v>50</v>
      </c>
      <c r="L7160" s="13" t="s">
        <v>26</v>
      </c>
      <c r="M7160" s="13">
        <v>50</v>
      </c>
      <c r="N7160" s="13"/>
      <c r="O7160" s="13"/>
      <c r="P7160" s="13"/>
      <c r="Q7160" s="13"/>
      <c r="R7160" s="13"/>
      <c r="S7160" s="13"/>
      <c r="T7160" s="13"/>
      <c r="U7160" s="13"/>
      <c r="V7160" s="13"/>
      <c r="W7160" s="13"/>
      <c r="X7160" s="13"/>
      <c r="Y7160" s="13"/>
      <c r="Z7160" s="13"/>
      <c r="AA7160" s="13"/>
      <c r="AB7160" s="13"/>
      <c r="AC7160" s="13"/>
      <c r="AD7160" s="13"/>
      <c r="AE7160" s="13"/>
      <c r="AF7160" s="13"/>
      <c r="AG7160" s="13"/>
      <c r="AH7160" s="13"/>
      <c r="AI7160" s="13"/>
      <c r="AJ7160" s="13"/>
      <c r="AK7160" s="13"/>
      <c r="AL7160" s="13"/>
      <c r="AM7160" s="13"/>
      <c r="AN7160" s="13"/>
    </row>
    <row r="7161" spans="1:40" s="26" customFormat="1" ht="38.25" x14ac:dyDescent="0.2">
      <c r="A7161" s="18">
        <v>7159</v>
      </c>
      <c r="B7161" s="14"/>
      <c r="C7161" s="14" t="s">
        <v>5573</v>
      </c>
      <c r="D7161" s="15" t="s">
        <v>5139</v>
      </c>
      <c r="E7161" s="15" t="s">
        <v>5026</v>
      </c>
      <c r="F7161" s="15" t="s">
        <v>224</v>
      </c>
      <c r="G7161" s="15" t="s">
        <v>59</v>
      </c>
      <c r="H7161" s="13"/>
      <c r="I7161" s="13"/>
      <c r="J7161" s="13" t="s">
        <v>24</v>
      </c>
      <c r="K7161" s="13">
        <v>100</v>
      </c>
      <c r="L7161" s="13"/>
      <c r="M7161" s="13"/>
      <c r="N7161" s="13"/>
      <c r="O7161" s="13"/>
      <c r="P7161" s="13"/>
      <c r="Q7161" s="13"/>
      <c r="R7161" s="13"/>
      <c r="S7161" s="13"/>
      <c r="T7161" s="13"/>
      <c r="U7161" s="13"/>
      <c r="V7161" s="13"/>
      <c r="W7161" s="13"/>
      <c r="X7161" s="13"/>
      <c r="Y7161" s="13"/>
      <c r="Z7161" s="13"/>
      <c r="AA7161" s="13"/>
      <c r="AB7161" s="13"/>
      <c r="AC7161" s="13"/>
      <c r="AD7161" s="13"/>
      <c r="AE7161" s="13"/>
      <c r="AF7161" s="13"/>
      <c r="AG7161" s="13"/>
      <c r="AH7161" s="13"/>
      <c r="AI7161" s="13"/>
      <c r="AJ7161" s="13"/>
      <c r="AK7161" s="13"/>
      <c r="AL7161" s="13"/>
      <c r="AM7161" s="13"/>
      <c r="AN7161" s="13"/>
    </row>
    <row r="7162" spans="1:40" s="26" customFormat="1" ht="38.25" x14ac:dyDescent="0.2">
      <c r="A7162" s="18">
        <v>7160</v>
      </c>
      <c r="B7162" s="14" t="s">
        <v>1719</v>
      </c>
      <c r="C7162" s="14" t="s">
        <v>1720</v>
      </c>
      <c r="D7162" s="15" t="s">
        <v>1626</v>
      </c>
      <c r="E7162" s="15" t="s">
        <v>441</v>
      </c>
      <c r="F7162" s="15" t="s">
        <v>224</v>
      </c>
      <c r="G7162" s="15" t="s">
        <v>59</v>
      </c>
      <c r="H7162" s="13"/>
      <c r="I7162" s="13"/>
      <c r="J7162" s="13" t="s">
        <v>24</v>
      </c>
      <c r="K7162" s="13">
        <v>50</v>
      </c>
      <c r="L7162" s="13"/>
      <c r="M7162" s="13"/>
      <c r="N7162" s="13"/>
      <c r="O7162" s="13"/>
      <c r="P7162" s="13"/>
      <c r="Q7162" s="13"/>
      <c r="R7162" s="13"/>
      <c r="S7162" s="13"/>
      <c r="T7162" s="13"/>
      <c r="U7162" s="13"/>
      <c r="V7162" s="13"/>
      <c r="W7162" s="13"/>
      <c r="X7162" s="13"/>
      <c r="Y7162" s="13"/>
      <c r="Z7162" s="13"/>
      <c r="AA7162" s="13"/>
      <c r="AB7162" s="13"/>
      <c r="AC7162" s="13"/>
      <c r="AD7162" s="13"/>
      <c r="AE7162" s="13"/>
      <c r="AF7162" s="13"/>
      <c r="AG7162" s="13"/>
      <c r="AH7162" s="13"/>
      <c r="AI7162" s="13"/>
      <c r="AJ7162" s="13"/>
      <c r="AK7162" s="13"/>
      <c r="AL7162" s="13"/>
      <c r="AM7162" s="13"/>
      <c r="AN7162" s="13"/>
    </row>
    <row r="7163" spans="1:40" s="26" customFormat="1" ht="51" x14ac:dyDescent="0.2">
      <c r="A7163" s="18">
        <v>7161</v>
      </c>
      <c r="B7163" s="14" t="s">
        <v>14715</v>
      </c>
      <c r="C7163" s="14" t="s">
        <v>4374</v>
      </c>
      <c r="D7163" s="15" t="s">
        <v>4293</v>
      </c>
      <c r="E7163" s="15" t="s">
        <v>2848</v>
      </c>
      <c r="F7163" s="15" t="s">
        <v>224</v>
      </c>
      <c r="G7163" s="15" t="s">
        <v>55</v>
      </c>
      <c r="H7163" s="13"/>
      <c r="I7163" s="13"/>
      <c r="J7163" s="13"/>
      <c r="K7163" s="13"/>
      <c r="L7163" s="13"/>
      <c r="M7163" s="13"/>
      <c r="N7163" s="13"/>
      <c r="O7163" s="13"/>
      <c r="P7163" s="13"/>
      <c r="Q7163" s="13"/>
      <c r="R7163" s="13"/>
      <c r="S7163" s="13"/>
      <c r="T7163" s="13"/>
      <c r="U7163" s="13"/>
      <c r="V7163" s="13"/>
      <c r="W7163" s="13"/>
      <c r="X7163" s="13"/>
      <c r="Y7163" s="13"/>
      <c r="Z7163" s="13"/>
      <c r="AA7163" s="13"/>
      <c r="AB7163" s="13"/>
      <c r="AC7163" s="13"/>
      <c r="AD7163" s="13" t="s">
        <v>67</v>
      </c>
      <c r="AE7163" s="13">
        <v>500</v>
      </c>
      <c r="AF7163" s="13"/>
      <c r="AG7163" s="13"/>
      <c r="AH7163" s="13"/>
      <c r="AI7163" s="13"/>
      <c r="AJ7163" s="13"/>
      <c r="AK7163" s="13"/>
      <c r="AL7163" s="13" t="s">
        <v>314</v>
      </c>
      <c r="AM7163" s="13">
        <v>250</v>
      </c>
      <c r="AN7163" s="13"/>
    </row>
    <row r="7164" spans="1:40" s="26" customFormat="1" ht="25.5" x14ac:dyDescent="0.2">
      <c r="A7164" s="18">
        <v>7162</v>
      </c>
      <c r="B7164" s="14"/>
      <c r="C7164" s="14" t="s">
        <v>4012</v>
      </c>
      <c r="D7164" s="15" t="s">
        <v>3989</v>
      </c>
      <c r="E7164" s="15" t="s">
        <v>2848</v>
      </c>
      <c r="F7164" s="15" t="s">
        <v>224</v>
      </c>
      <c r="G7164" s="15" t="s">
        <v>59</v>
      </c>
      <c r="H7164" s="13" t="s">
        <v>22</v>
      </c>
      <c r="I7164" s="13">
        <v>100</v>
      </c>
      <c r="J7164" s="13"/>
      <c r="K7164" s="13"/>
      <c r="L7164" s="13"/>
      <c r="M7164" s="13"/>
      <c r="N7164" s="13"/>
      <c r="O7164" s="13"/>
      <c r="P7164" s="13"/>
      <c r="Q7164" s="13"/>
      <c r="R7164" s="13"/>
      <c r="S7164" s="13"/>
      <c r="T7164" s="13"/>
      <c r="U7164" s="13"/>
      <c r="V7164" s="13"/>
      <c r="W7164" s="13"/>
      <c r="X7164" s="13"/>
      <c r="Y7164" s="13"/>
      <c r="Z7164" s="13"/>
      <c r="AA7164" s="13"/>
      <c r="AB7164" s="13"/>
      <c r="AC7164" s="13"/>
      <c r="AD7164" s="13"/>
      <c r="AE7164" s="13"/>
      <c r="AF7164" s="13"/>
      <c r="AG7164" s="13"/>
      <c r="AH7164" s="13"/>
      <c r="AI7164" s="13"/>
      <c r="AJ7164" s="13"/>
      <c r="AK7164" s="13"/>
      <c r="AL7164" s="13"/>
      <c r="AM7164" s="13"/>
      <c r="AN7164" s="13"/>
    </row>
    <row r="7165" spans="1:40" s="26" customFormat="1" ht="25.5" x14ac:dyDescent="0.2">
      <c r="A7165" s="18">
        <v>7163</v>
      </c>
      <c r="B7165" s="14"/>
      <c r="C7165" s="14" t="s">
        <v>4570</v>
      </c>
      <c r="D7165" s="15" t="s">
        <v>4551</v>
      </c>
      <c r="E7165" s="15" t="s">
        <v>2848</v>
      </c>
      <c r="F7165" s="15" t="s">
        <v>224</v>
      </c>
      <c r="G7165" s="15" t="s">
        <v>59</v>
      </c>
      <c r="H7165" s="13" t="s">
        <v>22</v>
      </c>
      <c r="I7165" s="13">
        <v>100</v>
      </c>
      <c r="J7165" s="13"/>
      <c r="K7165" s="13"/>
      <c r="L7165" s="13"/>
      <c r="M7165" s="13"/>
      <c r="N7165" s="13"/>
      <c r="O7165" s="13"/>
      <c r="P7165" s="13"/>
      <c r="Q7165" s="13"/>
      <c r="R7165" s="13"/>
      <c r="S7165" s="13"/>
      <c r="T7165" s="13"/>
      <c r="U7165" s="13"/>
      <c r="V7165" s="13"/>
      <c r="W7165" s="13"/>
      <c r="X7165" s="13"/>
      <c r="Y7165" s="13"/>
      <c r="Z7165" s="13"/>
      <c r="AA7165" s="13"/>
      <c r="AB7165" s="13"/>
      <c r="AC7165" s="13"/>
      <c r="AD7165" s="13"/>
      <c r="AE7165" s="13"/>
      <c r="AF7165" s="13"/>
      <c r="AG7165" s="13"/>
      <c r="AH7165" s="13"/>
      <c r="AI7165" s="13"/>
      <c r="AJ7165" s="13"/>
      <c r="AK7165" s="13"/>
      <c r="AL7165" s="13"/>
      <c r="AM7165" s="13"/>
      <c r="AN7165" s="13"/>
    </row>
    <row r="7166" spans="1:40" s="26" customFormat="1" ht="25.5" x14ac:dyDescent="0.2">
      <c r="A7166" s="18">
        <v>7164</v>
      </c>
      <c r="B7166" s="14"/>
      <c r="C7166" s="14" t="s">
        <v>4893</v>
      </c>
      <c r="D7166" s="15" t="s">
        <v>4846</v>
      </c>
      <c r="E7166" s="15" t="s">
        <v>2848</v>
      </c>
      <c r="F7166" s="15" t="s">
        <v>224</v>
      </c>
      <c r="G7166" s="15" t="s">
        <v>59</v>
      </c>
      <c r="H7166" s="13" t="s">
        <v>22</v>
      </c>
      <c r="I7166" s="13">
        <v>100</v>
      </c>
      <c r="J7166" s="13"/>
      <c r="K7166" s="13"/>
      <c r="L7166" s="13"/>
      <c r="M7166" s="13"/>
      <c r="N7166" s="13"/>
      <c r="O7166" s="13"/>
      <c r="P7166" s="13"/>
      <c r="Q7166" s="13"/>
      <c r="R7166" s="13"/>
      <c r="S7166" s="13"/>
      <c r="T7166" s="13"/>
      <c r="U7166" s="13"/>
      <c r="V7166" s="13"/>
      <c r="W7166" s="13"/>
      <c r="X7166" s="13"/>
      <c r="Y7166" s="13"/>
      <c r="Z7166" s="13"/>
      <c r="AA7166" s="13"/>
      <c r="AB7166" s="13"/>
      <c r="AC7166" s="13"/>
      <c r="AD7166" s="13"/>
      <c r="AE7166" s="13"/>
      <c r="AF7166" s="13"/>
      <c r="AG7166" s="13"/>
      <c r="AH7166" s="13"/>
      <c r="AI7166" s="13"/>
      <c r="AJ7166" s="13"/>
      <c r="AK7166" s="13"/>
      <c r="AL7166" s="13"/>
      <c r="AM7166" s="13"/>
      <c r="AN7166" s="13"/>
    </row>
    <row r="7167" spans="1:40" s="26" customFormat="1" x14ac:dyDescent="0.2">
      <c r="A7167" s="18">
        <v>7165</v>
      </c>
      <c r="B7167" s="14" t="s">
        <v>14385</v>
      </c>
      <c r="C7167" s="15" t="s">
        <v>3470</v>
      </c>
      <c r="D7167" s="15" t="s">
        <v>3438</v>
      </c>
      <c r="E7167" s="15" t="s">
        <v>2848</v>
      </c>
      <c r="F7167" s="15" t="s">
        <v>224</v>
      </c>
      <c r="G7167" s="15" t="s">
        <v>59</v>
      </c>
      <c r="H7167" s="15" t="s">
        <v>22</v>
      </c>
      <c r="I7167" s="15">
        <v>100</v>
      </c>
      <c r="J7167" s="15"/>
      <c r="K7167" s="15"/>
      <c r="L7167" s="15"/>
      <c r="M7167" s="15"/>
      <c r="N7167" s="15"/>
      <c r="O7167" s="15"/>
      <c r="P7167" s="15" t="s">
        <v>30</v>
      </c>
      <c r="Q7167" s="15">
        <v>50</v>
      </c>
      <c r="R7167" s="13"/>
      <c r="S7167" s="13"/>
      <c r="T7167" s="13"/>
      <c r="U7167" s="13"/>
      <c r="V7167" s="13"/>
      <c r="W7167" s="13"/>
      <c r="X7167" s="13"/>
      <c r="Y7167" s="13"/>
      <c r="Z7167" s="13"/>
      <c r="AA7167" s="13"/>
      <c r="AB7167" s="13"/>
      <c r="AC7167" s="13"/>
      <c r="AD7167" s="13"/>
      <c r="AE7167" s="13"/>
      <c r="AF7167" s="13"/>
      <c r="AG7167" s="13"/>
      <c r="AH7167" s="13"/>
      <c r="AI7167" s="13"/>
      <c r="AJ7167" s="13"/>
      <c r="AK7167" s="13"/>
      <c r="AL7167" s="13"/>
      <c r="AM7167" s="13"/>
      <c r="AN7167" s="15"/>
    </row>
    <row r="7168" spans="1:40" s="26" customFormat="1" ht="38.25" x14ac:dyDescent="0.2">
      <c r="A7168" s="18">
        <v>7166</v>
      </c>
      <c r="B7168" s="14" t="s">
        <v>10459</v>
      </c>
      <c r="C7168" s="14" t="s">
        <v>10460</v>
      </c>
      <c r="D7168" s="15" t="s">
        <v>10437</v>
      </c>
      <c r="E7168" s="15" t="s">
        <v>5026</v>
      </c>
      <c r="F7168" s="15" t="s">
        <v>224</v>
      </c>
      <c r="G7168" s="15" t="s">
        <v>59</v>
      </c>
      <c r="H7168" s="13" t="s">
        <v>22</v>
      </c>
      <c r="I7168" s="13">
        <v>50</v>
      </c>
      <c r="J7168" s="13" t="s">
        <v>24</v>
      </c>
      <c r="K7168" s="13">
        <v>100</v>
      </c>
      <c r="L7168" s="13"/>
      <c r="M7168" s="13"/>
      <c r="N7168" s="13"/>
      <c r="O7168" s="13"/>
      <c r="P7168" s="13"/>
      <c r="Q7168" s="13"/>
      <c r="R7168" s="13"/>
      <c r="S7168" s="13"/>
      <c r="T7168" s="13"/>
      <c r="U7168" s="13"/>
      <c r="V7168" s="13"/>
      <c r="W7168" s="13"/>
      <c r="X7168" s="13"/>
      <c r="Y7168" s="13"/>
      <c r="Z7168" s="13"/>
      <c r="AA7168" s="13"/>
      <c r="AB7168" s="13"/>
      <c r="AC7168" s="13"/>
      <c r="AD7168" s="13"/>
      <c r="AE7168" s="13"/>
      <c r="AF7168" s="13"/>
      <c r="AG7168" s="13"/>
      <c r="AH7168" s="13"/>
      <c r="AI7168" s="13"/>
      <c r="AJ7168" s="13"/>
      <c r="AK7168" s="13"/>
      <c r="AL7168" s="13"/>
      <c r="AM7168" s="13"/>
      <c r="AN7168" s="13"/>
    </row>
    <row r="7169" spans="1:40" s="26" customFormat="1" ht="38.25" x14ac:dyDescent="0.2">
      <c r="A7169" s="18">
        <v>7167</v>
      </c>
      <c r="B7169" s="14" t="s">
        <v>7108</v>
      </c>
      <c r="C7169" s="14" t="s">
        <v>7109</v>
      </c>
      <c r="D7169" s="15" t="s">
        <v>7061</v>
      </c>
      <c r="E7169" s="15" t="s">
        <v>5026</v>
      </c>
      <c r="F7169" s="15" t="s">
        <v>224</v>
      </c>
      <c r="G7169" s="15" t="s">
        <v>59</v>
      </c>
      <c r="H7169" s="13" t="s">
        <v>22</v>
      </c>
      <c r="I7169" s="13">
        <v>100</v>
      </c>
      <c r="J7169" s="13"/>
      <c r="K7169" s="13"/>
      <c r="L7169" s="13"/>
      <c r="M7169" s="13"/>
      <c r="N7169" s="13" t="s">
        <v>28</v>
      </c>
      <c r="O7169" s="13">
        <v>50</v>
      </c>
      <c r="P7169" s="13"/>
      <c r="Q7169" s="13"/>
      <c r="R7169" s="13"/>
      <c r="S7169" s="13"/>
      <c r="T7169" s="13"/>
      <c r="U7169" s="13"/>
      <c r="V7169" s="13"/>
      <c r="W7169" s="13"/>
      <c r="X7169" s="13"/>
      <c r="Y7169" s="13"/>
      <c r="Z7169" s="13"/>
      <c r="AA7169" s="13"/>
      <c r="AB7169" s="13"/>
      <c r="AC7169" s="13"/>
      <c r="AD7169" s="13"/>
      <c r="AE7169" s="13"/>
      <c r="AF7169" s="13"/>
      <c r="AG7169" s="13"/>
      <c r="AH7169" s="13"/>
      <c r="AI7169" s="13"/>
      <c r="AJ7169" s="13"/>
      <c r="AK7169" s="13"/>
      <c r="AL7169" s="13"/>
      <c r="AM7169" s="13"/>
      <c r="AN7169" s="13"/>
    </row>
    <row r="7170" spans="1:40" s="26" customFormat="1" x14ac:dyDescent="0.2">
      <c r="A7170" s="18">
        <v>7168</v>
      </c>
      <c r="B7170" s="14"/>
      <c r="C7170" s="14" t="s">
        <v>4571</v>
      </c>
      <c r="D7170" s="15" t="s">
        <v>4551</v>
      </c>
      <c r="E7170" s="15" t="s">
        <v>2848</v>
      </c>
      <c r="F7170" s="15" t="s">
        <v>224</v>
      </c>
      <c r="G7170" s="15" t="s">
        <v>59</v>
      </c>
      <c r="H7170" s="13" t="s">
        <v>22</v>
      </c>
      <c r="I7170" s="13">
        <v>100</v>
      </c>
      <c r="J7170" s="13"/>
      <c r="K7170" s="13"/>
      <c r="L7170" s="13"/>
      <c r="M7170" s="13"/>
      <c r="N7170" s="13"/>
      <c r="O7170" s="13"/>
      <c r="P7170" s="13"/>
      <c r="Q7170" s="13"/>
      <c r="R7170" s="13"/>
      <c r="S7170" s="13"/>
      <c r="T7170" s="13"/>
      <c r="U7170" s="13"/>
      <c r="V7170" s="13"/>
      <c r="W7170" s="13"/>
      <c r="X7170" s="13"/>
      <c r="Y7170" s="13"/>
      <c r="Z7170" s="13"/>
      <c r="AA7170" s="13"/>
      <c r="AB7170" s="13"/>
      <c r="AC7170" s="13"/>
      <c r="AD7170" s="13"/>
      <c r="AE7170" s="13"/>
      <c r="AF7170" s="13"/>
      <c r="AG7170" s="13"/>
      <c r="AH7170" s="13"/>
      <c r="AI7170" s="13"/>
      <c r="AJ7170" s="13"/>
      <c r="AK7170" s="13"/>
      <c r="AL7170" s="13"/>
      <c r="AM7170" s="13"/>
      <c r="AN7170" s="13"/>
    </row>
    <row r="7171" spans="1:40" s="26" customFormat="1" ht="25.5" x14ac:dyDescent="0.2">
      <c r="A7171" s="18">
        <v>7169</v>
      </c>
      <c r="B7171" s="14"/>
      <c r="C7171" s="14" t="s">
        <v>3935</v>
      </c>
      <c r="D7171" s="15" t="s">
        <v>3558</v>
      </c>
      <c r="E7171" s="15" t="s">
        <v>2848</v>
      </c>
      <c r="F7171" s="15" t="s">
        <v>224</v>
      </c>
      <c r="G7171" s="15" t="s">
        <v>59</v>
      </c>
      <c r="H7171" s="13" t="s">
        <v>22</v>
      </c>
      <c r="I7171" s="13">
        <v>100</v>
      </c>
      <c r="J7171" s="13" t="s">
        <v>24</v>
      </c>
      <c r="K7171" s="13">
        <v>50</v>
      </c>
      <c r="L7171" s="13" t="s">
        <v>26</v>
      </c>
      <c r="M7171" s="13">
        <v>100</v>
      </c>
      <c r="N7171" s="13"/>
      <c r="O7171" s="13"/>
      <c r="P7171" s="13"/>
      <c r="Q7171" s="13"/>
      <c r="R7171" s="13"/>
      <c r="S7171" s="13"/>
      <c r="T7171" s="13"/>
      <c r="U7171" s="13"/>
      <c r="V7171" s="13"/>
      <c r="W7171" s="13"/>
      <c r="X7171" s="13"/>
      <c r="Y7171" s="13"/>
      <c r="Z7171" s="13"/>
      <c r="AA7171" s="13"/>
      <c r="AB7171" s="13"/>
      <c r="AC7171" s="13"/>
      <c r="AD7171" s="13"/>
      <c r="AE7171" s="13"/>
      <c r="AF7171" s="13"/>
      <c r="AG7171" s="13"/>
      <c r="AH7171" s="13"/>
      <c r="AI7171" s="13"/>
      <c r="AJ7171" s="13"/>
      <c r="AK7171" s="13"/>
      <c r="AL7171" s="13"/>
      <c r="AM7171" s="13"/>
      <c r="AN7171" s="13"/>
    </row>
    <row r="7172" spans="1:40" s="26" customFormat="1" ht="51" x14ac:dyDescent="0.2">
      <c r="A7172" s="18">
        <v>7170</v>
      </c>
      <c r="B7172" s="14" t="s">
        <v>6606</v>
      </c>
      <c r="C7172" s="14" t="s">
        <v>6607</v>
      </c>
      <c r="D7172" s="15" t="s">
        <v>6260</v>
      </c>
      <c r="E7172" s="15" t="s">
        <v>5026</v>
      </c>
      <c r="F7172" s="15" t="s">
        <v>224</v>
      </c>
      <c r="G7172" s="15" t="s">
        <v>59</v>
      </c>
      <c r="H7172" s="13"/>
      <c r="I7172" s="13"/>
      <c r="J7172" s="13" t="s">
        <v>24</v>
      </c>
      <c r="K7172" s="13">
        <v>100</v>
      </c>
      <c r="L7172" s="13"/>
      <c r="M7172" s="13"/>
      <c r="N7172" s="13"/>
      <c r="O7172" s="13"/>
      <c r="P7172" s="13"/>
      <c r="Q7172" s="13"/>
      <c r="R7172" s="13"/>
      <c r="S7172" s="13"/>
      <c r="T7172" s="13"/>
      <c r="U7172" s="13"/>
      <c r="V7172" s="13"/>
      <c r="W7172" s="13"/>
      <c r="X7172" s="13"/>
      <c r="Y7172" s="13"/>
      <c r="Z7172" s="13"/>
      <c r="AA7172" s="13"/>
      <c r="AB7172" s="13"/>
      <c r="AC7172" s="13"/>
      <c r="AD7172" s="13"/>
      <c r="AE7172" s="13"/>
      <c r="AF7172" s="13"/>
      <c r="AG7172" s="13"/>
      <c r="AH7172" s="13"/>
      <c r="AI7172" s="13"/>
      <c r="AJ7172" s="13"/>
      <c r="AK7172" s="13"/>
      <c r="AL7172" s="13"/>
      <c r="AM7172" s="13"/>
      <c r="AN7172" s="13"/>
    </row>
    <row r="7173" spans="1:40" s="26" customFormat="1" ht="51" x14ac:dyDescent="0.2">
      <c r="A7173" s="18">
        <v>7171</v>
      </c>
      <c r="B7173" s="14" t="s">
        <v>7825</v>
      </c>
      <c r="C7173" s="14" t="s">
        <v>7826</v>
      </c>
      <c r="D7173" s="15" t="s">
        <v>7589</v>
      </c>
      <c r="E7173" s="15" t="s">
        <v>5026</v>
      </c>
      <c r="F7173" s="15" t="s">
        <v>224</v>
      </c>
      <c r="G7173" s="15" t="s">
        <v>59</v>
      </c>
      <c r="H7173" s="13" t="s">
        <v>22</v>
      </c>
      <c r="I7173" s="13">
        <v>100</v>
      </c>
      <c r="J7173" s="13" t="s">
        <v>24</v>
      </c>
      <c r="K7173" s="13">
        <v>50</v>
      </c>
      <c r="L7173" s="13"/>
      <c r="M7173" s="13"/>
      <c r="N7173" s="13"/>
      <c r="O7173" s="13"/>
      <c r="P7173" s="13"/>
      <c r="Q7173" s="13"/>
      <c r="R7173" s="13"/>
      <c r="S7173" s="13"/>
      <c r="T7173" s="13"/>
      <c r="U7173" s="13"/>
      <c r="V7173" s="13"/>
      <c r="W7173" s="13"/>
      <c r="X7173" s="13"/>
      <c r="Y7173" s="13"/>
      <c r="Z7173" s="13"/>
      <c r="AA7173" s="13"/>
      <c r="AB7173" s="13"/>
      <c r="AC7173" s="13"/>
      <c r="AD7173" s="13"/>
      <c r="AE7173" s="13"/>
      <c r="AF7173" s="13"/>
      <c r="AG7173" s="13"/>
      <c r="AH7173" s="13"/>
      <c r="AI7173" s="13"/>
      <c r="AJ7173" s="13"/>
      <c r="AK7173" s="13"/>
      <c r="AL7173" s="13"/>
      <c r="AM7173" s="13"/>
      <c r="AN7173" s="13"/>
    </row>
    <row r="7174" spans="1:40" s="26" customFormat="1" ht="25.5" x14ac:dyDescent="0.2">
      <c r="A7174" s="18">
        <v>7172</v>
      </c>
      <c r="B7174" s="14"/>
      <c r="C7174" s="14" t="s">
        <v>3246</v>
      </c>
      <c r="D7174" s="15" t="s">
        <v>3217</v>
      </c>
      <c r="E7174" s="15" t="s">
        <v>2848</v>
      </c>
      <c r="F7174" s="15" t="s">
        <v>224</v>
      </c>
      <c r="G7174" s="15" t="s">
        <v>59</v>
      </c>
      <c r="H7174" s="13" t="s">
        <v>22</v>
      </c>
      <c r="I7174" s="13">
        <v>100</v>
      </c>
      <c r="J7174" s="13"/>
      <c r="K7174" s="13"/>
      <c r="L7174" s="13"/>
      <c r="M7174" s="13"/>
      <c r="N7174" s="13"/>
      <c r="O7174" s="13"/>
      <c r="P7174" s="13"/>
      <c r="Q7174" s="13"/>
      <c r="R7174" s="13"/>
      <c r="S7174" s="13"/>
      <c r="T7174" s="13"/>
      <c r="U7174" s="13"/>
      <c r="V7174" s="13"/>
      <c r="W7174" s="13"/>
      <c r="X7174" s="13"/>
      <c r="Y7174" s="13"/>
      <c r="Z7174" s="13"/>
      <c r="AA7174" s="13"/>
      <c r="AB7174" s="13"/>
      <c r="AC7174" s="13"/>
      <c r="AD7174" s="13"/>
      <c r="AE7174" s="13"/>
      <c r="AF7174" s="13"/>
      <c r="AG7174" s="13"/>
      <c r="AH7174" s="13"/>
      <c r="AI7174" s="13"/>
      <c r="AJ7174" s="13"/>
      <c r="AK7174" s="13"/>
      <c r="AL7174" s="13"/>
      <c r="AM7174" s="13"/>
      <c r="AN7174" s="13"/>
    </row>
    <row r="7175" spans="1:40" s="26" customFormat="1" x14ac:dyDescent="0.2">
      <c r="A7175" s="18">
        <v>7173</v>
      </c>
      <c r="B7175" s="14" t="s">
        <v>14386</v>
      </c>
      <c r="C7175" s="15" t="s">
        <v>4287</v>
      </c>
      <c r="D7175" s="15" t="s">
        <v>4267</v>
      </c>
      <c r="E7175" s="15" t="s">
        <v>2848</v>
      </c>
      <c r="F7175" s="15" t="s">
        <v>224</v>
      </c>
      <c r="G7175" s="15" t="s">
        <v>59</v>
      </c>
      <c r="H7175" s="15" t="s">
        <v>22</v>
      </c>
      <c r="I7175" s="15">
        <v>200</v>
      </c>
      <c r="J7175" s="15" t="s">
        <v>24</v>
      </c>
      <c r="K7175" s="15">
        <v>50</v>
      </c>
      <c r="L7175" s="15"/>
      <c r="M7175" s="15"/>
      <c r="N7175" s="15"/>
      <c r="O7175" s="15"/>
      <c r="P7175" s="15" t="s">
        <v>30</v>
      </c>
      <c r="Q7175" s="15">
        <v>100</v>
      </c>
      <c r="R7175" s="13"/>
      <c r="S7175" s="13"/>
      <c r="T7175" s="13"/>
      <c r="U7175" s="13"/>
      <c r="V7175" s="13"/>
      <c r="W7175" s="13"/>
      <c r="X7175" s="13"/>
      <c r="Y7175" s="13"/>
      <c r="Z7175" s="13"/>
      <c r="AA7175" s="13"/>
      <c r="AB7175" s="13"/>
      <c r="AC7175" s="13"/>
      <c r="AD7175" s="13"/>
      <c r="AE7175" s="13"/>
      <c r="AF7175" s="13"/>
      <c r="AG7175" s="13"/>
      <c r="AH7175" s="13"/>
      <c r="AI7175" s="13"/>
      <c r="AJ7175" s="13"/>
      <c r="AK7175" s="13"/>
      <c r="AL7175" s="13"/>
      <c r="AM7175" s="13"/>
      <c r="AN7175" s="15"/>
    </row>
    <row r="7176" spans="1:40" s="26" customFormat="1" ht="38.25" x14ac:dyDescent="0.2">
      <c r="A7176" s="18">
        <v>7174</v>
      </c>
      <c r="B7176" s="14" t="s">
        <v>9509</v>
      </c>
      <c r="C7176" s="14" t="s">
        <v>9510</v>
      </c>
      <c r="D7176" s="15" t="s">
        <v>9367</v>
      </c>
      <c r="E7176" s="15" t="s">
        <v>5026</v>
      </c>
      <c r="F7176" s="15" t="s">
        <v>224</v>
      </c>
      <c r="G7176" s="15" t="s">
        <v>59</v>
      </c>
      <c r="H7176" s="13"/>
      <c r="I7176" s="13"/>
      <c r="J7176" s="13" t="s">
        <v>24</v>
      </c>
      <c r="K7176" s="13">
        <v>50</v>
      </c>
      <c r="L7176" s="13"/>
      <c r="M7176" s="13"/>
      <c r="N7176" s="13"/>
      <c r="O7176" s="13"/>
      <c r="P7176" s="13"/>
      <c r="Q7176" s="13"/>
      <c r="R7176" s="13"/>
      <c r="S7176" s="13"/>
      <c r="T7176" s="13"/>
      <c r="U7176" s="13"/>
      <c r="V7176" s="13"/>
      <c r="W7176" s="13"/>
      <c r="X7176" s="13"/>
      <c r="Y7176" s="13"/>
      <c r="Z7176" s="13"/>
      <c r="AA7176" s="13"/>
      <c r="AB7176" s="13"/>
      <c r="AC7176" s="13"/>
      <c r="AD7176" s="13"/>
      <c r="AE7176" s="13"/>
      <c r="AF7176" s="13"/>
      <c r="AG7176" s="13"/>
      <c r="AH7176" s="13"/>
      <c r="AI7176" s="13"/>
      <c r="AJ7176" s="13"/>
      <c r="AK7176" s="13"/>
      <c r="AL7176" s="13"/>
      <c r="AM7176" s="13"/>
      <c r="AN7176" s="13"/>
    </row>
    <row r="7177" spans="1:40" s="26" customFormat="1" x14ac:dyDescent="0.2">
      <c r="A7177" s="18">
        <v>7175</v>
      </c>
      <c r="B7177" s="14" t="s">
        <v>7827</v>
      </c>
      <c r="C7177" s="14" t="s">
        <v>7828</v>
      </c>
      <c r="D7177" s="15" t="s">
        <v>7589</v>
      </c>
      <c r="E7177" s="15" t="s">
        <v>5026</v>
      </c>
      <c r="F7177" s="15" t="s">
        <v>224</v>
      </c>
      <c r="G7177" s="15" t="s">
        <v>59</v>
      </c>
      <c r="H7177" s="13" t="s">
        <v>22</v>
      </c>
      <c r="I7177" s="13">
        <v>100</v>
      </c>
      <c r="J7177" s="13"/>
      <c r="K7177" s="13"/>
      <c r="L7177" s="13"/>
      <c r="M7177" s="13"/>
      <c r="N7177" s="13"/>
      <c r="O7177" s="13"/>
      <c r="P7177" s="13"/>
      <c r="Q7177" s="13"/>
      <c r="R7177" s="13"/>
      <c r="S7177" s="13"/>
      <c r="T7177" s="13"/>
      <c r="U7177" s="13"/>
      <c r="V7177" s="13"/>
      <c r="W7177" s="13"/>
      <c r="X7177" s="13"/>
      <c r="Y7177" s="13"/>
      <c r="Z7177" s="13"/>
      <c r="AA7177" s="13"/>
      <c r="AB7177" s="13"/>
      <c r="AC7177" s="13"/>
      <c r="AD7177" s="13"/>
      <c r="AE7177" s="13"/>
      <c r="AF7177" s="13"/>
      <c r="AG7177" s="13"/>
      <c r="AH7177" s="13"/>
      <c r="AI7177" s="13"/>
      <c r="AJ7177" s="13"/>
      <c r="AK7177" s="13"/>
      <c r="AL7177" s="13"/>
      <c r="AM7177" s="13"/>
      <c r="AN7177" s="13"/>
    </row>
    <row r="7178" spans="1:40" s="26" customFormat="1" ht="25.5" x14ac:dyDescent="0.2">
      <c r="A7178" s="18">
        <v>7176</v>
      </c>
      <c r="B7178" s="14" t="s">
        <v>14504</v>
      </c>
      <c r="C7178" s="14" t="s">
        <v>10104</v>
      </c>
      <c r="D7178" s="15" t="s">
        <v>10026</v>
      </c>
      <c r="E7178" s="15" t="s">
        <v>5026</v>
      </c>
      <c r="F7178" s="15" t="s">
        <v>224</v>
      </c>
      <c r="G7178" s="15" t="s">
        <v>59</v>
      </c>
      <c r="H7178" s="13" t="s">
        <v>22</v>
      </c>
      <c r="I7178" s="13">
        <v>100</v>
      </c>
      <c r="J7178" s="13"/>
      <c r="K7178" s="13"/>
      <c r="L7178" s="13"/>
      <c r="M7178" s="13"/>
      <c r="N7178" s="13"/>
      <c r="O7178" s="13"/>
      <c r="P7178" s="13"/>
      <c r="Q7178" s="13"/>
      <c r="R7178" s="13"/>
      <c r="S7178" s="13"/>
      <c r="T7178" s="13"/>
      <c r="U7178" s="13"/>
      <c r="V7178" s="13" t="s">
        <v>36</v>
      </c>
      <c r="W7178" s="13">
        <v>50</v>
      </c>
      <c r="X7178" s="13"/>
      <c r="Y7178" s="13"/>
      <c r="Z7178" s="13"/>
      <c r="AA7178" s="13"/>
      <c r="AB7178" s="13"/>
      <c r="AC7178" s="13"/>
      <c r="AD7178" s="13"/>
      <c r="AE7178" s="13"/>
      <c r="AF7178" s="13"/>
      <c r="AG7178" s="13"/>
      <c r="AH7178" s="13"/>
      <c r="AI7178" s="13"/>
      <c r="AJ7178" s="13"/>
      <c r="AK7178" s="13"/>
      <c r="AL7178" s="13"/>
      <c r="AM7178" s="13"/>
      <c r="AN7178" s="13"/>
    </row>
    <row r="7179" spans="1:40" s="26" customFormat="1" ht="63.75" x14ac:dyDescent="0.2">
      <c r="A7179" s="18">
        <v>7177</v>
      </c>
      <c r="B7179" s="14"/>
      <c r="C7179" s="14" t="s">
        <v>9515</v>
      </c>
      <c r="D7179" s="15" t="s">
        <v>9367</v>
      </c>
      <c r="E7179" s="15" t="s">
        <v>5026</v>
      </c>
      <c r="F7179" s="15" t="s">
        <v>224</v>
      </c>
      <c r="G7179" s="15" t="s">
        <v>59</v>
      </c>
      <c r="H7179" s="13"/>
      <c r="I7179" s="13"/>
      <c r="J7179" s="13" t="s">
        <v>24</v>
      </c>
      <c r="K7179" s="13">
        <v>100</v>
      </c>
      <c r="L7179" s="13"/>
      <c r="M7179" s="13"/>
      <c r="N7179" s="13"/>
      <c r="O7179" s="13"/>
      <c r="P7179" s="13"/>
      <c r="Q7179" s="13"/>
      <c r="R7179" s="13"/>
      <c r="S7179" s="13"/>
      <c r="T7179" s="13"/>
      <c r="U7179" s="13"/>
      <c r="V7179" s="13"/>
      <c r="W7179" s="13"/>
      <c r="X7179" s="13"/>
      <c r="Y7179" s="13"/>
      <c r="Z7179" s="13"/>
      <c r="AA7179" s="13"/>
      <c r="AB7179" s="13"/>
      <c r="AC7179" s="13"/>
      <c r="AD7179" s="13"/>
      <c r="AE7179" s="13"/>
      <c r="AF7179" s="13"/>
      <c r="AG7179" s="13"/>
      <c r="AH7179" s="13"/>
      <c r="AI7179" s="13"/>
      <c r="AJ7179" s="13"/>
      <c r="AK7179" s="13"/>
      <c r="AL7179" s="13"/>
      <c r="AM7179" s="13"/>
      <c r="AN7179" s="13"/>
    </row>
    <row r="7180" spans="1:40" s="26" customFormat="1" ht="25.5" x14ac:dyDescent="0.2">
      <c r="A7180" s="18">
        <v>7178</v>
      </c>
      <c r="B7180" s="14" t="s">
        <v>8786</v>
      </c>
      <c r="C7180" s="14" t="s">
        <v>8787</v>
      </c>
      <c r="D7180" s="15" t="s">
        <v>8631</v>
      </c>
      <c r="E7180" s="15" t="s">
        <v>5026</v>
      </c>
      <c r="F7180" s="15" t="s">
        <v>224</v>
      </c>
      <c r="G7180" s="15" t="s">
        <v>59</v>
      </c>
      <c r="H7180" s="13" t="s">
        <v>22</v>
      </c>
      <c r="I7180" s="13">
        <v>100</v>
      </c>
      <c r="J7180" s="13"/>
      <c r="K7180" s="13"/>
      <c r="L7180" s="13"/>
      <c r="M7180" s="13"/>
      <c r="N7180" s="13"/>
      <c r="O7180" s="13"/>
      <c r="P7180" s="13"/>
      <c r="Q7180" s="13"/>
      <c r="R7180" s="13"/>
      <c r="S7180" s="13"/>
      <c r="T7180" s="13"/>
      <c r="U7180" s="13"/>
      <c r="V7180" s="13" t="s">
        <v>36</v>
      </c>
      <c r="W7180" s="13">
        <v>50</v>
      </c>
      <c r="X7180" s="13"/>
      <c r="Y7180" s="13"/>
      <c r="Z7180" s="13"/>
      <c r="AA7180" s="13"/>
      <c r="AB7180" s="13"/>
      <c r="AC7180" s="13"/>
      <c r="AD7180" s="13"/>
      <c r="AE7180" s="13"/>
      <c r="AF7180" s="13"/>
      <c r="AG7180" s="13"/>
      <c r="AH7180" s="13"/>
      <c r="AI7180" s="13"/>
      <c r="AJ7180" s="13"/>
      <c r="AK7180" s="13"/>
      <c r="AL7180" s="13"/>
      <c r="AM7180" s="13"/>
      <c r="AN7180" s="13"/>
    </row>
    <row r="7181" spans="1:40" s="26" customFormat="1" x14ac:dyDescent="0.2">
      <c r="A7181" s="18">
        <v>7179</v>
      </c>
      <c r="B7181" s="14" t="s">
        <v>14387</v>
      </c>
      <c r="C7181" s="15" t="s">
        <v>4457</v>
      </c>
      <c r="D7181" s="15" t="s">
        <v>4376</v>
      </c>
      <c r="E7181" s="15" t="s">
        <v>2848</v>
      </c>
      <c r="F7181" s="15" t="s">
        <v>224</v>
      </c>
      <c r="G7181" s="15" t="s">
        <v>59</v>
      </c>
      <c r="H7181" s="15"/>
      <c r="I7181" s="15"/>
      <c r="J7181" s="15"/>
      <c r="K7181" s="15"/>
      <c r="L7181" s="15"/>
      <c r="M7181" s="15"/>
      <c r="N7181" s="15"/>
      <c r="O7181" s="15"/>
      <c r="P7181" s="15" t="s">
        <v>30</v>
      </c>
      <c r="Q7181" s="15">
        <v>100</v>
      </c>
      <c r="R7181" s="13"/>
      <c r="S7181" s="13"/>
      <c r="T7181" s="13"/>
      <c r="U7181" s="13"/>
      <c r="V7181" s="13"/>
      <c r="W7181" s="13"/>
      <c r="X7181" s="13"/>
      <c r="Y7181" s="13"/>
      <c r="Z7181" s="13"/>
      <c r="AA7181" s="13"/>
      <c r="AB7181" s="13"/>
      <c r="AC7181" s="13"/>
      <c r="AD7181" s="13"/>
      <c r="AE7181" s="13"/>
      <c r="AF7181" s="13"/>
      <c r="AG7181" s="13"/>
      <c r="AH7181" s="13"/>
      <c r="AI7181" s="13"/>
      <c r="AJ7181" s="13"/>
      <c r="AK7181" s="13"/>
      <c r="AL7181" s="13"/>
      <c r="AM7181" s="13"/>
      <c r="AN7181" s="15"/>
    </row>
    <row r="7182" spans="1:40" s="26" customFormat="1" ht="25.5" x14ac:dyDescent="0.2">
      <c r="A7182" s="18">
        <v>7180</v>
      </c>
      <c r="B7182" s="14"/>
      <c r="C7182" s="14" t="s">
        <v>4459</v>
      </c>
      <c r="D7182" s="15" t="s">
        <v>4460</v>
      </c>
      <c r="E7182" s="15" t="s">
        <v>2848</v>
      </c>
      <c r="F7182" s="15" t="s">
        <v>224</v>
      </c>
      <c r="G7182" s="15" t="s">
        <v>59</v>
      </c>
      <c r="H7182" s="13" t="s">
        <v>22</v>
      </c>
      <c r="I7182" s="13">
        <v>100</v>
      </c>
      <c r="J7182" s="13"/>
      <c r="K7182" s="13"/>
      <c r="L7182" s="13"/>
      <c r="M7182" s="13"/>
      <c r="N7182" s="13"/>
      <c r="O7182" s="13"/>
      <c r="P7182" s="13"/>
      <c r="Q7182" s="13"/>
      <c r="R7182" s="13"/>
      <c r="S7182" s="13"/>
      <c r="T7182" s="13"/>
      <c r="U7182" s="13"/>
      <c r="V7182" s="13"/>
      <c r="W7182" s="13"/>
      <c r="X7182" s="13"/>
      <c r="Y7182" s="13"/>
      <c r="Z7182" s="13"/>
      <c r="AA7182" s="13"/>
      <c r="AB7182" s="13"/>
      <c r="AC7182" s="13"/>
      <c r="AD7182" s="13"/>
      <c r="AE7182" s="13"/>
      <c r="AF7182" s="13"/>
      <c r="AG7182" s="13"/>
      <c r="AH7182" s="13"/>
      <c r="AI7182" s="13"/>
      <c r="AJ7182" s="13"/>
      <c r="AK7182" s="13"/>
      <c r="AL7182" s="13"/>
      <c r="AM7182" s="13"/>
      <c r="AN7182" s="13"/>
    </row>
    <row r="7183" spans="1:40" s="26" customFormat="1" ht="38.25" x14ac:dyDescent="0.2">
      <c r="A7183" s="18">
        <v>7181</v>
      </c>
      <c r="B7183" s="14" t="s">
        <v>7377</v>
      </c>
      <c r="C7183" s="14" t="s">
        <v>7378</v>
      </c>
      <c r="D7183" s="15" t="s">
        <v>7296</v>
      </c>
      <c r="E7183" s="15" t="s">
        <v>5026</v>
      </c>
      <c r="F7183" s="15" t="s">
        <v>224</v>
      </c>
      <c r="G7183" s="15" t="s">
        <v>59</v>
      </c>
      <c r="H7183" s="13" t="s">
        <v>22</v>
      </c>
      <c r="I7183" s="13">
        <v>100</v>
      </c>
      <c r="J7183" s="13"/>
      <c r="K7183" s="13"/>
      <c r="L7183" s="13"/>
      <c r="M7183" s="13"/>
      <c r="N7183" s="13"/>
      <c r="O7183" s="13"/>
      <c r="P7183" s="13"/>
      <c r="Q7183" s="13"/>
      <c r="R7183" s="13"/>
      <c r="S7183" s="13"/>
      <c r="T7183" s="13"/>
      <c r="U7183" s="13"/>
      <c r="V7183" s="13"/>
      <c r="W7183" s="13"/>
      <c r="X7183" s="13"/>
      <c r="Y7183" s="13"/>
      <c r="Z7183" s="13"/>
      <c r="AA7183" s="13"/>
      <c r="AB7183" s="13"/>
      <c r="AC7183" s="13"/>
      <c r="AD7183" s="13"/>
      <c r="AE7183" s="13"/>
      <c r="AF7183" s="13"/>
      <c r="AG7183" s="13"/>
      <c r="AH7183" s="13"/>
      <c r="AI7183" s="13"/>
      <c r="AJ7183" s="13"/>
      <c r="AK7183" s="13"/>
      <c r="AL7183" s="13"/>
      <c r="AM7183" s="13"/>
      <c r="AN7183" s="13"/>
    </row>
    <row r="7184" spans="1:40" s="26" customFormat="1" ht="38.25" x14ac:dyDescent="0.2">
      <c r="A7184" s="18">
        <v>7182</v>
      </c>
      <c r="B7184" s="14" t="s">
        <v>7829</v>
      </c>
      <c r="C7184" s="14" t="s">
        <v>7830</v>
      </c>
      <c r="D7184" s="15" t="s">
        <v>7589</v>
      </c>
      <c r="E7184" s="15" t="s">
        <v>5026</v>
      </c>
      <c r="F7184" s="15" t="s">
        <v>224</v>
      </c>
      <c r="G7184" s="15" t="s">
        <v>59</v>
      </c>
      <c r="H7184" s="13"/>
      <c r="I7184" s="13"/>
      <c r="J7184" s="13" t="s">
        <v>24</v>
      </c>
      <c r="K7184" s="13">
        <v>50</v>
      </c>
      <c r="L7184" s="13"/>
      <c r="M7184" s="13"/>
      <c r="N7184" s="13"/>
      <c r="O7184" s="13"/>
      <c r="P7184" s="13"/>
      <c r="Q7184" s="13"/>
      <c r="R7184" s="13"/>
      <c r="S7184" s="13"/>
      <c r="T7184" s="13"/>
      <c r="U7184" s="13"/>
      <c r="V7184" s="13"/>
      <c r="W7184" s="13"/>
      <c r="X7184" s="13"/>
      <c r="Y7184" s="13"/>
      <c r="Z7184" s="13"/>
      <c r="AA7184" s="13"/>
      <c r="AB7184" s="13"/>
      <c r="AC7184" s="13"/>
      <c r="AD7184" s="13"/>
      <c r="AE7184" s="13"/>
      <c r="AF7184" s="13"/>
      <c r="AG7184" s="13"/>
      <c r="AH7184" s="13"/>
      <c r="AI7184" s="13"/>
      <c r="AJ7184" s="13"/>
      <c r="AK7184" s="13"/>
      <c r="AL7184" s="13"/>
      <c r="AM7184" s="13"/>
      <c r="AN7184" s="13"/>
    </row>
    <row r="7185" spans="1:40" s="26" customFormat="1" ht="51" x14ac:dyDescent="0.2">
      <c r="A7185" s="18">
        <v>7183</v>
      </c>
      <c r="B7185" s="14" t="s">
        <v>5711</v>
      </c>
      <c r="C7185" s="14" t="s">
        <v>5712</v>
      </c>
      <c r="D7185" s="15" t="s">
        <v>5577</v>
      </c>
      <c r="E7185" s="15" t="s">
        <v>5026</v>
      </c>
      <c r="F7185" s="15" t="s">
        <v>224</v>
      </c>
      <c r="G7185" s="15" t="s">
        <v>59</v>
      </c>
      <c r="H7185" s="13"/>
      <c r="I7185" s="13"/>
      <c r="J7185" s="13" t="s">
        <v>24</v>
      </c>
      <c r="K7185" s="13">
        <v>50</v>
      </c>
      <c r="L7185" s="13"/>
      <c r="M7185" s="13"/>
      <c r="N7185" s="13"/>
      <c r="O7185" s="13"/>
      <c r="P7185" s="13"/>
      <c r="Q7185" s="13"/>
      <c r="R7185" s="13"/>
      <c r="S7185" s="13"/>
      <c r="T7185" s="13"/>
      <c r="U7185" s="13"/>
      <c r="V7185" s="13"/>
      <c r="W7185" s="13"/>
      <c r="X7185" s="13"/>
      <c r="Y7185" s="13"/>
      <c r="Z7185" s="13"/>
      <c r="AA7185" s="13"/>
      <c r="AB7185" s="13"/>
      <c r="AC7185" s="13"/>
      <c r="AD7185" s="13"/>
      <c r="AE7185" s="13"/>
      <c r="AF7185" s="13"/>
      <c r="AG7185" s="13"/>
      <c r="AH7185" s="13"/>
      <c r="AI7185" s="13"/>
      <c r="AJ7185" s="13"/>
      <c r="AK7185" s="13"/>
      <c r="AL7185" s="13"/>
      <c r="AM7185" s="13"/>
      <c r="AN7185" s="13"/>
    </row>
    <row r="7186" spans="1:40" s="26" customFormat="1" ht="51" x14ac:dyDescent="0.2">
      <c r="A7186" s="18">
        <v>7184</v>
      </c>
      <c r="B7186" s="14" t="s">
        <v>7379</v>
      </c>
      <c r="C7186" s="14" t="s">
        <v>7380</v>
      </c>
      <c r="D7186" s="15" t="s">
        <v>7296</v>
      </c>
      <c r="E7186" s="15" t="s">
        <v>5026</v>
      </c>
      <c r="F7186" s="15" t="s">
        <v>224</v>
      </c>
      <c r="G7186" s="15" t="s">
        <v>59</v>
      </c>
      <c r="H7186" s="13" t="s">
        <v>22</v>
      </c>
      <c r="I7186" s="13">
        <v>100</v>
      </c>
      <c r="J7186" s="13"/>
      <c r="K7186" s="13"/>
      <c r="L7186" s="13"/>
      <c r="M7186" s="13"/>
      <c r="N7186" s="13"/>
      <c r="O7186" s="13"/>
      <c r="P7186" s="13"/>
      <c r="Q7186" s="13"/>
      <c r="R7186" s="13"/>
      <c r="S7186" s="13"/>
      <c r="T7186" s="13"/>
      <c r="U7186" s="13"/>
      <c r="V7186" s="13"/>
      <c r="W7186" s="13"/>
      <c r="X7186" s="13"/>
      <c r="Y7186" s="13"/>
      <c r="Z7186" s="13"/>
      <c r="AA7186" s="13"/>
      <c r="AB7186" s="13"/>
      <c r="AC7186" s="13"/>
      <c r="AD7186" s="13"/>
      <c r="AE7186" s="13"/>
      <c r="AF7186" s="13"/>
      <c r="AG7186" s="13"/>
      <c r="AH7186" s="13"/>
      <c r="AI7186" s="13"/>
      <c r="AJ7186" s="13"/>
      <c r="AK7186" s="13"/>
      <c r="AL7186" s="13"/>
      <c r="AM7186" s="13"/>
      <c r="AN7186" s="13"/>
    </row>
    <row r="7187" spans="1:40" s="26" customFormat="1" x14ac:dyDescent="0.2">
      <c r="A7187" s="18">
        <v>7185</v>
      </c>
      <c r="B7187" s="14" t="s">
        <v>2080</v>
      </c>
      <c r="C7187" s="14" t="s">
        <v>2081</v>
      </c>
      <c r="D7187" s="15" t="s">
        <v>2078</v>
      </c>
      <c r="E7187" s="15" t="s">
        <v>1862</v>
      </c>
      <c r="F7187" s="15" t="s">
        <v>224</v>
      </c>
      <c r="G7187" s="15" t="s">
        <v>59</v>
      </c>
      <c r="H7187" s="13" t="s">
        <v>22</v>
      </c>
      <c r="I7187" s="13">
        <v>100</v>
      </c>
      <c r="J7187" s="13"/>
      <c r="K7187" s="13"/>
      <c r="L7187" s="13"/>
      <c r="M7187" s="13"/>
      <c r="N7187" s="13"/>
      <c r="O7187" s="13"/>
      <c r="P7187" s="13"/>
      <c r="Q7187" s="13"/>
      <c r="R7187" s="13"/>
      <c r="S7187" s="13"/>
      <c r="T7187" s="13"/>
      <c r="U7187" s="13"/>
      <c r="V7187" s="13"/>
      <c r="W7187" s="13"/>
      <c r="X7187" s="13"/>
      <c r="Y7187" s="13"/>
      <c r="Z7187" s="13"/>
      <c r="AA7187" s="13"/>
      <c r="AB7187" s="13"/>
      <c r="AC7187" s="13"/>
      <c r="AD7187" s="13"/>
      <c r="AE7187" s="13"/>
      <c r="AF7187" s="13"/>
      <c r="AG7187" s="13"/>
      <c r="AH7187" s="13"/>
      <c r="AI7187" s="13"/>
      <c r="AJ7187" s="13"/>
      <c r="AK7187" s="13"/>
      <c r="AL7187" s="13"/>
      <c r="AM7187" s="13"/>
      <c r="AN7187" s="13"/>
    </row>
    <row r="7188" spans="1:40" s="26" customFormat="1" ht="63.75" x14ac:dyDescent="0.2">
      <c r="A7188" s="18">
        <v>7186</v>
      </c>
      <c r="B7188" s="14"/>
      <c r="C7188" s="14" t="s">
        <v>6257</v>
      </c>
      <c r="D7188" s="15" t="s">
        <v>6188</v>
      </c>
      <c r="E7188" s="15" t="s">
        <v>5026</v>
      </c>
      <c r="F7188" s="15" t="s">
        <v>224</v>
      </c>
      <c r="G7188" s="15" t="s">
        <v>59</v>
      </c>
      <c r="H7188" s="13" t="s">
        <v>22</v>
      </c>
      <c r="I7188" s="13">
        <v>100</v>
      </c>
      <c r="J7188" s="13"/>
      <c r="K7188" s="13"/>
      <c r="L7188" s="13"/>
      <c r="M7188" s="13"/>
      <c r="N7188" s="13"/>
      <c r="O7188" s="13"/>
      <c r="P7188" s="13"/>
      <c r="Q7188" s="13"/>
      <c r="R7188" s="13"/>
      <c r="S7188" s="13"/>
      <c r="T7188" s="13"/>
      <c r="U7188" s="13"/>
      <c r="V7188" s="13"/>
      <c r="W7188" s="13"/>
      <c r="X7188" s="13"/>
      <c r="Y7188" s="13"/>
      <c r="Z7188" s="13"/>
      <c r="AA7188" s="13"/>
      <c r="AB7188" s="13"/>
      <c r="AC7188" s="13"/>
      <c r="AD7188" s="13"/>
      <c r="AE7188" s="13"/>
      <c r="AF7188" s="13"/>
      <c r="AG7188" s="13"/>
      <c r="AH7188" s="13"/>
      <c r="AI7188" s="13"/>
      <c r="AJ7188" s="13"/>
      <c r="AK7188" s="13"/>
      <c r="AL7188" s="13"/>
      <c r="AM7188" s="13"/>
      <c r="AN7188" s="13"/>
    </row>
    <row r="7189" spans="1:40" s="26" customFormat="1" ht="25.5" x14ac:dyDescent="0.2">
      <c r="A7189" s="18">
        <v>7187</v>
      </c>
      <c r="B7189" s="14" t="s">
        <v>1721</v>
      </c>
      <c r="C7189" s="14" t="s">
        <v>1722</v>
      </c>
      <c r="D7189" s="15" t="s">
        <v>1626</v>
      </c>
      <c r="E7189" s="15" t="s">
        <v>441</v>
      </c>
      <c r="F7189" s="15" t="s">
        <v>224</v>
      </c>
      <c r="G7189" s="15" t="s">
        <v>59</v>
      </c>
      <c r="H7189" s="13" t="s">
        <v>22</v>
      </c>
      <c r="I7189" s="13">
        <v>100</v>
      </c>
      <c r="J7189" s="13" t="s">
        <v>24</v>
      </c>
      <c r="K7189" s="13">
        <v>50</v>
      </c>
      <c r="L7189" s="13" t="s">
        <v>26</v>
      </c>
      <c r="M7189" s="13">
        <v>50</v>
      </c>
      <c r="N7189" s="13"/>
      <c r="O7189" s="13"/>
      <c r="P7189" s="13"/>
      <c r="Q7189" s="13"/>
      <c r="R7189" s="13"/>
      <c r="S7189" s="13"/>
      <c r="T7189" s="13"/>
      <c r="U7189" s="13"/>
      <c r="V7189" s="13"/>
      <c r="W7189" s="13"/>
      <c r="X7189" s="13"/>
      <c r="Y7189" s="13"/>
      <c r="Z7189" s="13"/>
      <c r="AA7189" s="13"/>
      <c r="AB7189" s="13"/>
      <c r="AC7189" s="13"/>
      <c r="AD7189" s="13"/>
      <c r="AE7189" s="13"/>
      <c r="AF7189" s="13"/>
      <c r="AG7189" s="13"/>
      <c r="AH7189" s="13"/>
      <c r="AI7189" s="13"/>
      <c r="AJ7189" s="13"/>
      <c r="AK7189" s="13"/>
      <c r="AL7189" s="13"/>
      <c r="AM7189" s="13"/>
      <c r="AN7189" s="13"/>
    </row>
    <row r="7190" spans="1:40" ht="38.25" x14ac:dyDescent="0.2">
      <c r="A7190" s="18">
        <v>7188</v>
      </c>
      <c r="B7190" s="14" t="s">
        <v>11769</v>
      </c>
      <c r="C7190" s="14" t="s">
        <v>11770</v>
      </c>
      <c r="D7190" s="15" t="s">
        <v>11396</v>
      </c>
      <c r="E7190" s="15" t="s">
        <v>5026</v>
      </c>
      <c r="F7190" s="15" t="s">
        <v>224</v>
      </c>
      <c r="G7190" s="15" t="s">
        <v>59</v>
      </c>
      <c r="H7190" s="13"/>
      <c r="I7190" s="13"/>
      <c r="J7190" s="13" t="s">
        <v>24</v>
      </c>
      <c r="K7190" s="13">
        <v>100</v>
      </c>
      <c r="L7190" s="13"/>
      <c r="M7190" s="13"/>
      <c r="N7190" s="13"/>
      <c r="O7190" s="13"/>
      <c r="P7190" s="13"/>
      <c r="Q7190" s="13"/>
      <c r="R7190" s="13"/>
      <c r="S7190" s="13"/>
      <c r="T7190" s="13"/>
      <c r="U7190" s="13"/>
      <c r="V7190" s="13"/>
      <c r="W7190" s="13"/>
      <c r="X7190" s="13"/>
      <c r="Y7190" s="13"/>
      <c r="Z7190" s="13"/>
      <c r="AA7190" s="13"/>
      <c r="AB7190" s="13"/>
      <c r="AC7190" s="13"/>
      <c r="AD7190" s="13"/>
      <c r="AE7190" s="13"/>
      <c r="AF7190" s="13"/>
      <c r="AG7190" s="13"/>
      <c r="AH7190" s="13"/>
      <c r="AI7190" s="13"/>
      <c r="AJ7190" s="13"/>
      <c r="AK7190" s="13"/>
      <c r="AL7190" s="13"/>
      <c r="AM7190" s="13"/>
      <c r="AN7190" s="13"/>
    </row>
    <row r="7191" spans="1:40" s="26" customFormat="1" ht="51" x14ac:dyDescent="0.2">
      <c r="A7191" s="18">
        <v>7189</v>
      </c>
      <c r="B7191" s="14" t="s">
        <v>11762</v>
      </c>
      <c r="C7191" s="14" t="s">
        <v>11763</v>
      </c>
      <c r="D7191" s="15" t="s">
        <v>11396</v>
      </c>
      <c r="E7191" s="15" t="s">
        <v>5026</v>
      </c>
      <c r="F7191" s="15" t="s">
        <v>224</v>
      </c>
      <c r="G7191" s="15" t="s">
        <v>59</v>
      </c>
      <c r="H7191" s="13" t="s">
        <v>22</v>
      </c>
      <c r="I7191" s="13">
        <v>100</v>
      </c>
      <c r="J7191" s="13"/>
      <c r="K7191" s="13"/>
      <c r="L7191" s="13"/>
      <c r="M7191" s="13"/>
      <c r="N7191" s="13"/>
      <c r="O7191" s="13"/>
      <c r="P7191" s="13"/>
      <c r="Q7191" s="13"/>
      <c r="R7191" s="13"/>
      <c r="S7191" s="13"/>
      <c r="T7191" s="13"/>
      <c r="U7191" s="13"/>
      <c r="V7191" s="13"/>
      <c r="W7191" s="13"/>
      <c r="X7191" s="13"/>
      <c r="Y7191" s="13"/>
      <c r="Z7191" s="13"/>
      <c r="AA7191" s="13"/>
      <c r="AB7191" s="13"/>
      <c r="AC7191" s="13"/>
      <c r="AD7191" s="13"/>
      <c r="AE7191" s="13"/>
      <c r="AF7191" s="13"/>
      <c r="AG7191" s="13"/>
      <c r="AH7191" s="13"/>
      <c r="AI7191" s="13"/>
      <c r="AJ7191" s="13"/>
      <c r="AK7191" s="13"/>
      <c r="AL7191" s="13"/>
      <c r="AM7191" s="13"/>
      <c r="AN7191" s="13"/>
    </row>
    <row r="7192" spans="1:40" s="26" customFormat="1" ht="63.75" x14ac:dyDescent="0.2">
      <c r="A7192" s="18">
        <v>7190</v>
      </c>
      <c r="B7192" s="14" t="s">
        <v>11772</v>
      </c>
      <c r="C7192" s="14" t="s">
        <v>11773</v>
      </c>
      <c r="D7192" s="15" t="s">
        <v>11396</v>
      </c>
      <c r="E7192" s="15" t="s">
        <v>5026</v>
      </c>
      <c r="F7192" s="15" t="s">
        <v>224</v>
      </c>
      <c r="G7192" s="15" t="s">
        <v>59</v>
      </c>
      <c r="H7192" s="13"/>
      <c r="I7192" s="13"/>
      <c r="J7192" s="13" t="s">
        <v>24</v>
      </c>
      <c r="K7192" s="13">
        <v>50</v>
      </c>
      <c r="L7192" s="13"/>
      <c r="M7192" s="13"/>
      <c r="N7192" s="13"/>
      <c r="O7192" s="13"/>
      <c r="P7192" s="13"/>
      <c r="Q7192" s="13"/>
      <c r="R7192" s="13"/>
      <c r="S7192" s="13"/>
      <c r="T7192" s="13"/>
      <c r="U7192" s="13"/>
      <c r="V7192" s="13"/>
      <c r="W7192" s="13"/>
      <c r="X7192" s="13"/>
      <c r="Y7192" s="13"/>
      <c r="Z7192" s="13"/>
      <c r="AA7192" s="13"/>
      <c r="AB7192" s="13"/>
      <c r="AC7192" s="13"/>
      <c r="AD7192" s="13"/>
      <c r="AE7192" s="13"/>
      <c r="AF7192" s="13"/>
      <c r="AG7192" s="13"/>
      <c r="AH7192" s="13"/>
      <c r="AI7192" s="13"/>
      <c r="AJ7192" s="13"/>
      <c r="AK7192" s="13"/>
      <c r="AL7192" s="13"/>
      <c r="AM7192" s="13"/>
      <c r="AN7192" s="13"/>
    </row>
    <row r="7193" spans="1:40" s="26" customFormat="1" ht="25.5" x14ac:dyDescent="0.2">
      <c r="A7193" s="18">
        <v>7191</v>
      </c>
      <c r="B7193" s="14" t="s">
        <v>558</v>
      </c>
      <c r="C7193" s="14" t="s">
        <v>559</v>
      </c>
      <c r="D7193" s="15" t="s">
        <v>477</v>
      </c>
      <c r="E7193" s="15" t="s">
        <v>441</v>
      </c>
      <c r="F7193" s="15" t="s">
        <v>224</v>
      </c>
      <c r="G7193" s="15" t="s">
        <v>59</v>
      </c>
      <c r="H7193" s="13" t="s">
        <v>22</v>
      </c>
      <c r="I7193" s="13">
        <v>100</v>
      </c>
      <c r="J7193" s="13"/>
      <c r="K7193" s="13"/>
      <c r="L7193" s="13"/>
      <c r="M7193" s="13"/>
      <c r="N7193" s="13"/>
      <c r="O7193" s="13"/>
      <c r="P7193" s="13"/>
      <c r="Q7193" s="13"/>
      <c r="R7193" s="13"/>
      <c r="S7193" s="13"/>
      <c r="T7193" s="13"/>
      <c r="U7193" s="13"/>
      <c r="V7193" s="13"/>
      <c r="W7193" s="13"/>
      <c r="X7193" s="13"/>
      <c r="Y7193" s="13"/>
      <c r="Z7193" s="13"/>
      <c r="AA7193" s="13"/>
      <c r="AB7193" s="13"/>
      <c r="AC7193" s="13"/>
      <c r="AD7193" s="13"/>
      <c r="AE7193" s="13"/>
      <c r="AF7193" s="13"/>
      <c r="AG7193" s="13"/>
      <c r="AH7193" s="13"/>
      <c r="AI7193" s="13"/>
      <c r="AJ7193" s="13"/>
      <c r="AK7193" s="13"/>
      <c r="AL7193" s="13"/>
      <c r="AM7193" s="13"/>
      <c r="AN7193" s="13"/>
    </row>
    <row r="7194" spans="1:40" s="26" customFormat="1" ht="63.75" x14ac:dyDescent="0.2">
      <c r="A7194" s="18">
        <v>7192</v>
      </c>
      <c r="B7194" s="14"/>
      <c r="C7194" s="14" t="s">
        <v>6608</v>
      </c>
      <c r="D7194" s="15" t="s">
        <v>6260</v>
      </c>
      <c r="E7194" s="15" t="s">
        <v>5026</v>
      </c>
      <c r="F7194" s="15" t="s">
        <v>224</v>
      </c>
      <c r="G7194" s="15" t="s">
        <v>59</v>
      </c>
      <c r="H7194" s="13"/>
      <c r="I7194" s="13"/>
      <c r="J7194" s="13" t="s">
        <v>24</v>
      </c>
      <c r="K7194" s="13">
        <v>50</v>
      </c>
      <c r="L7194" s="13"/>
      <c r="M7194" s="13"/>
      <c r="N7194" s="13"/>
      <c r="O7194" s="13"/>
      <c r="P7194" s="13"/>
      <c r="Q7194" s="13"/>
      <c r="R7194" s="13"/>
      <c r="S7194" s="13"/>
      <c r="T7194" s="13"/>
      <c r="U7194" s="13"/>
      <c r="V7194" s="13"/>
      <c r="W7194" s="13"/>
      <c r="X7194" s="13"/>
      <c r="Y7194" s="13"/>
      <c r="Z7194" s="13"/>
      <c r="AA7194" s="13"/>
      <c r="AB7194" s="13"/>
      <c r="AC7194" s="13"/>
      <c r="AD7194" s="13"/>
      <c r="AE7194" s="13"/>
      <c r="AF7194" s="13"/>
      <c r="AG7194" s="13"/>
      <c r="AH7194" s="13"/>
      <c r="AI7194" s="13"/>
      <c r="AJ7194" s="13"/>
      <c r="AK7194" s="13"/>
      <c r="AL7194" s="13"/>
      <c r="AM7194" s="13"/>
      <c r="AN7194" s="13"/>
    </row>
    <row r="7195" spans="1:40" s="26" customFormat="1" ht="51" x14ac:dyDescent="0.2">
      <c r="A7195" s="18">
        <v>7193</v>
      </c>
      <c r="B7195" s="14" t="s">
        <v>5569</v>
      </c>
      <c r="C7195" s="14" t="s">
        <v>5570</v>
      </c>
      <c r="D7195" s="15" t="s">
        <v>5139</v>
      </c>
      <c r="E7195" s="15" t="s">
        <v>5026</v>
      </c>
      <c r="F7195" s="15" t="s">
        <v>224</v>
      </c>
      <c r="G7195" s="15" t="s">
        <v>59</v>
      </c>
      <c r="H7195" s="13" t="s">
        <v>22</v>
      </c>
      <c r="I7195" s="13">
        <v>100</v>
      </c>
      <c r="J7195" s="13" t="s">
        <v>24</v>
      </c>
      <c r="K7195" s="13">
        <v>50</v>
      </c>
      <c r="L7195" s="13"/>
      <c r="M7195" s="13"/>
      <c r="N7195" s="13"/>
      <c r="O7195" s="13"/>
      <c r="P7195" s="13"/>
      <c r="Q7195" s="13"/>
      <c r="R7195" s="13"/>
      <c r="S7195" s="13"/>
      <c r="T7195" s="13"/>
      <c r="U7195" s="13"/>
      <c r="V7195" s="13"/>
      <c r="W7195" s="13"/>
      <c r="X7195" s="13"/>
      <c r="Y7195" s="13"/>
      <c r="Z7195" s="13"/>
      <c r="AA7195" s="13"/>
      <c r="AB7195" s="13"/>
      <c r="AC7195" s="13"/>
      <c r="AD7195" s="13"/>
      <c r="AE7195" s="13"/>
      <c r="AF7195" s="13"/>
      <c r="AG7195" s="13"/>
      <c r="AH7195" s="13"/>
      <c r="AI7195" s="13"/>
      <c r="AJ7195" s="13"/>
      <c r="AK7195" s="13"/>
      <c r="AL7195" s="13"/>
      <c r="AM7195" s="13"/>
      <c r="AN7195" s="13"/>
    </row>
    <row r="7196" spans="1:40" s="26" customFormat="1" ht="63.75" x14ac:dyDescent="0.2">
      <c r="A7196" s="18">
        <v>7194</v>
      </c>
      <c r="B7196" s="14"/>
      <c r="C7196" s="14" t="s">
        <v>11764</v>
      </c>
      <c r="D7196" s="15" t="s">
        <v>11396</v>
      </c>
      <c r="E7196" s="15" t="s">
        <v>5026</v>
      </c>
      <c r="F7196" s="15" t="s">
        <v>224</v>
      </c>
      <c r="G7196" s="15" t="s">
        <v>59</v>
      </c>
      <c r="H7196" s="13" t="s">
        <v>22</v>
      </c>
      <c r="I7196" s="13">
        <v>100</v>
      </c>
      <c r="J7196" s="13"/>
      <c r="K7196" s="13"/>
      <c r="L7196" s="13"/>
      <c r="M7196" s="13"/>
      <c r="N7196" s="13"/>
      <c r="O7196" s="13"/>
      <c r="P7196" s="13"/>
      <c r="Q7196" s="13"/>
      <c r="R7196" s="13"/>
      <c r="S7196" s="13"/>
      <c r="T7196" s="13"/>
      <c r="U7196" s="13"/>
      <c r="V7196" s="13"/>
      <c r="W7196" s="13"/>
      <c r="X7196" s="13"/>
      <c r="Y7196" s="13"/>
      <c r="Z7196" s="13"/>
      <c r="AA7196" s="13"/>
      <c r="AB7196" s="13"/>
      <c r="AC7196" s="13"/>
      <c r="AD7196" s="13"/>
      <c r="AE7196" s="13"/>
      <c r="AF7196" s="13"/>
      <c r="AG7196" s="13"/>
      <c r="AH7196" s="13"/>
      <c r="AI7196" s="13"/>
      <c r="AJ7196" s="13"/>
      <c r="AK7196" s="13"/>
      <c r="AL7196" s="13"/>
      <c r="AM7196" s="13"/>
      <c r="AN7196" s="13"/>
    </row>
    <row r="7197" spans="1:40" s="26" customFormat="1" x14ac:dyDescent="0.2">
      <c r="A7197" s="18">
        <v>7195</v>
      </c>
      <c r="B7197" s="14"/>
      <c r="C7197" s="14" t="s">
        <v>5015</v>
      </c>
      <c r="D7197" s="15" t="s">
        <v>4896</v>
      </c>
      <c r="E7197" s="15" t="s">
        <v>2848</v>
      </c>
      <c r="F7197" s="15" t="s">
        <v>224</v>
      </c>
      <c r="G7197" s="15" t="s">
        <v>59</v>
      </c>
      <c r="H7197" s="13" t="s">
        <v>22</v>
      </c>
      <c r="I7197" s="13">
        <v>200</v>
      </c>
      <c r="J7197" s="13"/>
      <c r="K7197" s="13"/>
      <c r="L7197" s="13"/>
      <c r="M7197" s="13"/>
      <c r="N7197" s="13"/>
      <c r="O7197" s="13"/>
      <c r="P7197" s="13"/>
      <c r="Q7197" s="13"/>
      <c r="R7197" s="13"/>
      <c r="S7197" s="13"/>
      <c r="T7197" s="13"/>
      <c r="U7197" s="13"/>
      <c r="V7197" s="13"/>
      <c r="W7197" s="13"/>
      <c r="X7197" s="13"/>
      <c r="Y7197" s="13"/>
      <c r="Z7197" s="13"/>
      <c r="AA7197" s="13"/>
      <c r="AB7197" s="13"/>
      <c r="AC7197" s="13"/>
      <c r="AD7197" s="13"/>
      <c r="AE7197" s="13"/>
      <c r="AF7197" s="13"/>
      <c r="AG7197" s="13"/>
      <c r="AH7197" s="13"/>
      <c r="AI7197" s="13"/>
      <c r="AJ7197" s="13"/>
      <c r="AK7197" s="13"/>
      <c r="AL7197" s="13"/>
      <c r="AM7197" s="13"/>
      <c r="AN7197" s="13"/>
    </row>
    <row r="7198" spans="1:40" s="26" customFormat="1" ht="25.5" x14ac:dyDescent="0.2">
      <c r="A7198" s="18">
        <v>7196</v>
      </c>
      <c r="B7198" s="14" t="s">
        <v>9956</v>
      </c>
      <c r="C7198" s="14" t="s">
        <v>9957</v>
      </c>
      <c r="D7198" s="15" t="s">
        <v>9732</v>
      </c>
      <c r="E7198" s="15" t="s">
        <v>5026</v>
      </c>
      <c r="F7198" s="15" t="s">
        <v>224</v>
      </c>
      <c r="G7198" s="15" t="s">
        <v>59</v>
      </c>
      <c r="H7198" s="13" t="s">
        <v>22</v>
      </c>
      <c r="I7198" s="13">
        <v>100</v>
      </c>
      <c r="J7198" s="13" t="s">
        <v>24</v>
      </c>
      <c r="K7198" s="13">
        <v>50</v>
      </c>
      <c r="L7198" s="13"/>
      <c r="M7198" s="13"/>
      <c r="N7198" s="13"/>
      <c r="O7198" s="13"/>
      <c r="P7198" s="13"/>
      <c r="Q7198" s="13"/>
      <c r="R7198" s="13"/>
      <c r="S7198" s="13"/>
      <c r="T7198" s="13"/>
      <c r="U7198" s="13"/>
      <c r="V7198" s="13"/>
      <c r="W7198" s="13"/>
      <c r="X7198" s="13"/>
      <c r="Y7198" s="13"/>
      <c r="Z7198" s="13"/>
      <c r="AA7198" s="13"/>
      <c r="AB7198" s="13"/>
      <c r="AC7198" s="13"/>
      <c r="AD7198" s="13"/>
      <c r="AE7198" s="13"/>
      <c r="AF7198" s="13"/>
      <c r="AG7198" s="13"/>
      <c r="AH7198" s="13"/>
      <c r="AI7198" s="13"/>
      <c r="AJ7198" s="13"/>
      <c r="AK7198" s="13"/>
      <c r="AL7198" s="13"/>
      <c r="AM7198" s="13"/>
      <c r="AN7198" s="13"/>
    </row>
    <row r="7199" spans="1:40" s="26" customFormat="1" ht="38.25" x14ac:dyDescent="0.2">
      <c r="A7199" s="18">
        <v>7197</v>
      </c>
      <c r="B7199" s="14" t="s">
        <v>14179</v>
      </c>
      <c r="C7199" s="14" t="s">
        <v>14178</v>
      </c>
      <c r="D7199" s="15" t="s">
        <v>241</v>
      </c>
      <c r="E7199" s="15" t="s">
        <v>241</v>
      </c>
      <c r="F7199" s="15" t="s">
        <v>224</v>
      </c>
      <c r="G7199" s="15" t="s">
        <v>59</v>
      </c>
      <c r="H7199" s="13"/>
      <c r="I7199" s="13"/>
      <c r="J7199" s="13" t="s">
        <v>24</v>
      </c>
      <c r="K7199" s="13">
        <v>150</v>
      </c>
      <c r="L7199" s="13"/>
      <c r="M7199" s="13"/>
      <c r="N7199" s="13"/>
      <c r="O7199" s="13"/>
      <c r="P7199" s="13"/>
      <c r="Q7199" s="13"/>
      <c r="R7199" s="13"/>
      <c r="S7199" s="13"/>
      <c r="T7199" s="13"/>
      <c r="U7199" s="13"/>
      <c r="V7199" s="13"/>
      <c r="W7199" s="13"/>
      <c r="X7199" s="13"/>
      <c r="Y7199" s="13"/>
      <c r="Z7199" s="13" t="s">
        <v>40</v>
      </c>
      <c r="AA7199" s="13">
        <v>100</v>
      </c>
      <c r="AB7199" s="13"/>
      <c r="AC7199" s="13"/>
      <c r="AD7199" s="13"/>
      <c r="AE7199" s="13"/>
      <c r="AF7199" s="13"/>
      <c r="AG7199" s="13"/>
      <c r="AH7199" s="13"/>
      <c r="AI7199" s="13"/>
      <c r="AJ7199" s="13"/>
      <c r="AK7199" s="13"/>
      <c r="AL7199" s="13"/>
      <c r="AM7199" s="13"/>
      <c r="AN7199" s="13"/>
    </row>
    <row r="7200" spans="1:40" s="26" customFormat="1" ht="25.5" x14ac:dyDescent="0.2">
      <c r="A7200" s="18">
        <v>7198</v>
      </c>
      <c r="B7200" s="14"/>
      <c r="C7200" s="14" t="s">
        <v>3936</v>
      </c>
      <c r="D7200" s="15" t="s">
        <v>3558</v>
      </c>
      <c r="E7200" s="15" t="s">
        <v>2848</v>
      </c>
      <c r="F7200" s="15" t="s">
        <v>224</v>
      </c>
      <c r="G7200" s="15" t="s">
        <v>59</v>
      </c>
      <c r="H7200" s="13" t="s">
        <v>22</v>
      </c>
      <c r="I7200" s="13">
        <v>100</v>
      </c>
      <c r="J7200" s="13"/>
      <c r="K7200" s="13"/>
      <c r="L7200" s="13"/>
      <c r="M7200" s="13"/>
      <c r="N7200" s="13"/>
      <c r="O7200" s="13"/>
      <c r="P7200" s="13"/>
      <c r="Q7200" s="13"/>
      <c r="R7200" s="13"/>
      <c r="S7200" s="13"/>
      <c r="T7200" s="13"/>
      <c r="U7200" s="13"/>
      <c r="V7200" s="13"/>
      <c r="W7200" s="13"/>
      <c r="X7200" s="13"/>
      <c r="Y7200" s="13"/>
      <c r="Z7200" s="13"/>
      <c r="AA7200" s="13"/>
      <c r="AB7200" s="13"/>
      <c r="AC7200" s="13"/>
      <c r="AD7200" s="13"/>
      <c r="AE7200" s="13"/>
      <c r="AF7200" s="13"/>
      <c r="AG7200" s="13"/>
      <c r="AH7200" s="13"/>
      <c r="AI7200" s="13"/>
      <c r="AJ7200" s="13"/>
      <c r="AK7200" s="13"/>
      <c r="AL7200" s="13"/>
      <c r="AM7200" s="13"/>
      <c r="AN7200" s="13"/>
    </row>
    <row r="7201" spans="1:40" s="26" customFormat="1" x14ac:dyDescent="0.2">
      <c r="A7201" s="18">
        <v>7199</v>
      </c>
      <c r="B7201" s="14"/>
      <c r="C7201" s="14" t="s">
        <v>4240</v>
      </c>
      <c r="D7201" s="15" t="s">
        <v>4162</v>
      </c>
      <c r="E7201" s="15" t="s">
        <v>2848</v>
      </c>
      <c r="F7201" s="15" t="s">
        <v>224</v>
      </c>
      <c r="G7201" s="15" t="s">
        <v>59</v>
      </c>
      <c r="H7201" s="13" t="s">
        <v>22</v>
      </c>
      <c r="I7201" s="13">
        <v>100</v>
      </c>
      <c r="J7201" s="13"/>
      <c r="K7201" s="13"/>
      <c r="L7201" s="13"/>
      <c r="M7201" s="13"/>
      <c r="N7201" s="13"/>
      <c r="O7201" s="13"/>
      <c r="P7201" s="13"/>
      <c r="Q7201" s="13"/>
      <c r="R7201" s="13"/>
      <c r="S7201" s="13"/>
      <c r="T7201" s="13"/>
      <c r="U7201" s="13"/>
      <c r="V7201" s="13"/>
      <c r="W7201" s="13"/>
      <c r="X7201" s="13"/>
      <c r="Y7201" s="13"/>
      <c r="Z7201" s="13"/>
      <c r="AA7201" s="13"/>
      <c r="AB7201" s="13"/>
      <c r="AC7201" s="13"/>
      <c r="AD7201" s="13"/>
      <c r="AE7201" s="13"/>
      <c r="AF7201" s="13"/>
      <c r="AG7201" s="13"/>
      <c r="AH7201" s="13"/>
      <c r="AI7201" s="13"/>
      <c r="AJ7201" s="13"/>
      <c r="AK7201" s="13"/>
      <c r="AL7201" s="13"/>
      <c r="AM7201" s="13"/>
      <c r="AN7201" s="13"/>
    </row>
    <row r="7202" spans="1:40" s="26" customFormat="1" x14ac:dyDescent="0.2">
      <c r="A7202" s="18">
        <v>7200</v>
      </c>
      <c r="B7202" s="14" t="s">
        <v>1285</v>
      </c>
      <c r="C7202" s="14" t="s">
        <v>1286</v>
      </c>
      <c r="D7202" s="15" t="s">
        <v>1143</v>
      </c>
      <c r="E7202" s="15" t="s">
        <v>441</v>
      </c>
      <c r="F7202" s="15" t="s">
        <v>224</v>
      </c>
      <c r="G7202" s="15" t="s">
        <v>59</v>
      </c>
      <c r="H7202" s="13"/>
      <c r="I7202" s="13"/>
      <c r="J7202" s="13" t="s">
        <v>24</v>
      </c>
      <c r="K7202" s="13">
        <v>50</v>
      </c>
      <c r="L7202" s="13"/>
      <c r="M7202" s="13"/>
      <c r="N7202" s="13"/>
      <c r="O7202" s="13"/>
      <c r="P7202" s="13"/>
      <c r="Q7202" s="13"/>
      <c r="R7202" s="13"/>
      <c r="S7202" s="13"/>
      <c r="T7202" s="13"/>
      <c r="U7202" s="13"/>
      <c r="V7202" s="13"/>
      <c r="W7202" s="13"/>
      <c r="X7202" s="13"/>
      <c r="Y7202" s="13"/>
      <c r="Z7202" s="13"/>
      <c r="AA7202" s="13"/>
      <c r="AB7202" s="13"/>
      <c r="AC7202" s="13"/>
      <c r="AD7202" s="13"/>
      <c r="AE7202" s="13"/>
      <c r="AF7202" s="13"/>
      <c r="AG7202" s="13"/>
      <c r="AH7202" s="13"/>
      <c r="AI7202" s="13"/>
      <c r="AJ7202" s="13"/>
      <c r="AK7202" s="13"/>
      <c r="AL7202" s="13"/>
      <c r="AM7202" s="13"/>
      <c r="AN7202" s="13"/>
    </row>
    <row r="7203" spans="1:40" s="26" customFormat="1" ht="51" x14ac:dyDescent="0.2">
      <c r="A7203" s="18">
        <v>7201</v>
      </c>
      <c r="B7203" s="14" t="s">
        <v>10959</v>
      </c>
      <c r="C7203" s="14" t="s">
        <v>10960</v>
      </c>
      <c r="D7203" s="15" t="s">
        <v>10790</v>
      </c>
      <c r="E7203" s="15" t="s">
        <v>5026</v>
      </c>
      <c r="F7203" s="15" t="s">
        <v>224</v>
      </c>
      <c r="G7203" s="15" t="s">
        <v>59</v>
      </c>
      <c r="H7203" s="13" t="s">
        <v>22</v>
      </c>
      <c r="I7203" s="13">
        <v>100</v>
      </c>
      <c r="J7203" s="13"/>
      <c r="K7203" s="13"/>
      <c r="L7203" s="13"/>
      <c r="M7203" s="13"/>
      <c r="N7203" s="13"/>
      <c r="O7203" s="13"/>
      <c r="P7203" s="13"/>
      <c r="Q7203" s="13"/>
      <c r="R7203" s="13"/>
      <c r="S7203" s="13"/>
      <c r="T7203" s="13"/>
      <c r="U7203" s="13"/>
      <c r="V7203" s="13"/>
      <c r="W7203" s="13"/>
      <c r="X7203" s="13"/>
      <c r="Y7203" s="13"/>
      <c r="Z7203" s="13"/>
      <c r="AA7203" s="13"/>
      <c r="AB7203" s="13"/>
      <c r="AC7203" s="13"/>
      <c r="AD7203" s="13"/>
      <c r="AE7203" s="13"/>
      <c r="AF7203" s="13"/>
      <c r="AG7203" s="13"/>
      <c r="AH7203" s="13"/>
      <c r="AI7203" s="13"/>
      <c r="AJ7203" s="13"/>
      <c r="AK7203" s="13"/>
      <c r="AL7203" s="13"/>
      <c r="AM7203" s="13"/>
      <c r="AN7203" s="13"/>
    </row>
    <row r="7204" spans="1:40" s="26" customFormat="1" x14ac:dyDescent="0.2">
      <c r="A7204" s="18">
        <v>7202</v>
      </c>
      <c r="B7204" s="14"/>
      <c r="C7204" s="14" t="s">
        <v>4572</v>
      </c>
      <c r="D7204" s="15" t="s">
        <v>4551</v>
      </c>
      <c r="E7204" s="15" t="s">
        <v>2848</v>
      </c>
      <c r="F7204" s="15" t="s">
        <v>224</v>
      </c>
      <c r="G7204" s="15" t="s">
        <v>59</v>
      </c>
      <c r="H7204" s="13" t="s">
        <v>22</v>
      </c>
      <c r="I7204" s="13">
        <v>200</v>
      </c>
      <c r="J7204" s="13" t="s">
        <v>24</v>
      </c>
      <c r="K7204" s="13">
        <v>50</v>
      </c>
      <c r="L7204" s="13"/>
      <c r="M7204" s="13"/>
      <c r="N7204" s="13"/>
      <c r="O7204" s="13"/>
      <c r="P7204" s="13"/>
      <c r="Q7204" s="13"/>
      <c r="R7204" s="13"/>
      <c r="S7204" s="13"/>
      <c r="T7204" s="13"/>
      <c r="U7204" s="13"/>
      <c r="V7204" s="13"/>
      <c r="W7204" s="13"/>
      <c r="X7204" s="13"/>
      <c r="Y7204" s="13"/>
      <c r="Z7204" s="13"/>
      <c r="AA7204" s="13"/>
      <c r="AB7204" s="13"/>
      <c r="AC7204" s="13"/>
      <c r="AD7204" s="13"/>
      <c r="AE7204" s="13"/>
      <c r="AF7204" s="13"/>
      <c r="AG7204" s="13"/>
      <c r="AH7204" s="13"/>
      <c r="AI7204" s="13"/>
      <c r="AJ7204" s="13"/>
      <c r="AK7204" s="13"/>
      <c r="AL7204" s="13"/>
      <c r="AM7204" s="13"/>
      <c r="AN7204" s="13"/>
    </row>
    <row r="7205" spans="1:40" s="26" customFormat="1" x14ac:dyDescent="0.2">
      <c r="A7205" s="18">
        <v>7203</v>
      </c>
      <c r="B7205" s="14"/>
      <c r="C7205" s="14" t="s">
        <v>4573</v>
      </c>
      <c r="D7205" s="15" t="s">
        <v>4551</v>
      </c>
      <c r="E7205" s="15" t="s">
        <v>2848</v>
      </c>
      <c r="F7205" s="15" t="s">
        <v>224</v>
      </c>
      <c r="G7205" s="15" t="s">
        <v>59</v>
      </c>
      <c r="H7205" s="13"/>
      <c r="I7205" s="13"/>
      <c r="J7205" s="13" t="s">
        <v>24</v>
      </c>
      <c r="K7205" s="13">
        <v>50</v>
      </c>
      <c r="L7205" s="13"/>
      <c r="M7205" s="13"/>
      <c r="N7205" s="13"/>
      <c r="O7205" s="13"/>
      <c r="P7205" s="13"/>
      <c r="Q7205" s="13"/>
      <c r="R7205" s="13"/>
      <c r="S7205" s="13"/>
      <c r="T7205" s="13"/>
      <c r="U7205" s="13"/>
      <c r="V7205" s="13"/>
      <c r="W7205" s="13"/>
      <c r="X7205" s="13"/>
      <c r="Y7205" s="13"/>
      <c r="Z7205" s="13"/>
      <c r="AA7205" s="13"/>
      <c r="AB7205" s="13"/>
      <c r="AC7205" s="13"/>
      <c r="AD7205" s="13"/>
      <c r="AE7205" s="13"/>
      <c r="AF7205" s="13"/>
      <c r="AG7205" s="13"/>
      <c r="AH7205" s="13"/>
      <c r="AI7205" s="13"/>
      <c r="AJ7205" s="13"/>
      <c r="AK7205" s="13"/>
      <c r="AL7205" s="13"/>
      <c r="AM7205" s="13"/>
      <c r="AN7205" s="13"/>
    </row>
    <row r="7206" spans="1:40" s="26" customFormat="1" x14ac:dyDescent="0.2">
      <c r="A7206" s="18">
        <v>7204</v>
      </c>
      <c r="B7206" s="14" t="s">
        <v>14388</v>
      </c>
      <c r="C7206" s="15" t="s">
        <v>5016</v>
      </c>
      <c r="D7206" s="15" t="s">
        <v>4896</v>
      </c>
      <c r="E7206" s="15" t="s">
        <v>2848</v>
      </c>
      <c r="F7206" s="15" t="s">
        <v>224</v>
      </c>
      <c r="G7206" s="15" t="s">
        <v>59</v>
      </c>
      <c r="H7206" s="15" t="s">
        <v>22</v>
      </c>
      <c r="I7206" s="15">
        <v>100</v>
      </c>
      <c r="J7206" s="15"/>
      <c r="K7206" s="15"/>
      <c r="L7206" s="15"/>
      <c r="M7206" s="15"/>
      <c r="N7206" s="15"/>
      <c r="O7206" s="15"/>
      <c r="P7206" s="15" t="s">
        <v>30</v>
      </c>
      <c r="Q7206" s="15">
        <v>100</v>
      </c>
      <c r="R7206" s="13"/>
      <c r="S7206" s="13"/>
      <c r="T7206" s="13"/>
      <c r="U7206" s="13"/>
      <c r="V7206" s="13"/>
      <c r="W7206" s="13"/>
      <c r="X7206" s="13"/>
      <c r="Y7206" s="13"/>
      <c r="Z7206" s="13"/>
      <c r="AA7206" s="13"/>
      <c r="AB7206" s="13"/>
      <c r="AC7206" s="13"/>
      <c r="AD7206" s="13"/>
      <c r="AE7206" s="13"/>
      <c r="AF7206" s="13"/>
      <c r="AG7206" s="13"/>
      <c r="AH7206" s="13"/>
      <c r="AI7206" s="13"/>
      <c r="AJ7206" s="13"/>
      <c r="AK7206" s="13"/>
      <c r="AL7206" s="13"/>
      <c r="AM7206" s="13"/>
      <c r="AN7206" s="15"/>
    </row>
    <row r="7207" spans="1:40" s="26" customFormat="1" ht="25.5" x14ac:dyDescent="0.2">
      <c r="A7207" s="18">
        <v>7205</v>
      </c>
      <c r="B7207" s="14"/>
      <c r="C7207" s="14" t="s">
        <v>5017</v>
      </c>
      <c r="D7207" s="15" t="s">
        <v>4896</v>
      </c>
      <c r="E7207" s="15" t="s">
        <v>2848</v>
      </c>
      <c r="F7207" s="15" t="s">
        <v>224</v>
      </c>
      <c r="G7207" s="15" t="s">
        <v>59</v>
      </c>
      <c r="H7207" s="13"/>
      <c r="I7207" s="13"/>
      <c r="J7207" s="13" t="s">
        <v>24</v>
      </c>
      <c r="K7207" s="13">
        <v>50</v>
      </c>
      <c r="L7207" s="13" t="s">
        <v>26</v>
      </c>
      <c r="M7207" s="13">
        <v>50</v>
      </c>
      <c r="N7207" s="13"/>
      <c r="O7207" s="13"/>
      <c r="P7207" s="13"/>
      <c r="Q7207" s="13"/>
      <c r="R7207" s="13"/>
      <c r="S7207" s="13"/>
      <c r="T7207" s="13"/>
      <c r="U7207" s="13"/>
      <c r="V7207" s="13"/>
      <c r="W7207" s="13"/>
      <c r="X7207" s="13"/>
      <c r="Y7207" s="13"/>
      <c r="Z7207" s="13"/>
      <c r="AA7207" s="13"/>
      <c r="AB7207" s="13"/>
      <c r="AC7207" s="13"/>
      <c r="AD7207" s="13"/>
      <c r="AE7207" s="13"/>
      <c r="AF7207" s="13"/>
      <c r="AG7207" s="13"/>
      <c r="AH7207" s="13"/>
      <c r="AI7207" s="13"/>
      <c r="AJ7207" s="13"/>
      <c r="AK7207" s="13"/>
      <c r="AL7207" s="13"/>
      <c r="AM7207" s="13"/>
      <c r="AN7207" s="13"/>
    </row>
    <row r="7208" spans="1:40" s="26" customFormat="1" x14ac:dyDescent="0.2">
      <c r="A7208" s="18">
        <v>7206</v>
      </c>
      <c r="B7208" s="14"/>
      <c r="C7208" s="14" t="s">
        <v>5018</v>
      </c>
      <c r="D7208" s="15" t="s">
        <v>4896</v>
      </c>
      <c r="E7208" s="15" t="s">
        <v>2848</v>
      </c>
      <c r="F7208" s="15" t="s">
        <v>224</v>
      </c>
      <c r="G7208" s="15" t="s">
        <v>59</v>
      </c>
      <c r="H7208" s="13" t="s">
        <v>22</v>
      </c>
      <c r="I7208" s="13">
        <v>200</v>
      </c>
      <c r="J7208" s="13"/>
      <c r="K7208" s="13"/>
      <c r="L7208" s="13"/>
      <c r="M7208" s="13"/>
      <c r="N7208" s="13"/>
      <c r="O7208" s="13"/>
      <c r="P7208" s="13"/>
      <c r="Q7208" s="13"/>
      <c r="R7208" s="13"/>
      <c r="S7208" s="13"/>
      <c r="T7208" s="13"/>
      <c r="U7208" s="13"/>
      <c r="V7208" s="13"/>
      <c r="W7208" s="13"/>
      <c r="X7208" s="13"/>
      <c r="Y7208" s="13"/>
      <c r="Z7208" s="13"/>
      <c r="AA7208" s="13"/>
      <c r="AB7208" s="13"/>
      <c r="AC7208" s="13"/>
      <c r="AD7208" s="13"/>
      <c r="AE7208" s="13"/>
      <c r="AF7208" s="13"/>
      <c r="AG7208" s="13"/>
      <c r="AH7208" s="13"/>
      <c r="AI7208" s="13"/>
      <c r="AJ7208" s="13"/>
      <c r="AK7208" s="13"/>
      <c r="AL7208" s="13"/>
      <c r="AM7208" s="13"/>
      <c r="AN7208" s="13"/>
    </row>
    <row r="7209" spans="1:40" s="26" customFormat="1" ht="38.25" x14ac:dyDescent="0.2">
      <c r="A7209" s="18">
        <v>7207</v>
      </c>
      <c r="B7209" s="14"/>
      <c r="C7209" s="14" t="s">
        <v>5019</v>
      </c>
      <c r="D7209" s="15" t="s">
        <v>4896</v>
      </c>
      <c r="E7209" s="15" t="s">
        <v>2848</v>
      </c>
      <c r="F7209" s="15" t="s">
        <v>224</v>
      </c>
      <c r="G7209" s="15" t="s">
        <v>59</v>
      </c>
      <c r="H7209" s="13"/>
      <c r="I7209" s="13"/>
      <c r="J7209" s="13" t="s">
        <v>24</v>
      </c>
      <c r="K7209" s="13">
        <v>100</v>
      </c>
      <c r="L7209" s="13"/>
      <c r="M7209" s="13"/>
      <c r="N7209" s="13"/>
      <c r="O7209" s="13"/>
      <c r="P7209" s="13"/>
      <c r="Q7209" s="13"/>
      <c r="R7209" s="13"/>
      <c r="S7209" s="13"/>
      <c r="T7209" s="13"/>
      <c r="U7209" s="13"/>
      <c r="V7209" s="13"/>
      <c r="W7209" s="13"/>
      <c r="X7209" s="13"/>
      <c r="Y7209" s="13"/>
      <c r="Z7209" s="13"/>
      <c r="AA7209" s="13"/>
      <c r="AB7209" s="13"/>
      <c r="AC7209" s="13"/>
      <c r="AD7209" s="13"/>
      <c r="AE7209" s="13"/>
      <c r="AF7209" s="13"/>
      <c r="AG7209" s="13"/>
      <c r="AH7209" s="13"/>
      <c r="AI7209" s="13"/>
      <c r="AJ7209" s="13"/>
      <c r="AK7209" s="13"/>
      <c r="AL7209" s="13"/>
      <c r="AM7209" s="13"/>
      <c r="AN7209" s="13"/>
    </row>
    <row r="7210" spans="1:40" s="26" customFormat="1" ht="25.5" x14ac:dyDescent="0.2">
      <c r="A7210" s="18">
        <v>7208</v>
      </c>
      <c r="B7210" s="14" t="s">
        <v>14829</v>
      </c>
      <c r="C7210" s="14" t="s">
        <v>5020</v>
      </c>
      <c r="D7210" s="15" t="s">
        <v>4896</v>
      </c>
      <c r="E7210" s="15" t="s">
        <v>2848</v>
      </c>
      <c r="F7210" s="15" t="s">
        <v>224</v>
      </c>
      <c r="G7210" s="15" t="s">
        <v>59</v>
      </c>
      <c r="H7210" s="13" t="s">
        <v>22</v>
      </c>
      <c r="I7210" s="13">
        <v>200</v>
      </c>
      <c r="J7210" s="13"/>
      <c r="K7210" s="13"/>
      <c r="L7210" s="13" t="s">
        <v>26</v>
      </c>
      <c r="M7210" s="13">
        <v>50</v>
      </c>
      <c r="N7210" s="13"/>
      <c r="O7210" s="13"/>
      <c r="P7210" s="13"/>
      <c r="Q7210" s="13"/>
      <c r="R7210" s="13"/>
      <c r="S7210" s="13"/>
      <c r="T7210" s="13"/>
      <c r="U7210" s="13"/>
      <c r="V7210" s="13"/>
      <c r="W7210" s="13"/>
      <c r="X7210" s="13"/>
      <c r="Y7210" s="13"/>
      <c r="Z7210" s="13"/>
      <c r="AA7210" s="13"/>
      <c r="AB7210" s="13"/>
      <c r="AC7210" s="13"/>
      <c r="AD7210" s="13"/>
      <c r="AE7210" s="13"/>
      <c r="AF7210" s="13"/>
      <c r="AG7210" s="13"/>
      <c r="AH7210" s="13"/>
      <c r="AI7210" s="13"/>
      <c r="AJ7210" s="13"/>
      <c r="AK7210" s="13"/>
      <c r="AL7210" s="13"/>
      <c r="AM7210" s="13"/>
      <c r="AN7210" s="13"/>
    </row>
    <row r="7211" spans="1:40" s="26" customFormat="1" x14ac:dyDescent="0.2">
      <c r="A7211" s="18">
        <v>7209</v>
      </c>
      <c r="B7211" s="14"/>
      <c r="C7211" s="14" t="s">
        <v>5021</v>
      </c>
      <c r="D7211" s="15" t="s">
        <v>4896</v>
      </c>
      <c r="E7211" s="15" t="s">
        <v>2848</v>
      </c>
      <c r="F7211" s="15" t="s">
        <v>224</v>
      </c>
      <c r="G7211" s="15" t="s">
        <v>59</v>
      </c>
      <c r="H7211" s="13"/>
      <c r="I7211" s="13"/>
      <c r="J7211" s="13" t="s">
        <v>24</v>
      </c>
      <c r="K7211" s="13">
        <v>50</v>
      </c>
      <c r="L7211" s="13"/>
      <c r="M7211" s="13"/>
      <c r="N7211" s="13"/>
      <c r="O7211" s="13"/>
      <c r="P7211" s="13"/>
      <c r="Q7211" s="13"/>
      <c r="R7211" s="13"/>
      <c r="S7211" s="13"/>
      <c r="T7211" s="13"/>
      <c r="U7211" s="13"/>
      <c r="V7211" s="13"/>
      <c r="W7211" s="13"/>
      <c r="X7211" s="13"/>
      <c r="Y7211" s="13"/>
      <c r="Z7211" s="13"/>
      <c r="AA7211" s="13"/>
      <c r="AB7211" s="13"/>
      <c r="AC7211" s="13"/>
      <c r="AD7211" s="13"/>
      <c r="AE7211" s="13"/>
      <c r="AF7211" s="13"/>
      <c r="AG7211" s="13"/>
      <c r="AH7211" s="13"/>
      <c r="AI7211" s="13"/>
      <c r="AJ7211" s="13"/>
      <c r="AK7211" s="13"/>
      <c r="AL7211" s="13"/>
      <c r="AM7211" s="13"/>
      <c r="AN7211" s="13"/>
    </row>
    <row r="7212" spans="1:40" s="26" customFormat="1" ht="25.5" x14ac:dyDescent="0.2">
      <c r="A7212" s="18">
        <v>7210</v>
      </c>
      <c r="B7212" s="14" t="s">
        <v>7278</v>
      </c>
      <c r="C7212" s="14" t="s">
        <v>7279</v>
      </c>
      <c r="D7212" s="15" t="s">
        <v>7202</v>
      </c>
      <c r="E7212" s="15" t="s">
        <v>5026</v>
      </c>
      <c r="F7212" s="15" t="s">
        <v>224</v>
      </c>
      <c r="G7212" s="15" t="s">
        <v>59</v>
      </c>
      <c r="H7212" s="13" t="s">
        <v>22</v>
      </c>
      <c r="I7212" s="13">
        <v>50</v>
      </c>
      <c r="J7212" s="13"/>
      <c r="K7212" s="13"/>
      <c r="L7212" s="13"/>
      <c r="M7212" s="13"/>
      <c r="N7212" s="13"/>
      <c r="O7212" s="13"/>
      <c r="P7212" s="13"/>
      <c r="Q7212" s="13"/>
      <c r="R7212" s="13"/>
      <c r="S7212" s="13"/>
      <c r="T7212" s="13"/>
      <c r="U7212" s="13"/>
      <c r="V7212" s="13"/>
      <c r="W7212" s="13"/>
      <c r="X7212" s="13"/>
      <c r="Y7212" s="13"/>
      <c r="Z7212" s="13"/>
      <c r="AA7212" s="13"/>
      <c r="AB7212" s="13"/>
      <c r="AC7212" s="13"/>
      <c r="AD7212" s="13"/>
      <c r="AE7212" s="13"/>
      <c r="AF7212" s="13"/>
      <c r="AG7212" s="13"/>
      <c r="AH7212" s="13"/>
      <c r="AI7212" s="13"/>
      <c r="AJ7212" s="13"/>
      <c r="AK7212" s="13"/>
      <c r="AL7212" s="13"/>
      <c r="AM7212" s="13"/>
      <c r="AN7212" s="13"/>
    </row>
    <row r="7213" spans="1:40" s="26" customFormat="1" ht="51" x14ac:dyDescent="0.2">
      <c r="A7213" s="18">
        <v>7211</v>
      </c>
      <c r="B7213" s="14" t="s">
        <v>7381</v>
      </c>
      <c r="C7213" s="14" t="s">
        <v>7382</v>
      </c>
      <c r="D7213" s="15" t="s">
        <v>7296</v>
      </c>
      <c r="E7213" s="15" t="s">
        <v>5026</v>
      </c>
      <c r="F7213" s="15" t="s">
        <v>224</v>
      </c>
      <c r="G7213" s="15" t="s">
        <v>59</v>
      </c>
      <c r="H7213" s="13"/>
      <c r="I7213" s="13"/>
      <c r="J7213" s="13" t="s">
        <v>24</v>
      </c>
      <c r="K7213" s="13">
        <v>50</v>
      </c>
      <c r="L7213" s="13"/>
      <c r="M7213" s="13"/>
      <c r="N7213" s="13"/>
      <c r="O7213" s="13"/>
      <c r="P7213" s="13"/>
      <c r="Q7213" s="13"/>
      <c r="R7213" s="13"/>
      <c r="S7213" s="13"/>
      <c r="T7213" s="13"/>
      <c r="U7213" s="13"/>
      <c r="V7213" s="13"/>
      <c r="W7213" s="13"/>
      <c r="X7213" s="13"/>
      <c r="Y7213" s="13"/>
      <c r="Z7213" s="13"/>
      <c r="AA7213" s="13"/>
      <c r="AB7213" s="13"/>
      <c r="AC7213" s="13"/>
      <c r="AD7213" s="13"/>
      <c r="AE7213" s="13"/>
      <c r="AF7213" s="13"/>
      <c r="AG7213" s="13"/>
      <c r="AH7213" s="13"/>
      <c r="AI7213" s="13"/>
      <c r="AJ7213" s="13"/>
      <c r="AK7213" s="13"/>
      <c r="AL7213" s="13"/>
      <c r="AM7213" s="13"/>
      <c r="AN7213" s="13"/>
    </row>
    <row r="7214" spans="1:40" s="26" customFormat="1" ht="38.25" x14ac:dyDescent="0.2">
      <c r="A7214" s="18">
        <v>7212</v>
      </c>
      <c r="B7214" s="14" t="s">
        <v>12434</v>
      </c>
      <c r="C7214" s="14" t="s">
        <v>12435</v>
      </c>
      <c r="D7214" s="15" t="s">
        <v>12336</v>
      </c>
      <c r="E7214" s="15" t="s">
        <v>5026</v>
      </c>
      <c r="F7214" s="15" t="s">
        <v>224</v>
      </c>
      <c r="G7214" s="15" t="s">
        <v>59</v>
      </c>
      <c r="H7214" s="13"/>
      <c r="I7214" s="13"/>
      <c r="J7214" s="13" t="s">
        <v>24</v>
      </c>
      <c r="K7214" s="13">
        <v>50</v>
      </c>
      <c r="L7214" s="13"/>
      <c r="M7214" s="13"/>
      <c r="N7214" s="13"/>
      <c r="O7214" s="13"/>
      <c r="P7214" s="13"/>
      <c r="Q7214" s="13"/>
      <c r="R7214" s="13"/>
      <c r="S7214" s="13"/>
      <c r="T7214" s="13"/>
      <c r="U7214" s="13"/>
      <c r="V7214" s="13"/>
      <c r="W7214" s="13"/>
      <c r="X7214" s="13"/>
      <c r="Y7214" s="13"/>
      <c r="Z7214" s="13"/>
      <c r="AA7214" s="13"/>
      <c r="AB7214" s="13"/>
      <c r="AC7214" s="13"/>
      <c r="AD7214" s="13"/>
      <c r="AE7214" s="13"/>
      <c r="AF7214" s="13"/>
      <c r="AG7214" s="13"/>
      <c r="AH7214" s="13"/>
      <c r="AI7214" s="13"/>
      <c r="AJ7214" s="13"/>
      <c r="AK7214" s="13"/>
      <c r="AL7214" s="13"/>
      <c r="AM7214" s="13"/>
      <c r="AN7214" s="13"/>
    </row>
    <row r="7215" spans="1:40" s="26" customFormat="1" ht="38.25" x14ac:dyDescent="0.2">
      <c r="A7215" s="18">
        <v>7213</v>
      </c>
      <c r="B7215" s="14" t="s">
        <v>12262</v>
      </c>
      <c r="C7215" s="14" t="s">
        <v>12263</v>
      </c>
      <c r="D7215" s="15" t="s">
        <v>4494</v>
      </c>
      <c r="E7215" s="15" t="s">
        <v>5026</v>
      </c>
      <c r="F7215" s="15" t="s">
        <v>224</v>
      </c>
      <c r="G7215" s="15" t="s">
        <v>59</v>
      </c>
      <c r="H7215" s="13"/>
      <c r="I7215" s="13"/>
      <c r="J7215" s="13" t="s">
        <v>24</v>
      </c>
      <c r="K7215" s="13">
        <v>100</v>
      </c>
      <c r="L7215" s="13"/>
      <c r="M7215" s="13"/>
      <c r="N7215" s="13"/>
      <c r="O7215" s="13"/>
      <c r="P7215" s="13"/>
      <c r="Q7215" s="13"/>
      <c r="R7215" s="13"/>
      <c r="S7215" s="13"/>
      <c r="T7215" s="13"/>
      <c r="U7215" s="13"/>
      <c r="V7215" s="13"/>
      <c r="W7215" s="13"/>
      <c r="X7215" s="13"/>
      <c r="Y7215" s="13"/>
      <c r="Z7215" s="13"/>
      <c r="AA7215" s="13"/>
      <c r="AB7215" s="13"/>
      <c r="AC7215" s="13"/>
      <c r="AD7215" s="13"/>
      <c r="AE7215" s="13"/>
      <c r="AF7215" s="13"/>
      <c r="AG7215" s="13"/>
      <c r="AH7215" s="13"/>
      <c r="AI7215" s="13"/>
      <c r="AJ7215" s="13"/>
      <c r="AK7215" s="13"/>
      <c r="AL7215" s="13"/>
      <c r="AM7215" s="13"/>
      <c r="AN7215" s="13"/>
    </row>
    <row r="7216" spans="1:40" s="26" customFormat="1" ht="38.25" x14ac:dyDescent="0.2">
      <c r="A7216" s="18">
        <v>7214</v>
      </c>
      <c r="B7216" s="14" t="s">
        <v>13085</v>
      </c>
      <c r="C7216" s="14" t="s">
        <v>13086</v>
      </c>
      <c r="D7216" s="15" t="s">
        <v>12983</v>
      </c>
      <c r="E7216" s="15" t="s">
        <v>5026</v>
      </c>
      <c r="F7216" s="15" t="s">
        <v>224</v>
      </c>
      <c r="G7216" s="15" t="s">
        <v>59</v>
      </c>
      <c r="H7216" s="13" t="s">
        <v>22</v>
      </c>
      <c r="I7216" s="13">
        <v>50</v>
      </c>
      <c r="J7216" s="13"/>
      <c r="K7216" s="13"/>
      <c r="L7216" s="13" t="s">
        <v>26</v>
      </c>
      <c r="M7216" s="13">
        <v>50</v>
      </c>
      <c r="N7216" s="13"/>
      <c r="O7216" s="13"/>
      <c r="P7216" s="13"/>
      <c r="Q7216" s="13"/>
      <c r="R7216" s="13"/>
      <c r="S7216" s="13"/>
      <c r="T7216" s="13"/>
      <c r="U7216" s="13"/>
      <c r="V7216" s="13"/>
      <c r="W7216" s="13"/>
      <c r="X7216" s="13"/>
      <c r="Y7216" s="13"/>
      <c r="Z7216" s="13"/>
      <c r="AA7216" s="13"/>
      <c r="AB7216" s="13"/>
      <c r="AC7216" s="13"/>
      <c r="AD7216" s="13"/>
      <c r="AE7216" s="13"/>
      <c r="AF7216" s="13"/>
      <c r="AG7216" s="13"/>
      <c r="AH7216" s="13"/>
      <c r="AI7216" s="13"/>
      <c r="AJ7216" s="13"/>
      <c r="AK7216" s="13"/>
      <c r="AL7216" s="13"/>
      <c r="AM7216" s="13"/>
      <c r="AN7216" s="13"/>
    </row>
    <row r="7217" spans="1:40" s="26" customFormat="1" ht="38.25" x14ac:dyDescent="0.2">
      <c r="A7217" s="18">
        <v>7215</v>
      </c>
      <c r="B7217" s="14" t="s">
        <v>7110</v>
      </c>
      <c r="C7217" s="14" t="s">
        <v>7111</v>
      </c>
      <c r="D7217" s="15" t="s">
        <v>7061</v>
      </c>
      <c r="E7217" s="15" t="s">
        <v>5026</v>
      </c>
      <c r="F7217" s="15" t="s">
        <v>224</v>
      </c>
      <c r="G7217" s="15" t="s">
        <v>59</v>
      </c>
      <c r="H7217" s="13"/>
      <c r="I7217" s="13"/>
      <c r="J7217" s="13" t="s">
        <v>24</v>
      </c>
      <c r="K7217" s="13">
        <v>100</v>
      </c>
      <c r="L7217" s="13"/>
      <c r="M7217" s="13"/>
      <c r="N7217" s="13"/>
      <c r="O7217" s="13"/>
      <c r="P7217" s="13"/>
      <c r="Q7217" s="13"/>
      <c r="R7217" s="13"/>
      <c r="S7217" s="13"/>
      <c r="T7217" s="13"/>
      <c r="U7217" s="13"/>
      <c r="V7217" s="13"/>
      <c r="W7217" s="13"/>
      <c r="X7217" s="13"/>
      <c r="Y7217" s="13"/>
      <c r="Z7217" s="13"/>
      <c r="AA7217" s="13"/>
      <c r="AB7217" s="13"/>
      <c r="AC7217" s="13"/>
      <c r="AD7217" s="13"/>
      <c r="AE7217" s="13"/>
      <c r="AF7217" s="13"/>
      <c r="AG7217" s="13"/>
      <c r="AH7217" s="13"/>
      <c r="AI7217" s="13"/>
      <c r="AJ7217" s="13"/>
      <c r="AK7217" s="13"/>
      <c r="AL7217" s="13"/>
      <c r="AM7217" s="13"/>
      <c r="AN7217" s="13"/>
    </row>
    <row r="7218" spans="1:40" s="26" customFormat="1" ht="51" x14ac:dyDescent="0.2">
      <c r="A7218" s="18">
        <v>7216</v>
      </c>
      <c r="B7218" s="14" t="s">
        <v>9296</v>
      </c>
      <c r="C7218" s="14" t="s">
        <v>9297</v>
      </c>
      <c r="D7218" s="15" t="s">
        <v>8799</v>
      </c>
      <c r="E7218" s="15" t="s">
        <v>5026</v>
      </c>
      <c r="F7218" s="15" t="s">
        <v>224</v>
      </c>
      <c r="G7218" s="15" t="s">
        <v>59</v>
      </c>
      <c r="H7218" s="13"/>
      <c r="I7218" s="13"/>
      <c r="J7218" s="13" t="s">
        <v>24</v>
      </c>
      <c r="K7218" s="13">
        <v>50</v>
      </c>
      <c r="L7218" s="13"/>
      <c r="M7218" s="13"/>
      <c r="N7218" s="13"/>
      <c r="O7218" s="13"/>
      <c r="P7218" s="13"/>
      <c r="Q7218" s="13"/>
      <c r="R7218" s="13"/>
      <c r="S7218" s="13"/>
      <c r="T7218" s="13"/>
      <c r="U7218" s="13"/>
      <c r="V7218" s="13"/>
      <c r="W7218" s="13"/>
      <c r="X7218" s="13"/>
      <c r="Y7218" s="13"/>
      <c r="Z7218" s="13"/>
      <c r="AA7218" s="13"/>
      <c r="AB7218" s="13"/>
      <c r="AC7218" s="13"/>
      <c r="AD7218" s="13"/>
      <c r="AE7218" s="13"/>
      <c r="AF7218" s="13"/>
      <c r="AG7218" s="13"/>
      <c r="AH7218" s="13"/>
      <c r="AI7218" s="13"/>
      <c r="AJ7218" s="13"/>
      <c r="AK7218" s="13"/>
      <c r="AL7218" s="13"/>
      <c r="AM7218" s="13"/>
      <c r="AN7218" s="13"/>
    </row>
    <row r="7219" spans="1:40" s="26" customFormat="1" ht="25.5" x14ac:dyDescent="0.2">
      <c r="A7219" s="18">
        <v>7217</v>
      </c>
      <c r="B7219" s="14" t="s">
        <v>10014</v>
      </c>
      <c r="C7219" s="14" t="s">
        <v>10015</v>
      </c>
      <c r="D7219" s="15" t="s">
        <v>9963</v>
      </c>
      <c r="E7219" s="15" t="s">
        <v>5026</v>
      </c>
      <c r="F7219" s="15" t="s">
        <v>224</v>
      </c>
      <c r="G7219" s="15" t="s">
        <v>59</v>
      </c>
      <c r="H7219" s="13" t="s">
        <v>22</v>
      </c>
      <c r="I7219" s="13">
        <v>100</v>
      </c>
      <c r="J7219" s="13"/>
      <c r="K7219" s="13"/>
      <c r="L7219" s="13"/>
      <c r="M7219" s="13"/>
      <c r="N7219" s="13"/>
      <c r="O7219" s="13"/>
      <c r="P7219" s="13"/>
      <c r="Q7219" s="13"/>
      <c r="R7219" s="13"/>
      <c r="S7219" s="13"/>
      <c r="T7219" s="13"/>
      <c r="U7219" s="13"/>
      <c r="V7219" s="13"/>
      <c r="W7219" s="13"/>
      <c r="X7219" s="13"/>
      <c r="Y7219" s="13"/>
      <c r="Z7219" s="13"/>
      <c r="AA7219" s="13"/>
      <c r="AB7219" s="13"/>
      <c r="AC7219" s="13"/>
      <c r="AD7219" s="13"/>
      <c r="AE7219" s="13"/>
      <c r="AF7219" s="13"/>
      <c r="AG7219" s="13"/>
      <c r="AH7219" s="13"/>
      <c r="AI7219" s="13"/>
      <c r="AJ7219" s="13"/>
      <c r="AK7219" s="13"/>
      <c r="AL7219" s="13"/>
      <c r="AM7219" s="13"/>
      <c r="AN7219" s="13"/>
    </row>
    <row r="7220" spans="1:40" s="26" customFormat="1" x14ac:dyDescent="0.2">
      <c r="A7220" s="18">
        <v>7218</v>
      </c>
      <c r="B7220" s="14" t="s">
        <v>14389</v>
      </c>
      <c r="C7220" s="15" t="s">
        <v>3213</v>
      </c>
      <c r="D7220" s="15" t="s">
        <v>3184</v>
      </c>
      <c r="E7220" s="15" t="s">
        <v>2848</v>
      </c>
      <c r="F7220" s="15" t="s">
        <v>224</v>
      </c>
      <c r="G7220" s="15" t="s">
        <v>59</v>
      </c>
      <c r="H7220" s="15"/>
      <c r="I7220" s="15"/>
      <c r="J7220" s="15"/>
      <c r="K7220" s="15"/>
      <c r="L7220" s="15"/>
      <c r="M7220" s="15"/>
      <c r="N7220" s="15"/>
      <c r="O7220" s="15"/>
      <c r="P7220" s="15" t="s">
        <v>30</v>
      </c>
      <c r="Q7220" s="15">
        <v>100</v>
      </c>
      <c r="R7220" s="13"/>
      <c r="S7220" s="13"/>
      <c r="T7220" s="13"/>
      <c r="U7220" s="13"/>
      <c r="V7220" s="13"/>
      <c r="W7220" s="13"/>
      <c r="X7220" s="13"/>
      <c r="Y7220" s="13"/>
      <c r="Z7220" s="13"/>
      <c r="AA7220" s="13"/>
      <c r="AB7220" s="13"/>
      <c r="AC7220" s="13"/>
      <c r="AD7220" s="13"/>
      <c r="AE7220" s="13"/>
      <c r="AF7220" s="13"/>
      <c r="AG7220" s="13"/>
      <c r="AH7220" s="13"/>
      <c r="AI7220" s="13"/>
      <c r="AJ7220" s="13"/>
      <c r="AK7220" s="13"/>
      <c r="AL7220" s="13"/>
      <c r="AM7220" s="13"/>
      <c r="AN7220" s="15"/>
    </row>
    <row r="7221" spans="1:40" s="26" customFormat="1" x14ac:dyDescent="0.2">
      <c r="A7221" s="18">
        <v>7219</v>
      </c>
      <c r="B7221" s="10" t="s">
        <v>14546</v>
      </c>
      <c r="C7221" s="11" t="s">
        <v>14547</v>
      </c>
      <c r="D7221" s="15" t="s">
        <v>2671</v>
      </c>
      <c r="E7221" s="15" t="s">
        <v>2099</v>
      </c>
      <c r="F7221" s="15" t="s">
        <v>224</v>
      </c>
      <c r="G7221" s="15" t="s">
        <v>59</v>
      </c>
      <c r="H7221" s="15"/>
      <c r="I7221" s="15"/>
      <c r="J7221" s="15"/>
      <c r="K7221" s="15"/>
      <c r="L7221" s="15"/>
      <c r="M7221" s="15"/>
      <c r="N7221" s="15"/>
      <c r="O7221" s="15"/>
      <c r="P7221" s="15" t="s">
        <v>14515</v>
      </c>
      <c r="Q7221" s="15">
        <v>50</v>
      </c>
      <c r="R7221" s="13"/>
      <c r="S7221" s="13"/>
      <c r="T7221" s="13"/>
      <c r="U7221" s="13"/>
      <c r="V7221" s="13"/>
      <c r="W7221" s="13"/>
      <c r="X7221" s="13"/>
      <c r="Y7221" s="13"/>
      <c r="Z7221" s="13"/>
      <c r="AA7221" s="13"/>
      <c r="AB7221" s="13"/>
      <c r="AC7221" s="13"/>
      <c r="AD7221" s="13"/>
      <c r="AE7221" s="13"/>
      <c r="AF7221" s="13"/>
      <c r="AG7221" s="13"/>
      <c r="AH7221" s="13"/>
      <c r="AI7221" s="13"/>
      <c r="AJ7221" s="13"/>
      <c r="AK7221" s="13"/>
      <c r="AL7221" s="13"/>
      <c r="AM7221" s="13"/>
      <c r="AN7221" s="15"/>
    </row>
    <row r="7222" spans="1:40" s="26" customFormat="1" ht="38.25" x14ac:dyDescent="0.2">
      <c r="A7222" s="18">
        <v>7220</v>
      </c>
      <c r="B7222" s="14" t="s">
        <v>11208</v>
      </c>
      <c r="C7222" s="14" t="s">
        <v>11209</v>
      </c>
      <c r="D7222" s="15" t="s">
        <v>10967</v>
      </c>
      <c r="E7222" s="15" t="s">
        <v>5026</v>
      </c>
      <c r="F7222" s="15" t="s">
        <v>224</v>
      </c>
      <c r="G7222" s="15" t="s">
        <v>59</v>
      </c>
      <c r="H7222" s="13"/>
      <c r="I7222" s="13"/>
      <c r="J7222" s="13" t="s">
        <v>24</v>
      </c>
      <c r="K7222" s="13">
        <v>50</v>
      </c>
      <c r="L7222" s="13"/>
      <c r="M7222" s="13"/>
      <c r="N7222" s="13"/>
      <c r="O7222" s="13"/>
      <c r="P7222" s="13"/>
      <c r="Q7222" s="13"/>
      <c r="R7222" s="13"/>
      <c r="S7222" s="13"/>
      <c r="T7222" s="13"/>
      <c r="U7222" s="13"/>
      <c r="V7222" s="13"/>
      <c r="W7222" s="13"/>
      <c r="X7222" s="13"/>
      <c r="Y7222" s="13"/>
      <c r="Z7222" s="13"/>
      <c r="AA7222" s="13"/>
      <c r="AB7222" s="13"/>
      <c r="AC7222" s="13"/>
      <c r="AD7222" s="13"/>
      <c r="AE7222" s="13"/>
      <c r="AF7222" s="13"/>
      <c r="AG7222" s="13"/>
      <c r="AH7222" s="13"/>
      <c r="AI7222" s="13"/>
      <c r="AJ7222" s="13"/>
      <c r="AK7222" s="13"/>
      <c r="AL7222" s="13"/>
      <c r="AM7222" s="13"/>
      <c r="AN7222" s="13"/>
    </row>
    <row r="7223" spans="1:40" s="26" customFormat="1" ht="38.25" x14ac:dyDescent="0.2">
      <c r="A7223" s="18">
        <v>7221</v>
      </c>
      <c r="B7223" s="14" t="s">
        <v>2742</v>
      </c>
      <c r="C7223" s="14" t="s">
        <v>2743</v>
      </c>
      <c r="D7223" s="15" t="s">
        <v>2671</v>
      </c>
      <c r="E7223" s="15" t="s">
        <v>2099</v>
      </c>
      <c r="F7223" s="15" t="s">
        <v>224</v>
      </c>
      <c r="G7223" s="15" t="s">
        <v>59</v>
      </c>
      <c r="H7223" s="13" t="s">
        <v>22</v>
      </c>
      <c r="I7223" s="13">
        <v>100</v>
      </c>
      <c r="J7223" s="13" t="s">
        <v>24</v>
      </c>
      <c r="K7223" s="13">
        <v>50</v>
      </c>
      <c r="L7223" s="13"/>
      <c r="M7223" s="13"/>
      <c r="N7223" s="13"/>
      <c r="O7223" s="13"/>
      <c r="P7223" s="13"/>
      <c r="Q7223" s="13"/>
      <c r="R7223" s="13"/>
      <c r="S7223" s="13"/>
      <c r="T7223" s="13"/>
      <c r="U7223" s="13"/>
      <c r="V7223" s="13"/>
      <c r="W7223" s="13"/>
      <c r="X7223" s="13"/>
      <c r="Y7223" s="13"/>
      <c r="Z7223" s="13"/>
      <c r="AA7223" s="13"/>
      <c r="AB7223" s="13"/>
      <c r="AC7223" s="13"/>
      <c r="AD7223" s="13"/>
      <c r="AE7223" s="13"/>
      <c r="AF7223" s="13"/>
      <c r="AG7223" s="13"/>
      <c r="AH7223" s="13"/>
      <c r="AI7223" s="13"/>
      <c r="AJ7223" s="13"/>
      <c r="AK7223" s="13"/>
      <c r="AL7223" s="13"/>
      <c r="AM7223" s="13"/>
      <c r="AN7223" s="13"/>
    </row>
    <row r="7224" spans="1:40" s="26" customFormat="1" ht="38.25" x14ac:dyDescent="0.2">
      <c r="A7224" s="18">
        <v>7222</v>
      </c>
      <c r="B7224" s="14" t="s">
        <v>2469</v>
      </c>
      <c r="C7224" s="14" t="s">
        <v>2470</v>
      </c>
      <c r="D7224" s="15" t="s">
        <v>2418</v>
      </c>
      <c r="E7224" s="15" t="s">
        <v>2099</v>
      </c>
      <c r="F7224" s="15" t="s">
        <v>224</v>
      </c>
      <c r="G7224" s="15" t="s">
        <v>59</v>
      </c>
      <c r="H7224" s="13"/>
      <c r="I7224" s="13"/>
      <c r="J7224" s="13" t="s">
        <v>24</v>
      </c>
      <c r="K7224" s="13">
        <v>50</v>
      </c>
      <c r="L7224" s="13"/>
      <c r="M7224" s="13"/>
      <c r="N7224" s="13"/>
      <c r="O7224" s="13"/>
      <c r="P7224" s="13"/>
      <c r="Q7224" s="13"/>
      <c r="R7224" s="13"/>
      <c r="S7224" s="13"/>
      <c r="T7224" s="13"/>
      <c r="U7224" s="13"/>
      <c r="V7224" s="13"/>
      <c r="W7224" s="13"/>
      <c r="X7224" s="13"/>
      <c r="Y7224" s="13"/>
      <c r="Z7224" s="13"/>
      <c r="AA7224" s="13"/>
      <c r="AB7224" s="13"/>
      <c r="AC7224" s="13"/>
      <c r="AD7224" s="13"/>
      <c r="AE7224" s="13"/>
      <c r="AF7224" s="13"/>
      <c r="AG7224" s="13"/>
      <c r="AH7224" s="13"/>
      <c r="AI7224" s="13"/>
      <c r="AJ7224" s="13"/>
      <c r="AK7224" s="13"/>
      <c r="AL7224" s="13"/>
      <c r="AM7224" s="13"/>
      <c r="AN7224" s="13"/>
    </row>
    <row r="7225" spans="1:40" s="26" customFormat="1" ht="51" x14ac:dyDescent="0.2">
      <c r="A7225" s="18">
        <v>7223</v>
      </c>
      <c r="B7225" s="14" t="s">
        <v>2744</v>
      </c>
      <c r="C7225" s="14" t="s">
        <v>2745</v>
      </c>
      <c r="D7225" s="15" t="s">
        <v>2671</v>
      </c>
      <c r="E7225" s="15" t="s">
        <v>2099</v>
      </c>
      <c r="F7225" s="15" t="s">
        <v>224</v>
      </c>
      <c r="G7225" s="15" t="s">
        <v>59</v>
      </c>
      <c r="H7225" s="13"/>
      <c r="I7225" s="13"/>
      <c r="J7225" s="13" t="s">
        <v>24</v>
      </c>
      <c r="K7225" s="13">
        <v>50</v>
      </c>
      <c r="L7225" s="13"/>
      <c r="M7225" s="13"/>
      <c r="N7225" s="13"/>
      <c r="O7225" s="13"/>
      <c r="P7225" s="13"/>
      <c r="Q7225" s="13"/>
      <c r="R7225" s="13"/>
      <c r="S7225" s="13"/>
      <c r="T7225" s="13"/>
      <c r="U7225" s="13"/>
      <c r="V7225" s="13"/>
      <c r="W7225" s="13"/>
      <c r="X7225" s="13"/>
      <c r="Y7225" s="13"/>
      <c r="Z7225" s="13"/>
      <c r="AA7225" s="13"/>
      <c r="AB7225" s="13"/>
      <c r="AC7225" s="13"/>
      <c r="AD7225" s="13"/>
      <c r="AE7225" s="13"/>
      <c r="AF7225" s="13"/>
      <c r="AG7225" s="13"/>
      <c r="AH7225" s="13"/>
      <c r="AI7225" s="13"/>
      <c r="AJ7225" s="13"/>
      <c r="AK7225" s="13"/>
      <c r="AL7225" s="13"/>
      <c r="AM7225" s="13"/>
      <c r="AN7225" s="13"/>
    </row>
    <row r="7226" spans="1:40" s="26" customFormat="1" ht="38.25" x14ac:dyDescent="0.2">
      <c r="A7226" s="18">
        <v>7224</v>
      </c>
      <c r="B7226" s="14"/>
      <c r="C7226" s="14" t="s">
        <v>3214</v>
      </c>
      <c r="D7226" s="15" t="s">
        <v>3184</v>
      </c>
      <c r="E7226" s="15" t="s">
        <v>2848</v>
      </c>
      <c r="F7226" s="15" t="s">
        <v>224</v>
      </c>
      <c r="G7226" s="15" t="s">
        <v>59</v>
      </c>
      <c r="H7226" s="13"/>
      <c r="I7226" s="13"/>
      <c r="J7226" s="13" t="s">
        <v>24</v>
      </c>
      <c r="K7226" s="13">
        <v>100</v>
      </c>
      <c r="L7226" s="13"/>
      <c r="M7226" s="13"/>
      <c r="N7226" s="13"/>
      <c r="O7226" s="13"/>
      <c r="P7226" s="13"/>
      <c r="Q7226" s="13"/>
      <c r="R7226" s="13"/>
      <c r="S7226" s="13"/>
      <c r="T7226" s="13"/>
      <c r="U7226" s="13"/>
      <c r="V7226" s="13"/>
      <c r="W7226" s="13"/>
      <c r="X7226" s="13"/>
      <c r="Y7226" s="13"/>
      <c r="Z7226" s="13"/>
      <c r="AA7226" s="13"/>
      <c r="AB7226" s="13"/>
      <c r="AC7226" s="13"/>
      <c r="AD7226" s="13"/>
      <c r="AE7226" s="13"/>
      <c r="AF7226" s="13"/>
      <c r="AG7226" s="13"/>
      <c r="AH7226" s="13"/>
      <c r="AI7226" s="13"/>
      <c r="AJ7226" s="13"/>
      <c r="AK7226" s="13"/>
      <c r="AL7226" s="13"/>
      <c r="AM7226" s="13"/>
      <c r="AN7226" s="13"/>
    </row>
    <row r="7227" spans="1:40" s="26" customFormat="1" ht="25.5" x14ac:dyDescent="0.2">
      <c r="A7227" s="18">
        <v>7225</v>
      </c>
      <c r="B7227" s="14" t="s">
        <v>8788</v>
      </c>
      <c r="C7227" s="14" t="s">
        <v>8789</v>
      </c>
      <c r="D7227" s="15" t="s">
        <v>8631</v>
      </c>
      <c r="E7227" s="15" t="s">
        <v>5026</v>
      </c>
      <c r="F7227" s="15" t="s">
        <v>224</v>
      </c>
      <c r="G7227" s="15" t="s">
        <v>59</v>
      </c>
      <c r="H7227" s="13" t="s">
        <v>22</v>
      </c>
      <c r="I7227" s="13">
        <v>100</v>
      </c>
      <c r="J7227" s="13"/>
      <c r="K7227" s="13"/>
      <c r="L7227" s="13"/>
      <c r="M7227" s="13"/>
      <c r="N7227" s="13"/>
      <c r="O7227" s="13"/>
      <c r="P7227" s="13"/>
      <c r="Q7227" s="13"/>
      <c r="R7227" s="13"/>
      <c r="S7227" s="13"/>
      <c r="T7227" s="13"/>
      <c r="U7227" s="13"/>
      <c r="V7227" s="13"/>
      <c r="W7227" s="13"/>
      <c r="X7227" s="13"/>
      <c r="Y7227" s="13"/>
      <c r="Z7227" s="13"/>
      <c r="AA7227" s="13"/>
      <c r="AB7227" s="13"/>
      <c r="AC7227" s="13"/>
      <c r="AD7227" s="13"/>
      <c r="AE7227" s="13"/>
      <c r="AF7227" s="13"/>
      <c r="AG7227" s="13"/>
      <c r="AH7227" s="13"/>
      <c r="AI7227" s="13"/>
      <c r="AJ7227" s="13"/>
      <c r="AK7227" s="13"/>
      <c r="AL7227" s="13"/>
      <c r="AM7227" s="13"/>
      <c r="AN7227" s="13"/>
    </row>
    <row r="7228" spans="1:40" s="26" customFormat="1" ht="38.25" x14ac:dyDescent="0.2">
      <c r="A7228" s="18">
        <v>7226</v>
      </c>
      <c r="B7228" s="14" t="s">
        <v>2471</v>
      </c>
      <c r="C7228" s="14" t="s">
        <v>2472</v>
      </c>
      <c r="D7228" s="15" t="s">
        <v>2418</v>
      </c>
      <c r="E7228" s="15" t="s">
        <v>2099</v>
      </c>
      <c r="F7228" s="15" t="s">
        <v>224</v>
      </c>
      <c r="G7228" s="15" t="s">
        <v>59</v>
      </c>
      <c r="H7228" s="13"/>
      <c r="I7228" s="13"/>
      <c r="J7228" s="13" t="s">
        <v>24</v>
      </c>
      <c r="K7228" s="13">
        <v>50</v>
      </c>
      <c r="L7228" s="13"/>
      <c r="M7228" s="13"/>
      <c r="N7228" s="13"/>
      <c r="O7228" s="13"/>
      <c r="P7228" s="13"/>
      <c r="Q7228" s="13"/>
      <c r="R7228" s="13"/>
      <c r="S7228" s="13"/>
      <c r="T7228" s="13"/>
      <c r="U7228" s="13"/>
      <c r="V7228" s="13"/>
      <c r="W7228" s="13"/>
      <c r="X7228" s="13"/>
      <c r="Y7228" s="13"/>
      <c r="Z7228" s="13"/>
      <c r="AA7228" s="13"/>
      <c r="AB7228" s="13"/>
      <c r="AC7228" s="13"/>
      <c r="AD7228" s="13"/>
      <c r="AE7228" s="13"/>
      <c r="AF7228" s="13"/>
      <c r="AG7228" s="13"/>
      <c r="AH7228" s="13"/>
      <c r="AI7228" s="13"/>
      <c r="AJ7228" s="13"/>
      <c r="AK7228" s="13"/>
      <c r="AL7228" s="13"/>
      <c r="AM7228" s="13"/>
      <c r="AN7228" s="13"/>
    </row>
    <row r="7229" spans="1:40" s="26" customFormat="1" ht="25.5" x14ac:dyDescent="0.2">
      <c r="A7229" s="18">
        <v>7227</v>
      </c>
      <c r="B7229" s="14"/>
      <c r="C7229" s="14" t="s">
        <v>3937</v>
      </c>
      <c r="D7229" s="15" t="s">
        <v>3558</v>
      </c>
      <c r="E7229" s="15" t="s">
        <v>2848</v>
      </c>
      <c r="F7229" s="15" t="s">
        <v>224</v>
      </c>
      <c r="G7229" s="15" t="s">
        <v>59</v>
      </c>
      <c r="H7229" s="13" t="s">
        <v>22</v>
      </c>
      <c r="I7229" s="13">
        <v>200</v>
      </c>
      <c r="J7229" s="13"/>
      <c r="K7229" s="13"/>
      <c r="L7229" s="13"/>
      <c r="M7229" s="13"/>
      <c r="N7229" s="13"/>
      <c r="O7229" s="13"/>
      <c r="P7229" s="13"/>
      <c r="Q7229" s="13"/>
      <c r="R7229" s="13"/>
      <c r="S7229" s="13"/>
      <c r="T7229" s="13"/>
      <c r="U7229" s="13"/>
      <c r="V7229" s="13"/>
      <c r="W7229" s="13"/>
      <c r="X7229" s="13"/>
      <c r="Y7229" s="13"/>
      <c r="Z7229" s="13"/>
      <c r="AA7229" s="13"/>
      <c r="AB7229" s="13"/>
      <c r="AC7229" s="13"/>
      <c r="AD7229" s="13"/>
      <c r="AE7229" s="13"/>
      <c r="AF7229" s="13"/>
      <c r="AG7229" s="13"/>
      <c r="AH7229" s="13"/>
      <c r="AI7229" s="13"/>
      <c r="AJ7229" s="13"/>
      <c r="AK7229" s="13"/>
      <c r="AL7229" s="13"/>
      <c r="AM7229" s="13"/>
      <c r="AN7229" s="13"/>
    </row>
    <row r="7230" spans="1:40" s="26" customFormat="1" x14ac:dyDescent="0.2">
      <c r="A7230" s="18">
        <v>7228</v>
      </c>
      <c r="B7230" s="14" t="s">
        <v>14390</v>
      </c>
      <c r="C7230" s="15" t="s">
        <v>3032</v>
      </c>
      <c r="D7230" s="15" t="s">
        <v>2912</v>
      </c>
      <c r="E7230" s="15" t="s">
        <v>2848</v>
      </c>
      <c r="F7230" s="15" t="s">
        <v>224</v>
      </c>
      <c r="G7230" s="15" t="s">
        <v>59</v>
      </c>
      <c r="H7230" s="15" t="s">
        <v>22</v>
      </c>
      <c r="I7230" s="15">
        <v>100</v>
      </c>
      <c r="J7230" s="15" t="s">
        <v>24</v>
      </c>
      <c r="K7230" s="15">
        <v>100</v>
      </c>
      <c r="L7230" s="15"/>
      <c r="M7230" s="15"/>
      <c r="N7230" s="15"/>
      <c r="O7230" s="15"/>
      <c r="P7230" s="15" t="s">
        <v>30</v>
      </c>
      <c r="Q7230" s="15">
        <v>100</v>
      </c>
      <c r="R7230" s="13"/>
      <c r="S7230" s="13"/>
      <c r="T7230" s="13"/>
      <c r="U7230" s="13"/>
      <c r="V7230" s="13"/>
      <c r="W7230" s="13"/>
      <c r="X7230" s="13"/>
      <c r="Y7230" s="13"/>
      <c r="Z7230" s="13"/>
      <c r="AA7230" s="13"/>
      <c r="AB7230" s="13"/>
      <c r="AC7230" s="13"/>
      <c r="AD7230" s="13"/>
      <c r="AE7230" s="13"/>
      <c r="AF7230" s="13"/>
      <c r="AG7230" s="13"/>
      <c r="AH7230" s="13"/>
      <c r="AI7230" s="13"/>
      <c r="AJ7230" s="13"/>
      <c r="AK7230" s="13"/>
      <c r="AL7230" s="13"/>
      <c r="AM7230" s="13"/>
      <c r="AN7230" s="15"/>
    </row>
    <row r="7231" spans="1:40" s="26" customFormat="1" ht="25.5" x14ac:dyDescent="0.2">
      <c r="A7231" s="18">
        <v>7229</v>
      </c>
      <c r="B7231" s="14"/>
      <c r="C7231" s="14" t="s">
        <v>3938</v>
      </c>
      <c r="D7231" s="15" t="s">
        <v>3558</v>
      </c>
      <c r="E7231" s="15" t="s">
        <v>2848</v>
      </c>
      <c r="F7231" s="15" t="s">
        <v>224</v>
      </c>
      <c r="G7231" s="15" t="s">
        <v>59</v>
      </c>
      <c r="H7231" s="13" t="s">
        <v>22</v>
      </c>
      <c r="I7231" s="13">
        <v>100</v>
      </c>
      <c r="J7231" s="13"/>
      <c r="K7231" s="13"/>
      <c r="L7231" s="13"/>
      <c r="M7231" s="13"/>
      <c r="N7231" s="13"/>
      <c r="O7231" s="13"/>
      <c r="P7231" s="13"/>
      <c r="Q7231" s="13"/>
      <c r="R7231" s="13"/>
      <c r="S7231" s="13"/>
      <c r="T7231" s="13"/>
      <c r="U7231" s="13"/>
      <c r="V7231" s="13"/>
      <c r="W7231" s="13"/>
      <c r="X7231" s="13"/>
      <c r="Y7231" s="13"/>
      <c r="Z7231" s="13"/>
      <c r="AA7231" s="13"/>
      <c r="AB7231" s="13"/>
      <c r="AC7231" s="13"/>
      <c r="AD7231" s="13"/>
      <c r="AE7231" s="13"/>
      <c r="AF7231" s="13"/>
      <c r="AG7231" s="13"/>
      <c r="AH7231" s="13"/>
      <c r="AI7231" s="13"/>
      <c r="AJ7231" s="13"/>
      <c r="AK7231" s="13"/>
      <c r="AL7231" s="13"/>
      <c r="AM7231" s="13"/>
      <c r="AN7231" s="13"/>
    </row>
    <row r="7232" spans="1:40" s="26" customFormat="1" ht="25.5" x14ac:dyDescent="0.2">
      <c r="A7232" s="18">
        <v>7230</v>
      </c>
      <c r="B7232" s="14" t="s">
        <v>9511</v>
      </c>
      <c r="C7232" s="14" t="s">
        <v>9512</v>
      </c>
      <c r="D7232" s="15" t="s">
        <v>9367</v>
      </c>
      <c r="E7232" s="15" t="s">
        <v>5026</v>
      </c>
      <c r="F7232" s="15" t="s">
        <v>224</v>
      </c>
      <c r="G7232" s="15" t="s">
        <v>59</v>
      </c>
      <c r="H7232" s="13" t="s">
        <v>22</v>
      </c>
      <c r="I7232" s="13">
        <v>100</v>
      </c>
      <c r="J7232" s="13" t="s">
        <v>24</v>
      </c>
      <c r="K7232" s="13">
        <v>50</v>
      </c>
      <c r="L7232" s="13"/>
      <c r="M7232" s="13"/>
      <c r="N7232" s="13"/>
      <c r="O7232" s="13"/>
      <c r="P7232" s="13"/>
      <c r="Q7232" s="13"/>
      <c r="R7232" s="13"/>
      <c r="S7232" s="13"/>
      <c r="T7232" s="13"/>
      <c r="U7232" s="13"/>
      <c r="V7232" s="13" t="s">
        <v>36</v>
      </c>
      <c r="W7232" s="13">
        <v>50</v>
      </c>
      <c r="X7232" s="13"/>
      <c r="Y7232" s="13"/>
      <c r="Z7232" s="13"/>
      <c r="AA7232" s="13"/>
      <c r="AB7232" s="13"/>
      <c r="AC7232" s="13"/>
      <c r="AD7232" s="13"/>
      <c r="AE7232" s="13"/>
      <c r="AF7232" s="13"/>
      <c r="AG7232" s="13"/>
      <c r="AH7232" s="13"/>
      <c r="AI7232" s="13"/>
      <c r="AJ7232" s="13"/>
      <c r="AK7232" s="13"/>
      <c r="AL7232" s="13"/>
      <c r="AM7232" s="13"/>
      <c r="AN7232" s="13"/>
    </row>
    <row r="7233" spans="1:40" s="26" customFormat="1" ht="51" x14ac:dyDescent="0.2">
      <c r="A7233" s="18">
        <v>7231</v>
      </c>
      <c r="B7233" s="14" t="s">
        <v>9513</v>
      </c>
      <c r="C7233" s="14" t="s">
        <v>9514</v>
      </c>
      <c r="D7233" s="15" t="s">
        <v>9367</v>
      </c>
      <c r="E7233" s="15" t="s">
        <v>5026</v>
      </c>
      <c r="F7233" s="15" t="s">
        <v>224</v>
      </c>
      <c r="G7233" s="15" t="s">
        <v>59</v>
      </c>
      <c r="H7233" s="13" t="s">
        <v>22</v>
      </c>
      <c r="I7233" s="13">
        <v>50</v>
      </c>
      <c r="J7233" s="13"/>
      <c r="K7233" s="13"/>
      <c r="L7233" s="13"/>
      <c r="M7233" s="13"/>
      <c r="N7233" s="13"/>
      <c r="O7233" s="13"/>
      <c r="P7233" s="13"/>
      <c r="Q7233" s="13"/>
      <c r="R7233" s="13"/>
      <c r="S7233" s="13"/>
      <c r="T7233" s="13"/>
      <c r="U7233" s="13"/>
      <c r="V7233" s="13"/>
      <c r="W7233" s="13"/>
      <c r="X7233" s="13"/>
      <c r="Y7233" s="13"/>
      <c r="Z7233" s="13"/>
      <c r="AA7233" s="13"/>
      <c r="AB7233" s="13"/>
      <c r="AC7233" s="13"/>
      <c r="AD7233" s="13"/>
      <c r="AE7233" s="13"/>
      <c r="AF7233" s="13"/>
      <c r="AG7233" s="13"/>
      <c r="AH7233" s="13"/>
      <c r="AI7233" s="13"/>
      <c r="AJ7233" s="13"/>
      <c r="AK7233" s="13"/>
      <c r="AL7233" s="13"/>
      <c r="AM7233" s="13"/>
      <c r="AN7233" s="13"/>
    </row>
    <row r="7234" spans="1:40" s="26" customFormat="1" ht="38.25" x14ac:dyDescent="0.2">
      <c r="A7234" s="18">
        <v>7232</v>
      </c>
      <c r="B7234" s="14" t="s">
        <v>13288</v>
      </c>
      <c r="C7234" s="14" t="s">
        <v>13289</v>
      </c>
      <c r="D7234" s="15" t="s">
        <v>13230</v>
      </c>
      <c r="E7234" s="15" t="s">
        <v>13091</v>
      </c>
      <c r="F7234" s="15" t="s">
        <v>224</v>
      </c>
      <c r="G7234" s="15" t="s">
        <v>59</v>
      </c>
      <c r="H7234" s="13" t="s">
        <v>22</v>
      </c>
      <c r="I7234" s="13">
        <v>100</v>
      </c>
      <c r="J7234" s="13"/>
      <c r="K7234" s="13"/>
      <c r="L7234" s="13"/>
      <c r="M7234" s="13"/>
      <c r="N7234" s="13"/>
      <c r="O7234" s="13"/>
      <c r="P7234" s="13"/>
      <c r="Q7234" s="13"/>
      <c r="R7234" s="13"/>
      <c r="S7234" s="13"/>
      <c r="T7234" s="13"/>
      <c r="U7234" s="13"/>
      <c r="V7234" s="13"/>
      <c r="W7234" s="13"/>
      <c r="X7234" s="13"/>
      <c r="Y7234" s="13"/>
      <c r="Z7234" s="13"/>
      <c r="AA7234" s="13"/>
      <c r="AB7234" s="13"/>
      <c r="AC7234" s="13"/>
      <c r="AD7234" s="13"/>
      <c r="AE7234" s="13"/>
      <c r="AF7234" s="13"/>
      <c r="AG7234" s="13"/>
      <c r="AH7234" s="13"/>
      <c r="AI7234" s="13"/>
      <c r="AJ7234" s="13"/>
      <c r="AK7234" s="13"/>
      <c r="AL7234" s="13"/>
      <c r="AM7234" s="13"/>
      <c r="AN7234" s="13"/>
    </row>
    <row r="7235" spans="1:40" s="26" customFormat="1" ht="25.5" x14ac:dyDescent="0.2">
      <c r="A7235" s="18">
        <v>7233</v>
      </c>
      <c r="B7235" s="14" t="s">
        <v>7280</v>
      </c>
      <c r="C7235" s="14" t="s">
        <v>7281</v>
      </c>
      <c r="D7235" s="15" t="s">
        <v>7202</v>
      </c>
      <c r="E7235" s="15" t="s">
        <v>5026</v>
      </c>
      <c r="F7235" s="15" t="s">
        <v>224</v>
      </c>
      <c r="G7235" s="15" t="s">
        <v>59</v>
      </c>
      <c r="H7235" s="13" t="s">
        <v>22</v>
      </c>
      <c r="I7235" s="13">
        <v>100</v>
      </c>
      <c r="J7235" s="13"/>
      <c r="K7235" s="13"/>
      <c r="L7235" s="13"/>
      <c r="M7235" s="13"/>
      <c r="N7235" s="13"/>
      <c r="O7235" s="13"/>
      <c r="P7235" s="13"/>
      <c r="Q7235" s="13"/>
      <c r="R7235" s="13"/>
      <c r="S7235" s="13"/>
      <c r="T7235" s="13"/>
      <c r="U7235" s="13"/>
      <c r="V7235" s="13"/>
      <c r="W7235" s="13"/>
      <c r="X7235" s="13"/>
      <c r="Y7235" s="13"/>
      <c r="Z7235" s="13"/>
      <c r="AA7235" s="13"/>
      <c r="AB7235" s="13"/>
      <c r="AC7235" s="13"/>
      <c r="AD7235" s="13"/>
      <c r="AE7235" s="13"/>
      <c r="AF7235" s="13"/>
      <c r="AG7235" s="13"/>
      <c r="AH7235" s="13"/>
      <c r="AI7235" s="13"/>
      <c r="AJ7235" s="13"/>
      <c r="AK7235" s="13"/>
      <c r="AL7235" s="13"/>
      <c r="AM7235" s="13"/>
      <c r="AN7235" s="13"/>
    </row>
    <row r="7236" spans="1:40" s="26" customFormat="1" ht="38.25" x14ac:dyDescent="0.2">
      <c r="A7236" s="18">
        <v>7234</v>
      </c>
      <c r="B7236" s="14" t="s">
        <v>7584</v>
      </c>
      <c r="C7236" s="14" t="s">
        <v>7585</v>
      </c>
      <c r="D7236" s="15" t="s">
        <v>7492</v>
      </c>
      <c r="E7236" s="15" t="s">
        <v>5026</v>
      </c>
      <c r="F7236" s="15" t="s">
        <v>224</v>
      </c>
      <c r="G7236" s="15" t="s">
        <v>59</v>
      </c>
      <c r="H7236" s="13"/>
      <c r="I7236" s="13"/>
      <c r="J7236" s="13" t="s">
        <v>24</v>
      </c>
      <c r="K7236" s="13">
        <v>50</v>
      </c>
      <c r="L7236" s="13"/>
      <c r="M7236" s="13"/>
      <c r="N7236" s="13"/>
      <c r="O7236" s="13"/>
      <c r="P7236" s="13"/>
      <c r="Q7236" s="13"/>
      <c r="R7236" s="13"/>
      <c r="S7236" s="13"/>
      <c r="T7236" s="13"/>
      <c r="U7236" s="13"/>
      <c r="V7236" s="13"/>
      <c r="W7236" s="13"/>
      <c r="X7236" s="13"/>
      <c r="Y7236" s="13"/>
      <c r="Z7236" s="13"/>
      <c r="AA7236" s="13"/>
      <c r="AB7236" s="13"/>
      <c r="AC7236" s="13"/>
      <c r="AD7236" s="13"/>
      <c r="AE7236" s="13"/>
      <c r="AF7236" s="13"/>
      <c r="AG7236" s="13"/>
      <c r="AH7236" s="13"/>
      <c r="AI7236" s="13"/>
      <c r="AJ7236" s="13"/>
      <c r="AK7236" s="13"/>
      <c r="AL7236" s="13"/>
      <c r="AM7236" s="13"/>
      <c r="AN7236" s="13"/>
    </row>
    <row r="7237" spans="1:40" s="26" customFormat="1" x14ac:dyDescent="0.2">
      <c r="A7237" s="18">
        <v>7235</v>
      </c>
      <c r="B7237" s="14" t="s">
        <v>570</v>
      </c>
      <c r="C7237" s="14" t="s">
        <v>571</v>
      </c>
      <c r="D7237" s="15" t="s">
        <v>564</v>
      </c>
      <c r="E7237" s="15" t="s">
        <v>441</v>
      </c>
      <c r="F7237" s="15" t="s">
        <v>224</v>
      </c>
      <c r="G7237" s="15" t="s">
        <v>59</v>
      </c>
      <c r="H7237" s="13" t="s">
        <v>22</v>
      </c>
      <c r="I7237" s="13">
        <v>200</v>
      </c>
      <c r="J7237" s="13"/>
      <c r="K7237" s="13"/>
      <c r="L7237" s="13"/>
      <c r="M7237" s="13"/>
      <c r="N7237" s="13"/>
      <c r="O7237" s="13"/>
      <c r="P7237" s="13"/>
      <c r="Q7237" s="13"/>
      <c r="R7237" s="13"/>
      <c r="S7237" s="13"/>
      <c r="T7237" s="13"/>
      <c r="U7237" s="13"/>
      <c r="V7237" s="13"/>
      <c r="W7237" s="13"/>
      <c r="X7237" s="13"/>
      <c r="Y7237" s="13"/>
      <c r="Z7237" s="13"/>
      <c r="AA7237" s="13"/>
      <c r="AB7237" s="13"/>
      <c r="AC7237" s="13"/>
      <c r="AD7237" s="13"/>
      <c r="AE7237" s="13"/>
      <c r="AF7237" s="13"/>
      <c r="AG7237" s="13"/>
      <c r="AH7237" s="13"/>
      <c r="AI7237" s="13"/>
      <c r="AJ7237" s="13"/>
      <c r="AK7237" s="13"/>
      <c r="AL7237" s="13"/>
      <c r="AM7237" s="13"/>
      <c r="AN7237" s="13"/>
    </row>
    <row r="7238" spans="1:40" s="26" customFormat="1" ht="38.25" x14ac:dyDescent="0.2">
      <c r="A7238" s="18">
        <v>7236</v>
      </c>
      <c r="B7238" s="14" t="s">
        <v>9298</v>
      </c>
      <c r="C7238" s="14" t="s">
        <v>9299</v>
      </c>
      <c r="D7238" s="15" t="s">
        <v>8799</v>
      </c>
      <c r="E7238" s="15" t="s">
        <v>5026</v>
      </c>
      <c r="F7238" s="15" t="s">
        <v>224</v>
      </c>
      <c r="G7238" s="15" t="s">
        <v>59</v>
      </c>
      <c r="H7238" s="13"/>
      <c r="I7238" s="13"/>
      <c r="J7238" s="13" t="s">
        <v>24</v>
      </c>
      <c r="K7238" s="13">
        <v>50</v>
      </c>
      <c r="L7238" s="13"/>
      <c r="M7238" s="13"/>
      <c r="N7238" s="13"/>
      <c r="O7238" s="13"/>
      <c r="P7238" s="13"/>
      <c r="Q7238" s="13"/>
      <c r="R7238" s="13"/>
      <c r="S7238" s="13"/>
      <c r="T7238" s="13"/>
      <c r="U7238" s="13"/>
      <c r="V7238" s="13"/>
      <c r="W7238" s="13"/>
      <c r="X7238" s="13"/>
      <c r="Y7238" s="13"/>
      <c r="Z7238" s="13"/>
      <c r="AA7238" s="13"/>
      <c r="AB7238" s="13"/>
      <c r="AC7238" s="13"/>
      <c r="AD7238" s="13"/>
      <c r="AE7238" s="13"/>
      <c r="AF7238" s="13"/>
      <c r="AG7238" s="13"/>
      <c r="AH7238" s="13"/>
      <c r="AI7238" s="13"/>
      <c r="AJ7238" s="13"/>
      <c r="AK7238" s="13"/>
      <c r="AL7238" s="13"/>
      <c r="AM7238" s="13"/>
      <c r="AN7238" s="13"/>
    </row>
    <row r="7239" spans="1:40" s="26" customFormat="1" x14ac:dyDescent="0.2">
      <c r="A7239" s="18">
        <v>7237</v>
      </c>
      <c r="B7239" s="10" t="s">
        <v>14506</v>
      </c>
      <c r="C7239" s="11" t="s">
        <v>14507</v>
      </c>
      <c r="D7239" s="15" t="s">
        <v>8631</v>
      </c>
      <c r="E7239" s="15" t="s">
        <v>5026</v>
      </c>
      <c r="F7239" s="15" t="s">
        <v>224</v>
      </c>
      <c r="G7239" s="15" t="s">
        <v>59</v>
      </c>
      <c r="H7239" s="15"/>
      <c r="I7239" s="15"/>
      <c r="J7239" s="15"/>
      <c r="K7239" s="15"/>
      <c r="L7239" s="15"/>
      <c r="M7239" s="15"/>
      <c r="N7239" s="15"/>
      <c r="O7239" s="15"/>
      <c r="P7239" s="15"/>
      <c r="Q7239" s="15"/>
      <c r="R7239" s="13"/>
      <c r="S7239" s="13"/>
      <c r="T7239" s="13"/>
      <c r="U7239" s="13"/>
      <c r="V7239" s="13" t="s">
        <v>36</v>
      </c>
      <c r="W7239" s="13">
        <v>50</v>
      </c>
      <c r="X7239" s="13"/>
      <c r="Y7239" s="13"/>
      <c r="Z7239" s="13"/>
      <c r="AA7239" s="13"/>
      <c r="AB7239" s="13"/>
      <c r="AC7239" s="13"/>
      <c r="AD7239" s="13"/>
      <c r="AE7239" s="13"/>
      <c r="AF7239" s="13"/>
      <c r="AG7239" s="13"/>
      <c r="AH7239" s="13"/>
      <c r="AI7239" s="13"/>
      <c r="AJ7239" s="13"/>
      <c r="AK7239" s="13"/>
      <c r="AL7239" s="13"/>
      <c r="AM7239" s="13"/>
      <c r="AN7239" s="15"/>
    </row>
    <row r="7240" spans="1:40" s="26" customFormat="1" ht="25.5" x14ac:dyDescent="0.2">
      <c r="A7240" s="18">
        <v>7238</v>
      </c>
      <c r="B7240" s="14" t="s">
        <v>1818</v>
      </c>
      <c r="C7240" s="14" t="s">
        <v>1819</v>
      </c>
      <c r="D7240" s="15" t="s">
        <v>768</v>
      </c>
      <c r="E7240" s="15" t="s">
        <v>441</v>
      </c>
      <c r="F7240" s="15" t="s">
        <v>224</v>
      </c>
      <c r="G7240" s="15" t="s">
        <v>59</v>
      </c>
      <c r="H7240" s="13"/>
      <c r="I7240" s="13"/>
      <c r="J7240" s="13" t="s">
        <v>24</v>
      </c>
      <c r="K7240" s="13">
        <v>50</v>
      </c>
      <c r="L7240" s="13"/>
      <c r="M7240" s="13"/>
      <c r="N7240" s="13"/>
      <c r="O7240" s="13"/>
      <c r="P7240" s="13"/>
      <c r="Q7240" s="13"/>
      <c r="R7240" s="13"/>
      <c r="S7240" s="13"/>
      <c r="T7240" s="13"/>
      <c r="U7240" s="13"/>
      <c r="V7240" s="13"/>
      <c r="W7240" s="13"/>
      <c r="X7240" s="13"/>
      <c r="Y7240" s="13"/>
      <c r="Z7240" s="13"/>
      <c r="AA7240" s="13"/>
      <c r="AB7240" s="13"/>
      <c r="AC7240" s="13"/>
      <c r="AD7240" s="13"/>
      <c r="AE7240" s="13"/>
      <c r="AF7240" s="13"/>
      <c r="AG7240" s="13"/>
      <c r="AH7240" s="13"/>
      <c r="AI7240" s="13"/>
      <c r="AJ7240" s="13"/>
      <c r="AK7240" s="13"/>
      <c r="AL7240" s="13"/>
      <c r="AM7240" s="13"/>
      <c r="AN7240" s="13"/>
    </row>
    <row r="7241" spans="1:40" s="26" customFormat="1" ht="25.5" x14ac:dyDescent="0.2">
      <c r="A7241" s="18">
        <v>7239</v>
      </c>
      <c r="B7241" s="14" t="s">
        <v>2013</v>
      </c>
      <c r="C7241" s="14" t="s">
        <v>2014</v>
      </c>
      <c r="D7241" s="15" t="s">
        <v>1983</v>
      </c>
      <c r="E7241" s="15" t="s">
        <v>1862</v>
      </c>
      <c r="F7241" s="15" t="s">
        <v>224</v>
      </c>
      <c r="G7241" s="15" t="s">
        <v>59</v>
      </c>
      <c r="H7241" s="13" t="s">
        <v>22</v>
      </c>
      <c r="I7241" s="13">
        <v>100</v>
      </c>
      <c r="J7241" s="13" t="s">
        <v>24</v>
      </c>
      <c r="K7241" s="13">
        <v>50</v>
      </c>
      <c r="L7241" s="13"/>
      <c r="M7241" s="13"/>
      <c r="N7241" s="13"/>
      <c r="O7241" s="13"/>
      <c r="P7241" s="13"/>
      <c r="Q7241" s="13"/>
      <c r="R7241" s="13"/>
      <c r="S7241" s="13"/>
      <c r="T7241" s="13"/>
      <c r="U7241" s="13"/>
      <c r="V7241" s="13"/>
      <c r="W7241" s="13"/>
      <c r="X7241" s="13"/>
      <c r="Y7241" s="13"/>
      <c r="Z7241" s="13"/>
      <c r="AA7241" s="13"/>
      <c r="AB7241" s="13"/>
      <c r="AC7241" s="13"/>
      <c r="AD7241" s="13"/>
      <c r="AE7241" s="13"/>
      <c r="AF7241" s="13"/>
      <c r="AG7241" s="13"/>
      <c r="AH7241" s="13"/>
      <c r="AI7241" s="13"/>
      <c r="AJ7241" s="13"/>
      <c r="AK7241" s="13"/>
      <c r="AL7241" s="13"/>
      <c r="AM7241" s="13"/>
      <c r="AN7241" s="13"/>
    </row>
    <row r="7242" spans="1:40" s="26" customFormat="1" ht="51" x14ac:dyDescent="0.2">
      <c r="A7242" s="18">
        <v>7240</v>
      </c>
      <c r="B7242" s="14" t="s">
        <v>12430</v>
      </c>
      <c r="C7242" s="14" t="s">
        <v>12431</v>
      </c>
      <c r="D7242" s="15" t="s">
        <v>12336</v>
      </c>
      <c r="E7242" s="15" t="s">
        <v>5026</v>
      </c>
      <c r="F7242" s="15" t="s">
        <v>224</v>
      </c>
      <c r="G7242" s="15" t="s">
        <v>59</v>
      </c>
      <c r="H7242" s="13" t="s">
        <v>22</v>
      </c>
      <c r="I7242" s="13">
        <v>100</v>
      </c>
      <c r="J7242" s="13"/>
      <c r="K7242" s="13"/>
      <c r="L7242" s="13"/>
      <c r="M7242" s="13"/>
      <c r="N7242" s="13"/>
      <c r="O7242" s="13"/>
      <c r="P7242" s="13"/>
      <c r="Q7242" s="13"/>
      <c r="R7242" s="13"/>
      <c r="S7242" s="13"/>
      <c r="T7242" s="13"/>
      <c r="U7242" s="13"/>
      <c r="V7242" s="13"/>
      <c r="W7242" s="13"/>
      <c r="X7242" s="13"/>
      <c r="Y7242" s="13"/>
      <c r="Z7242" s="13"/>
      <c r="AA7242" s="13"/>
      <c r="AB7242" s="13"/>
      <c r="AC7242" s="13"/>
      <c r="AD7242" s="13"/>
      <c r="AE7242" s="13"/>
      <c r="AF7242" s="13"/>
      <c r="AG7242" s="13"/>
      <c r="AH7242" s="13"/>
      <c r="AI7242" s="13"/>
      <c r="AJ7242" s="13"/>
      <c r="AK7242" s="13"/>
      <c r="AL7242" s="13"/>
      <c r="AM7242" s="13"/>
      <c r="AN7242" s="13"/>
    </row>
    <row r="7243" spans="1:40" s="26" customFormat="1" x14ac:dyDescent="0.2">
      <c r="A7243" s="18">
        <v>7241</v>
      </c>
      <c r="B7243" s="14" t="s">
        <v>14391</v>
      </c>
      <c r="C7243" s="15" t="s">
        <v>4288</v>
      </c>
      <c r="D7243" s="15" t="s">
        <v>4267</v>
      </c>
      <c r="E7243" s="15" t="s">
        <v>2848</v>
      </c>
      <c r="F7243" s="15" t="s">
        <v>224</v>
      </c>
      <c r="G7243" s="15" t="s">
        <v>59</v>
      </c>
      <c r="H7243" s="15"/>
      <c r="I7243" s="15"/>
      <c r="J7243" s="15"/>
      <c r="K7243" s="15"/>
      <c r="L7243" s="15"/>
      <c r="M7243" s="15"/>
      <c r="N7243" s="15"/>
      <c r="O7243" s="15"/>
      <c r="P7243" s="15" t="s">
        <v>30</v>
      </c>
      <c r="Q7243" s="15">
        <v>100</v>
      </c>
      <c r="R7243" s="13"/>
      <c r="S7243" s="13"/>
      <c r="T7243" s="13"/>
      <c r="U7243" s="13"/>
      <c r="V7243" s="13"/>
      <c r="W7243" s="13"/>
      <c r="X7243" s="13"/>
      <c r="Y7243" s="13"/>
      <c r="Z7243" s="13"/>
      <c r="AA7243" s="13"/>
      <c r="AB7243" s="13"/>
      <c r="AC7243" s="13"/>
      <c r="AD7243" s="13"/>
      <c r="AE7243" s="13"/>
      <c r="AF7243" s="13"/>
      <c r="AG7243" s="13"/>
      <c r="AH7243" s="13"/>
      <c r="AI7243" s="13"/>
      <c r="AJ7243" s="13"/>
      <c r="AK7243" s="13"/>
      <c r="AL7243" s="13"/>
      <c r="AM7243" s="13"/>
      <c r="AN7243" s="15"/>
    </row>
    <row r="7244" spans="1:40" s="26" customFormat="1" ht="38.25" x14ac:dyDescent="0.2">
      <c r="A7244" s="18">
        <v>7242</v>
      </c>
      <c r="B7244" s="14" t="s">
        <v>9300</v>
      </c>
      <c r="C7244" s="14" t="s">
        <v>9301</v>
      </c>
      <c r="D7244" s="15" t="s">
        <v>8799</v>
      </c>
      <c r="E7244" s="15" t="s">
        <v>5026</v>
      </c>
      <c r="F7244" s="15" t="s">
        <v>224</v>
      </c>
      <c r="G7244" s="15" t="s">
        <v>59</v>
      </c>
      <c r="H7244" s="13"/>
      <c r="I7244" s="13"/>
      <c r="J7244" s="13" t="s">
        <v>24</v>
      </c>
      <c r="K7244" s="13">
        <v>50</v>
      </c>
      <c r="L7244" s="13"/>
      <c r="M7244" s="13"/>
      <c r="N7244" s="13"/>
      <c r="O7244" s="13"/>
      <c r="P7244" s="13"/>
      <c r="Q7244" s="13"/>
      <c r="R7244" s="13"/>
      <c r="S7244" s="13"/>
      <c r="T7244" s="13"/>
      <c r="U7244" s="13"/>
      <c r="V7244" s="13"/>
      <c r="W7244" s="13"/>
      <c r="X7244" s="13"/>
      <c r="Y7244" s="13"/>
      <c r="Z7244" s="13"/>
      <c r="AA7244" s="13"/>
      <c r="AB7244" s="13"/>
      <c r="AC7244" s="13"/>
      <c r="AD7244" s="13"/>
      <c r="AE7244" s="13"/>
      <c r="AF7244" s="13"/>
      <c r="AG7244" s="13"/>
      <c r="AH7244" s="13"/>
      <c r="AI7244" s="13"/>
      <c r="AJ7244" s="13"/>
      <c r="AK7244" s="13"/>
      <c r="AL7244" s="13"/>
      <c r="AM7244" s="13"/>
      <c r="AN7244" s="13"/>
    </row>
    <row r="7245" spans="1:40" s="26" customFormat="1" ht="51" x14ac:dyDescent="0.2">
      <c r="A7245" s="18">
        <v>7243</v>
      </c>
      <c r="B7245" s="14" t="s">
        <v>10107</v>
      </c>
      <c r="C7245" s="14" t="s">
        <v>10108</v>
      </c>
      <c r="D7245" s="15" t="s">
        <v>10026</v>
      </c>
      <c r="E7245" s="15" t="s">
        <v>5026</v>
      </c>
      <c r="F7245" s="15" t="s">
        <v>224</v>
      </c>
      <c r="G7245" s="15" t="s">
        <v>59</v>
      </c>
      <c r="H7245" s="13"/>
      <c r="I7245" s="13"/>
      <c r="J7245" s="13" t="s">
        <v>24</v>
      </c>
      <c r="K7245" s="13">
        <v>50</v>
      </c>
      <c r="L7245" s="13"/>
      <c r="M7245" s="13"/>
      <c r="N7245" s="13"/>
      <c r="O7245" s="13"/>
      <c r="P7245" s="13"/>
      <c r="Q7245" s="13"/>
      <c r="R7245" s="13"/>
      <c r="S7245" s="13"/>
      <c r="T7245" s="13"/>
      <c r="U7245" s="13"/>
      <c r="V7245" s="13"/>
      <c r="W7245" s="13"/>
      <c r="X7245" s="13"/>
      <c r="Y7245" s="13"/>
      <c r="Z7245" s="13"/>
      <c r="AA7245" s="13"/>
      <c r="AB7245" s="13"/>
      <c r="AC7245" s="13"/>
      <c r="AD7245" s="13"/>
      <c r="AE7245" s="13"/>
      <c r="AF7245" s="13"/>
      <c r="AG7245" s="13"/>
      <c r="AH7245" s="13"/>
      <c r="AI7245" s="13"/>
      <c r="AJ7245" s="13"/>
      <c r="AK7245" s="13"/>
      <c r="AL7245" s="13"/>
      <c r="AM7245" s="13"/>
      <c r="AN7245" s="13"/>
    </row>
    <row r="7246" spans="1:40" s="26" customFormat="1" ht="38.25" x14ac:dyDescent="0.2">
      <c r="A7246" s="18">
        <v>7244</v>
      </c>
      <c r="B7246" s="14" t="s">
        <v>11765</v>
      </c>
      <c r="C7246" s="14" t="s">
        <v>11766</v>
      </c>
      <c r="D7246" s="15" t="s">
        <v>11396</v>
      </c>
      <c r="E7246" s="15" t="s">
        <v>5026</v>
      </c>
      <c r="F7246" s="15" t="s">
        <v>224</v>
      </c>
      <c r="G7246" s="15" t="s">
        <v>59</v>
      </c>
      <c r="H7246" s="13" t="s">
        <v>22</v>
      </c>
      <c r="I7246" s="13">
        <v>300</v>
      </c>
      <c r="J7246" s="13"/>
      <c r="K7246" s="13"/>
      <c r="L7246" s="13"/>
      <c r="M7246" s="13"/>
      <c r="N7246" s="13" t="s">
        <v>28</v>
      </c>
      <c r="O7246" s="13">
        <v>50</v>
      </c>
      <c r="P7246" s="13"/>
      <c r="Q7246" s="13"/>
      <c r="R7246" s="13"/>
      <c r="S7246" s="13"/>
      <c r="T7246" s="13"/>
      <c r="U7246" s="13"/>
      <c r="V7246" s="13" t="s">
        <v>36</v>
      </c>
      <c r="W7246" s="13">
        <v>50</v>
      </c>
      <c r="X7246" s="13"/>
      <c r="Y7246" s="13"/>
      <c r="Z7246" s="13" t="s">
        <v>40</v>
      </c>
      <c r="AA7246" s="13">
        <v>50</v>
      </c>
      <c r="AB7246" s="13"/>
      <c r="AC7246" s="13"/>
      <c r="AD7246" s="13"/>
      <c r="AE7246" s="13"/>
      <c r="AF7246" s="13"/>
      <c r="AG7246" s="13"/>
      <c r="AH7246" s="13"/>
      <c r="AI7246" s="13"/>
      <c r="AJ7246" s="13"/>
      <c r="AK7246" s="13"/>
      <c r="AL7246" s="13"/>
      <c r="AM7246" s="13"/>
      <c r="AN7246" s="13"/>
    </row>
    <row r="7247" spans="1:40" s="26" customFormat="1" ht="25.5" x14ac:dyDescent="0.2">
      <c r="A7247" s="18">
        <v>7245</v>
      </c>
      <c r="B7247" s="14"/>
      <c r="C7247" s="14" t="s">
        <v>4013</v>
      </c>
      <c r="D7247" s="15" t="s">
        <v>3989</v>
      </c>
      <c r="E7247" s="15" t="s">
        <v>2848</v>
      </c>
      <c r="F7247" s="15" t="s">
        <v>224</v>
      </c>
      <c r="G7247" s="15" t="s">
        <v>59</v>
      </c>
      <c r="H7247" s="13" t="s">
        <v>22</v>
      </c>
      <c r="I7247" s="13">
        <v>100</v>
      </c>
      <c r="J7247" s="13"/>
      <c r="K7247" s="13"/>
      <c r="L7247" s="13"/>
      <c r="M7247" s="13"/>
      <c r="N7247" s="13"/>
      <c r="O7247" s="13"/>
      <c r="P7247" s="13"/>
      <c r="Q7247" s="13"/>
      <c r="R7247" s="13"/>
      <c r="S7247" s="13"/>
      <c r="T7247" s="13"/>
      <c r="U7247" s="13"/>
      <c r="V7247" s="13"/>
      <c r="W7247" s="13"/>
      <c r="X7247" s="13"/>
      <c r="Y7247" s="13"/>
      <c r="Z7247" s="13"/>
      <c r="AA7247" s="13"/>
      <c r="AB7247" s="13"/>
      <c r="AC7247" s="13"/>
      <c r="AD7247" s="13"/>
      <c r="AE7247" s="13"/>
      <c r="AF7247" s="13"/>
      <c r="AG7247" s="13"/>
      <c r="AH7247" s="13"/>
      <c r="AI7247" s="13"/>
      <c r="AJ7247" s="13"/>
      <c r="AK7247" s="13"/>
      <c r="AL7247" s="13"/>
      <c r="AM7247" s="13"/>
      <c r="AN7247" s="13"/>
    </row>
    <row r="7248" spans="1:40" s="26" customFormat="1" x14ac:dyDescent="0.2">
      <c r="A7248" s="18">
        <v>7246</v>
      </c>
      <c r="B7248" s="14" t="s">
        <v>14392</v>
      </c>
      <c r="C7248" s="15" t="s">
        <v>4574</v>
      </c>
      <c r="D7248" s="15" t="s">
        <v>4551</v>
      </c>
      <c r="E7248" s="15" t="s">
        <v>2848</v>
      </c>
      <c r="F7248" s="15" t="s">
        <v>224</v>
      </c>
      <c r="G7248" s="15" t="s">
        <v>59</v>
      </c>
      <c r="H7248" s="15" t="s">
        <v>22</v>
      </c>
      <c r="I7248" s="15">
        <v>100</v>
      </c>
      <c r="J7248" s="15"/>
      <c r="K7248" s="15"/>
      <c r="L7248" s="15"/>
      <c r="M7248" s="15"/>
      <c r="N7248" s="15"/>
      <c r="O7248" s="15"/>
      <c r="P7248" s="15" t="s">
        <v>30</v>
      </c>
      <c r="Q7248" s="15">
        <v>100</v>
      </c>
      <c r="R7248" s="13"/>
      <c r="S7248" s="13"/>
      <c r="T7248" s="13"/>
      <c r="U7248" s="13"/>
      <c r="V7248" s="13"/>
      <c r="W7248" s="13"/>
      <c r="X7248" s="13"/>
      <c r="Y7248" s="13"/>
      <c r="Z7248" s="13"/>
      <c r="AA7248" s="13"/>
      <c r="AB7248" s="13"/>
      <c r="AC7248" s="13"/>
      <c r="AD7248" s="13"/>
      <c r="AE7248" s="13"/>
      <c r="AF7248" s="13"/>
      <c r="AG7248" s="13"/>
      <c r="AH7248" s="13"/>
      <c r="AI7248" s="13"/>
      <c r="AJ7248" s="13"/>
      <c r="AK7248" s="13"/>
      <c r="AL7248" s="13"/>
      <c r="AM7248" s="13"/>
      <c r="AN7248" s="15"/>
    </row>
    <row r="7249" spans="1:40" s="26" customFormat="1" ht="38.25" x14ac:dyDescent="0.2">
      <c r="A7249" s="18">
        <v>7247</v>
      </c>
      <c r="B7249" s="14" t="s">
        <v>10701</v>
      </c>
      <c r="C7249" s="14" t="s">
        <v>10702</v>
      </c>
      <c r="D7249" s="15" t="s">
        <v>10494</v>
      </c>
      <c r="E7249" s="15" t="s">
        <v>5026</v>
      </c>
      <c r="F7249" s="15" t="s">
        <v>224</v>
      </c>
      <c r="G7249" s="15" t="s">
        <v>59</v>
      </c>
      <c r="H7249" s="13"/>
      <c r="I7249" s="13"/>
      <c r="J7249" s="13" t="s">
        <v>24</v>
      </c>
      <c r="K7249" s="13">
        <v>100</v>
      </c>
      <c r="L7249" s="13"/>
      <c r="M7249" s="13"/>
      <c r="N7249" s="13"/>
      <c r="O7249" s="13"/>
      <c r="P7249" s="13"/>
      <c r="Q7249" s="13"/>
      <c r="R7249" s="13"/>
      <c r="S7249" s="13"/>
      <c r="T7249" s="13"/>
      <c r="U7249" s="13"/>
      <c r="V7249" s="13"/>
      <c r="W7249" s="13"/>
      <c r="X7249" s="13"/>
      <c r="Y7249" s="13"/>
      <c r="Z7249" s="13"/>
      <c r="AA7249" s="13"/>
      <c r="AB7249" s="13"/>
      <c r="AC7249" s="13"/>
      <c r="AD7249" s="13"/>
      <c r="AE7249" s="13"/>
      <c r="AF7249" s="13"/>
      <c r="AG7249" s="13"/>
      <c r="AH7249" s="13"/>
      <c r="AI7249" s="13"/>
      <c r="AJ7249" s="13"/>
      <c r="AK7249" s="13"/>
      <c r="AL7249" s="13"/>
      <c r="AM7249" s="13"/>
      <c r="AN7249" s="13"/>
    </row>
    <row r="7250" spans="1:40" s="26" customFormat="1" ht="51" x14ac:dyDescent="0.2">
      <c r="A7250" s="18">
        <v>7248</v>
      </c>
      <c r="B7250" s="14" t="s">
        <v>6609</v>
      </c>
      <c r="C7250" s="14" t="s">
        <v>6610</v>
      </c>
      <c r="D7250" s="15" t="s">
        <v>6260</v>
      </c>
      <c r="E7250" s="15" t="s">
        <v>5026</v>
      </c>
      <c r="F7250" s="15" t="s">
        <v>224</v>
      </c>
      <c r="G7250" s="15" t="s">
        <v>59</v>
      </c>
      <c r="H7250" s="13"/>
      <c r="I7250" s="13"/>
      <c r="J7250" s="13" t="s">
        <v>24</v>
      </c>
      <c r="K7250" s="13">
        <v>100</v>
      </c>
      <c r="L7250" s="13"/>
      <c r="M7250" s="13"/>
      <c r="N7250" s="13"/>
      <c r="O7250" s="13"/>
      <c r="P7250" s="13"/>
      <c r="Q7250" s="13"/>
      <c r="R7250" s="13"/>
      <c r="S7250" s="13"/>
      <c r="T7250" s="13"/>
      <c r="U7250" s="13"/>
      <c r="V7250" s="13"/>
      <c r="W7250" s="13"/>
      <c r="X7250" s="13"/>
      <c r="Y7250" s="13"/>
      <c r="Z7250" s="13"/>
      <c r="AA7250" s="13"/>
      <c r="AB7250" s="13"/>
      <c r="AC7250" s="13"/>
      <c r="AD7250" s="13"/>
      <c r="AE7250" s="13"/>
      <c r="AF7250" s="13"/>
      <c r="AG7250" s="13"/>
      <c r="AH7250" s="13"/>
      <c r="AI7250" s="13"/>
      <c r="AJ7250" s="13"/>
      <c r="AK7250" s="13"/>
      <c r="AL7250" s="13"/>
      <c r="AM7250" s="13"/>
      <c r="AN7250" s="13"/>
    </row>
    <row r="7251" spans="1:40" s="26" customFormat="1" x14ac:dyDescent="0.2">
      <c r="A7251" s="18">
        <v>7249</v>
      </c>
      <c r="B7251" s="14" t="s">
        <v>11767</v>
      </c>
      <c r="C7251" s="14" t="s">
        <v>11768</v>
      </c>
      <c r="D7251" s="15" t="s">
        <v>11396</v>
      </c>
      <c r="E7251" s="15" t="s">
        <v>5026</v>
      </c>
      <c r="F7251" s="15" t="s">
        <v>224</v>
      </c>
      <c r="G7251" s="15" t="s">
        <v>59</v>
      </c>
      <c r="H7251" s="13" t="s">
        <v>22</v>
      </c>
      <c r="I7251" s="13">
        <v>100</v>
      </c>
      <c r="J7251" s="13"/>
      <c r="K7251" s="13"/>
      <c r="L7251" s="13"/>
      <c r="M7251" s="13"/>
      <c r="N7251" s="13"/>
      <c r="O7251" s="13"/>
      <c r="P7251" s="13"/>
      <c r="Q7251" s="13"/>
      <c r="R7251" s="13"/>
      <c r="S7251" s="13"/>
      <c r="T7251" s="13"/>
      <c r="U7251" s="13"/>
      <c r="V7251" s="13"/>
      <c r="W7251" s="13"/>
      <c r="X7251" s="13"/>
      <c r="Y7251" s="13"/>
      <c r="Z7251" s="13"/>
      <c r="AA7251" s="13"/>
      <c r="AB7251" s="13"/>
      <c r="AC7251" s="13"/>
      <c r="AD7251" s="13"/>
      <c r="AE7251" s="13"/>
      <c r="AF7251" s="13"/>
      <c r="AG7251" s="13"/>
      <c r="AH7251" s="13"/>
      <c r="AI7251" s="13"/>
      <c r="AJ7251" s="13"/>
      <c r="AK7251" s="13"/>
      <c r="AL7251" s="13"/>
      <c r="AM7251" s="13"/>
      <c r="AN7251" s="13"/>
    </row>
    <row r="7252" spans="1:40" s="26" customFormat="1" ht="25.5" x14ac:dyDescent="0.2">
      <c r="A7252" s="18">
        <v>7250</v>
      </c>
      <c r="B7252" s="14" t="s">
        <v>14796</v>
      </c>
      <c r="C7252" s="14" t="s">
        <v>11771</v>
      </c>
      <c r="D7252" s="15" t="s">
        <v>11396</v>
      </c>
      <c r="E7252" s="15" t="s">
        <v>5026</v>
      </c>
      <c r="F7252" s="15" t="s">
        <v>224</v>
      </c>
      <c r="G7252" s="15" t="s">
        <v>59</v>
      </c>
      <c r="H7252" s="13" t="s">
        <v>22</v>
      </c>
      <c r="I7252" s="13">
        <v>100</v>
      </c>
      <c r="J7252" s="13"/>
      <c r="K7252" s="13"/>
      <c r="L7252" s="13" t="s">
        <v>26</v>
      </c>
      <c r="M7252" s="13">
        <v>50</v>
      </c>
      <c r="N7252" s="13" t="s">
        <v>28</v>
      </c>
      <c r="O7252" s="13">
        <v>50</v>
      </c>
      <c r="P7252" s="13" t="s">
        <v>14545</v>
      </c>
      <c r="Q7252" s="13">
        <v>50</v>
      </c>
      <c r="R7252" s="13"/>
      <c r="S7252" s="13"/>
      <c r="T7252" s="13"/>
      <c r="U7252" s="13"/>
      <c r="V7252" s="13"/>
      <c r="W7252" s="13"/>
      <c r="X7252" s="13"/>
      <c r="Y7252" s="13"/>
      <c r="Z7252" s="13" t="s">
        <v>40</v>
      </c>
      <c r="AA7252" s="13">
        <v>50</v>
      </c>
      <c r="AB7252" s="13"/>
      <c r="AC7252" s="13"/>
      <c r="AD7252" s="13"/>
      <c r="AE7252" s="13"/>
      <c r="AF7252" s="13"/>
      <c r="AG7252" s="13"/>
      <c r="AH7252" s="13"/>
      <c r="AI7252" s="13"/>
      <c r="AJ7252" s="13"/>
      <c r="AK7252" s="13"/>
      <c r="AL7252" s="13"/>
      <c r="AM7252" s="13"/>
      <c r="AN7252" s="13"/>
    </row>
    <row r="7253" spans="1:40" s="26" customFormat="1" ht="25.5" x14ac:dyDescent="0.2">
      <c r="A7253" s="18">
        <v>7251</v>
      </c>
      <c r="B7253" s="14" t="s">
        <v>14696</v>
      </c>
      <c r="C7253" s="14" t="s">
        <v>1850</v>
      </c>
      <c r="D7253" s="15" t="s">
        <v>1449</v>
      </c>
      <c r="E7253" s="15" t="s">
        <v>441</v>
      </c>
      <c r="F7253" s="15" t="s">
        <v>224</v>
      </c>
      <c r="G7253" s="15" t="s">
        <v>59</v>
      </c>
      <c r="H7253" s="13" t="s">
        <v>22</v>
      </c>
      <c r="I7253" s="13">
        <v>100</v>
      </c>
      <c r="J7253" s="13"/>
      <c r="K7253" s="13"/>
      <c r="L7253" s="13" t="s">
        <v>26</v>
      </c>
      <c r="M7253" s="13">
        <v>50</v>
      </c>
      <c r="N7253" s="13"/>
      <c r="O7253" s="13"/>
      <c r="P7253" s="13"/>
      <c r="Q7253" s="13"/>
      <c r="R7253" s="13"/>
      <c r="S7253" s="13"/>
      <c r="T7253" s="13"/>
      <c r="U7253" s="13"/>
      <c r="V7253" s="13"/>
      <c r="W7253" s="13"/>
      <c r="X7253" s="13"/>
      <c r="Y7253" s="13"/>
      <c r="Z7253" s="13"/>
      <c r="AA7253" s="13"/>
      <c r="AB7253" s="13"/>
      <c r="AC7253" s="13"/>
      <c r="AD7253" s="13"/>
      <c r="AE7253" s="13"/>
      <c r="AF7253" s="13"/>
      <c r="AG7253" s="13"/>
      <c r="AH7253" s="13"/>
      <c r="AI7253" s="13"/>
      <c r="AJ7253" s="13"/>
      <c r="AK7253" s="13"/>
      <c r="AL7253" s="13"/>
      <c r="AM7253" s="13"/>
      <c r="AN7253" s="13"/>
    </row>
    <row r="7254" spans="1:40" s="26" customFormat="1" ht="25.5" x14ac:dyDescent="0.2">
      <c r="A7254" s="18">
        <v>7252</v>
      </c>
      <c r="B7254" s="14" t="s">
        <v>1568</v>
      </c>
      <c r="C7254" s="14" t="s">
        <v>1569</v>
      </c>
      <c r="D7254" s="15" t="s">
        <v>1449</v>
      </c>
      <c r="E7254" s="15" t="s">
        <v>441</v>
      </c>
      <c r="F7254" s="15" t="s">
        <v>224</v>
      </c>
      <c r="G7254" s="15" t="s">
        <v>59</v>
      </c>
      <c r="H7254" s="13" t="s">
        <v>22</v>
      </c>
      <c r="I7254" s="13">
        <v>100</v>
      </c>
      <c r="J7254" s="13" t="s">
        <v>24</v>
      </c>
      <c r="K7254" s="13">
        <v>50</v>
      </c>
      <c r="L7254" s="13"/>
      <c r="M7254" s="13"/>
      <c r="N7254" s="13"/>
      <c r="O7254" s="13"/>
      <c r="P7254" s="13"/>
      <c r="Q7254" s="13"/>
      <c r="R7254" s="13"/>
      <c r="S7254" s="13"/>
      <c r="T7254" s="13"/>
      <c r="U7254" s="13"/>
      <c r="V7254" s="13"/>
      <c r="W7254" s="13"/>
      <c r="X7254" s="13"/>
      <c r="Y7254" s="13"/>
      <c r="Z7254" s="13"/>
      <c r="AA7254" s="13"/>
      <c r="AB7254" s="13"/>
      <c r="AC7254" s="13"/>
      <c r="AD7254" s="13"/>
      <c r="AE7254" s="13"/>
      <c r="AF7254" s="13"/>
      <c r="AG7254" s="13"/>
      <c r="AH7254" s="13"/>
      <c r="AI7254" s="13"/>
      <c r="AJ7254" s="13"/>
      <c r="AK7254" s="13"/>
      <c r="AL7254" s="13"/>
      <c r="AM7254" s="13"/>
      <c r="AN7254" s="13"/>
    </row>
    <row r="7255" spans="1:40" s="26" customFormat="1" ht="25.5" x14ac:dyDescent="0.2">
      <c r="A7255" s="18">
        <v>7253</v>
      </c>
      <c r="B7255" s="14"/>
      <c r="C7255" s="14" t="s">
        <v>3433</v>
      </c>
      <c r="D7255" s="15" t="s">
        <v>3381</v>
      </c>
      <c r="E7255" s="15" t="s">
        <v>2848</v>
      </c>
      <c r="F7255" s="15" t="s">
        <v>224</v>
      </c>
      <c r="G7255" s="15" t="s">
        <v>59</v>
      </c>
      <c r="H7255" s="13" t="s">
        <v>22</v>
      </c>
      <c r="I7255" s="13">
        <v>100</v>
      </c>
      <c r="J7255" s="13"/>
      <c r="K7255" s="13"/>
      <c r="L7255" s="13"/>
      <c r="M7255" s="13"/>
      <c r="N7255" s="13"/>
      <c r="O7255" s="13"/>
      <c r="P7255" s="13"/>
      <c r="Q7255" s="13"/>
      <c r="R7255" s="13"/>
      <c r="S7255" s="13"/>
      <c r="T7255" s="13"/>
      <c r="U7255" s="13"/>
      <c r="V7255" s="13"/>
      <c r="W7255" s="13"/>
      <c r="X7255" s="13"/>
      <c r="Y7255" s="13"/>
      <c r="Z7255" s="13"/>
      <c r="AA7255" s="13"/>
      <c r="AB7255" s="13"/>
      <c r="AC7255" s="13"/>
      <c r="AD7255" s="13"/>
      <c r="AE7255" s="13"/>
      <c r="AF7255" s="13"/>
      <c r="AG7255" s="13"/>
      <c r="AH7255" s="13"/>
      <c r="AI7255" s="13"/>
      <c r="AJ7255" s="13"/>
      <c r="AK7255" s="13"/>
      <c r="AL7255" s="13"/>
      <c r="AM7255" s="13"/>
      <c r="AN7255" s="13"/>
    </row>
    <row r="7256" spans="1:40" s="26" customFormat="1" ht="38.25" x14ac:dyDescent="0.2">
      <c r="A7256" s="18">
        <v>7254</v>
      </c>
      <c r="B7256" s="14"/>
      <c r="C7256" s="14" t="s">
        <v>10700</v>
      </c>
      <c r="D7256" s="15" t="s">
        <v>10494</v>
      </c>
      <c r="E7256" s="15" t="s">
        <v>5026</v>
      </c>
      <c r="F7256" s="15" t="s">
        <v>224</v>
      </c>
      <c r="G7256" s="15" t="s">
        <v>59</v>
      </c>
      <c r="H7256" s="13" t="s">
        <v>22</v>
      </c>
      <c r="I7256" s="13">
        <v>50</v>
      </c>
      <c r="J7256" s="13"/>
      <c r="K7256" s="13"/>
      <c r="L7256" s="13"/>
      <c r="M7256" s="13"/>
      <c r="N7256" s="13"/>
      <c r="O7256" s="13"/>
      <c r="P7256" s="13"/>
      <c r="Q7256" s="13"/>
      <c r="R7256" s="13"/>
      <c r="S7256" s="13"/>
      <c r="T7256" s="13"/>
      <c r="U7256" s="13"/>
      <c r="V7256" s="13"/>
      <c r="W7256" s="13"/>
      <c r="X7256" s="13"/>
      <c r="Y7256" s="13"/>
      <c r="Z7256" s="13"/>
      <c r="AA7256" s="13"/>
      <c r="AB7256" s="13"/>
      <c r="AC7256" s="13"/>
      <c r="AD7256" s="13"/>
      <c r="AE7256" s="13"/>
      <c r="AF7256" s="13"/>
      <c r="AG7256" s="13"/>
      <c r="AH7256" s="13"/>
      <c r="AI7256" s="13"/>
      <c r="AJ7256" s="13"/>
      <c r="AK7256" s="13"/>
      <c r="AL7256" s="13"/>
      <c r="AM7256" s="13"/>
      <c r="AN7256" s="13"/>
    </row>
    <row r="7257" spans="1:40" s="26" customFormat="1" ht="38.25" x14ac:dyDescent="0.2">
      <c r="A7257" s="18">
        <v>7255</v>
      </c>
      <c r="B7257" s="14" t="s">
        <v>7460</v>
      </c>
      <c r="C7257" s="14" t="s">
        <v>7461</v>
      </c>
      <c r="D7257" s="15" t="s">
        <v>7387</v>
      </c>
      <c r="E7257" s="15" t="s">
        <v>5026</v>
      </c>
      <c r="F7257" s="15" t="s">
        <v>224</v>
      </c>
      <c r="G7257" s="15" t="s">
        <v>59</v>
      </c>
      <c r="H7257" s="13"/>
      <c r="I7257" s="13"/>
      <c r="J7257" s="13" t="s">
        <v>24</v>
      </c>
      <c r="K7257" s="13">
        <v>100</v>
      </c>
      <c r="L7257" s="13"/>
      <c r="M7257" s="13"/>
      <c r="N7257" s="13"/>
      <c r="O7257" s="13"/>
      <c r="P7257" s="13"/>
      <c r="Q7257" s="13"/>
      <c r="R7257" s="13"/>
      <c r="S7257" s="13"/>
      <c r="T7257" s="13"/>
      <c r="U7257" s="13"/>
      <c r="V7257" s="13"/>
      <c r="W7257" s="13"/>
      <c r="X7257" s="13"/>
      <c r="Y7257" s="13"/>
      <c r="Z7257" s="13"/>
      <c r="AA7257" s="13"/>
      <c r="AB7257" s="13"/>
      <c r="AC7257" s="13"/>
      <c r="AD7257" s="13"/>
      <c r="AE7257" s="13"/>
      <c r="AF7257" s="13"/>
      <c r="AG7257" s="13"/>
      <c r="AH7257" s="13"/>
      <c r="AI7257" s="13"/>
      <c r="AJ7257" s="13"/>
      <c r="AK7257" s="13"/>
      <c r="AL7257" s="13"/>
      <c r="AM7257" s="13"/>
      <c r="AN7257" s="13"/>
    </row>
    <row r="7258" spans="1:40" s="26" customFormat="1" ht="25.5" x14ac:dyDescent="0.2">
      <c r="A7258" s="18">
        <v>7256</v>
      </c>
      <c r="B7258" s="14" t="s">
        <v>7908</v>
      </c>
      <c r="C7258" s="14" t="s">
        <v>7909</v>
      </c>
      <c r="D7258" s="15" t="s">
        <v>7835</v>
      </c>
      <c r="E7258" s="15" t="s">
        <v>5026</v>
      </c>
      <c r="F7258" s="15" t="s">
        <v>224</v>
      </c>
      <c r="G7258" s="15" t="s">
        <v>59</v>
      </c>
      <c r="H7258" s="13" t="s">
        <v>22</v>
      </c>
      <c r="I7258" s="13">
        <v>100</v>
      </c>
      <c r="J7258" s="13" t="s">
        <v>24</v>
      </c>
      <c r="K7258" s="13">
        <v>100</v>
      </c>
      <c r="L7258" s="13"/>
      <c r="M7258" s="13"/>
      <c r="N7258" s="13"/>
      <c r="O7258" s="13"/>
      <c r="P7258" s="13"/>
      <c r="Q7258" s="13"/>
      <c r="R7258" s="13"/>
      <c r="S7258" s="13"/>
      <c r="T7258" s="13"/>
      <c r="U7258" s="13"/>
      <c r="V7258" s="13"/>
      <c r="W7258" s="13"/>
      <c r="X7258" s="13"/>
      <c r="Y7258" s="13"/>
      <c r="Z7258" s="13"/>
      <c r="AA7258" s="13"/>
      <c r="AB7258" s="13"/>
      <c r="AC7258" s="13"/>
      <c r="AD7258" s="13"/>
      <c r="AE7258" s="13"/>
      <c r="AF7258" s="13"/>
      <c r="AG7258" s="13"/>
      <c r="AH7258" s="13"/>
      <c r="AI7258" s="13"/>
      <c r="AJ7258" s="13"/>
      <c r="AK7258" s="13"/>
      <c r="AL7258" s="13"/>
      <c r="AM7258" s="13"/>
      <c r="AN7258" s="13"/>
    </row>
    <row r="7259" spans="1:40" s="26" customFormat="1" ht="38.25" x14ac:dyDescent="0.2">
      <c r="A7259" s="18">
        <v>7257</v>
      </c>
      <c r="B7259" s="14" t="s">
        <v>7462</v>
      </c>
      <c r="C7259" s="14" t="s">
        <v>7463</v>
      </c>
      <c r="D7259" s="15" t="s">
        <v>7387</v>
      </c>
      <c r="E7259" s="15" t="s">
        <v>5026</v>
      </c>
      <c r="F7259" s="15" t="s">
        <v>224</v>
      </c>
      <c r="G7259" s="15" t="s">
        <v>59</v>
      </c>
      <c r="H7259" s="13"/>
      <c r="I7259" s="13"/>
      <c r="J7259" s="13" t="s">
        <v>24</v>
      </c>
      <c r="K7259" s="13">
        <v>100</v>
      </c>
      <c r="L7259" s="13"/>
      <c r="M7259" s="13"/>
      <c r="N7259" s="13"/>
      <c r="O7259" s="13"/>
      <c r="P7259" s="13"/>
      <c r="Q7259" s="13"/>
      <c r="R7259" s="13"/>
      <c r="S7259" s="13"/>
      <c r="T7259" s="13"/>
      <c r="U7259" s="13"/>
      <c r="V7259" s="13"/>
      <c r="W7259" s="13"/>
      <c r="X7259" s="13"/>
      <c r="Y7259" s="13"/>
      <c r="Z7259" s="13"/>
      <c r="AA7259" s="13"/>
      <c r="AB7259" s="13"/>
      <c r="AC7259" s="13"/>
      <c r="AD7259" s="13"/>
      <c r="AE7259" s="13"/>
      <c r="AF7259" s="13"/>
      <c r="AG7259" s="13"/>
      <c r="AH7259" s="13"/>
      <c r="AI7259" s="13"/>
      <c r="AJ7259" s="13"/>
      <c r="AK7259" s="13"/>
      <c r="AL7259" s="13"/>
      <c r="AM7259" s="13"/>
      <c r="AN7259" s="13"/>
    </row>
    <row r="7260" spans="1:40" s="26" customFormat="1" ht="38.25" x14ac:dyDescent="0.2">
      <c r="A7260" s="18">
        <v>7258</v>
      </c>
      <c r="B7260" s="14" t="s">
        <v>12432</v>
      </c>
      <c r="C7260" s="14" t="s">
        <v>12433</v>
      </c>
      <c r="D7260" s="15" t="s">
        <v>12336</v>
      </c>
      <c r="E7260" s="15" t="s">
        <v>5026</v>
      </c>
      <c r="F7260" s="15" t="s">
        <v>224</v>
      </c>
      <c r="G7260" s="15" t="s">
        <v>59</v>
      </c>
      <c r="H7260" s="13" t="s">
        <v>22</v>
      </c>
      <c r="I7260" s="13">
        <v>50</v>
      </c>
      <c r="J7260" s="13"/>
      <c r="K7260" s="13"/>
      <c r="L7260" s="13"/>
      <c r="M7260" s="13"/>
      <c r="N7260" s="13"/>
      <c r="O7260" s="13"/>
      <c r="P7260" s="13"/>
      <c r="Q7260" s="13"/>
      <c r="R7260" s="13"/>
      <c r="S7260" s="13"/>
      <c r="T7260" s="13"/>
      <c r="U7260" s="13"/>
      <c r="V7260" s="13"/>
      <c r="W7260" s="13"/>
      <c r="X7260" s="13"/>
      <c r="Y7260" s="13"/>
      <c r="Z7260" s="13"/>
      <c r="AA7260" s="13"/>
      <c r="AB7260" s="13"/>
      <c r="AC7260" s="13"/>
      <c r="AD7260" s="13"/>
      <c r="AE7260" s="13"/>
      <c r="AF7260" s="13"/>
      <c r="AG7260" s="13"/>
      <c r="AH7260" s="13"/>
      <c r="AI7260" s="13"/>
      <c r="AJ7260" s="13"/>
      <c r="AK7260" s="13"/>
      <c r="AL7260" s="13"/>
      <c r="AM7260" s="13"/>
      <c r="AN7260" s="13"/>
    </row>
    <row r="7261" spans="1:40" s="26" customFormat="1" ht="51" x14ac:dyDescent="0.2">
      <c r="A7261" s="18">
        <v>7259</v>
      </c>
      <c r="B7261" s="14" t="s">
        <v>6113</v>
      </c>
      <c r="C7261" s="14" t="s">
        <v>6114</v>
      </c>
      <c r="D7261" s="15" t="s">
        <v>5961</v>
      </c>
      <c r="E7261" s="15" t="s">
        <v>5026</v>
      </c>
      <c r="F7261" s="15" t="s">
        <v>224</v>
      </c>
      <c r="G7261" s="15" t="s">
        <v>59</v>
      </c>
      <c r="H7261" s="13" t="s">
        <v>22</v>
      </c>
      <c r="I7261" s="13">
        <v>50</v>
      </c>
      <c r="J7261" s="13" t="s">
        <v>24</v>
      </c>
      <c r="K7261" s="13">
        <v>100</v>
      </c>
      <c r="L7261" s="13"/>
      <c r="M7261" s="13"/>
      <c r="N7261" s="13"/>
      <c r="O7261" s="13"/>
      <c r="P7261" s="13"/>
      <c r="Q7261" s="13"/>
      <c r="R7261" s="13"/>
      <c r="S7261" s="13"/>
      <c r="T7261" s="13"/>
      <c r="U7261" s="13"/>
      <c r="V7261" s="13"/>
      <c r="W7261" s="13"/>
      <c r="X7261" s="13"/>
      <c r="Y7261" s="13"/>
      <c r="Z7261" s="13"/>
      <c r="AA7261" s="13"/>
      <c r="AB7261" s="13"/>
      <c r="AC7261" s="13"/>
      <c r="AD7261" s="13"/>
      <c r="AE7261" s="13"/>
      <c r="AF7261" s="13"/>
      <c r="AG7261" s="13"/>
      <c r="AH7261" s="13"/>
      <c r="AI7261" s="13"/>
      <c r="AJ7261" s="13"/>
      <c r="AK7261" s="13"/>
      <c r="AL7261" s="13"/>
      <c r="AM7261" s="13"/>
      <c r="AN7261" s="13"/>
    </row>
    <row r="7262" spans="1:40" s="26" customFormat="1" ht="51" x14ac:dyDescent="0.2">
      <c r="A7262" s="18">
        <v>7260</v>
      </c>
      <c r="B7262" s="14" t="s">
        <v>9516</v>
      </c>
      <c r="C7262" s="14" t="s">
        <v>9517</v>
      </c>
      <c r="D7262" s="15" t="s">
        <v>9367</v>
      </c>
      <c r="E7262" s="15" t="s">
        <v>5026</v>
      </c>
      <c r="F7262" s="15" t="s">
        <v>224</v>
      </c>
      <c r="G7262" s="15" t="s">
        <v>59</v>
      </c>
      <c r="H7262" s="13" t="s">
        <v>22</v>
      </c>
      <c r="I7262" s="13">
        <v>100</v>
      </c>
      <c r="J7262" s="13"/>
      <c r="K7262" s="13"/>
      <c r="L7262" s="13"/>
      <c r="M7262" s="13"/>
      <c r="N7262" s="13"/>
      <c r="O7262" s="13"/>
      <c r="P7262" s="13"/>
      <c r="Q7262" s="13"/>
      <c r="R7262" s="13"/>
      <c r="S7262" s="13"/>
      <c r="T7262" s="13"/>
      <c r="U7262" s="13"/>
      <c r="V7262" s="13"/>
      <c r="W7262" s="13"/>
      <c r="X7262" s="13"/>
      <c r="Y7262" s="13"/>
      <c r="Z7262" s="13"/>
      <c r="AA7262" s="13"/>
      <c r="AB7262" s="13"/>
      <c r="AC7262" s="13"/>
      <c r="AD7262" s="13"/>
      <c r="AE7262" s="13"/>
      <c r="AF7262" s="13"/>
      <c r="AG7262" s="13"/>
      <c r="AH7262" s="13"/>
      <c r="AI7262" s="13"/>
      <c r="AJ7262" s="13"/>
      <c r="AK7262" s="13"/>
      <c r="AL7262" s="13"/>
      <c r="AM7262" s="13"/>
      <c r="AN7262" s="13"/>
    </row>
    <row r="7263" spans="1:40" s="26" customFormat="1" ht="51" x14ac:dyDescent="0.2">
      <c r="A7263" s="18">
        <v>7261</v>
      </c>
      <c r="B7263" s="14" t="s">
        <v>9306</v>
      </c>
      <c r="C7263" s="14" t="s">
        <v>9307</v>
      </c>
      <c r="D7263" s="15" t="s">
        <v>8799</v>
      </c>
      <c r="E7263" s="15" t="s">
        <v>5026</v>
      </c>
      <c r="F7263" s="15" t="s">
        <v>224</v>
      </c>
      <c r="G7263" s="15" t="s">
        <v>59</v>
      </c>
      <c r="H7263" s="13"/>
      <c r="I7263" s="13"/>
      <c r="J7263" s="13" t="s">
        <v>24</v>
      </c>
      <c r="K7263" s="13">
        <v>50</v>
      </c>
      <c r="L7263" s="13"/>
      <c r="M7263" s="13"/>
      <c r="N7263" s="13"/>
      <c r="O7263" s="13"/>
      <c r="P7263" s="13"/>
      <c r="Q7263" s="13"/>
      <c r="R7263" s="13"/>
      <c r="S7263" s="13"/>
      <c r="T7263" s="13"/>
      <c r="U7263" s="13"/>
      <c r="V7263" s="13"/>
      <c r="W7263" s="13"/>
      <c r="X7263" s="13"/>
      <c r="Y7263" s="13"/>
      <c r="Z7263" s="13"/>
      <c r="AA7263" s="13"/>
      <c r="AB7263" s="13"/>
      <c r="AC7263" s="13"/>
      <c r="AD7263" s="13"/>
      <c r="AE7263" s="13"/>
      <c r="AF7263" s="13"/>
      <c r="AG7263" s="13"/>
      <c r="AH7263" s="13"/>
      <c r="AI7263" s="13"/>
      <c r="AJ7263" s="13"/>
      <c r="AK7263" s="13"/>
      <c r="AL7263" s="13"/>
      <c r="AM7263" s="13"/>
      <c r="AN7263" s="13"/>
    </row>
    <row r="7264" spans="1:40" s="26" customFormat="1" ht="51" x14ac:dyDescent="0.2">
      <c r="A7264" s="18">
        <v>7262</v>
      </c>
      <c r="B7264" s="14" t="s">
        <v>11774</v>
      </c>
      <c r="C7264" s="14" t="s">
        <v>11775</v>
      </c>
      <c r="D7264" s="15" t="s">
        <v>11396</v>
      </c>
      <c r="E7264" s="15" t="s">
        <v>5026</v>
      </c>
      <c r="F7264" s="15" t="s">
        <v>224</v>
      </c>
      <c r="G7264" s="15" t="s">
        <v>59</v>
      </c>
      <c r="H7264" s="13" t="s">
        <v>22</v>
      </c>
      <c r="I7264" s="13">
        <v>100</v>
      </c>
      <c r="J7264" s="13" t="s">
        <v>24</v>
      </c>
      <c r="K7264" s="13">
        <v>100</v>
      </c>
      <c r="L7264" s="13"/>
      <c r="M7264" s="13"/>
      <c r="N7264" s="13"/>
      <c r="O7264" s="13"/>
      <c r="P7264" s="13"/>
      <c r="Q7264" s="13"/>
      <c r="R7264" s="13"/>
      <c r="S7264" s="13"/>
      <c r="T7264" s="13"/>
      <c r="U7264" s="13"/>
      <c r="V7264" s="13"/>
      <c r="W7264" s="13"/>
      <c r="X7264" s="13"/>
      <c r="Y7264" s="13"/>
      <c r="Z7264" s="13"/>
      <c r="AA7264" s="13"/>
      <c r="AB7264" s="13"/>
      <c r="AC7264" s="13"/>
      <c r="AD7264" s="13"/>
      <c r="AE7264" s="13"/>
      <c r="AF7264" s="13"/>
      <c r="AG7264" s="13"/>
      <c r="AH7264" s="13"/>
      <c r="AI7264" s="13"/>
      <c r="AJ7264" s="13"/>
      <c r="AK7264" s="13"/>
      <c r="AL7264" s="13"/>
      <c r="AM7264" s="13"/>
      <c r="AN7264" s="13"/>
    </row>
    <row r="7265" spans="1:40" s="26" customFormat="1" ht="51" x14ac:dyDescent="0.2">
      <c r="A7265" s="18">
        <v>7263</v>
      </c>
      <c r="B7265" s="14" t="s">
        <v>9518</v>
      </c>
      <c r="C7265" s="14" t="s">
        <v>9519</v>
      </c>
      <c r="D7265" s="15" t="s">
        <v>9367</v>
      </c>
      <c r="E7265" s="15" t="s">
        <v>5026</v>
      </c>
      <c r="F7265" s="15" t="s">
        <v>224</v>
      </c>
      <c r="G7265" s="15" t="s">
        <v>59</v>
      </c>
      <c r="H7265" s="13" t="s">
        <v>22</v>
      </c>
      <c r="I7265" s="13">
        <v>100</v>
      </c>
      <c r="J7265" s="13" t="s">
        <v>24</v>
      </c>
      <c r="K7265" s="13">
        <v>100</v>
      </c>
      <c r="L7265" s="13"/>
      <c r="M7265" s="13"/>
      <c r="N7265" s="13"/>
      <c r="O7265" s="13"/>
      <c r="P7265" s="13"/>
      <c r="Q7265" s="13"/>
      <c r="R7265" s="13"/>
      <c r="S7265" s="13"/>
      <c r="T7265" s="13"/>
      <c r="U7265" s="13"/>
      <c r="V7265" s="13"/>
      <c r="W7265" s="13"/>
      <c r="X7265" s="13"/>
      <c r="Y7265" s="13"/>
      <c r="Z7265" s="13"/>
      <c r="AA7265" s="13"/>
      <c r="AB7265" s="13"/>
      <c r="AC7265" s="13"/>
      <c r="AD7265" s="13"/>
      <c r="AE7265" s="13"/>
      <c r="AF7265" s="13"/>
      <c r="AG7265" s="13"/>
      <c r="AH7265" s="13"/>
      <c r="AI7265" s="13"/>
      <c r="AJ7265" s="13"/>
      <c r="AK7265" s="13"/>
      <c r="AL7265" s="13"/>
      <c r="AM7265" s="13"/>
      <c r="AN7265" s="13"/>
    </row>
    <row r="7266" spans="1:40" s="26" customFormat="1" x14ac:dyDescent="0.2">
      <c r="A7266" s="18">
        <v>7264</v>
      </c>
      <c r="B7266" s="14" t="s">
        <v>14394</v>
      </c>
      <c r="C7266" s="15" t="s">
        <v>3939</v>
      </c>
      <c r="D7266" s="15" t="s">
        <v>3558</v>
      </c>
      <c r="E7266" s="15" t="s">
        <v>2848</v>
      </c>
      <c r="F7266" s="15" t="s">
        <v>224</v>
      </c>
      <c r="G7266" s="15" t="s">
        <v>59</v>
      </c>
      <c r="H7266" s="15" t="s">
        <v>22</v>
      </c>
      <c r="I7266" s="15">
        <v>100</v>
      </c>
      <c r="J7266" s="15" t="s">
        <v>24</v>
      </c>
      <c r="K7266" s="15">
        <v>50</v>
      </c>
      <c r="L7266" s="15"/>
      <c r="M7266" s="15"/>
      <c r="N7266" s="15"/>
      <c r="O7266" s="15"/>
      <c r="P7266" s="15" t="s">
        <v>30</v>
      </c>
      <c r="Q7266" s="15">
        <v>100</v>
      </c>
      <c r="R7266" s="13"/>
      <c r="S7266" s="13"/>
      <c r="T7266" s="13"/>
      <c r="U7266" s="13"/>
      <c r="V7266" s="13"/>
      <c r="W7266" s="13"/>
      <c r="X7266" s="13"/>
      <c r="Y7266" s="13"/>
      <c r="Z7266" s="13"/>
      <c r="AA7266" s="13"/>
      <c r="AB7266" s="13"/>
      <c r="AC7266" s="13"/>
      <c r="AD7266" s="13"/>
      <c r="AE7266" s="13"/>
      <c r="AF7266" s="13"/>
      <c r="AG7266" s="13"/>
      <c r="AH7266" s="13"/>
      <c r="AI7266" s="13"/>
      <c r="AJ7266" s="13"/>
      <c r="AK7266" s="13"/>
      <c r="AL7266" s="13"/>
      <c r="AM7266" s="13"/>
      <c r="AN7266" s="15"/>
    </row>
    <row r="7267" spans="1:40" s="26" customFormat="1" x14ac:dyDescent="0.2">
      <c r="A7267" s="18">
        <v>7265</v>
      </c>
      <c r="B7267" s="14"/>
      <c r="C7267" s="14" t="s">
        <v>4575</v>
      </c>
      <c r="D7267" s="15" t="s">
        <v>4551</v>
      </c>
      <c r="E7267" s="15" t="s">
        <v>2848</v>
      </c>
      <c r="F7267" s="15" t="s">
        <v>224</v>
      </c>
      <c r="G7267" s="15" t="s">
        <v>59</v>
      </c>
      <c r="H7267" s="13" t="s">
        <v>22</v>
      </c>
      <c r="I7267" s="13">
        <v>100</v>
      </c>
      <c r="J7267" s="13"/>
      <c r="K7267" s="13"/>
      <c r="L7267" s="13"/>
      <c r="M7267" s="13"/>
      <c r="N7267" s="13"/>
      <c r="O7267" s="13"/>
      <c r="P7267" s="13"/>
      <c r="Q7267" s="13"/>
      <c r="R7267" s="13"/>
      <c r="S7267" s="13"/>
      <c r="T7267" s="13"/>
      <c r="U7267" s="13"/>
      <c r="V7267" s="13"/>
      <c r="W7267" s="13"/>
      <c r="X7267" s="13"/>
      <c r="Y7267" s="13"/>
      <c r="Z7267" s="13"/>
      <c r="AA7267" s="13"/>
      <c r="AB7267" s="13"/>
      <c r="AC7267" s="13"/>
      <c r="AD7267" s="13"/>
      <c r="AE7267" s="13"/>
      <c r="AF7267" s="13"/>
      <c r="AG7267" s="13"/>
      <c r="AH7267" s="13"/>
      <c r="AI7267" s="13"/>
      <c r="AJ7267" s="13"/>
      <c r="AK7267" s="13"/>
      <c r="AL7267" s="13"/>
      <c r="AM7267" s="13"/>
      <c r="AN7267" s="13"/>
    </row>
    <row r="7268" spans="1:40" s="26" customFormat="1" ht="25.5" x14ac:dyDescent="0.2">
      <c r="A7268" s="18">
        <v>7266</v>
      </c>
      <c r="B7268" s="14" t="s">
        <v>14018</v>
      </c>
      <c r="C7268" s="14" t="s">
        <v>14017</v>
      </c>
      <c r="D7268" s="15" t="s">
        <v>4551</v>
      </c>
      <c r="E7268" s="15" t="s">
        <v>2848</v>
      </c>
      <c r="F7268" s="15" t="s">
        <v>224</v>
      </c>
      <c r="G7268" s="15" t="s">
        <v>59</v>
      </c>
      <c r="H7268" s="13"/>
      <c r="I7268" s="13"/>
      <c r="J7268" s="13" t="s">
        <v>24</v>
      </c>
      <c r="K7268" s="13">
        <v>50</v>
      </c>
      <c r="L7268" s="13"/>
      <c r="M7268" s="13"/>
      <c r="N7268" s="13"/>
      <c r="O7268" s="13"/>
      <c r="P7268" s="15" t="s">
        <v>30</v>
      </c>
      <c r="Q7268" s="15">
        <v>100</v>
      </c>
      <c r="R7268" s="13"/>
      <c r="S7268" s="13"/>
      <c r="T7268" s="13"/>
      <c r="U7268" s="13"/>
      <c r="V7268" s="13"/>
      <c r="W7268" s="13"/>
      <c r="X7268" s="13"/>
      <c r="Y7268" s="13"/>
      <c r="Z7268" s="13"/>
      <c r="AA7268" s="13"/>
      <c r="AB7268" s="13"/>
      <c r="AC7268" s="13"/>
      <c r="AD7268" s="13"/>
      <c r="AE7268" s="13"/>
      <c r="AF7268" s="13"/>
      <c r="AG7268" s="13"/>
      <c r="AH7268" s="13"/>
      <c r="AI7268" s="13"/>
      <c r="AJ7268" s="13"/>
      <c r="AK7268" s="13"/>
      <c r="AL7268" s="13"/>
      <c r="AM7268" s="13"/>
      <c r="AN7268" s="12" t="s">
        <v>13889</v>
      </c>
    </row>
    <row r="7269" spans="1:40" s="26" customFormat="1" x14ac:dyDescent="0.2">
      <c r="A7269" s="18">
        <v>7267</v>
      </c>
      <c r="B7269" s="14"/>
      <c r="C7269" s="14" t="s">
        <v>3940</v>
      </c>
      <c r="D7269" s="15" t="s">
        <v>3558</v>
      </c>
      <c r="E7269" s="15" t="s">
        <v>2848</v>
      </c>
      <c r="F7269" s="15" t="s">
        <v>224</v>
      </c>
      <c r="G7269" s="15" t="s">
        <v>59</v>
      </c>
      <c r="H7269" s="13"/>
      <c r="I7269" s="13"/>
      <c r="J7269" s="13" t="s">
        <v>24</v>
      </c>
      <c r="K7269" s="13">
        <v>50</v>
      </c>
      <c r="L7269" s="13"/>
      <c r="M7269" s="13"/>
      <c r="N7269" s="13"/>
      <c r="O7269" s="13"/>
      <c r="P7269" s="13"/>
      <c r="Q7269" s="13"/>
      <c r="R7269" s="13"/>
      <c r="S7269" s="13"/>
      <c r="T7269" s="13"/>
      <c r="U7269" s="13"/>
      <c r="V7269" s="13"/>
      <c r="W7269" s="13"/>
      <c r="X7269" s="13"/>
      <c r="Y7269" s="13"/>
      <c r="Z7269" s="13"/>
      <c r="AA7269" s="13"/>
      <c r="AB7269" s="13"/>
      <c r="AC7269" s="13"/>
      <c r="AD7269" s="13"/>
      <c r="AE7269" s="13"/>
      <c r="AF7269" s="13"/>
      <c r="AG7269" s="13"/>
      <c r="AH7269" s="13"/>
      <c r="AI7269" s="13"/>
      <c r="AJ7269" s="13"/>
      <c r="AK7269" s="13"/>
      <c r="AL7269" s="13"/>
      <c r="AM7269" s="13"/>
      <c r="AN7269" s="13"/>
    </row>
    <row r="7270" spans="1:40" s="26" customFormat="1" ht="38.25" x14ac:dyDescent="0.2">
      <c r="A7270" s="18">
        <v>7268</v>
      </c>
      <c r="B7270" s="14" t="s">
        <v>7282</v>
      </c>
      <c r="C7270" s="14" t="s">
        <v>7283</v>
      </c>
      <c r="D7270" s="15" t="s">
        <v>7202</v>
      </c>
      <c r="E7270" s="15" t="s">
        <v>5026</v>
      </c>
      <c r="F7270" s="15" t="s">
        <v>224</v>
      </c>
      <c r="G7270" s="15" t="s">
        <v>59</v>
      </c>
      <c r="H7270" s="13"/>
      <c r="I7270" s="13"/>
      <c r="J7270" s="13"/>
      <c r="K7270" s="13"/>
      <c r="L7270" s="13"/>
      <c r="M7270" s="13"/>
      <c r="N7270" s="13" t="s">
        <v>28</v>
      </c>
      <c r="O7270" s="13">
        <v>50</v>
      </c>
      <c r="P7270" s="13"/>
      <c r="Q7270" s="13"/>
      <c r="R7270" s="13"/>
      <c r="S7270" s="13"/>
      <c r="T7270" s="13"/>
      <c r="U7270" s="13"/>
      <c r="V7270" s="13"/>
      <c r="W7270" s="13"/>
      <c r="X7270" s="13"/>
      <c r="Y7270" s="13"/>
      <c r="Z7270" s="13"/>
      <c r="AA7270" s="13"/>
      <c r="AB7270" s="13"/>
      <c r="AC7270" s="13"/>
      <c r="AD7270" s="13"/>
      <c r="AE7270" s="13"/>
      <c r="AF7270" s="13"/>
      <c r="AG7270" s="13"/>
      <c r="AH7270" s="13"/>
      <c r="AI7270" s="13"/>
      <c r="AJ7270" s="13"/>
      <c r="AK7270" s="13"/>
      <c r="AL7270" s="13"/>
      <c r="AM7270" s="13"/>
      <c r="AN7270" s="13"/>
    </row>
    <row r="7271" spans="1:40" s="26" customFormat="1" x14ac:dyDescent="0.2">
      <c r="A7271" s="18">
        <v>7269</v>
      </c>
      <c r="B7271" s="14" t="s">
        <v>14393</v>
      </c>
      <c r="C7271" s="15" t="s">
        <v>4576</v>
      </c>
      <c r="D7271" s="15" t="s">
        <v>4551</v>
      </c>
      <c r="E7271" s="15" t="s">
        <v>2848</v>
      </c>
      <c r="F7271" s="15" t="s">
        <v>224</v>
      </c>
      <c r="G7271" s="15" t="s">
        <v>59</v>
      </c>
      <c r="H7271" s="15"/>
      <c r="I7271" s="15"/>
      <c r="J7271" s="15"/>
      <c r="K7271" s="15"/>
      <c r="L7271" s="15"/>
      <c r="M7271" s="15"/>
      <c r="N7271" s="15"/>
      <c r="O7271" s="15"/>
      <c r="P7271" s="15" t="s">
        <v>30</v>
      </c>
      <c r="Q7271" s="15">
        <v>100</v>
      </c>
      <c r="R7271" s="13"/>
      <c r="S7271" s="13"/>
      <c r="T7271" s="13"/>
      <c r="U7271" s="13"/>
      <c r="V7271" s="13"/>
      <c r="W7271" s="13"/>
      <c r="X7271" s="13"/>
      <c r="Y7271" s="13"/>
      <c r="Z7271" s="13"/>
      <c r="AA7271" s="13"/>
      <c r="AB7271" s="13"/>
      <c r="AC7271" s="13"/>
      <c r="AD7271" s="13"/>
      <c r="AE7271" s="13"/>
      <c r="AF7271" s="13"/>
      <c r="AG7271" s="13"/>
      <c r="AH7271" s="13"/>
      <c r="AI7271" s="13"/>
      <c r="AJ7271" s="13"/>
      <c r="AK7271" s="13"/>
      <c r="AL7271" s="13"/>
      <c r="AM7271" s="13"/>
      <c r="AN7271" s="15"/>
    </row>
    <row r="7272" spans="1:40" ht="38.25" x14ac:dyDescent="0.2">
      <c r="A7272" s="18">
        <v>7270</v>
      </c>
      <c r="B7272" s="14" t="s">
        <v>14779</v>
      </c>
      <c r="C7272" s="14" t="s">
        <v>10431</v>
      </c>
      <c r="D7272" s="15" t="s">
        <v>10394</v>
      </c>
      <c r="E7272" s="15" t="s">
        <v>5026</v>
      </c>
      <c r="F7272" s="15" t="s">
        <v>224</v>
      </c>
      <c r="G7272" s="15" t="s">
        <v>59</v>
      </c>
      <c r="H7272" s="13" t="s">
        <v>22</v>
      </c>
      <c r="I7272" s="13">
        <v>100</v>
      </c>
      <c r="J7272" s="13" t="s">
        <v>24</v>
      </c>
      <c r="K7272" s="13">
        <v>100</v>
      </c>
      <c r="L7272" s="13" t="s">
        <v>26</v>
      </c>
      <c r="M7272" s="13">
        <v>50</v>
      </c>
      <c r="N7272" s="13"/>
      <c r="O7272" s="13"/>
      <c r="P7272" s="13"/>
      <c r="Q7272" s="13"/>
      <c r="R7272" s="13"/>
      <c r="S7272" s="13"/>
      <c r="T7272" s="13"/>
      <c r="U7272" s="13"/>
      <c r="V7272" s="13" t="s">
        <v>36</v>
      </c>
      <c r="W7272" s="13">
        <v>50</v>
      </c>
      <c r="X7272" s="13"/>
      <c r="Y7272" s="13"/>
      <c r="Z7272" s="13"/>
      <c r="AA7272" s="13"/>
      <c r="AB7272" s="13"/>
      <c r="AC7272" s="13"/>
      <c r="AD7272" s="13"/>
      <c r="AE7272" s="13"/>
      <c r="AF7272" s="13"/>
      <c r="AG7272" s="13"/>
      <c r="AH7272" s="13"/>
      <c r="AI7272" s="13"/>
      <c r="AJ7272" s="13"/>
      <c r="AK7272" s="13"/>
      <c r="AL7272" s="13"/>
      <c r="AM7272" s="13"/>
      <c r="AN7272" s="13"/>
    </row>
    <row r="7273" spans="1:40" x14ac:dyDescent="0.2">
      <c r="A7273" s="18">
        <v>7271</v>
      </c>
      <c r="B7273" s="14" t="s">
        <v>14394</v>
      </c>
      <c r="C7273" s="15" t="s">
        <v>3941</v>
      </c>
      <c r="D7273" s="15" t="s">
        <v>3558</v>
      </c>
      <c r="E7273" s="15" t="s">
        <v>2848</v>
      </c>
      <c r="F7273" s="15" t="s">
        <v>224</v>
      </c>
      <c r="G7273" s="15" t="s">
        <v>59</v>
      </c>
      <c r="H7273" s="15"/>
      <c r="I7273" s="15"/>
      <c r="J7273" s="15"/>
      <c r="K7273" s="15"/>
      <c r="L7273" s="15"/>
      <c r="M7273" s="15"/>
      <c r="N7273" s="15"/>
      <c r="O7273" s="15"/>
      <c r="P7273" s="15" t="s">
        <v>30</v>
      </c>
      <c r="Q7273" s="15">
        <v>100</v>
      </c>
      <c r="R7273" s="13"/>
      <c r="S7273" s="13"/>
      <c r="T7273" s="13"/>
      <c r="U7273" s="13"/>
      <c r="V7273" s="13"/>
      <c r="W7273" s="13"/>
      <c r="X7273" s="13"/>
      <c r="Y7273" s="13"/>
      <c r="Z7273" s="13"/>
      <c r="AA7273" s="13"/>
      <c r="AB7273" s="13"/>
      <c r="AC7273" s="13"/>
      <c r="AD7273" s="13"/>
      <c r="AE7273" s="13"/>
      <c r="AF7273" s="13"/>
      <c r="AG7273" s="13"/>
      <c r="AH7273" s="13"/>
      <c r="AI7273" s="13"/>
      <c r="AJ7273" s="13"/>
      <c r="AK7273" s="13"/>
      <c r="AL7273" s="13"/>
      <c r="AM7273" s="13"/>
      <c r="AN7273" s="15"/>
    </row>
    <row r="7274" spans="1:40" ht="63.75" x14ac:dyDescent="0.2">
      <c r="A7274" s="18">
        <v>7272</v>
      </c>
      <c r="B7274" s="14" t="s">
        <v>5956</v>
      </c>
      <c r="C7274" s="14" t="s">
        <v>5957</v>
      </c>
      <c r="D7274" s="15" t="s">
        <v>5720</v>
      </c>
      <c r="E7274" s="15" t="s">
        <v>5026</v>
      </c>
      <c r="F7274" s="15" t="s">
        <v>224</v>
      </c>
      <c r="G7274" s="15" t="s">
        <v>59</v>
      </c>
      <c r="H7274" s="13" t="s">
        <v>22</v>
      </c>
      <c r="I7274" s="13">
        <v>100</v>
      </c>
      <c r="J7274" s="13" t="s">
        <v>24</v>
      </c>
      <c r="K7274" s="13">
        <v>50</v>
      </c>
      <c r="L7274" s="13"/>
      <c r="M7274" s="13"/>
      <c r="N7274" s="13"/>
      <c r="O7274" s="13"/>
      <c r="P7274" s="13"/>
      <c r="Q7274" s="13"/>
      <c r="R7274" s="13"/>
      <c r="S7274" s="13"/>
      <c r="T7274" s="13"/>
      <c r="U7274" s="13"/>
      <c r="V7274" s="13"/>
      <c r="W7274" s="13"/>
      <c r="X7274" s="13"/>
      <c r="Y7274" s="13"/>
      <c r="Z7274" s="13"/>
      <c r="AA7274" s="13"/>
      <c r="AB7274" s="13"/>
      <c r="AC7274" s="13"/>
      <c r="AD7274" s="13"/>
      <c r="AE7274" s="13"/>
      <c r="AF7274" s="13"/>
      <c r="AG7274" s="13"/>
      <c r="AH7274" s="13"/>
      <c r="AI7274" s="13"/>
      <c r="AJ7274" s="13"/>
      <c r="AK7274" s="13"/>
      <c r="AL7274" s="13"/>
      <c r="AM7274" s="13"/>
      <c r="AN7274" s="13"/>
    </row>
    <row r="7275" spans="1:40" ht="51" x14ac:dyDescent="0.2">
      <c r="A7275" s="18">
        <v>7273</v>
      </c>
      <c r="B7275" s="14" t="s">
        <v>10705</v>
      </c>
      <c r="C7275" s="14" t="s">
        <v>10706</v>
      </c>
      <c r="D7275" s="15" t="s">
        <v>10494</v>
      </c>
      <c r="E7275" s="15" t="s">
        <v>5026</v>
      </c>
      <c r="F7275" s="15" t="s">
        <v>224</v>
      </c>
      <c r="G7275" s="15" t="s">
        <v>59</v>
      </c>
      <c r="H7275" s="13"/>
      <c r="I7275" s="13"/>
      <c r="J7275" s="13" t="s">
        <v>24</v>
      </c>
      <c r="K7275" s="13">
        <v>100</v>
      </c>
      <c r="L7275" s="13"/>
      <c r="M7275" s="13"/>
      <c r="N7275" s="13"/>
      <c r="O7275" s="13"/>
      <c r="P7275" s="13"/>
      <c r="Q7275" s="13"/>
      <c r="R7275" s="13"/>
      <c r="S7275" s="13"/>
      <c r="T7275" s="13"/>
      <c r="U7275" s="13"/>
      <c r="V7275" s="13"/>
      <c r="W7275" s="13"/>
      <c r="X7275" s="13"/>
      <c r="Y7275" s="13"/>
      <c r="Z7275" s="13"/>
      <c r="AA7275" s="13"/>
      <c r="AB7275" s="13"/>
      <c r="AC7275" s="13"/>
      <c r="AD7275" s="13"/>
      <c r="AE7275" s="13"/>
      <c r="AF7275" s="13"/>
      <c r="AG7275" s="13"/>
      <c r="AH7275" s="13"/>
      <c r="AI7275" s="13"/>
      <c r="AJ7275" s="13"/>
      <c r="AK7275" s="13"/>
      <c r="AL7275" s="13"/>
      <c r="AM7275" s="13"/>
      <c r="AN7275" s="13"/>
    </row>
    <row r="7276" spans="1:40" ht="25.5" x14ac:dyDescent="0.2">
      <c r="A7276" s="18">
        <v>7274</v>
      </c>
      <c r="B7276" s="14" t="s">
        <v>14762</v>
      </c>
      <c r="C7276" s="14" t="s">
        <v>8790</v>
      </c>
      <c r="D7276" s="15" t="s">
        <v>8631</v>
      </c>
      <c r="E7276" s="15" t="s">
        <v>5026</v>
      </c>
      <c r="F7276" s="15" t="s">
        <v>224</v>
      </c>
      <c r="G7276" s="15" t="s">
        <v>59</v>
      </c>
      <c r="H7276" s="13" t="s">
        <v>22</v>
      </c>
      <c r="I7276" s="13">
        <v>50</v>
      </c>
      <c r="J7276" s="13"/>
      <c r="K7276" s="13"/>
      <c r="L7276" s="13" t="s">
        <v>26</v>
      </c>
      <c r="M7276" s="13">
        <v>50</v>
      </c>
      <c r="N7276" s="13"/>
      <c r="O7276" s="13"/>
      <c r="P7276" s="13"/>
      <c r="Q7276" s="13"/>
      <c r="R7276" s="13"/>
      <c r="S7276" s="13"/>
      <c r="T7276" s="13"/>
      <c r="U7276" s="13"/>
      <c r="V7276" s="13"/>
      <c r="W7276" s="13"/>
      <c r="X7276" s="13"/>
      <c r="Y7276" s="13"/>
      <c r="Z7276" s="13"/>
      <c r="AA7276" s="13"/>
      <c r="AB7276" s="13"/>
      <c r="AC7276" s="13"/>
      <c r="AD7276" s="13"/>
      <c r="AE7276" s="13"/>
      <c r="AF7276" s="13"/>
      <c r="AG7276" s="13"/>
      <c r="AH7276" s="13"/>
      <c r="AI7276" s="13"/>
      <c r="AJ7276" s="13"/>
      <c r="AK7276" s="13"/>
      <c r="AL7276" s="13"/>
      <c r="AM7276" s="13"/>
      <c r="AN7276" s="13"/>
    </row>
    <row r="7277" spans="1:40" ht="51" x14ac:dyDescent="0.2">
      <c r="A7277" s="18">
        <v>7275</v>
      </c>
      <c r="B7277" s="14" t="s">
        <v>11387</v>
      </c>
      <c r="C7277" s="14" t="s">
        <v>11388</v>
      </c>
      <c r="D7277" s="15" t="s">
        <v>11212</v>
      </c>
      <c r="E7277" s="15" t="s">
        <v>5026</v>
      </c>
      <c r="F7277" s="15" t="s">
        <v>224</v>
      </c>
      <c r="G7277" s="15" t="s">
        <v>59</v>
      </c>
      <c r="H7277" s="13"/>
      <c r="I7277" s="13"/>
      <c r="J7277" s="13" t="s">
        <v>24</v>
      </c>
      <c r="K7277" s="13">
        <v>50</v>
      </c>
      <c r="L7277" s="13"/>
      <c r="M7277" s="13"/>
      <c r="N7277" s="13"/>
      <c r="O7277" s="13"/>
      <c r="P7277" s="13"/>
      <c r="Q7277" s="13"/>
      <c r="R7277" s="13"/>
      <c r="S7277" s="13"/>
      <c r="T7277" s="13"/>
      <c r="U7277" s="13"/>
      <c r="V7277" s="13"/>
      <c r="W7277" s="13"/>
      <c r="X7277" s="13"/>
      <c r="Y7277" s="13"/>
      <c r="Z7277" s="13"/>
      <c r="AA7277" s="13"/>
      <c r="AB7277" s="13"/>
      <c r="AC7277" s="13"/>
      <c r="AD7277" s="13"/>
      <c r="AE7277" s="13"/>
      <c r="AF7277" s="13"/>
      <c r="AG7277" s="13"/>
      <c r="AH7277" s="13"/>
      <c r="AI7277" s="13"/>
      <c r="AJ7277" s="13"/>
      <c r="AK7277" s="13"/>
      <c r="AL7277" s="13"/>
      <c r="AM7277" s="13"/>
      <c r="AN7277" s="13"/>
    </row>
    <row r="7278" spans="1:40" ht="51" x14ac:dyDescent="0.2">
      <c r="A7278" s="18">
        <v>7276</v>
      </c>
      <c r="B7278" s="14" t="s">
        <v>5956</v>
      </c>
      <c r="C7278" s="14" t="s">
        <v>5958</v>
      </c>
      <c r="D7278" s="15" t="s">
        <v>5720</v>
      </c>
      <c r="E7278" s="15" t="s">
        <v>5026</v>
      </c>
      <c r="F7278" s="15" t="s">
        <v>224</v>
      </c>
      <c r="G7278" s="15" t="s">
        <v>59</v>
      </c>
      <c r="H7278" s="13" t="s">
        <v>22</v>
      </c>
      <c r="I7278" s="13">
        <v>100</v>
      </c>
      <c r="J7278" s="13" t="s">
        <v>24</v>
      </c>
      <c r="K7278" s="13">
        <v>50</v>
      </c>
      <c r="L7278" s="13"/>
      <c r="M7278" s="13"/>
      <c r="N7278" s="13"/>
      <c r="O7278" s="13"/>
      <c r="P7278" s="13"/>
      <c r="Q7278" s="13"/>
      <c r="R7278" s="13"/>
      <c r="S7278" s="13"/>
      <c r="T7278" s="13"/>
      <c r="U7278" s="13"/>
      <c r="V7278" s="13"/>
      <c r="W7278" s="13"/>
      <c r="X7278" s="13"/>
      <c r="Y7278" s="13"/>
      <c r="Z7278" s="13"/>
      <c r="AA7278" s="13"/>
      <c r="AB7278" s="13"/>
      <c r="AC7278" s="13"/>
      <c r="AD7278" s="13"/>
      <c r="AE7278" s="13"/>
      <c r="AF7278" s="13"/>
      <c r="AG7278" s="13"/>
      <c r="AH7278" s="13"/>
      <c r="AI7278" s="13"/>
      <c r="AJ7278" s="13"/>
      <c r="AK7278" s="13"/>
      <c r="AL7278" s="13"/>
      <c r="AM7278" s="13"/>
      <c r="AN7278" s="13"/>
    </row>
    <row r="7279" spans="1:40" ht="51" x14ac:dyDescent="0.2">
      <c r="A7279" s="18">
        <v>7277</v>
      </c>
      <c r="B7279" s="14" t="s">
        <v>8791</v>
      </c>
      <c r="C7279" s="14" t="s">
        <v>8792</v>
      </c>
      <c r="D7279" s="15" t="s">
        <v>8631</v>
      </c>
      <c r="E7279" s="15" t="s">
        <v>5026</v>
      </c>
      <c r="F7279" s="15" t="s">
        <v>224</v>
      </c>
      <c r="G7279" s="15" t="s">
        <v>59</v>
      </c>
      <c r="H7279" s="13"/>
      <c r="I7279" s="13"/>
      <c r="J7279" s="13" t="s">
        <v>24</v>
      </c>
      <c r="K7279" s="13">
        <v>50</v>
      </c>
      <c r="L7279" s="13"/>
      <c r="M7279" s="13"/>
      <c r="N7279" s="13"/>
      <c r="O7279" s="13"/>
      <c r="P7279" s="13"/>
      <c r="Q7279" s="13"/>
      <c r="R7279" s="13"/>
      <c r="S7279" s="13"/>
      <c r="T7279" s="13"/>
      <c r="U7279" s="13"/>
      <c r="V7279" s="13"/>
      <c r="W7279" s="13"/>
      <c r="X7279" s="13"/>
      <c r="Y7279" s="13"/>
      <c r="Z7279" s="13"/>
      <c r="AA7279" s="13"/>
      <c r="AB7279" s="13"/>
      <c r="AC7279" s="13"/>
      <c r="AD7279" s="13"/>
      <c r="AE7279" s="13"/>
      <c r="AF7279" s="13"/>
      <c r="AG7279" s="13"/>
      <c r="AH7279" s="13"/>
      <c r="AI7279" s="13"/>
      <c r="AJ7279" s="13"/>
      <c r="AK7279" s="13"/>
      <c r="AL7279" s="13"/>
      <c r="AM7279" s="13"/>
      <c r="AN7279" s="13"/>
    </row>
    <row r="7280" spans="1:40" ht="51" x14ac:dyDescent="0.2">
      <c r="A7280" s="18">
        <v>7278</v>
      </c>
      <c r="B7280" s="14" t="s">
        <v>10105</v>
      </c>
      <c r="C7280" s="14" t="s">
        <v>10106</v>
      </c>
      <c r="D7280" s="15" t="s">
        <v>10026</v>
      </c>
      <c r="E7280" s="15" t="s">
        <v>5026</v>
      </c>
      <c r="F7280" s="15" t="s">
        <v>224</v>
      </c>
      <c r="G7280" s="15" t="s">
        <v>59</v>
      </c>
      <c r="H7280" s="13" t="s">
        <v>22</v>
      </c>
      <c r="I7280" s="13">
        <v>100</v>
      </c>
      <c r="J7280" s="13"/>
      <c r="K7280" s="13"/>
      <c r="L7280" s="13"/>
      <c r="M7280" s="13"/>
      <c r="N7280" s="13"/>
      <c r="O7280" s="13"/>
      <c r="P7280" s="13"/>
      <c r="Q7280" s="13"/>
      <c r="R7280" s="13"/>
      <c r="S7280" s="13"/>
      <c r="T7280" s="13"/>
      <c r="U7280" s="13"/>
      <c r="V7280" s="13"/>
      <c r="W7280" s="13"/>
      <c r="X7280" s="13"/>
      <c r="Y7280" s="13"/>
      <c r="Z7280" s="13"/>
      <c r="AA7280" s="13"/>
      <c r="AB7280" s="13"/>
      <c r="AC7280" s="13"/>
      <c r="AD7280" s="13"/>
      <c r="AE7280" s="13"/>
      <c r="AF7280" s="13"/>
      <c r="AG7280" s="13"/>
      <c r="AH7280" s="13"/>
      <c r="AI7280" s="13"/>
      <c r="AJ7280" s="13"/>
      <c r="AK7280" s="13"/>
      <c r="AL7280" s="13"/>
      <c r="AM7280" s="13"/>
      <c r="AN7280" s="13"/>
    </row>
    <row r="7281" spans="1:40" ht="51" x14ac:dyDescent="0.2">
      <c r="A7281" s="18">
        <v>7279</v>
      </c>
      <c r="B7281" s="14" t="s">
        <v>11862</v>
      </c>
      <c r="C7281" s="14" t="s">
        <v>11863</v>
      </c>
      <c r="D7281" s="15" t="s">
        <v>11792</v>
      </c>
      <c r="E7281" s="15" t="s">
        <v>5026</v>
      </c>
      <c r="F7281" s="15" t="s">
        <v>224</v>
      </c>
      <c r="G7281" s="15" t="s">
        <v>59</v>
      </c>
      <c r="H7281" s="13"/>
      <c r="I7281" s="13"/>
      <c r="J7281" s="13" t="s">
        <v>24</v>
      </c>
      <c r="K7281" s="13">
        <v>100</v>
      </c>
      <c r="L7281" s="13"/>
      <c r="M7281" s="13"/>
      <c r="N7281" s="13"/>
      <c r="O7281" s="13"/>
      <c r="P7281" s="13"/>
      <c r="Q7281" s="13"/>
      <c r="R7281" s="13"/>
      <c r="S7281" s="13"/>
      <c r="T7281" s="13"/>
      <c r="U7281" s="13"/>
      <c r="V7281" s="13"/>
      <c r="W7281" s="13"/>
      <c r="X7281" s="13"/>
      <c r="Y7281" s="13"/>
      <c r="Z7281" s="13" t="s">
        <v>40</v>
      </c>
      <c r="AA7281" s="13">
        <v>50</v>
      </c>
      <c r="AB7281" s="13"/>
      <c r="AC7281" s="13"/>
      <c r="AD7281" s="13"/>
      <c r="AE7281" s="13"/>
      <c r="AF7281" s="13"/>
      <c r="AG7281" s="13"/>
      <c r="AH7281" s="13"/>
      <c r="AI7281" s="13"/>
      <c r="AJ7281" s="13"/>
      <c r="AK7281" s="13"/>
      <c r="AL7281" s="13"/>
      <c r="AM7281" s="13"/>
      <c r="AN7281" s="13"/>
    </row>
    <row r="7282" spans="1:40" ht="51" x14ac:dyDescent="0.2">
      <c r="A7282" s="18">
        <v>7280</v>
      </c>
      <c r="B7282" s="14"/>
      <c r="C7282" s="14" t="s">
        <v>11864</v>
      </c>
      <c r="D7282" s="15" t="s">
        <v>11792</v>
      </c>
      <c r="E7282" s="15" t="s">
        <v>5026</v>
      </c>
      <c r="F7282" s="15" t="s">
        <v>224</v>
      </c>
      <c r="G7282" s="15" t="s">
        <v>59</v>
      </c>
      <c r="H7282" s="13"/>
      <c r="I7282" s="13"/>
      <c r="J7282" s="13" t="s">
        <v>24</v>
      </c>
      <c r="K7282" s="13">
        <v>50</v>
      </c>
      <c r="L7282" s="13"/>
      <c r="M7282" s="13"/>
      <c r="N7282" s="13"/>
      <c r="O7282" s="13"/>
      <c r="P7282" s="13"/>
      <c r="Q7282" s="13"/>
      <c r="R7282" s="13"/>
      <c r="S7282" s="13"/>
      <c r="T7282" s="13"/>
      <c r="U7282" s="13"/>
      <c r="V7282" s="13"/>
      <c r="W7282" s="13"/>
      <c r="X7282" s="13"/>
      <c r="Y7282" s="13"/>
      <c r="Z7282" s="13"/>
      <c r="AA7282" s="13"/>
      <c r="AB7282" s="13"/>
      <c r="AC7282" s="13"/>
      <c r="AD7282" s="13"/>
      <c r="AE7282" s="13"/>
      <c r="AF7282" s="13"/>
      <c r="AG7282" s="13"/>
      <c r="AH7282" s="13"/>
      <c r="AI7282" s="13"/>
      <c r="AJ7282" s="13"/>
      <c r="AK7282" s="13"/>
      <c r="AL7282" s="13"/>
      <c r="AM7282" s="13"/>
      <c r="AN7282" s="13"/>
    </row>
    <row r="7283" spans="1:40" ht="38.25" x14ac:dyDescent="0.2">
      <c r="A7283" s="18">
        <v>7281</v>
      </c>
      <c r="B7283" s="14" t="s">
        <v>5713</v>
      </c>
      <c r="C7283" s="14" t="s">
        <v>5714</v>
      </c>
      <c r="D7283" s="15" t="s">
        <v>5577</v>
      </c>
      <c r="E7283" s="15" t="s">
        <v>5026</v>
      </c>
      <c r="F7283" s="15" t="s">
        <v>224</v>
      </c>
      <c r="G7283" s="15" t="s">
        <v>59</v>
      </c>
      <c r="H7283" s="13" t="s">
        <v>22</v>
      </c>
      <c r="I7283" s="13">
        <v>100</v>
      </c>
      <c r="J7283" s="13" t="s">
        <v>24</v>
      </c>
      <c r="K7283" s="13">
        <v>100</v>
      </c>
      <c r="L7283" s="13"/>
      <c r="M7283" s="13"/>
      <c r="N7283" s="13"/>
      <c r="O7283" s="13"/>
      <c r="P7283" s="13"/>
      <c r="Q7283" s="13"/>
      <c r="R7283" s="13"/>
      <c r="S7283" s="13"/>
      <c r="T7283" s="13"/>
      <c r="U7283" s="13"/>
      <c r="V7283" s="13"/>
      <c r="W7283" s="13"/>
      <c r="X7283" s="13"/>
      <c r="Y7283" s="13"/>
      <c r="Z7283" s="13"/>
      <c r="AA7283" s="13"/>
      <c r="AB7283" s="13"/>
      <c r="AC7283" s="13"/>
      <c r="AD7283" s="13"/>
      <c r="AE7283" s="13"/>
      <c r="AF7283" s="13"/>
      <c r="AG7283" s="13"/>
      <c r="AH7283" s="13"/>
      <c r="AI7283" s="13"/>
      <c r="AJ7283" s="13"/>
      <c r="AK7283" s="13"/>
      <c r="AL7283" s="13"/>
      <c r="AM7283" s="13"/>
      <c r="AN7283" s="13"/>
    </row>
    <row r="7284" spans="1:40" ht="51" x14ac:dyDescent="0.2">
      <c r="A7284" s="18">
        <v>7282</v>
      </c>
      <c r="B7284" s="14" t="s">
        <v>12592</v>
      </c>
      <c r="C7284" s="14" t="s">
        <v>12593</v>
      </c>
      <c r="D7284" s="15" t="s">
        <v>12574</v>
      </c>
      <c r="E7284" s="15" t="s">
        <v>5026</v>
      </c>
      <c r="F7284" s="15" t="s">
        <v>224</v>
      </c>
      <c r="G7284" s="15" t="s">
        <v>59</v>
      </c>
      <c r="H7284" s="13"/>
      <c r="I7284" s="13"/>
      <c r="J7284" s="13" t="s">
        <v>24</v>
      </c>
      <c r="K7284" s="13">
        <v>50</v>
      </c>
      <c r="L7284" s="13"/>
      <c r="M7284" s="13"/>
      <c r="N7284" s="13"/>
      <c r="O7284" s="13"/>
      <c r="P7284" s="13"/>
      <c r="Q7284" s="13"/>
      <c r="R7284" s="13"/>
      <c r="S7284" s="13"/>
      <c r="T7284" s="13"/>
      <c r="U7284" s="13"/>
      <c r="V7284" s="13"/>
      <c r="W7284" s="13"/>
      <c r="X7284" s="13"/>
      <c r="Y7284" s="13"/>
      <c r="Z7284" s="13"/>
      <c r="AA7284" s="13"/>
      <c r="AB7284" s="13"/>
      <c r="AC7284" s="13"/>
      <c r="AD7284" s="13"/>
      <c r="AE7284" s="13"/>
      <c r="AF7284" s="13"/>
      <c r="AG7284" s="13"/>
      <c r="AH7284" s="13"/>
      <c r="AI7284" s="13"/>
      <c r="AJ7284" s="13"/>
      <c r="AK7284" s="13"/>
      <c r="AL7284" s="13"/>
      <c r="AM7284" s="13"/>
      <c r="AN7284" s="13"/>
    </row>
    <row r="7285" spans="1:40" ht="51" x14ac:dyDescent="0.2">
      <c r="A7285" s="18">
        <v>7283</v>
      </c>
      <c r="B7285" s="14" t="s">
        <v>10961</v>
      </c>
      <c r="C7285" s="14" t="s">
        <v>10962</v>
      </c>
      <c r="D7285" s="15" t="s">
        <v>10790</v>
      </c>
      <c r="E7285" s="15" t="s">
        <v>5026</v>
      </c>
      <c r="F7285" s="15" t="s">
        <v>224</v>
      </c>
      <c r="G7285" s="15" t="s">
        <v>59</v>
      </c>
      <c r="H7285" s="13" t="s">
        <v>22</v>
      </c>
      <c r="I7285" s="13">
        <v>100</v>
      </c>
      <c r="J7285" s="13"/>
      <c r="K7285" s="13"/>
      <c r="L7285" s="13"/>
      <c r="M7285" s="13"/>
      <c r="N7285" s="13"/>
      <c r="O7285" s="13"/>
      <c r="P7285" s="13"/>
      <c r="Q7285" s="13"/>
      <c r="R7285" s="13"/>
      <c r="S7285" s="13"/>
      <c r="T7285" s="13"/>
      <c r="U7285" s="13"/>
      <c r="V7285" s="13"/>
      <c r="W7285" s="13"/>
      <c r="X7285" s="13"/>
      <c r="Y7285" s="13"/>
      <c r="Z7285" s="13"/>
      <c r="AA7285" s="13"/>
      <c r="AB7285" s="13"/>
      <c r="AC7285" s="13"/>
      <c r="AD7285" s="13"/>
      <c r="AE7285" s="13"/>
      <c r="AF7285" s="13"/>
      <c r="AG7285" s="13"/>
      <c r="AH7285" s="13"/>
      <c r="AI7285" s="13"/>
      <c r="AJ7285" s="13"/>
      <c r="AK7285" s="13"/>
      <c r="AL7285" s="13"/>
      <c r="AM7285" s="13"/>
      <c r="AN7285" s="13"/>
    </row>
    <row r="7286" spans="1:40" ht="51" x14ac:dyDescent="0.2">
      <c r="A7286" s="18">
        <v>7284</v>
      </c>
      <c r="B7286" s="14" t="s">
        <v>7831</v>
      </c>
      <c r="C7286" s="14" t="s">
        <v>7832</v>
      </c>
      <c r="D7286" s="15" t="s">
        <v>7589</v>
      </c>
      <c r="E7286" s="15" t="s">
        <v>5026</v>
      </c>
      <c r="F7286" s="15" t="s">
        <v>224</v>
      </c>
      <c r="G7286" s="15" t="s">
        <v>59</v>
      </c>
      <c r="H7286" s="13"/>
      <c r="I7286" s="13"/>
      <c r="J7286" s="13" t="s">
        <v>24</v>
      </c>
      <c r="K7286" s="13">
        <v>100</v>
      </c>
      <c r="L7286" s="13"/>
      <c r="M7286" s="13"/>
      <c r="N7286" s="13"/>
      <c r="O7286" s="13"/>
      <c r="P7286" s="13"/>
      <c r="Q7286" s="13"/>
      <c r="R7286" s="13"/>
      <c r="S7286" s="13"/>
      <c r="T7286" s="13"/>
      <c r="U7286" s="13"/>
      <c r="V7286" s="13"/>
      <c r="W7286" s="13"/>
      <c r="X7286" s="13"/>
      <c r="Y7286" s="13"/>
      <c r="Z7286" s="13"/>
      <c r="AA7286" s="13"/>
      <c r="AB7286" s="13"/>
      <c r="AC7286" s="13"/>
      <c r="AD7286" s="13"/>
      <c r="AE7286" s="13"/>
      <c r="AF7286" s="13"/>
      <c r="AG7286" s="13"/>
      <c r="AH7286" s="13"/>
      <c r="AI7286" s="13"/>
      <c r="AJ7286" s="13"/>
      <c r="AK7286" s="13"/>
      <c r="AL7286" s="13"/>
      <c r="AM7286" s="13"/>
      <c r="AN7286" s="13"/>
    </row>
    <row r="7287" spans="1:40" ht="17.25" customHeight="1" x14ac:dyDescent="0.2">
      <c r="A7287" s="18">
        <v>7285</v>
      </c>
      <c r="B7287" s="14" t="s">
        <v>10350</v>
      </c>
      <c r="C7287" s="14" t="s">
        <v>10351</v>
      </c>
      <c r="D7287" s="15" t="s">
        <v>10255</v>
      </c>
      <c r="E7287" s="15" t="s">
        <v>5026</v>
      </c>
      <c r="F7287" s="15" t="s">
        <v>224</v>
      </c>
      <c r="G7287" s="15" t="s">
        <v>59</v>
      </c>
      <c r="H7287" s="13"/>
      <c r="I7287" s="13"/>
      <c r="J7287" s="13" t="s">
        <v>24</v>
      </c>
      <c r="K7287" s="13">
        <v>100</v>
      </c>
      <c r="L7287" s="13"/>
      <c r="M7287" s="13"/>
      <c r="N7287" s="13"/>
      <c r="O7287" s="13"/>
      <c r="P7287" s="13"/>
      <c r="Q7287" s="13"/>
      <c r="R7287" s="13"/>
      <c r="S7287" s="13"/>
      <c r="T7287" s="13"/>
      <c r="U7287" s="13"/>
      <c r="V7287" s="13"/>
      <c r="W7287" s="13"/>
      <c r="X7287" s="13"/>
      <c r="Y7287" s="13"/>
      <c r="Z7287" s="13"/>
      <c r="AA7287" s="13"/>
      <c r="AB7287" s="13"/>
      <c r="AC7287" s="13"/>
      <c r="AD7287" s="13"/>
      <c r="AE7287" s="13"/>
      <c r="AF7287" s="13"/>
      <c r="AG7287" s="13"/>
      <c r="AH7287" s="13"/>
      <c r="AI7287" s="13"/>
      <c r="AJ7287" s="13"/>
      <c r="AK7287" s="13"/>
      <c r="AL7287" s="13"/>
      <c r="AM7287" s="13"/>
      <c r="AN7287" s="13"/>
    </row>
    <row r="7288" spans="1:40" ht="38.25" x14ac:dyDescent="0.2">
      <c r="A7288" s="18">
        <v>7286</v>
      </c>
      <c r="B7288" s="14" t="s">
        <v>1790</v>
      </c>
      <c r="C7288" s="14" t="s">
        <v>1791</v>
      </c>
      <c r="D7288" s="15" t="s">
        <v>1730</v>
      </c>
      <c r="E7288" s="15" t="s">
        <v>441</v>
      </c>
      <c r="F7288" s="15" t="s">
        <v>224</v>
      </c>
      <c r="G7288" s="15" t="s">
        <v>59</v>
      </c>
      <c r="H7288" s="13" t="s">
        <v>22</v>
      </c>
      <c r="I7288" s="13">
        <v>200</v>
      </c>
      <c r="J7288" s="13" t="s">
        <v>24</v>
      </c>
      <c r="K7288" s="13">
        <v>50</v>
      </c>
      <c r="L7288" s="13"/>
      <c r="M7288" s="13"/>
      <c r="N7288" s="13"/>
      <c r="O7288" s="13"/>
      <c r="P7288" s="13"/>
      <c r="Q7288" s="13"/>
      <c r="R7288" s="13"/>
      <c r="S7288" s="13"/>
      <c r="T7288" s="13"/>
      <c r="U7288" s="13"/>
      <c r="V7288" s="13"/>
      <c r="W7288" s="13"/>
      <c r="X7288" s="13"/>
      <c r="Y7288" s="13"/>
      <c r="Z7288" s="13"/>
      <c r="AA7288" s="13"/>
      <c r="AB7288" s="13"/>
      <c r="AC7288" s="13"/>
      <c r="AD7288" s="13"/>
      <c r="AE7288" s="13"/>
      <c r="AF7288" s="13"/>
      <c r="AG7288" s="13"/>
      <c r="AH7288" s="13"/>
      <c r="AI7288" s="13"/>
      <c r="AJ7288" s="13"/>
      <c r="AK7288" s="13"/>
      <c r="AL7288" s="13"/>
      <c r="AM7288" s="13"/>
      <c r="AN7288" s="13"/>
    </row>
    <row r="7289" spans="1:40" ht="38.25" x14ac:dyDescent="0.2">
      <c r="A7289" s="18">
        <v>7287</v>
      </c>
      <c r="B7289" s="14" t="s">
        <v>14698</v>
      </c>
      <c r="C7289" s="14" t="s">
        <v>7459</v>
      </c>
      <c r="D7289" s="15" t="s">
        <v>7387</v>
      </c>
      <c r="E7289" s="15" t="s">
        <v>5026</v>
      </c>
      <c r="F7289" s="15" t="s">
        <v>224</v>
      </c>
      <c r="G7289" s="15" t="s">
        <v>59</v>
      </c>
      <c r="H7289" s="13" t="s">
        <v>22</v>
      </c>
      <c r="I7289" s="13">
        <v>100</v>
      </c>
      <c r="J7289" s="13" t="s">
        <v>24</v>
      </c>
      <c r="K7289" s="13">
        <v>50</v>
      </c>
      <c r="L7289" s="13" t="s">
        <v>26</v>
      </c>
      <c r="M7289" s="13">
        <v>50</v>
      </c>
      <c r="N7289" s="13"/>
      <c r="O7289" s="13"/>
      <c r="P7289" s="13"/>
      <c r="Q7289" s="13"/>
      <c r="R7289" s="13"/>
      <c r="S7289" s="13"/>
      <c r="T7289" s="13"/>
      <c r="U7289" s="13"/>
      <c r="V7289" s="13"/>
      <c r="W7289" s="13"/>
      <c r="X7289" s="13"/>
      <c r="Y7289" s="13"/>
      <c r="Z7289" s="13"/>
      <c r="AA7289" s="13"/>
      <c r="AB7289" s="13"/>
      <c r="AC7289" s="13"/>
      <c r="AD7289" s="13"/>
      <c r="AE7289" s="13"/>
      <c r="AF7289" s="13"/>
      <c r="AG7289" s="13"/>
      <c r="AH7289" s="13"/>
      <c r="AI7289" s="13"/>
      <c r="AJ7289" s="13"/>
      <c r="AK7289" s="13"/>
      <c r="AL7289" s="13"/>
      <c r="AM7289" s="13"/>
      <c r="AN7289" s="13"/>
    </row>
    <row r="7290" spans="1:40" ht="25.5" x14ac:dyDescent="0.2">
      <c r="A7290" s="18">
        <v>7288</v>
      </c>
      <c r="B7290" s="14"/>
      <c r="C7290" s="14" t="s">
        <v>4577</v>
      </c>
      <c r="D7290" s="15" t="s">
        <v>4551</v>
      </c>
      <c r="E7290" s="15" t="s">
        <v>2848</v>
      </c>
      <c r="F7290" s="15" t="s">
        <v>224</v>
      </c>
      <c r="G7290" s="15" t="s">
        <v>59</v>
      </c>
      <c r="H7290" s="13" t="s">
        <v>22</v>
      </c>
      <c r="I7290" s="13">
        <v>200</v>
      </c>
      <c r="J7290" s="13"/>
      <c r="K7290" s="13"/>
      <c r="L7290" s="13"/>
      <c r="M7290" s="13"/>
      <c r="N7290" s="13"/>
      <c r="O7290" s="13"/>
      <c r="P7290" s="13"/>
      <c r="Q7290" s="13"/>
      <c r="R7290" s="13"/>
      <c r="S7290" s="13"/>
      <c r="T7290" s="13"/>
      <c r="U7290" s="13"/>
      <c r="V7290" s="13"/>
      <c r="W7290" s="13"/>
      <c r="X7290" s="13"/>
      <c r="Y7290" s="13"/>
      <c r="Z7290" s="13"/>
      <c r="AA7290" s="13"/>
      <c r="AB7290" s="13"/>
      <c r="AC7290" s="13"/>
      <c r="AD7290" s="13"/>
      <c r="AE7290" s="13"/>
      <c r="AF7290" s="13"/>
      <c r="AG7290" s="13"/>
      <c r="AH7290" s="13"/>
      <c r="AI7290" s="13"/>
      <c r="AJ7290" s="13"/>
      <c r="AK7290" s="13"/>
      <c r="AL7290" s="13"/>
      <c r="AM7290" s="13"/>
      <c r="AN7290" s="13"/>
    </row>
    <row r="7291" spans="1:40" x14ac:dyDescent="0.2">
      <c r="A7291" s="18">
        <v>7289</v>
      </c>
      <c r="B7291" s="14" t="s">
        <v>14395</v>
      </c>
      <c r="C7291" s="15" t="s">
        <v>4156</v>
      </c>
      <c r="D7291" s="15" t="s">
        <v>4016</v>
      </c>
      <c r="E7291" s="15" t="s">
        <v>2848</v>
      </c>
      <c r="F7291" s="15" t="s">
        <v>224</v>
      </c>
      <c r="G7291" s="15" t="s">
        <v>59</v>
      </c>
      <c r="H7291" s="15" t="s">
        <v>22</v>
      </c>
      <c r="I7291" s="15">
        <v>100</v>
      </c>
      <c r="J7291" s="15"/>
      <c r="K7291" s="15"/>
      <c r="L7291" s="15"/>
      <c r="M7291" s="15"/>
      <c r="N7291" s="15"/>
      <c r="O7291" s="15"/>
      <c r="P7291" s="15" t="s">
        <v>30</v>
      </c>
      <c r="Q7291" s="15">
        <v>100</v>
      </c>
      <c r="R7291" s="13"/>
      <c r="S7291" s="13"/>
      <c r="T7291" s="13"/>
      <c r="U7291" s="13"/>
      <c r="V7291" s="13"/>
      <c r="W7291" s="13"/>
      <c r="X7291" s="13"/>
      <c r="Y7291" s="13"/>
      <c r="Z7291" s="13"/>
      <c r="AA7291" s="13"/>
      <c r="AB7291" s="13"/>
      <c r="AC7291" s="13"/>
      <c r="AD7291" s="13"/>
      <c r="AE7291" s="13"/>
      <c r="AF7291" s="13"/>
      <c r="AG7291" s="13"/>
      <c r="AH7291" s="13"/>
      <c r="AI7291" s="13"/>
      <c r="AJ7291" s="13"/>
      <c r="AK7291" s="13"/>
      <c r="AL7291" s="13"/>
      <c r="AM7291" s="13"/>
      <c r="AN7291" s="15"/>
    </row>
    <row r="7292" spans="1:40" x14ac:dyDescent="0.2">
      <c r="A7292" s="18">
        <v>7290</v>
      </c>
      <c r="B7292" s="14"/>
      <c r="C7292" s="14" t="s">
        <v>4578</v>
      </c>
      <c r="D7292" s="15" t="s">
        <v>4579</v>
      </c>
      <c r="E7292" s="15" t="s">
        <v>2848</v>
      </c>
      <c r="F7292" s="15" t="s">
        <v>224</v>
      </c>
      <c r="G7292" s="15" t="s">
        <v>59</v>
      </c>
      <c r="H7292" s="13" t="s">
        <v>22</v>
      </c>
      <c r="I7292" s="13">
        <v>200</v>
      </c>
      <c r="J7292" s="13"/>
      <c r="K7292" s="13"/>
      <c r="L7292" s="13"/>
      <c r="M7292" s="13"/>
      <c r="N7292" s="13"/>
      <c r="O7292" s="13"/>
      <c r="P7292" s="13"/>
      <c r="Q7292" s="13"/>
      <c r="R7292" s="13"/>
      <c r="S7292" s="13"/>
      <c r="T7292" s="13"/>
      <c r="U7292" s="13"/>
      <c r="V7292" s="13"/>
      <c r="W7292" s="13"/>
      <c r="X7292" s="13"/>
      <c r="Y7292" s="13"/>
      <c r="Z7292" s="13"/>
      <c r="AA7292" s="13"/>
      <c r="AB7292" s="13"/>
      <c r="AC7292" s="13"/>
      <c r="AD7292" s="13"/>
      <c r="AE7292" s="13"/>
      <c r="AF7292" s="13"/>
      <c r="AG7292" s="13"/>
      <c r="AH7292" s="13"/>
      <c r="AI7292" s="13"/>
      <c r="AJ7292" s="13"/>
      <c r="AK7292" s="13"/>
      <c r="AL7292" s="13"/>
      <c r="AM7292" s="13"/>
      <c r="AN7292" s="13"/>
    </row>
    <row r="7293" spans="1:40" ht="25.5" x14ac:dyDescent="0.2">
      <c r="A7293" s="18">
        <v>7291</v>
      </c>
      <c r="B7293" s="14"/>
      <c r="C7293" s="14" t="s">
        <v>4157</v>
      </c>
      <c r="D7293" s="15" t="s">
        <v>4016</v>
      </c>
      <c r="E7293" s="15" t="s">
        <v>2848</v>
      </c>
      <c r="F7293" s="15" t="s">
        <v>224</v>
      </c>
      <c r="G7293" s="15" t="s">
        <v>59</v>
      </c>
      <c r="H7293" s="13" t="s">
        <v>22</v>
      </c>
      <c r="I7293" s="13">
        <v>100</v>
      </c>
      <c r="J7293" s="13"/>
      <c r="K7293" s="13"/>
      <c r="L7293" s="13"/>
      <c r="M7293" s="13"/>
      <c r="N7293" s="13"/>
      <c r="O7293" s="13"/>
      <c r="P7293" s="13"/>
      <c r="Q7293" s="13"/>
      <c r="R7293" s="13"/>
      <c r="S7293" s="13"/>
      <c r="T7293" s="13"/>
      <c r="U7293" s="13"/>
      <c r="V7293" s="13"/>
      <c r="W7293" s="13"/>
      <c r="X7293" s="13"/>
      <c r="Y7293" s="13"/>
      <c r="Z7293" s="13"/>
      <c r="AA7293" s="13"/>
      <c r="AB7293" s="13"/>
      <c r="AC7293" s="13"/>
      <c r="AD7293" s="13"/>
      <c r="AE7293" s="13"/>
      <c r="AF7293" s="13"/>
      <c r="AG7293" s="13"/>
      <c r="AH7293" s="13"/>
      <c r="AI7293" s="13"/>
      <c r="AJ7293" s="13"/>
      <c r="AK7293" s="13"/>
      <c r="AL7293" s="13"/>
      <c r="AM7293" s="13"/>
      <c r="AN7293" s="13"/>
    </row>
    <row r="7294" spans="1:40" ht="25.5" x14ac:dyDescent="0.2">
      <c r="A7294" s="18">
        <v>7292</v>
      </c>
      <c r="B7294" s="14"/>
      <c r="C7294" s="14" t="s">
        <v>3942</v>
      </c>
      <c r="D7294" s="15" t="s">
        <v>3558</v>
      </c>
      <c r="E7294" s="15" t="s">
        <v>2848</v>
      </c>
      <c r="F7294" s="15" t="s">
        <v>224</v>
      </c>
      <c r="G7294" s="15" t="s">
        <v>59</v>
      </c>
      <c r="H7294" s="13" t="s">
        <v>22</v>
      </c>
      <c r="I7294" s="13">
        <v>100</v>
      </c>
      <c r="J7294" s="13"/>
      <c r="K7294" s="13"/>
      <c r="L7294" s="13"/>
      <c r="M7294" s="13"/>
      <c r="N7294" s="13"/>
      <c r="O7294" s="13"/>
      <c r="P7294" s="13"/>
      <c r="Q7294" s="13"/>
      <c r="R7294" s="13"/>
      <c r="S7294" s="13"/>
      <c r="T7294" s="13"/>
      <c r="U7294" s="13"/>
      <c r="V7294" s="13"/>
      <c r="W7294" s="13"/>
      <c r="X7294" s="13"/>
      <c r="Y7294" s="13"/>
      <c r="Z7294" s="13"/>
      <c r="AA7294" s="13"/>
      <c r="AB7294" s="13"/>
      <c r="AC7294" s="13"/>
      <c r="AD7294" s="13"/>
      <c r="AE7294" s="13"/>
      <c r="AF7294" s="13"/>
      <c r="AG7294" s="13"/>
      <c r="AH7294" s="13"/>
      <c r="AI7294" s="13"/>
      <c r="AJ7294" s="13"/>
      <c r="AK7294" s="13"/>
      <c r="AL7294" s="13"/>
      <c r="AM7294" s="13"/>
      <c r="AN7294" s="13"/>
    </row>
    <row r="7295" spans="1:40" ht="25.5" x14ac:dyDescent="0.2">
      <c r="A7295" s="18">
        <v>7293</v>
      </c>
      <c r="B7295" s="14"/>
      <c r="C7295" s="14" t="s">
        <v>3368</v>
      </c>
      <c r="D7295" s="15" t="s">
        <v>3296</v>
      </c>
      <c r="E7295" s="15" t="s">
        <v>2848</v>
      </c>
      <c r="F7295" s="15" t="s">
        <v>224</v>
      </c>
      <c r="G7295" s="15" t="s">
        <v>59</v>
      </c>
      <c r="H7295" s="13" t="s">
        <v>22</v>
      </c>
      <c r="I7295" s="13">
        <v>100</v>
      </c>
      <c r="J7295" s="13"/>
      <c r="K7295" s="13"/>
      <c r="L7295" s="13"/>
      <c r="M7295" s="13"/>
      <c r="N7295" s="13"/>
      <c r="O7295" s="13"/>
      <c r="P7295" s="13"/>
      <c r="Q7295" s="13"/>
      <c r="R7295" s="13"/>
      <c r="S7295" s="13"/>
      <c r="T7295" s="13"/>
      <c r="U7295" s="13"/>
      <c r="V7295" s="13"/>
      <c r="W7295" s="13"/>
      <c r="X7295" s="13"/>
      <c r="Y7295" s="13"/>
      <c r="Z7295" s="13"/>
      <c r="AA7295" s="13"/>
      <c r="AB7295" s="13"/>
      <c r="AC7295" s="13"/>
      <c r="AD7295" s="13"/>
      <c r="AE7295" s="13"/>
      <c r="AF7295" s="13"/>
      <c r="AG7295" s="13"/>
      <c r="AH7295" s="13"/>
      <c r="AI7295" s="13"/>
      <c r="AJ7295" s="13"/>
      <c r="AK7295" s="13"/>
      <c r="AL7295" s="13"/>
      <c r="AM7295" s="13"/>
      <c r="AN7295" s="13"/>
    </row>
    <row r="7296" spans="1:40" ht="25.5" x14ac:dyDescent="0.2">
      <c r="A7296" s="18">
        <v>7294</v>
      </c>
      <c r="B7296" s="14" t="s">
        <v>14777</v>
      </c>
      <c r="C7296" s="14" t="s">
        <v>10165</v>
      </c>
      <c r="D7296" s="15" t="s">
        <v>10116</v>
      </c>
      <c r="E7296" s="15" t="s">
        <v>5026</v>
      </c>
      <c r="F7296" s="15" t="s">
        <v>224</v>
      </c>
      <c r="G7296" s="15" t="s">
        <v>59</v>
      </c>
      <c r="H7296" s="13" t="s">
        <v>22</v>
      </c>
      <c r="I7296" s="13">
        <v>100</v>
      </c>
      <c r="J7296" s="13"/>
      <c r="K7296" s="13"/>
      <c r="L7296" s="13" t="s">
        <v>26</v>
      </c>
      <c r="M7296" s="13">
        <v>50</v>
      </c>
      <c r="N7296" s="13"/>
      <c r="O7296" s="13"/>
      <c r="P7296" s="13"/>
      <c r="Q7296" s="13"/>
      <c r="R7296" s="13"/>
      <c r="S7296" s="13"/>
      <c r="T7296" s="13"/>
      <c r="U7296" s="13"/>
      <c r="V7296" s="13" t="s">
        <v>36</v>
      </c>
      <c r="W7296" s="13">
        <v>50</v>
      </c>
      <c r="X7296" s="13" t="s">
        <v>38</v>
      </c>
      <c r="Y7296" s="13">
        <v>50</v>
      </c>
      <c r="Z7296" s="13"/>
      <c r="AA7296" s="13"/>
      <c r="AB7296" s="13"/>
      <c r="AC7296" s="13"/>
      <c r="AD7296" s="13"/>
      <c r="AE7296" s="13"/>
      <c r="AF7296" s="13"/>
      <c r="AG7296" s="13"/>
      <c r="AH7296" s="13"/>
      <c r="AI7296" s="13"/>
      <c r="AJ7296" s="13"/>
      <c r="AK7296" s="13"/>
      <c r="AL7296" s="13"/>
      <c r="AM7296" s="13"/>
      <c r="AN7296" s="13"/>
    </row>
    <row r="7297" spans="1:40" ht="51" x14ac:dyDescent="0.2">
      <c r="A7297" s="18">
        <v>7295</v>
      </c>
      <c r="B7297" s="14" t="s">
        <v>12436</v>
      </c>
      <c r="C7297" s="14" t="s">
        <v>12437</v>
      </c>
      <c r="D7297" s="15" t="s">
        <v>12336</v>
      </c>
      <c r="E7297" s="15" t="s">
        <v>5026</v>
      </c>
      <c r="F7297" s="15" t="s">
        <v>224</v>
      </c>
      <c r="G7297" s="15" t="s">
        <v>59</v>
      </c>
      <c r="H7297" s="13"/>
      <c r="I7297" s="13"/>
      <c r="J7297" s="13" t="s">
        <v>24</v>
      </c>
      <c r="K7297" s="13">
        <v>50</v>
      </c>
      <c r="L7297" s="13"/>
      <c r="M7297" s="13"/>
      <c r="N7297" s="13"/>
      <c r="O7297" s="13"/>
      <c r="P7297" s="13"/>
      <c r="Q7297" s="13"/>
      <c r="R7297" s="13"/>
      <c r="S7297" s="13"/>
      <c r="T7297" s="13"/>
      <c r="U7297" s="13"/>
      <c r="V7297" s="13"/>
      <c r="W7297" s="13"/>
      <c r="X7297" s="13"/>
      <c r="Y7297" s="13"/>
      <c r="Z7297" s="13"/>
      <c r="AA7297" s="13"/>
      <c r="AB7297" s="13"/>
      <c r="AC7297" s="13"/>
      <c r="AD7297" s="13"/>
      <c r="AE7297" s="13"/>
      <c r="AF7297" s="13"/>
      <c r="AG7297" s="13"/>
      <c r="AH7297" s="13"/>
      <c r="AI7297" s="13"/>
      <c r="AJ7297" s="13"/>
      <c r="AK7297" s="13"/>
      <c r="AL7297" s="13"/>
      <c r="AM7297" s="13"/>
      <c r="AN7297" s="13"/>
    </row>
    <row r="7298" spans="1:40" ht="51" x14ac:dyDescent="0.2">
      <c r="A7298" s="18">
        <v>7296</v>
      </c>
      <c r="B7298" s="14" t="s">
        <v>10387</v>
      </c>
      <c r="C7298" s="14" t="s">
        <v>10388</v>
      </c>
      <c r="D7298" s="15" t="s">
        <v>10355</v>
      </c>
      <c r="E7298" s="15" t="s">
        <v>5026</v>
      </c>
      <c r="F7298" s="15" t="s">
        <v>224</v>
      </c>
      <c r="G7298" s="15" t="s">
        <v>59</v>
      </c>
      <c r="H7298" s="13"/>
      <c r="I7298" s="13"/>
      <c r="J7298" s="13" t="s">
        <v>24</v>
      </c>
      <c r="K7298" s="13">
        <v>50</v>
      </c>
      <c r="L7298" s="13"/>
      <c r="M7298" s="13"/>
      <c r="N7298" s="13"/>
      <c r="O7298" s="13"/>
      <c r="P7298" s="13"/>
      <c r="Q7298" s="13"/>
      <c r="R7298" s="13"/>
      <c r="S7298" s="13"/>
      <c r="T7298" s="13"/>
      <c r="U7298" s="13"/>
      <c r="V7298" s="13"/>
      <c r="W7298" s="13"/>
      <c r="X7298" s="13"/>
      <c r="Y7298" s="13"/>
      <c r="Z7298" s="13"/>
      <c r="AA7298" s="13"/>
      <c r="AB7298" s="13"/>
      <c r="AC7298" s="13"/>
      <c r="AD7298" s="13"/>
      <c r="AE7298" s="13"/>
      <c r="AF7298" s="13"/>
      <c r="AG7298" s="13"/>
      <c r="AH7298" s="13"/>
      <c r="AI7298" s="13"/>
      <c r="AJ7298" s="13"/>
      <c r="AK7298" s="13"/>
      <c r="AL7298" s="13"/>
      <c r="AM7298" s="13"/>
      <c r="AN7298" s="13"/>
    </row>
    <row r="7299" spans="1:40" ht="25.5" x14ac:dyDescent="0.2">
      <c r="A7299" s="18">
        <v>7297</v>
      </c>
      <c r="B7299" s="14" t="s">
        <v>9302</v>
      </c>
      <c r="C7299" s="14" t="s">
        <v>9303</v>
      </c>
      <c r="D7299" s="15" t="s">
        <v>8799</v>
      </c>
      <c r="E7299" s="15" t="s">
        <v>5026</v>
      </c>
      <c r="F7299" s="15" t="s">
        <v>224</v>
      </c>
      <c r="G7299" s="15" t="s">
        <v>59</v>
      </c>
      <c r="H7299" s="13" t="s">
        <v>22</v>
      </c>
      <c r="I7299" s="13">
        <v>100</v>
      </c>
      <c r="J7299" s="13" t="s">
        <v>24</v>
      </c>
      <c r="K7299" s="13">
        <v>50</v>
      </c>
      <c r="L7299" s="13"/>
      <c r="M7299" s="13"/>
      <c r="N7299" s="13"/>
      <c r="O7299" s="13"/>
      <c r="P7299" s="13"/>
      <c r="Q7299" s="13"/>
      <c r="R7299" s="13"/>
      <c r="S7299" s="13"/>
      <c r="T7299" s="13"/>
      <c r="U7299" s="13"/>
      <c r="V7299" s="13"/>
      <c r="W7299" s="13"/>
      <c r="X7299" s="13"/>
      <c r="Y7299" s="13"/>
      <c r="Z7299" s="13"/>
      <c r="AA7299" s="13"/>
      <c r="AB7299" s="13"/>
      <c r="AC7299" s="13"/>
      <c r="AD7299" s="13"/>
      <c r="AE7299" s="13"/>
      <c r="AF7299" s="13"/>
      <c r="AG7299" s="13"/>
      <c r="AH7299" s="13"/>
      <c r="AI7299" s="13"/>
      <c r="AJ7299" s="13"/>
      <c r="AK7299" s="13"/>
      <c r="AL7299" s="13"/>
      <c r="AM7299" s="13"/>
      <c r="AN7299" s="13"/>
    </row>
    <row r="7300" spans="1:40" ht="51" x14ac:dyDescent="0.2">
      <c r="A7300" s="18">
        <v>7298</v>
      </c>
      <c r="B7300" s="14" t="s">
        <v>12979</v>
      </c>
      <c r="C7300" s="14" t="s">
        <v>12980</v>
      </c>
      <c r="D7300" s="15" t="s">
        <v>12923</v>
      </c>
      <c r="E7300" s="15" t="s">
        <v>5026</v>
      </c>
      <c r="F7300" s="15" t="s">
        <v>224</v>
      </c>
      <c r="G7300" s="15" t="s">
        <v>59</v>
      </c>
      <c r="H7300" s="13"/>
      <c r="I7300" s="13"/>
      <c r="J7300" s="13" t="s">
        <v>24</v>
      </c>
      <c r="K7300" s="13">
        <v>50</v>
      </c>
      <c r="L7300" s="13"/>
      <c r="M7300" s="13"/>
      <c r="N7300" s="13"/>
      <c r="O7300" s="13"/>
      <c r="P7300" s="13"/>
      <c r="Q7300" s="13"/>
      <c r="R7300" s="13"/>
      <c r="S7300" s="13"/>
      <c r="T7300" s="13"/>
      <c r="U7300" s="13"/>
      <c r="V7300" s="13"/>
      <c r="W7300" s="13"/>
      <c r="X7300" s="13"/>
      <c r="Y7300" s="13"/>
      <c r="Z7300" s="13"/>
      <c r="AA7300" s="13"/>
      <c r="AB7300" s="13"/>
      <c r="AC7300" s="13"/>
      <c r="AD7300" s="13"/>
      <c r="AE7300" s="13"/>
      <c r="AF7300" s="13"/>
      <c r="AG7300" s="13"/>
      <c r="AH7300" s="13"/>
      <c r="AI7300" s="13"/>
      <c r="AJ7300" s="13"/>
      <c r="AK7300" s="13"/>
      <c r="AL7300" s="13"/>
      <c r="AM7300" s="13"/>
      <c r="AN7300" s="13"/>
    </row>
    <row r="7301" spans="1:40" ht="25.5" x14ac:dyDescent="0.2">
      <c r="A7301" s="18">
        <v>7299</v>
      </c>
      <c r="B7301" s="14" t="s">
        <v>762</v>
      </c>
      <c r="C7301" s="14" t="s">
        <v>763</v>
      </c>
      <c r="D7301" s="15" t="s">
        <v>674</v>
      </c>
      <c r="E7301" s="15" t="s">
        <v>441</v>
      </c>
      <c r="F7301" s="15" t="s">
        <v>224</v>
      </c>
      <c r="G7301" s="15" t="s">
        <v>59</v>
      </c>
      <c r="H7301" s="13" t="s">
        <v>22</v>
      </c>
      <c r="I7301" s="13">
        <v>100</v>
      </c>
      <c r="J7301" s="13"/>
      <c r="K7301" s="13"/>
      <c r="L7301" s="13"/>
      <c r="M7301" s="13"/>
      <c r="N7301" s="13"/>
      <c r="O7301" s="13"/>
      <c r="P7301" s="13"/>
      <c r="Q7301" s="13"/>
      <c r="R7301" s="13"/>
      <c r="S7301" s="13"/>
      <c r="T7301" s="13"/>
      <c r="U7301" s="13"/>
      <c r="V7301" s="13"/>
      <c r="W7301" s="13"/>
      <c r="X7301" s="13"/>
      <c r="Y7301" s="13"/>
      <c r="Z7301" s="13"/>
      <c r="AA7301" s="13"/>
      <c r="AB7301" s="13"/>
      <c r="AC7301" s="13"/>
      <c r="AD7301" s="13"/>
      <c r="AE7301" s="13"/>
      <c r="AF7301" s="13"/>
      <c r="AG7301" s="13"/>
      <c r="AH7301" s="13"/>
      <c r="AI7301" s="13"/>
      <c r="AJ7301" s="13"/>
      <c r="AK7301" s="13"/>
      <c r="AL7301" s="13"/>
      <c r="AM7301" s="13"/>
      <c r="AN7301" s="13"/>
    </row>
    <row r="7302" spans="1:40" ht="38.25" x14ac:dyDescent="0.2">
      <c r="A7302" s="18">
        <v>7300</v>
      </c>
      <c r="B7302" s="14" t="s">
        <v>11778</v>
      </c>
      <c r="C7302" s="14" t="s">
        <v>11779</v>
      </c>
      <c r="D7302" s="15" t="s">
        <v>11396</v>
      </c>
      <c r="E7302" s="15" t="s">
        <v>5026</v>
      </c>
      <c r="F7302" s="15" t="s">
        <v>224</v>
      </c>
      <c r="G7302" s="15" t="s">
        <v>59</v>
      </c>
      <c r="H7302" s="13"/>
      <c r="I7302" s="13"/>
      <c r="J7302" s="13" t="s">
        <v>24</v>
      </c>
      <c r="K7302" s="13">
        <v>50</v>
      </c>
      <c r="L7302" s="13"/>
      <c r="M7302" s="13"/>
      <c r="N7302" s="13"/>
      <c r="O7302" s="13"/>
      <c r="P7302" s="13"/>
      <c r="Q7302" s="13"/>
      <c r="R7302" s="13"/>
      <c r="S7302" s="13"/>
      <c r="T7302" s="13"/>
      <c r="U7302" s="13"/>
      <c r="V7302" s="13"/>
      <c r="W7302" s="13"/>
      <c r="X7302" s="13"/>
      <c r="Y7302" s="13"/>
      <c r="Z7302" s="13"/>
      <c r="AA7302" s="13"/>
      <c r="AB7302" s="13"/>
      <c r="AC7302" s="13"/>
      <c r="AD7302" s="13"/>
      <c r="AE7302" s="13"/>
      <c r="AF7302" s="13"/>
      <c r="AG7302" s="13"/>
      <c r="AH7302" s="13"/>
      <c r="AI7302" s="13"/>
      <c r="AJ7302" s="13"/>
      <c r="AK7302" s="13"/>
      <c r="AL7302" s="13"/>
      <c r="AM7302" s="13"/>
      <c r="AN7302" s="13"/>
    </row>
    <row r="7303" spans="1:40" ht="25.5" x14ac:dyDescent="0.2">
      <c r="A7303" s="18">
        <v>7301</v>
      </c>
      <c r="B7303" s="14" t="s">
        <v>828</v>
      </c>
      <c r="C7303" s="14" t="s">
        <v>829</v>
      </c>
      <c r="D7303" s="15" t="s">
        <v>768</v>
      </c>
      <c r="E7303" s="15" t="s">
        <v>441</v>
      </c>
      <c r="F7303" s="15" t="s">
        <v>224</v>
      </c>
      <c r="G7303" s="15" t="s">
        <v>59</v>
      </c>
      <c r="H7303" s="13" t="s">
        <v>22</v>
      </c>
      <c r="I7303" s="13">
        <v>100</v>
      </c>
      <c r="J7303" s="13" t="s">
        <v>24</v>
      </c>
      <c r="K7303" s="13">
        <v>50</v>
      </c>
      <c r="L7303" s="13"/>
      <c r="M7303" s="13"/>
      <c r="N7303" s="13"/>
      <c r="O7303" s="13"/>
      <c r="P7303" s="13"/>
      <c r="Q7303" s="13"/>
      <c r="R7303" s="13"/>
      <c r="S7303" s="13"/>
      <c r="T7303" s="13"/>
      <c r="U7303" s="13"/>
      <c r="V7303" s="13"/>
      <c r="W7303" s="13"/>
      <c r="X7303" s="13"/>
      <c r="Y7303" s="13"/>
      <c r="Z7303" s="13"/>
      <c r="AA7303" s="13"/>
      <c r="AB7303" s="13"/>
      <c r="AC7303" s="13"/>
      <c r="AD7303" s="13"/>
      <c r="AE7303" s="13"/>
      <c r="AF7303" s="13"/>
      <c r="AG7303" s="13"/>
      <c r="AH7303" s="13"/>
      <c r="AI7303" s="13"/>
      <c r="AJ7303" s="13"/>
      <c r="AK7303" s="13"/>
      <c r="AL7303" s="13"/>
      <c r="AM7303" s="13"/>
      <c r="AN7303" s="13"/>
    </row>
    <row r="7304" spans="1:40" ht="38.25" x14ac:dyDescent="0.2">
      <c r="A7304" s="18">
        <v>7302</v>
      </c>
      <c r="B7304" s="14" t="s">
        <v>9304</v>
      </c>
      <c r="C7304" s="14" t="s">
        <v>9305</v>
      </c>
      <c r="D7304" s="15" t="s">
        <v>8799</v>
      </c>
      <c r="E7304" s="15" t="s">
        <v>5026</v>
      </c>
      <c r="F7304" s="15" t="s">
        <v>224</v>
      </c>
      <c r="G7304" s="15" t="s">
        <v>59</v>
      </c>
      <c r="H7304" s="13" t="s">
        <v>22</v>
      </c>
      <c r="I7304" s="13">
        <v>100</v>
      </c>
      <c r="J7304" s="13"/>
      <c r="K7304" s="13"/>
      <c r="L7304" s="13"/>
      <c r="M7304" s="13"/>
      <c r="N7304" s="13"/>
      <c r="O7304" s="13"/>
      <c r="P7304" s="13"/>
      <c r="Q7304" s="13"/>
      <c r="R7304" s="13"/>
      <c r="S7304" s="13"/>
      <c r="T7304" s="13"/>
      <c r="U7304" s="13"/>
      <c r="V7304" s="13"/>
      <c r="W7304" s="13"/>
      <c r="X7304" s="13"/>
      <c r="Y7304" s="13"/>
      <c r="Z7304" s="13"/>
      <c r="AA7304" s="13"/>
      <c r="AB7304" s="13"/>
      <c r="AC7304" s="13"/>
      <c r="AD7304" s="13"/>
      <c r="AE7304" s="13"/>
      <c r="AF7304" s="13"/>
      <c r="AG7304" s="13"/>
      <c r="AH7304" s="13"/>
      <c r="AI7304" s="13"/>
      <c r="AJ7304" s="13"/>
      <c r="AK7304" s="13"/>
      <c r="AL7304" s="13"/>
      <c r="AM7304" s="13"/>
      <c r="AN7304" s="13"/>
    </row>
    <row r="7305" spans="1:40" x14ac:dyDescent="0.2">
      <c r="A7305" s="18">
        <v>7303</v>
      </c>
      <c r="B7305" s="14"/>
      <c r="C7305" s="14" t="s">
        <v>4580</v>
      </c>
      <c r="D7305" s="15" t="s">
        <v>4581</v>
      </c>
      <c r="E7305" s="15" t="s">
        <v>2848</v>
      </c>
      <c r="F7305" s="15" t="s">
        <v>224</v>
      </c>
      <c r="G7305" s="15" t="s">
        <v>59</v>
      </c>
      <c r="H7305" s="13" t="s">
        <v>22</v>
      </c>
      <c r="I7305" s="13">
        <v>100</v>
      </c>
      <c r="J7305" s="13"/>
      <c r="K7305" s="13"/>
      <c r="L7305" s="13"/>
      <c r="M7305" s="13"/>
      <c r="N7305" s="13"/>
      <c r="O7305" s="13"/>
      <c r="P7305" s="13"/>
      <c r="Q7305" s="13"/>
      <c r="R7305" s="13"/>
      <c r="S7305" s="13"/>
      <c r="T7305" s="13"/>
      <c r="U7305" s="13"/>
      <c r="V7305" s="13"/>
      <c r="W7305" s="13"/>
      <c r="X7305" s="13"/>
      <c r="Y7305" s="13"/>
      <c r="Z7305" s="13"/>
      <c r="AA7305" s="13"/>
      <c r="AB7305" s="13"/>
      <c r="AC7305" s="13"/>
      <c r="AD7305" s="13"/>
      <c r="AE7305" s="13"/>
      <c r="AF7305" s="13"/>
      <c r="AG7305" s="13"/>
      <c r="AH7305" s="13"/>
      <c r="AI7305" s="13"/>
      <c r="AJ7305" s="13"/>
      <c r="AK7305" s="13"/>
      <c r="AL7305" s="13"/>
      <c r="AM7305" s="13"/>
      <c r="AN7305" s="13"/>
    </row>
    <row r="7306" spans="1:40" ht="51" x14ac:dyDescent="0.2">
      <c r="A7306" s="18">
        <v>7304</v>
      </c>
      <c r="B7306" s="14" t="s">
        <v>11776</v>
      </c>
      <c r="C7306" s="14" t="s">
        <v>11777</v>
      </c>
      <c r="D7306" s="15" t="s">
        <v>11396</v>
      </c>
      <c r="E7306" s="15" t="s">
        <v>5026</v>
      </c>
      <c r="F7306" s="15" t="s">
        <v>224</v>
      </c>
      <c r="G7306" s="15" t="s">
        <v>59</v>
      </c>
      <c r="H7306" s="13" t="s">
        <v>22</v>
      </c>
      <c r="I7306" s="13">
        <v>50</v>
      </c>
      <c r="J7306" s="13" t="s">
        <v>24</v>
      </c>
      <c r="K7306" s="13">
        <v>100</v>
      </c>
      <c r="L7306" s="13"/>
      <c r="M7306" s="13"/>
      <c r="N7306" s="13"/>
      <c r="O7306" s="13"/>
      <c r="P7306" s="13"/>
      <c r="Q7306" s="13"/>
      <c r="R7306" s="13"/>
      <c r="S7306" s="13"/>
      <c r="T7306" s="13"/>
      <c r="U7306" s="13"/>
      <c r="V7306" s="13"/>
      <c r="W7306" s="13"/>
      <c r="X7306" s="13"/>
      <c r="Y7306" s="13"/>
      <c r="Z7306" s="13"/>
      <c r="AA7306" s="13"/>
      <c r="AB7306" s="13"/>
      <c r="AC7306" s="13"/>
      <c r="AD7306" s="13"/>
      <c r="AE7306" s="13"/>
      <c r="AF7306" s="13"/>
      <c r="AG7306" s="13"/>
      <c r="AH7306" s="13"/>
      <c r="AI7306" s="13"/>
      <c r="AJ7306" s="13"/>
      <c r="AK7306" s="13"/>
      <c r="AL7306" s="13"/>
      <c r="AM7306" s="13"/>
      <c r="AN7306" s="13"/>
    </row>
    <row r="7307" spans="1:40" ht="51" x14ac:dyDescent="0.2">
      <c r="A7307" s="18">
        <v>7305</v>
      </c>
      <c r="B7307" s="14"/>
      <c r="C7307" s="14" t="s">
        <v>12649</v>
      </c>
      <c r="D7307" s="15" t="s">
        <v>12599</v>
      </c>
      <c r="E7307" s="15" t="s">
        <v>5026</v>
      </c>
      <c r="F7307" s="15" t="s">
        <v>224</v>
      </c>
      <c r="G7307" s="15" t="s">
        <v>59</v>
      </c>
      <c r="H7307" s="13" t="s">
        <v>22</v>
      </c>
      <c r="I7307" s="13">
        <v>50</v>
      </c>
      <c r="J7307" s="13"/>
      <c r="K7307" s="13"/>
      <c r="L7307" s="13"/>
      <c r="M7307" s="13"/>
      <c r="N7307" s="13"/>
      <c r="O7307" s="13"/>
      <c r="P7307" s="13"/>
      <c r="Q7307" s="13"/>
      <c r="R7307" s="13"/>
      <c r="S7307" s="13"/>
      <c r="T7307" s="13"/>
      <c r="U7307" s="13"/>
      <c r="V7307" s="13"/>
      <c r="W7307" s="13"/>
      <c r="X7307" s="13"/>
      <c r="Y7307" s="13"/>
      <c r="Z7307" s="13"/>
      <c r="AA7307" s="13"/>
      <c r="AB7307" s="13"/>
      <c r="AC7307" s="13"/>
      <c r="AD7307" s="13"/>
      <c r="AE7307" s="13"/>
      <c r="AF7307" s="13"/>
      <c r="AG7307" s="13"/>
      <c r="AH7307" s="13"/>
      <c r="AI7307" s="13"/>
      <c r="AJ7307" s="13"/>
      <c r="AK7307" s="13"/>
      <c r="AL7307" s="13"/>
      <c r="AM7307" s="13"/>
      <c r="AN7307" s="13"/>
    </row>
    <row r="7308" spans="1:40" ht="51" x14ac:dyDescent="0.2">
      <c r="A7308" s="18">
        <v>7306</v>
      </c>
      <c r="B7308" s="14" t="s">
        <v>10703</v>
      </c>
      <c r="C7308" s="14" t="s">
        <v>10704</v>
      </c>
      <c r="D7308" s="15" t="s">
        <v>10494</v>
      </c>
      <c r="E7308" s="15" t="s">
        <v>5026</v>
      </c>
      <c r="F7308" s="15" t="s">
        <v>224</v>
      </c>
      <c r="G7308" s="15" t="s">
        <v>59</v>
      </c>
      <c r="H7308" s="13" t="s">
        <v>22</v>
      </c>
      <c r="I7308" s="13">
        <v>100</v>
      </c>
      <c r="J7308" s="13" t="s">
        <v>24</v>
      </c>
      <c r="K7308" s="13">
        <v>100</v>
      </c>
      <c r="L7308" s="13"/>
      <c r="M7308" s="13"/>
      <c r="N7308" s="13"/>
      <c r="O7308" s="13"/>
      <c r="P7308" s="13"/>
      <c r="Q7308" s="13"/>
      <c r="R7308" s="13"/>
      <c r="S7308" s="13"/>
      <c r="T7308" s="13"/>
      <c r="U7308" s="13"/>
      <c r="V7308" s="13"/>
      <c r="W7308" s="13"/>
      <c r="X7308" s="13"/>
      <c r="Y7308" s="13"/>
      <c r="Z7308" s="13"/>
      <c r="AA7308" s="13"/>
      <c r="AB7308" s="13"/>
      <c r="AC7308" s="13"/>
      <c r="AD7308" s="13"/>
      <c r="AE7308" s="13"/>
      <c r="AF7308" s="13"/>
      <c r="AG7308" s="13"/>
      <c r="AH7308" s="13"/>
      <c r="AI7308" s="13"/>
      <c r="AJ7308" s="13"/>
      <c r="AK7308" s="13"/>
      <c r="AL7308" s="13"/>
      <c r="AM7308" s="13"/>
      <c r="AN7308" s="13"/>
    </row>
    <row r="7309" spans="1:40" ht="51" x14ac:dyDescent="0.2">
      <c r="A7309" s="18">
        <v>7307</v>
      </c>
      <c r="B7309" s="14"/>
      <c r="C7309" s="14" t="s">
        <v>6923</v>
      </c>
      <c r="D7309" s="15" t="s">
        <v>6907</v>
      </c>
      <c r="E7309" s="15" t="s">
        <v>5026</v>
      </c>
      <c r="F7309" s="15" t="s">
        <v>224</v>
      </c>
      <c r="G7309" s="15" t="s">
        <v>59</v>
      </c>
      <c r="H7309" s="13" t="s">
        <v>22</v>
      </c>
      <c r="I7309" s="13">
        <v>100</v>
      </c>
      <c r="J7309" s="13"/>
      <c r="K7309" s="13"/>
      <c r="L7309" s="13"/>
      <c r="M7309" s="13"/>
      <c r="N7309" s="13"/>
      <c r="O7309" s="13"/>
      <c r="P7309" s="13"/>
      <c r="Q7309" s="13"/>
      <c r="R7309" s="13"/>
      <c r="S7309" s="13"/>
      <c r="T7309" s="13"/>
      <c r="U7309" s="13"/>
      <c r="V7309" s="13"/>
      <c r="W7309" s="13"/>
      <c r="X7309" s="13"/>
      <c r="Y7309" s="13"/>
      <c r="Z7309" s="13"/>
      <c r="AA7309" s="13"/>
      <c r="AB7309" s="13"/>
      <c r="AC7309" s="13"/>
      <c r="AD7309" s="13"/>
      <c r="AE7309" s="13"/>
      <c r="AF7309" s="13"/>
      <c r="AG7309" s="13"/>
      <c r="AH7309" s="13"/>
      <c r="AI7309" s="13"/>
      <c r="AJ7309" s="13"/>
      <c r="AK7309" s="13"/>
      <c r="AL7309" s="13"/>
      <c r="AM7309" s="13"/>
      <c r="AN7309" s="13"/>
    </row>
    <row r="7310" spans="1:40" ht="25.5" x14ac:dyDescent="0.2">
      <c r="A7310" s="18">
        <v>7308</v>
      </c>
      <c r="B7310" s="14" t="s">
        <v>13911</v>
      </c>
      <c r="C7310" s="14" t="s">
        <v>3943</v>
      </c>
      <c r="D7310" s="15" t="s">
        <v>3558</v>
      </c>
      <c r="E7310" s="15" t="s">
        <v>2848</v>
      </c>
      <c r="F7310" s="15" t="s">
        <v>224</v>
      </c>
      <c r="G7310" s="15" t="s">
        <v>59</v>
      </c>
      <c r="H7310" s="13" t="s">
        <v>22</v>
      </c>
      <c r="I7310" s="13">
        <v>100</v>
      </c>
      <c r="J7310" s="13" t="s">
        <v>24</v>
      </c>
      <c r="K7310" s="13">
        <v>50</v>
      </c>
      <c r="L7310" s="13"/>
      <c r="M7310" s="13"/>
      <c r="N7310" s="13"/>
      <c r="O7310" s="13"/>
      <c r="P7310" s="12" t="s">
        <v>13797</v>
      </c>
      <c r="Q7310" s="13">
        <v>100</v>
      </c>
      <c r="R7310" s="13"/>
      <c r="S7310" s="13"/>
      <c r="T7310" s="13"/>
      <c r="U7310" s="13"/>
      <c r="V7310" s="13"/>
      <c r="W7310" s="13"/>
      <c r="X7310" s="13"/>
      <c r="Y7310" s="13"/>
      <c r="Z7310" s="13"/>
      <c r="AA7310" s="13"/>
      <c r="AB7310" s="13"/>
      <c r="AC7310" s="13"/>
      <c r="AD7310" s="13"/>
      <c r="AE7310" s="13"/>
      <c r="AF7310" s="13"/>
      <c r="AG7310" s="13"/>
      <c r="AH7310" s="13"/>
      <c r="AI7310" s="13"/>
      <c r="AJ7310" s="13"/>
      <c r="AK7310" s="13"/>
      <c r="AL7310" s="13"/>
      <c r="AM7310" s="13"/>
      <c r="AN7310" s="12" t="s">
        <v>13912</v>
      </c>
    </row>
    <row r="7311" spans="1:40" x14ac:dyDescent="0.2">
      <c r="A7311" s="18">
        <v>7309</v>
      </c>
      <c r="B7311" s="14"/>
      <c r="C7311" s="14" t="s">
        <v>3944</v>
      </c>
      <c r="D7311" s="15" t="s">
        <v>3558</v>
      </c>
      <c r="E7311" s="15" t="s">
        <v>2848</v>
      </c>
      <c r="F7311" s="15" t="s">
        <v>224</v>
      </c>
      <c r="G7311" s="15" t="s">
        <v>59</v>
      </c>
      <c r="H7311" s="13" t="s">
        <v>22</v>
      </c>
      <c r="I7311" s="13">
        <v>100</v>
      </c>
      <c r="J7311" s="13" t="s">
        <v>24</v>
      </c>
      <c r="K7311" s="13">
        <v>50</v>
      </c>
      <c r="L7311" s="13"/>
      <c r="M7311" s="13"/>
      <c r="N7311" s="13"/>
      <c r="O7311" s="13"/>
      <c r="P7311" s="13"/>
      <c r="Q7311" s="13"/>
      <c r="R7311" s="13"/>
      <c r="S7311" s="13"/>
      <c r="T7311" s="13"/>
      <c r="U7311" s="13"/>
      <c r="V7311" s="13"/>
      <c r="W7311" s="13"/>
      <c r="X7311" s="13"/>
      <c r="Y7311" s="13"/>
      <c r="Z7311" s="13"/>
      <c r="AA7311" s="13"/>
      <c r="AB7311" s="13"/>
      <c r="AC7311" s="13"/>
      <c r="AD7311" s="13"/>
      <c r="AE7311" s="13"/>
      <c r="AF7311" s="13"/>
      <c r="AG7311" s="13"/>
      <c r="AH7311" s="13"/>
      <c r="AI7311" s="13"/>
      <c r="AJ7311" s="13"/>
      <c r="AK7311" s="13"/>
      <c r="AL7311" s="13"/>
      <c r="AM7311" s="13"/>
      <c r="AN7311" s="13"/>
    </row>
    <row r="7312" spans="1:40" ht="51" x14ac:dyDescent="0.2">
      <c r="A7312" s="18">
        <v>7310</v>
      </c>
      <c r="B7312" s="14" t="s">
        <v>6899</v>
      </c>
      <c r="C7312" s="14" t="s">
        <v>6900</v>
      </c>
      <c r="D7312" s="15" t="s">
        <v>6783</v>
      </c>
      <c r="E7312" s="15" t="s">
        <v>5026</v>
      </c>
      <c r="F7312" s="15" t="s">
        <v>224</v>
      </c>
      <c r="G7312" s="15" t="s">
        <v>59</v>
      </c>
      <c r="H7312" s="13"/>
      <c r="I7312" s="13"/>
      <c r="J7312" s="13" t="s">
        <v>24</v>
      </c>
      <c r="K7312" s="13">
        <v>50</v>
      </c>
      <c r="L7312" s="13"/>
      <c r="M7312" s="13"/>
      <c r="N7312" s="13"/>
      <c r="O7312" s="13"/>
      <c r="P7312" s="13"/>
      <c r="Q7312" s="13"/>
      <c r="R7312" s="13"/>
      <c r="S7312" s="13"/>
      <c r="T7312" s="13"/>
      <c r="U7312" s="13"/>
      <c r="V7312" s="13"/>
      <c r="W7312" s="13"/>
      <c r="X7312" s="13"/>
      <c r="Y7312" s="13"/>
      <c r="Z7312" s="13"/>
      <c r="AA7312" s="13"/>
      <c r="AB7312" s="13"/>
      <c r="AC7312" s="13"/>
      <c r="AD7312" s="13"/>
      <c r="AE7312" s="13"/>
      <c r="AF7312" s="13"/>
      <c r="AG7312" s="13"/>
      <c r="AH7312" s="13"/>
      <c r="AI7312" s="13"/>
      <c r="AJ7312" s="13"/>
      <c r="AK7312" s="13"/>
      <c r="AL7312" s="13"/>
      <c r="AM7312" s="13"/>
      <c r="AN7312" s="13"/>
    </row>
    <row r="7313" spans="1:40" ht="38.25" x14ac:dyDescent="0.2">
      <c r="A7313" s="18">
        <v>7311</v>
      </c>
      <c r="B7313" s="14" t="s">
        <v>13886</v>
      </c>
      <c r="C7313" s="14" t="s">
        <v>8153</v>
      </c>
      <c r="D7313" s="15" t="s">
        <v>7914</v>
      </c>
      <c r="E7313" s="15" t="s">
        <v>5026</v>
      </c>
      <c r="F7313" s="15" t="s">
        <v>224</v>
      </c>
      <c r="G7313" s="15" t="s">
        <v>59</v>
      </c>
      <c r="H7313" s="13" t="s">
        <v>22</v>
      </c>
      <c r="I7313" s="13">
        <v>50</v>
      </c>
      <c r="J7313" s="13" t="s">
        <v>24</v>
      </c>
      <c r="K7313" s="13">
        <v>100</v>
      </c>
      <c r="L7313" s="13"/>
      <c r="M7313" s="13"/>
      <c r="N7313" s="13"/>
      <c r="O7313" s="13"/>
      <c r="P7313" s="13"/>
      <c r="Q7313" s="13"/>
      <c r="R7313" s="13"/>
      <c r="S7313" s="13"/>
      <c r="T7313" s="13"/>
      <c r="U7313" s="13"/>
      <c r="V7313" s="13"/>
      <c r="W7313" s="13"/>
      <c r="X7313" s="13"/>
      <c r="Y7313" s="13"/>
      <c r="Z7313" s="13"/>
      <c r="AA7313" s="13"/>
      <c r="AB7313" s="13"/>
      <c r="AC7313" s="13"/>
      <c r="AD7313" s="13"/>
      <c r="AE7313" s="13"/>
      <c r="AF7313" s="13"/>
      <c r="AG7313" s="13"/>
      <c r="AH7313" s="13"/>
      <c r="AI7313" s="13"/>
      <c r="AJ7313" s="13"/>
      <c r="AK7313" s="13"/>
      <c r="AL7313" s="13"/>
      <c r="AM7313" s="13"/>
      <c r="AN7313" s="13"/>
    </row>
    <row r="7314" spans="1:40" x14ac:dyDescent="0.2">
      <c r="A7314" s="18">
        <v>7312</v>
      </c>
      <c r="B7314" s="14" t="s">
        <v>14396</v>
      </c>
      <c r="C7314" s="15" t="s">
        <v>4458</v>
      </c>
      <c r="D7314" s="15" t="s">
        <v>4376</v>
      </c>
      <c r="E7314" s="15" t="s">
        <v>2848</v>
      </c>
      <c r="F7314" s="15" t="s">
        <v>224</v>
      </c>
      <c r="G7314" s="15" t="s">
        <v>59</v>
      </c>
      <c r="H7314" s="15"/>
      <c r="I7314" s="15"/>
      <c r="J7314" s="15"/>
      <c r="K7314" s="15"/>
      <c r="L7314" s="15"/>
      <c r="M7314" s="15"/>
      <c r="N7314" s="15"/>
      <c r="O7314" s="15"/>
      <c r="P7314" s="15" t="s">
        <v>30</v>
      </c>
      <c r="Q7314" s="15">
        <v>100</v>
      </c>
      <c r="R7314" s="13"/>
      <c r="S7314" s="13"/>
      <c r="T7314" s="13"/>
      <c r="U7314" s="13"/>
      <c r="V7314" s="13"/>
      <c r="W7314" s="13"/>
      <c r="X7314" s="13"/>
      <c r="Y7314" s="13"/>
      <c r="Z7314" s="13"/>
      <c r="AA7314" s="13"/>
      <c r="AB7314" s="13"/>
      <c r="AC7314" s="13"/>
      <c r="AD7314" s="13"/>
      <c r="AE7314" s="13"/>
      <c r="AF7314" s="13"/>
      <c r="AG7314" s="13"/>
      <c r="AH7314" s="13"/>
      <c r="AI7314" s="13"/>
      <c r="AJ7314" s="13"/>
      <c r="AK7314" s="13"/>
      <c r="AL7314" s="13"/>
      <c r="AM7314" s="13"/>
      <c r="AN7314" s="15"/>
    </row>
    <row r="7315" spans="1:40" x14ac:dyDescent="0.2">
      <c r="A7315" s="18">
        <v>7313</v>
      </c>
      <c r="B7315" s="14"/>
      <c r="C7315" s="14" t="s">
        <v>4582</v>
      </c>
      <c r="D7315" s="15" t="s">
        <v>4581</v>
      </c>
      <c r="E7315" s="15" t="s">
        <v>2848</v>
      </c>
      <c r="F7315" s="15" t="s">
        <v>224</v>
      </c>
      <c r="G7315" s="15" t="s">
        <v>59</v>
      </c>
      <c r="H7315" s="13" t="s">
        <v>22</v>
      </c>
      <c r="I7315" s="13">
        <v>100</v>
      </c>
      <c r="J7315" s="13"/>
      <c r="K7315" s="13"/>
      <c r="L7315" s="13"/>
      <c r="M7315" s="13"/>
      <c r="N7315" s="13"/>
      <c r="O7315" s="13"/>
      <c r="P7315" s="13"/>
      <c r="Q7315" s="13"/>
      <c r="R7315" s="13"/>
      <c r="S7315" s="13"/>
      <c r="T7315" s="13"/>
      <c r="U7315" s="13"/>
      <c r="V7315" s="13"/>
      <c r="W7315" s="13"/>
      <c r="X7315" s="13"/>
      <c r="Y7315" s="13"/>
      <c r="Z7315" s="13"/>
      <c r="AA7315" s="13"/>
      <c r="AB7315" s="13"/>
      <c r="AC7315" s="13"/>
      <c r="AD7315" s="13"/>
      <c r="AE7315" s="13"/>
      <c r="AF7315" s="13"/>
      <c r="AG7315" s="13"/>
      <c r="AH7315" s="13"/>
      <c r="AI7315" s="13"/>
      <c r="AJ7315" s="13"/>
      <c r="AK7315" s="13"/>
      <c r="AL7315" s="13"/>
      <c r="AM7315" s="13"/>
      <c r="AN7315" s="13"/>
    </row>
    <row r="7316" spans="1:40" x14ac:dyDescent="0.2">
      <c r="A7316" s="18">
        <v>7314</v>
      </c>
      <c r="B7316" s="14" t="s">
        <v>14397</v>
      </c>
      <c r="C7316" s="15" t="s">
        <v>3080</v>
      </c>
      <c r="D7316" s="15" t="s">
        <v>3036</v>
      </c>
      <c r="E7316" s="15" t="s">
        <v>2848</v>
      </c>
      <c r="F7316" s="15" t="s">
        <v>224</v>
      </c>
      <c r="G7316" s="15" t="s">
        <v>59</v>
      </c>
      <c r="H7316" s="15"/>
      <c r="I7316" s="15"/>
      <c r="J7316" s="15"/>
      <c r="K7316" s="15"/>
      <c r="L7316" s="15"/>
      <c r="M7316" s="15"/>
      <c r="N7316" s="15"/>
      <c r="O7316" s="15"/>
      <c r="P7316" s="15" t="s">
        <v>30</v>
      </c>
      <c r="Q7316" s="15">
        <v>100</v>
      </c>
      <c r="R7316" s="13"/>
      <c r="S7316" s="13"/>
      <c r="T7316" s="13"/>
      <c r="U7316" s="13"/>
      <c r="V7316" s="13"/>
      <c r="W7316" s="13"/>
      <c r="X7316" s="13"/>
      <c r="Y7316" s="13"/>
      <c r="Z7316" s="13"/>
      <c r="AA7316" s="13"/>
      <c r="AB7316" s="13"/>
      <c r="AC7316" s="13"/>
      <c r="AD7316" s="13"/>
      <c r="AE7316" s="13"/>
      <c r="AF7316" s="13"/>
      <c r="AG7316" s="13"/>
      <c r="AH7316" s="13"/>
      <c r="AI7316" s="13"/>
      <c r="AJ7316" s="13"/>
      <c r="AK7316" s="13"/>
      <c r="AL7316" s="13"/>
      <c r="AM7316" s="13"/>
      <c r="AN7316" s="15"/>
    </row>
    <row r="7317" spans="1:40" x14ac:dyDescent="0.2">
      <c r="A7317" s="18">
        <v>7315</v>
      </c>
      <c r="B7317" s="14"/>
      <c r="C7317" s="14" t="s">
        <v>5022</v>
      </c>
      <c r="D7317" s="15" t="s">
        <v>4896</v>
      </c>
      <c r="E7317" s="15" t="s">
        <v>2848</v>
      </c>
      <c r="F7317" s="15" t="s">
        <v>224</v>
      </c>
      <c r="G7317" s="15" t="s">
        <v>59</v>
      </c>
      <c r="H7317" s="13" t="s">
        <v>22</v>
      </c>
      <c r="I7317" s="13">
        <v>100</v>
      </c>
      <c r="J7317" s="13"/>
      <c r="K7317" s="13"/>
      <c r="L7317" s="13"/>
      <c r="M7317" s="13"/>
      <c r="N7317" s="13"/>
      <c r="O7317" s="13"/>
      <c r="P7317" s="13"/>
      <c r="Q7317" s="13"/>
      <c r="R7317" s="13"/>
      <c r="S7317" s="13"/>
      <c r="T7317" s="13"/>
      <c r="U7317" s="13"/>
      <c r="V7317" s="13"/>
      <c r="W7317" s="13"/>
      <c r="X7317" s="13"/>
      <c r="Y7317" s="13"/>
      <c r="Z7317" s="13"/>
      <c r="AA7317" s="13"/>
      <c r="AB7317" s="13"/>
      <c r="AC7317" s="13"/>
      <c r="AD7317" s="13"/>
      <c r="AE7317" s="13"/>
      <c r="AF7317" s="13"/>
      <c r="AG7317" s="13"/>
      <c r="AH7317" s="13"/>
      <c r="AI7317" s="13"/>
      <c r="AJ7317" s="13"/>
      <c r="AK7317" s="13"/>
      <c r="AL7317" s="13"/>
      <c r="AM7317" s="13"/>
      <c r="AN7317" s="13"/>
    </row>
    <row r="7318" spans="1:40" x14ac:dyDescent="0.2">
      <c r="A7318" s="18">
        <v>7316</v>
      </c>
      <c r="B7318" s="14" t="s">
        <v>1847</v>
      </c>
      <c r="C7318" s="14" t="s">
        <v>1848</v>
      </c>
      <c r="D7318" s="15" t="s">
        <v>1440</v>
      </c>
      <c r="E7318" s="15" t="s">
        <v>441</v>
      </c>
      <c r="F7318" s="15" t="s">
        <v>224</v>
      </c>
      <c r="G7318" s="15" t="s">
        <v>59</v>
      </c>
      <c r="H7318" s="13" t="s">
        <v>22</v>
      </c>
      <c r="I7318" s="13">
        <v>100</v>
      </c>
      <c r="J7318" s="13" t="s">
        <v>24</v>
      </c>
      <c r="K7318" s="13">
        <v>50</v>
      </c>
      <c r="L7318" s="13"/>
      <c r="M7318" s="13"/>
      <c r="N7318" s="13"/>
      <c r="O7318" s="13"/>
      <c r="P7318" s="13"/>
      <c r="Q7318" s="13"/>
      <c r="R7318" s="13"/>
      <c r="S7318" s="13"/>
      <c r="T7318" s="13"/>
      <c r="U7318" s="13"/>
      <c r="V7318" s="13"/>
      <c r="W7318" s="13"/>
      <c r="X7318" s="13"/>
      <c r="Y7318" s="13"/>
      <c r="Z7318" s="13"/>
      <c r="AA7318" s="13"/>
      <c r="AB7318" s="13"/>
      <c r="AC7318" s="13"/>
      <c r="AD7318" s="13"/>
      <c r="AE7318" s="13"/>
      <c r="AF7318" s="13"/>
      <c r="AG7318" s="13"/>
      <c r="AH7318" s="13"/>
      <c r="AI7318" s="13"/>
      <c r="AJ7318" s="13"/>
      <c r="AK7318" s="13"/>
      <c r="AL7318" s="13"/>
      <c r="AM7318" s="13"/>
      <c r="AN7318" s="13"/>
    </row>
    <row r="7319" spans="1:40" ht="38.25" x14ac:dyDescent="0.2">
      <c r="A7319" s="18">
        <v>7317</v>
      </c>
      <c r="B7319" s="14" t="s">
        <v>6611</v>
      </c>
      <c r="C7319" s="14" t="s">
        <v>6612</v>
      </c>
      <c r="D7319" s="15" t="s">
        <v>6260</v>
      </c>
      <c r="E7319" s="15" t="s">
        <v>5026</v>
      </c>
      <c r="F7319" s="15" t="s">
        <v>224</v>
      </c>
      <c r="G7319" s="15" t="s">
        <v>59</v>
      </c>
      <c r="H7319" s="13" t="s">
        <v>22</v>
      </c>
      <c r="I7319" s="13">
        <v>50</v>
      </c>
      <c r="J7319" s="13" t="s">
        <v>24</v>
      </c>
      <c r="K7319" s="13">
        <v>100</v>
      </c>
      <c r="L7319" s="13"/>
      <c r="M7319" s="13"/>
      <c r="N7319" s="13"/>
      <c r="O7319" s="13"/>
      <c r="P7319" s="13"/>
      <c r="Q7319" s="13"/>
      <c r="R7319" s="13"/>
      <c r="S7319" s="13"/>
      <c r="T7319" s="13"/>
      <c r="U7319" s="13"/>
      <c r="V7319" s="13"/>
      <c r="W7319" s="13"/>
      <c r="X7319" s="13"/>
      <c r="Y7319" s="13"/>
      <c r="Z7319" s="13"/>
      <c r="AA7319" s="13"/>
      <c r="AB7319" s="13"/>
      <c r="AC7319" s="13"/>
      <c r="AD7319" s="13"/>
      <c r="AE7319" s="13"/>
      <c r="AF7319" s="13"/>
      <c r="AG7319" s="13"/>
      <c r="AH7319" s="13"/>
      <c r="AI7319" s="13"/>
      <c r="AJ7319" s="13"/>
      <c r="AK7319" s="13"/>
      <c r="AL7319" s="13"/>
      <c r="AM7319" s="13"/>
      <c r="AN7319" s="13"/>
    </row>
    <row r="7320" spans="1:40" x14ac:dyDescent="0.2">
      <c r="A7320" s="18">
        <v>7318</v>
      </c>
      <c r="B7320" s="14" t="s">
        <v>764</v>
      </c>
      <c r="C7320" s="14" t="s">
        <v>765</v>
      </c>
      <c r="D7320" s="15" t="s">
        <v>674</v>
      </c>
      <c r="E7320" s="15" t="s">
        <v>441</v>
      </c>
      <c r="F7320" s="15" t="s">
        <v>224</v>
      </c>
      <c r="G7320" s="15" t="s">
        <v>59</v>
      </c>
      <c r="H7320" s="13" t="s">
        <v>22</v>
      </c>
      <c r="I7320" s="13">
        <v>100</v>
      </c>
      <c r="J7320" s="13"/>
      <c r="K7320" s="13"/>
      <c r="L7320" s="13"/>
      <c r="M7320" s="13"/>
      <c r="N7320" s="13"/>
      <c r="O7320" s="13"/>
      <c r="P7320" s="13"/>
      <c r="Q7320" s="13"/>
      <c r="R7320" s="13"/>
      <c r="S7320" s="13"/>
      <c r="T7320" s="13"/>
      <c r="U7320" s="13"/>
      <c r="V7320" s="13"/>
      <c r="W7320" s="13"/>
      <c r="X7320" s="13"/>
      <c r="Y7320" s="13"/>
      <c r="Z7320" s="13"/>
      <c r="AA7320" s="13"/>
      <c r="AB7320" s="13"/>
      <c r="AC7320" s="13"/>
      <c r="AD7320" s="13"/>
      <c r="AE7320" s="13"/>
      <c r="AF7320" s="13"/>
      <c r="AG7320" s="13"/>
      <c r="AH7320" s="13"/>
      <c r="AI7320" s="13"/>
      <c r="AJ7320" s="13"/>
      <c r="AK7320" s="13"/>
      <c r="AL7320" s="13"/>
      <c r="AM7320" s="13"/>
      <c r="AN7320" s="13"/>
    </row>
    <row r="7321" spans="1:40" ht="25.5" x14ac:dyDescent="0.2">
      <c r="A7321" s="18">
        <v>7319</v>
      </c>
      <c r="B7321" s="14"/>
      <c r="C7321" s="14" t="s">
        <v>5023</v>
      </c>
      <c r="D7321" s="15" t="s">
        <v>4896</v>
      </c>
      <c r="E7321" s="15" t="s">
        <v>2848</v>
      </c>
      <c r="F7321" s="15" t="s">
        <v>224</v>
      </c>
      <c r="G7321" s="15" t="s">
        <v>59</v>
      </c>
      <c r="H7321" s="13" t="s">
        <v>22</v>
      </c>
      <c r="I7321" s="13">
        <v>100</v>
      </c>
      <c r="J7321" s="13"/>
      <c r="K7321" s="13"/>
      <c r="L7321" s="13"/>
      <c r="M7321" s="13"/>
      <c r="N7321" s="13"/>
      <c r="O7321" s="13"/>
      <c r="P7321" s="13"/>
      <c r="Q7321" s="13"/>
      <c r="R7321" s="13"/>
      <c r="S7321" s="13"/>
      <c r="T7321" s="13"/>
      <c r="U7321" s="13"/>
      <c r="V7321" s="13"/>
      <c r="W7321" s="13"/>
      <c r="X7321" s="13"/>
      <c r="Y7321" s="13"/>
      <c r="Z7321" s="13"/>
      <c r="AA7321" s="13"/>
      <c r="AB7321" s="13"/>
      <c r="AC7321" s="13"/>
      <c r="AD7321" s="13"/>
      <c r="AE7321" s="13"/>
      <c r="AF7321" s="13"/>
      <c r="AG7321" s="13"/>
      <c r="AH7321" s="13"/>
      <c r="AI7321" s="13"/>
      <c r="AJ7321" s="13"/>
      <c r="AK7321" s="13"/>
      <c r="AL7321" s="13"/>
      <c r="AM7321" s="13"/>
      <c r="AN7321" s="13"/>
    </row>
    <row r="7322" spans="1:40" x14ac:dyDescent="0.2">
      <c r="A7322" s="18">
        <v>7320</v>
      </c>
      <c r="B7322" s="14" t="s">
        <v>13915</v>
      </c>
      <c r="C7322" s="15" t="s">
        <v>13916</v>
      </c>
      <c r="D7322" s="15" t="s">
        <v>3558</v>
      </c>
      <c r="E7322" s="15" t="s">
        <v>2848</v>
      </c>
      <c r="F7322" s="15" t="s">
        <v>224</v>
      </c>
      <c r="G7322" s="15" t="s">
        <v>59</v>
      </c>
      <c r="H7322" s="15"/>
      <c r="I7322" s="15"/>
      <c r="J7322" s="15"/>
      <c r="K7322" s="15"/>
      <c r="L7322" s="15"/>
      <c r="M7322" s="15"/>
      <c r="N7322" s="15"/>
      <c r="O7322" s="15"/>
      <c r="P7322" s="15" t="s">
        <v>13797</v>
      </c>
      <c r="Q7322" s="15">
        <v>100</v>
      </c>
      <c r="R7322" s="13"/>
      <c r="S7322" s="13"/>
      <c r="T7322" s="13"/>
      <c r="U7322" s="13"/>
      <c r="V7322" s="13"/>
      <c r="W7322" s="13"/>
      <c r="X7322" s="13"/>
      <c r="Y7322" s="13"/>
      <c r="Z7322" s="13"/>
      <c r="AA7322" s="13"/>
      <c r="AB7322" s="13"/>
      <c r="AC7322" s="13"/>
      <c r="AD7322" s="13"/>
      <c r="AE7322" s="13"/>
      <c r="AF7322" s="13"/>
      <c r="AG7322" s="13"/>
      <c r="AH7322" s="13"/>
      <c r="AI7322" s="13"/>
      <c r="AJ7322" s="13"/>
      <c r="AK7322" s="13"/>
      <c r="AL7322" s="13"/>
      <c r="AM7322" s="13"/>
      <c r="AN7322" s="15" t="s">
        <v>13818</v>
      </c>
    </row>
    <row r="7323" spans="1:40" x14ac:dyDescent="0.2">
      <c r="A7323" s="18">
        <v>7321</v>
      </c>
      <c r="B7323" s="14" t="s">
        <v>429</v>
      </c>
      <c r="C7323" s="14" t="s">
        <v>430</v>
      </c>
      <c r="D7323" s="15" t="s">
        <v>241</v>
      </c>
      <c r="E7323" s="15" t="s">
        <v>241</v>
      </c>
      <c r="F7323" s="15" t="s">
        <v>224</v>
      </c>
      <c r="G7323" s="15" t="s">
        <v>59</v>
      </c>
      <c r="H7323" s="13"/>
      <c r="I7323" s="13"/>
      <c r="J7323" s="13"/>
      <c r="K7323" s="13"/>
      <c r="L7323" s="13"/>
      <c r="M7323" s="13"/>
      <c r="N7323" s="13" t="s">
        <v>28</v>
      </c>
      <c r="O7323" s="13">
        <v>50</v>
      </c>
      <c r="P7323" s="13"/>
      <c r="Q7323" s="13"/>
      <c r="R7323" s="13"/>
      <c r="S7323" s="13"/>
      <c r="T7323" s="13"/>
      <c r="U7323" s="13"/>
      <c r="V7323" s="13"/>
      <c r="W7323" s="13"/>
      <c r="X7323" s="13"/>
      <c r="Y7323" s="13"/>
      <c r="Z7323" s="13"/>
      <c r="AA7323" s="13"/>
      <c r="AB7323" s="13"/>
      <c r="AC7323" s="13"/>
      <c r="AD7323" s="13"/>
      <c r="AE7323" s="13"/>
      <c r="AF7323" s="13"/>
      <c r="AG7323" s="13"/>
      <c r="AH7323" s="13"/>
      <c r="AI7323" s="13"/>
      <c r="AJ7323" s="13"/>
      <c r="AK7323" s="13"/>
      <c r="AL7323" s="13"/>
      <c r="AM7323" s="13"/>
      <c r="AN7323" s="13"/>
    </row>
    <row r="7324" spans="1:40" x14ac:dyDescent="0.2">
      <c r="A7324" s="18">
        <v>7322</v>
      </c>
      <c r="B7324" s="14" t="s">
        <v>14398</v>
      </c>
      <c r="C7324" s="15" t="s">
        <v>3033</v>
      </c>
      <c r="D7324" s="15" t="s">
        <v>2912</v>
      </c>
      <c r="E7324" s="15" t="s">
        <v>2848</v>
      </c>
      <c r="F7324" s="15" t="s">
        <v>224</v>
      </c>
      <c r="G7324" s="15" t="s">
        <v>59</v>
      </c>
      <c r="H7324" s="15" t="s">
        <v>22</v>
      </c>
      <c r="I7324" s="15">
        <v>100</v>
      </c>
      <c r="J7324" s="15"/>
      <c r="K7324" s="15"/>
      <c r="L7324" s="15"/>
      <c r="M7324" s="15"/>
      <c r="N7324" s="15"/>
      <c r="O7324" s="15"/>
      <c r="P7324" s="15" t="s">
        <v>30</v>
      </c>
      <c r="Q7324" s="15">
        <v>100</v>
      </c>
      <c r="R7324" s="13"/>
      <c r="S7324" s="13"/>
      <c r="T7324" s="13"/>
      <c r="U7324" s="13"/>
      <c r="V7324" s="13"/>
      <c r="W7324" s="13"/>
      <c r="X7324" s="13"/>
      <c r="Y7324" s="13"/>
      <c r="Z7324" s="13"/>
      <c r="AA7324" s="13"/>
      <c r="AB7324" s="13"/>
      <c r="AC7324" s="13"/>
      <c r="AD7324" s="13"/>
      <c r="AE7324" s="13"/>
      <c r="AF7324" s="13"/>
      <c r="AG7324" s="13"/>
      <c r="AH7324" s="13"/>
      <c r="AI7324" s="13"/>
      <c r="AJ7324" s="13"/>
      <c r="AK7324" s="13"/>
      <c r="AL7324" s="13"/>
      <c r="AM7324" s="13"/>
      <c r="AN7324" s="15"/>
    </row>
    <row r="7325" spans="1:40" ht="51" x14ac:dyDescent="0.2">
      <c r="A7325" s="18">
        <v>7323</v>
      </c>
      <c r="B7325" s="14" t="s">
        <v>12530</v>
      </c>
      <c r="C7325" s="14" t="s">
        <v>12531</v>
      </c>
      <c r="D7325" s="15" t="s">
        <v>12440</v>
      </c>
      <c r="E7325" s="15" t="s">
        <v>5026</v>
      </c>
      <c r="F7325" s="15" t="s">
        <v>224</v>
      </c>
      <c r="G7325" s="15" t="s">
        <v>59</v>
      </c>
      <c r="H7325" s="13" t="s">
        <v>22</v>
      </c>
      <c r="I7325" s="13">
        <v>100</v>
      </c>
      <c r="J7325" s="13" t="s">
        <v>24</v>
      </c>
      <c r="K7325" s="13">
        <v>50</v>
      </c>
      <c r="L7325" s="13"/>
      <c r="M7325" s="13"/>
      <c r="N7325" s="13"/>
      <c r="O7325" s="13"/>
      <c r="P7325" s="13"/>
      <c r="Q7325" s="13"/>
      <c r="R7325" s="13"/>
      <c r="S7325" s="13"/>
      <c r="T7325" s="13"/>
      <c r="U7325" s="13"/>
      <c r="V7325" s="13"/>
      <c r="W7325" s="13"/>
      <c r="X7325" s="13"/>
      <c r="Y7325" s="13"/>
      <c r="Z7325" s="13"/>
      <c r="AA7325" s="13"/>
      <c r="AB7325" s="13"/>
      <c r="AC7325" s="13"/>
      <c r="AD7325" s="13"/>
      <c r="AE7325" s="13"/>
      <c r="AF7325" s="13"/>
      <c r="AG7325" s="13"/>
      <c r="AH7325" s="13"/>
      <c r="AI7325" s="13"/>
      <c r="AJ7325" s="13"/>
      <c r="AK7325" s="13"/>
      <c r="AL7325" s="13"/>
      <c r="AM7325" s="13"/>
      <c r="AN7325" s="13"/>
    </row>
    <row r="7326" spans="1:40" ht="51" x14ac:dyDescent="0.2">
      <c r="A7326" s="18">
        <v>7324</v>
      </c>
      <c r="B7326" s="14"/>
      <c r="C7326" s="14" t="s">
        <v>6901</v>
      </c>
      <c r="D7326" s="15" t="s">
        <v>6783</v>
      </c>
      <c r="E7326" s="15" t="s">
        <v>5026</v>
      </c>
      <c r="F7326" s="15" t="s">
        <v>224</v>
      </c>
      <c r="G7326" s="15" t="s">
        <v>59</v>
      </c>
      <c r="H7326" s="13"/>
      <c r="I7326" s="13"/>
      <c r="J7326" s="13" t="s">
        <v>24</v>
      </c>
      <c r="K7326" s="13">
        <v>100</v>
      </c>
      <c r="L7326" s="13"/>
      <c r="M7326" s="13"/>
      <c r="N7326" s="13"/>
      <c r="O7326" s="13"/>
      <c r="P7326" s="13"/>
      <c r="Q7326" s="13"/>
      <c r="R7326" s="13"/>
      <c r="S7326" s="13"/>
      <c r="T7326" s="13"/>
      <c r="U7326" s="13"/>
      <c r="V7326" s="13"/>
      <c r="W7326" s="13"/>
      <c r="X7326" s="13"/>
      <c r="Y7326" s="13"/>
      <c r="Z7326" s="13"/>
      <c r="AA7326" s="13"/>
      <c r="AB7326" s="13"/>
      <c r="AC7326" s="13"/>
      <c r="AD7326" s="13"/>
      <c r="AE7326" s="13"/>
      <c r="AF7326" s="13"/>
      <c r="AG7326" s="13"/>
      <c r="AH7326" s="13"/>
      <c r="AI7326" s="13"/>
      <c r="AJ7326" s="13"/>
      <c r="AK7326" s="13"/>
      <c r="AL7326" s="13"/>
      <c r="AM7326" s="13"/>
      <c r="AN7326" s="13"/>
    </row>
    <row r="7327" spans="1:40" ht="38.25" x14ac:dyDescent="0.2">
      <c r="A7327" s="18">
        <v>7325</v>
      </c>
      <c r="B7327" s="14" t="s">
        <v>12684</v>
      </c>
      <c r="C7327" s="14" t="s">
        <v>12685</v>
      </c>
      <c r="D7327" s="15" t="s">
        <v>12659</v>
      </c>
      <c r="E7327" s="15" t="s">
        <v>5026</v>
      </c>
      <c r="F7327" s="15" t="s">
        <v>224</v>
      </c>
      <c r="G7327" s="15" t="s">
        <v>59</v>
      </c>
      <c r="H7327" s="13" t="s">
        <v>22</v>
      </c>
      <c r="I7327" s="13">
        <v>100</v>
      </c>
      <c r="J7327" s="13" t="s">
        <v>24</v>
      </c>
      <c r="K7327" s="13">
        <v>100</v>
      </c>
      <c r="L7327" s="13"/>
      <c r="M7327" s="13"/>
      <c r="N7327" s="13"/>
      <c r="O7327" s="13"/>
      <c r="P7327" s="13"/>
      <c r="Q7327" s="13"/>
      <c r="R7327" s="13"/>
      <c r="S7327" s="13"/>
      <c r="T7327" s="13"/>
      <c r="U7327" s="13"/>
      <c r="V7327" s="13"/>
      <c r="W7327" s="13"/>
      <c r="X7327" s="13"/>
      <c r="Y7327" s="13"/>
      <c r="Z7327" s="13"/>
      <c r="AA7327" s="13"/>
      <c r="AB7327" s="13"/>
      <c r="AC7327" s="13"/>
      <c r="AD7327" s="13"/>
      <c r="AE7327" s="13"/>
      <c r="AF7327" s="13"/>
      <c r="AG7327" s="13"/>
      <c r="AH7327" s="13"/>
      <c r="AI7327" s="13"/>
      <c r="AJ7327" s="13"/>
      <c r="AK7327" s="13"/>
      <c r="AL7327" s="13"/>
      <c r="AM7327" s="13"/>
      <c r="AN7327" s="13"/>
    </row>
    <row r="7328" spans="1:40" ht="38.25" x14ac:dyDescent="0.2">
      <c r="A7328" s="18">
        <v>7326</v>
      </c>
      <c r="B7328" s="14" t="s">
        <v>12052</v>
      </c>
      <c r="C7328" s="14" t="s">
        <v>12053</v>
      </c>
      <c r="D7328" s="15" t="s">
        <v>11997</v>
      </c>
      <c r="E7328" s="15" t="s">
        <v>5026</v>
      </c>
      <c r="F7328" s="15" t="s">
        <v>224</v>
      </c>
      <c r="G7328" s="15" t="s">
        <v>59</v>
      </c>
      <c r="H7328" s="13"/>
      <c r="I7328" s="13"/>
      <c r="J7328" s="13" t="s">
        <v>24</v>
      </c>
      <c r="K7328" s="13">
        <v>100</v>
      </c>
      <c r="L7328" s="13"/>
      <c r="M7328" s="13"/>
      <c r="N7328" s="13"/>
      <c r="O7328" s="13"/>
      <c r="P7328" s="13"/>
      <c r="Q7328" s="13"/>
      <c r="R7328" s="13"/>
      <c r="S7328" s="13"/>
      <c r="T7328" s="13"/>
      <c r="U7328" s="13"/>
      <c r="V7328" s="13"/>
      <c r="W7328" s="13"/>
      <c r="X7328" s="13"/>
      <c r="Y7328" s="13"/>
      <c r="Z7328" s="13"/>
      <c r="AA7328" s="13"/>
      <c r="AB7328" s="13"/>
      <c r="AC7328" s="13"/>
      <c r="AD7328" s="13"/>
      <c r="AE7328" s="13"/>
      <c r="AF7328" s="13"/>
      <c r="AG7328" s="13"/>
      <c r="AH7328" s="13"/>
      <c r="AI7328" s="13"/>
      <c r="AJ7328" s="13"/>
      <c r="AK7328" s="13"/>
      <c r="AL7328" s="13"/>
      <c r="AM7328" s="13"/>
      <c r="AN7328" s="13"/>
    </row>
    <row r="7329" spans="1:40" ht="25.5" x14ac:dyDescent="0.2">
      <c r="A7329" s="18">
        <v>7327</v>
      </c>
      <c r="B7329" s="14" t="s">
        <v>1436</v>
      </c>
      <c r="C7329" s="14" t="s">
        <v>1437</v>
      </c>
      <c r="D7329" s="15" t="s">
        <v>1377</v>
      </c>
      <c r="E7329" s="15" t="s">
        <v>441</v>
      </c>
      <c r="F7329" s="15" t="s">
        <v>224</v>
      </c>
      <c r="G7329" s="15" t="s">
        <v>59</v>
      </c>
      <c r="H7329" s="13"/>
      <c r="I7329" s="13"/>
      <c r="J7329" s="13" t="s">
        <v>24</v>
      </c>
      <c r="K7329" s="13">
        <v>50</v>
      </c>
      <c r="L7329" s="13"/>
      <c r="M7329" s="13"/>
      <c r="N7329" s="13"/>
      <c r="O7329" s="13"/>
      <c r="P7329" s="13"/>
      <c r="Q7329" s="13"/>
      <c r="R7329" s="13"/>
      <c r="S7329" s="13"/>
      <c r="T7329" s="13"/>
      <c r="U7329" s="13"/>
      <c r="V7329" s="13"/>
      <c r="W7329" s="13"/>
      <c r="X7329" s="13"/>
      <c r="Y7329" s="13"/>
      <c r="Z7329" s="13"/>
      <c r="AA7329" s="13"/>
      <c r="AB7329" s="13"/>
      <c r="AC7329" s="13"/>
      <c r="AD7329" s="13"/>
      <c r="AE7329" s="13"/>
      <c r="AF7329" s="13"/>
      <c r="AG7329" s="13"/>
      <c r="AH7329" s="13"/>
      <c r="AI7329" s="13"/>
      <c r="AJ7329" s="13"/>
      <c r="AK7329" s="13"/>
      <c r="AL7329" s="13"/>
      <c r="AM7329" s="13"/>
      <c r="AN7329" s="13"/>
    </row>
    <row r="7330" spans="1:40" ht="38.25" x14ac:dyDescent="0.2">
      <c r="A7330" s="18">
        <v>7328</v>
      </c>
      <c r="B7330" s="14" t="s">
        <v>7292</v>
      </c>
      <c r="C7330" s="14" t="s">
        <v>7293</v>
      </c>
      <c r="D7330" s="15" t="s">
        <v>7202</v>
      </c>
      <c r="E7330" s="15" t="s">
        <v>5026</v>
      </c>
      <c r="F7330" s="15" t="s">
        <v>224</v>
      </c>
      <c r="G7330" s="15" t="s">
        <v>59</v>
      </c>
      <c r="H7330" s="13"/>
      <c r="I7330" s="13"/>
      <c r="J7330" s="13" t="s">
        <v>24</v>
      </c>
      <c r="K7330" s="13">
        <v>50</v>
      </c>
      <c r="L7330" s="13"/>
      <c r="M7330" s="13"/>
      <c r="N7330" s="13"/>
      <c r="O7330" s="13"/>
      <c r="P7330" s="13"/>
      <c r="Q7330" s="13"/>
      <c r="R7330" s="13"/>
      <c r="S7330" s="13"/>
      <c r="T7330" s="13"/>
      <c r="U7330" s="13"/>
      <c r="V7330" s="13"/>
      <c r="W7330" s="13"/>
      <c r="X7330" s="13"/>
      <c r="Y7330" s="13"/>
      <c r="Z7330" s="13"/>
      <c r="AA7330" s="13"/>
      <c r="AB7330" s="13"/>
      <c r="AC7330" s="13"/>
      <c r="AD7330" s="13"/>
      <c r="AE7330" s="13"/>
      <c r="AF7330" s="13"/>
      <c r="AG7330" s="13"/>
      <c r="AH7330" s="13"/>
      <c r="AI7330" s="13"/>
      <c r="AJ7330" s="13"/>
      <c r="AK7330" s="13"/>
      <c r="AL7330" s="13"/>
      <c r="AM7330" s="13"/>
      <c r="AN7330" s="13"/>
    </row>
    <row r="7331" spans="1:40" x14ac:dyDescent="0.2">
      <c r="A7331" s="18">
        <v>7329</v>
      </c>
      <c r="B7331" s="14"/>
      <c r="C7331" s="14" t="s">
        <v>3471</v>
      </c>
      <c r="D7331" s="15" t="s">
        <v>3438</v>
      </c>
      <c r="E7331" s="15" t="s">
        <v>2848</v>
      </c>
      <c r="F7331" s="15" t="s">
        <v>224</v>
      </c>
      <c r="G7331" s="15" t="s">
        <v>59</v>
      </c>
      <c r="H7331" s="13" t="s">
        <v>22</v>
      </c>
      <c r="I7331" s="13">
        <v>100</v>
      </c>
      <c r="J7331" s="13"/>
      <c r="K7331" s="13"/>
      <c r="L7331" s="13"/>
      <c r="M7331" s="13"/>
      <c r="N7331" s="13"/>
      <c r="O7331" s="13"/>
      <c r="P7331" s="13"/>
      <c r="Q7331" s="13"/>
      <c r="R7331" s="13"/>
      <c r="S7331" s="13"/>
      <c r="T7331" s="13"/>
      <c r="U7331" s="13"/>
      <c r="V7331" s="13"/>
      <c r="W7331" s="13"/>
      <c r="X7331" s="13"/>
      <c r="Y7331" s="13"/>
      <c r="Z7331" s="13"/>
      <c r="AA7331" s="13"/>
      <c r="AB7331" s="13"/>
      <c r="AC7331" s="13"/>
      <c r="AD7331" s="13"/>
      <c r="AE7331" s="13"/>
      <c r="AF7331" s="13"/>
      <c r="AG7331" s="13"/>
      <c r="AH7331" s="13"/>
      <c r="AI7331" s="13"/>
      <c r="AJ7331" s="13"/>
      <c r="AK7331" s="13"/>
      <c r="AL7331" s="13"/>
      <c r="AM7331" s="13"/>
      <c r="AN7331" s="13"/>
    </row>
    <row r="7332" spans="1:40" ht="38.25" x14ac:dyDescent="0.2">
      <c r="A7332" s="18">
        <v>7330</v>
      </c>
      <c r="B7332" s="14" t="s">
        <v>9308</v>
      </c>
      <c r="C7332" s="14" t="s">
        <v>9309</v>
      </c>
      <c r="D7332" s="15" t="s">
        <v>8799</v>
      </c>
      <c r="E7332" s="15" t="s">
        <v>5026</v>
      </c>
      <c r="F7332" s="15" t="s">
        <v>224</v>
      </c>
      <c r="G7332" s="15" t="s">
        <v>59</v>
      </c>
      <c r="H7332" s="13" t="s">
        <v>22</v>
      </c>
      <c r="I7332" s="13">
        <v>100</v>
      </c>
      <c r="J7332" s="13" t="s">
        <v>24</v>
      </c>
      <c r="K7332" s="13">
        <v>50</v>
      </c>
      <c r="L7332" s="13"/>
      <c r="M7332" s="13"/>
      <c r="N7332" s="13"/>
      <c r="O7332" s="13"/>
      <c r="P7332" s="13"/>
      <c r="Q7332" s="13"/>
      <c r="R7332" s="13"/>
      <c r="S7332" s="13"/>
      <c r="T7332" s="13"/>
      <c r="U7332" s="13"/>
      <c r="V7332" s="13"/>
      <c r="W7332" s="13"/>
      <c r="X7332" s="13"/>
      <c r="Y7332" s="13"/>
      <c r="Z7332" s="13"/>
      <c r="AA7332" s="13"/>
      <c r="AB7332" s="13"/>
      <c r="AC7332" s="13"/>
      <c r="AD7332" s="13"/>
      <c r="AE7332" s="13"/>
      <c r="AF7332" s="13"/>
      <c r="AG7332" s="13"/>
      <c r="AH7332" s="13"/>
      <c r="AI7332" s="13"/>
      <c r="AJ7332" s="13"/>
      <c r="AK7332" s="13"/>
      <c r="AL7332" s="13"/>
      <c r="AM7332" s="13"/>
      <c r="AN7332" s="13"/>
    </row>
    <row r="7333" spans="1:40" ht="38.25" x14ac:dyDescent="0.2">
      <c r="A7333" s="18">
        <v>7331</v>
      </c>
      <c r="B7333" s="14"/>
      <c r="C7333" s="14" t="s">
        <v>3081</v>
      </c>
      <c r="D7333" s="15" t="s">
        <v>3036</v>
      </c>
      <c r="E7333" s="15" t="s">
        <v>2848</v>
      </c>
      <c r="F7333" s="15" t="s">
        <v>224</v>
      </c>
      <c r="G7333" s="15" t="s">
        <v>59</v>
      </c>
      <c r="H7333" s="13"/>
      <c r="I7333" s="13"/>
      <c r="J7333" s="13" t="s">
        <v>24</v>
      </c>
      <c r="K7333" s="13">
        <v>100</v>
      </c>
      <c r="L7333" s="13"/>
      <c r="M7333" s="13"/>
      <c r="N7333" s="13"/>
      <c r="O7333" s="13"/>
      <c r="P7333" s="13"/>
      <c r="Q7333" s="13"/>
      <c r="R7333" s="13"/>
      <c r="S7333" s="13"/>
      <c r="T7333" s="13"/>
      <c r="U7333" s="13"/>
      <c r="V7333" s="13"/>
      <c r="W7333" s="13"/>
      <c r="X7333" s="13"/>
      <c r="Y7333" s="13"/>
      <c r="Z7333" s="13"/>
      <c r="AA7333" s="13"/>
      <c r="AB7333" s="13"/>
      <c r="AC7333" s="13"/>
      <c r="AD7333" s="13"/>
      <c r="AE7333" s="13"/>
      <c r="AF7333" s="13"/>
      <c r="AG7333" s="13"/>
      <c r="AH7333" s="13"/>
      <c r="AI7333" s="13"/>
      <c r="AJ7333" s="13"/>
      <c r="AK7333" s="13"/>
      <c r="AL7333" s="13"/>
      <c r="AM7333" s="13"/>
      <c r="AN7333" s="13"/>
    </row>
    <row r="7334" spans="1:40" ht="51" x14ac:dyDescent="0.2">
      <c r="A7334" s="18">
        <v>7332</v>
      </c>
      <c r="B7334" s="14" t="s">
        <v>14076</v>
      </c>
      <c r="C7334" s="14" t="s">
        <v>5574</v>
      </c>
      <c r="D7334" s="15" t="s">
        <v>5139</v>
      </c>
      <c r="E7334" s="15" t="s">
        <v>5026</v>
      </c>
      <c r="F7334" s="15" t="s">
        <v>224</v>
      </c>
      <c r="G7334" s="15" t="s">
        <v>59</v>
      </c>
      <c r="H7334" s="13"/>
      <c r="I7334" s="13"/>
      <c r="J7334" s="13"/>
      <c r="K7334" s="13"/>
      <c r="L7334" s="13"/>
      <c r="M7334" s="13"/>
      <c r="N7334" s="13"/>
      <c r="O7334" s="13"/>
      <c r="P7334" s="13"/>
      <c r="Q7334" s="13"/>
      <c r="R7334" s="13"/>
      <c r="S7334" s="13"/>
      <c r="T7334" s="13"/>
      <c r="U7334" s="13"/>
      <c r="V7334" s="13"/>
      <c r="W7334" s="13"/>
      <c r="X7334" s="13"/>
      <c r="Y7334" s="13"/>
      <c r="Z7334" s="13"/>
      <c r="AA7334" s="13"/>
      <c r="AB7334" s="13"/>
      <c r="AC7334" s="13"/>
      <c r="AD7334" s="13"/>
      <c r="AE7334" s="13"/>
      <c r="AF7334" s="13"/>
      <c r="AG7334" s="13"/>
      <c r="AH7334" s="13"/>
      <c r="AI7334" s="13"/>
      <c r="AJ7334" s="13"/>
      <c r="AK7334" s="13"/>
      <c r="AL7334" s="13"/>
      <c r="AM7334" s="13"/>
      <c r="AN7334" s="19" t="s">
        <v>14077</v>
      </c>
    </row>
    <row r="7335" spans="1:40" x14ac:dyDescent="0.2">
      <c r="A7335" s="18">
        <v>7333</v>
      </c>
      <c r="B7335" s="14" t="s">
        <v>14400</v>
      </c>
      <c r="C7335" s="15" t="s">
        <v>4289</v>
      </c>
      <c r="D7335" s="15" t="s">
        <v>4267</v>
      </c>
      <c r="E7335" s="15" t="s">
        <v>2848</v>
      </c>
      <c r="F7335" s="15" t="s">
        <v>224</v>
      </c>
      <c r="G7335" s="15" t="s">
        <v>59</v>
      </c>
      <c r="H7335" s="15"/>
      <c r="I7335" s="15"/>
      <c r="J7335" s="15" t="s">
        <v>24</v>
      </c>
      <c r="K7335" s="15">
        <v>50</v>
      </c>
      <c r="L7335" s="15"/>
      <c r="M7335" s="15"/>
      <c r="N7335" s="15"/>
      <c r="O7335" s="15"/>
      <c r="P7335" s="15" t="s">
        <v>30</v>
      </c>
      <c r="Q7335" s="15">
        <v>100</v>
      </c>
      <c r="R7335" s="13"/>
      <c r="S7335" s="13"/>
      <c r="T7335" s="13"/>
      <c r="U7335" s="13"/>
      <c r="V7335" s="13"/>
      <c r="W7335" s="13"/>
      <c r="X7335" s="13"/>
      <c r="Y7335" s="13"/>
      <c r="Z7335" s="13"/>
      <c r="AA7335" s="13"/>
      <c r="AB7335" s="13"/>
      <c r="AC7335" s="13"/>
      <c r="AD7335" s="13"/>
      <c r="AE7335" s="13"/>
      <c r="AF7335" s="13"/>
      <c r="AG7335" s="13"/>
      <c r="AH7335" s="13"/>
      <c r="AI7335" s="13"/>
      <c r="AJ7335" s="13"/>
      <c r="AK7335" s="13"/>
      <c r="AL7335" s="13"/>
      <c r="AM7335" s="13"/>
      <c r="AN7335" s="15"/>
    </row>
    <row r="7336" spans="1:40" ht="25.5" x14ac:dyDescent="0.2">
      <c r="A7336" s="18">
        <v>7334</v>
      </c>
      <c r="B7336" s="14"/>
      <c r="C7336" s="14" t="s">
        <v>3555</v>
      </c>
      <c r="D7336" s="15" t="s">
        <v>3499</v>
      </c>
      <c r="E7336" s="15" t="s">
        <v>2848</v>
      </c>
      <c r="F7336" s="15" t="s">
        <v>224</v>
      </c>
      <c r="G7336" s="15" t="s">
        <v>59</v>
      </c>
      <c r="H7336" s="13" t="s">
        <v>22</v>
      </c>
      <c r="I7336" s="13">
        <v>100</v>
      </c>
      <c r="J7336" s="13"/>
      <c r="K7336" s="13"/>
      <c r="L7336" s="13"/>
      <c r="M7336" s="13"/>
      <c r="N7336" s="13"/>
      <c r="O7336" s="13"/>
      <c r="P7336" s="13"/>
      <c r="Q7336" s="13"/>
      <c r="R7336" s="13"/>
      <c r="S7336" s="13"/>
      <c r="T7336" s="13"/>
      <c r="U7336" s="13"/>
      <c r="V7336" s="13"/>
      <c r="W7336" s="13"/>
      <c r="X7336" s="13"/>
      <c r="Y7336" s="13"/>
      <c r="Z7336" s="13"/>
      <c r="AA7336" s="13"/>
      <c r="AB7336" s="13"/>
      <c r="AC7336" s="13"/>
      <c r="AD7336" s="13"/>
      <c r="AE7336" s="13"/>
      <c r="AF7336" s="13"/>
      <c r="AG7336" s="13"/>
      <c r="AH7336" s="13"/>
      <c r="AI7336" s="13"/>
      <c r="AJ7336" s="13"/>
      <c r="AK7336" s="13"/>
      <c r="AL7336" s="13"/>
      <c r="AM7336" s="13"/>
      <c r="AN7336" s="13"/>
    </row>
    <row r="7337" spans="1:40" x14ac:dyDescent="0.2">
      <c r="A7337" s="18">
        <v>7335</v>
      </c>
      <c r="B7337" s="14"/>
      <c r="C7337" s="14" t="s">
        <v>4290</v>
      </c>
      <c r="D7337" s="15" t="s">
        <v>4267</v>
      </c>
      <c r="E7337" s="15" t="s">
        <v>2848</v>
      </c>
      <c r="F7337" s="15" t="s">
        <v>224</v>
      </c>
      <c r="G7337" s="15" t="s">
        <v>59</v>
      </c>
      <c r="H7337" s="13" t="s">
        <v>22</v>
      </c>
      <c r="I7337" s="13">
        <v>100</v>
      </c>
      <c r="J7337" s="13"/>
      <c r="K7337" s="13"/>
      <c r="L7337" s="13"/>
      <c r="M7337" s="13"/>
      <c r="N7337" s="13"/>
      <c r="O7337" s="13"/>
      <c r="P7337" s="13"/>
      <c r="Q7337" s="13"/>
      <c r="R7337" s="13"/>
      <c r="S7337" s="13"/>
      <c r="T7337" s="13"/>
      <c r="U7337" s="13"/>
      <c r="V7337" s="13"/>
      <c r="W7337" s="13"/>
      <c r="X7337" s="13"/>
      <c r="Y7337" s="13"/>
      <c r="Z7337" s="13"/>
      <c r="AA7337" s="13"/>
      <c r="AB7337" s="13"/>
      <c r="AC7337" s="13"/>
      <c r="AD7337" s="13"/>
      <c r="AE7337" s="13"/>
      <c r="AF7337" s="13"/>
      <c r="AG7337" s="13"/>
      <c r="AH7337" s="13"/>
      <c r="AI7337" s="13"/>
      <c r="AJ7337" s="13"/>
      <c r="AK7337" s="13"/>
      <c r="AL7337" s="13"/>
      <c r="AM7337" s="13"/>
      <c r="AN7337" s="13"/>
    </row>
    <row r="7338" spans="1:40" x14ac:dyDescent="0.2">
      <c r="A7338" s="18">
        <v>7336</v>
      </c>
      <c r="B7338" s="14" t="s">
        <v>14399</v>
      </c>
      <c r="C7338" s="15" t="s">
        <v>3369</v>
      </c>
      <c r="D7338" s="15" t="s">
        <v>3296</v>
      </c>
      <c r="E7338" s="15" t="s">
        <v>2848</v>
      </c>
      <c r="F7338" s="15" t="s">
        <v>224</v>
      </c>
      <c r="G7338" s="15" t="s">
        <v>59</v>
      </c>
      <c r="H7338" s="15" t="s">
        <v>22</v>
      </c>
      <c r="I7338" s="15">
        <v>100</v>
      </c>
      <c r="J7338" s="15"/>
      <c r="K7338" s="15"/>
      <c r="L7338" s="15"/>
      <c r="M7338" s="15"/>
      <c r="N7338" s="15"/>
      <c r="O7338" s="15"/>
      <c r="P7338" s="15" t="s">
        <v>30</v>
      </c>
      <c r="Q7338" s="15">
        <v>100</v>
      </c>
      <c r="R7338" s="13"/>
      <c r="S7338" s="13"/>
      <c r="T7338" s="13"/>
      <c r="U7338" s="13"/>
      <c r="V7338" s="13"/>
      <c r="W7338" s="13"/>
      <c r="X7338" s="13"/>
      <c r="Y7338" s="13"/>
      <c r="Z7338" s="13"/>
      <c r="AA7338" s="13"/>
      <c r="AB7338" s="13"/>
      <c r="AC7338" s="13"/>
      <c r="AD7338" s="13"/>
      <c r="AE7338" s="13"/>
      <c r="AF7338" s="13"/>
      <c r="AG7338" s="13"/>
      <c r="AH7338" s="13"/>
      <c r="AI7338" s="13"/>
      <c r="AJ7338" s="13"/>
      <c r="AK7338" s="13"/>
      <c r="AL7338" s="13"/>
      <c r="AM7338" s="13"/>
      <c r="AN7338" s="15"/>
    </row>
    <row r="7339" spans="1:40" x14ac:dyDescent="0.2">
      <c r="A7339" s="18">
        <v>7337</v>
      </c>
      <c r="B7339" s="14"/>
      <c r="C7339" s="14" t="s">
        <v>3370</v>
      </c>
      <c r="D7339" s="15" t="s">
        <v>3371</v>
      </c>
      <c r="E7339" s="15" t="s">
        <v>2848</v>
      </c>
      <c r="F7339" s="15" t="s">
        <v>224</v>
      </c>
      <c r="G7339" s="15" t="s">
        <v>59</v>
      </c>
      <c r="H7339" s="13" t="s">
        <v>22</v>
      </c>
      <c r="I7339" s="13">
        <v>100</v>
      </c>
      <c r="J7339" s="13"/>
      <c r="K7339" s="13"/>
      <c r="L7339" s="13"/>
      <c r="M7339" s="13"/>
      <c r="N7339" s="13"/>
      <c r="O7339" s="13"/>
      <c r="P7339" s="13"/>
      <c r="Q7339" s="13"/>
      <c r="R7339" s="13"/>
      <c r="S7339" s="13"/>
      <c r="T7339" s="13"/>
      <c r="U7339" s="13"/>
      <c r="V7339" s="13"/>
      <c r="W7339" s="13"/>
      <c r="X7339" s="13"/>
      <c r="Y7339" s="13"/>
      <c r="Z7339" s="13"/>
      <c r="AA7339" s="13"/>
      <c r="AB7339" s="13"/>
      <c r="AC7339" s="13"/>
      <c r="AD7339" s="13"/>
      <c r="AE7339" s="13"/>
      <c r="AF7339" s="13"/>
      <c r="AG7339" s="13"/>
      <c r="AH7339" s="13"/>
      <c r="AI7339" s="13"/>
      <c r="AJ7339" s="13"/>
      <c r="AK7339" s="13"/>
      <c r="AL7339" s="13"/>
      <c r="AM7339" s="13"/>
      <c r="AN7339" s="13"/>
    </row>
    <row r="7340" spans="1:40" ht="25.5" x14ac:dyDescent="0.2">
      <c r="A7340" s="18">
        <v>7338</v>
      </c>
      <c r="B7340" s="14" t="s">
        <v>1919</v>
      </c>
      <c r="C7340" s="14" t="s">
        <v>1920</v>
      </c>
      <c r="D7340" s="15" t="s">
        <v>1877</v>
      </c>
      <c r="E7340" s="15" t="s">
        <v>1862</v>
      </c>
      <c r="F7340" s="15" t="s">
        <v>224</v>
      </c>
      <c r="G7340" s="15" t="s">
        <v>59</v>
      </c>
      <c r="H7340" s="13"/>
      <c r="I7340" s="13"/>
      <c r="J7340" s="13"/>
      <c r="K7340" s="13"/>
      <c r="L7340" s="13"/>
      <c r="M7340" s="13"/>
      <c r="N7340" s="13"/>
      <c r="O7340" s="13"/>
      <c r="P7340" s="13"/>
      <c r="Q7340" s="13"/>
      <c r="R7340" s="13"/>
      <c r="S7340" s="13"/>
      <c r="T7340" s="13"/>
      <c r="U7340" s="13"/>
      <c r="V7340" s="13" t="s">
        <v>36</v>
      </c>
      <c r="W7340" s="13">
        <v>50</v>
      </c>
      <c r="X7340" s="13"/>
      <c r="Y7340" s="13"/>
      <c r="Z7340" s="13"/>
      <c r="AA7340" s="13"/>
      <c r="AB7340" s="13"/>
      <c r="AC7340" s="13"/>
      <c r="AD7340" s="13"/>
      <c r="AE7340" s="13"/>
      <c r="AF7340" s="13"/>
      <c r="AG7340" s="13"/>
      <c r="AH7340" s="13"/>
      <c r="AI7340" s="13"/>
      <c r="AJ7340" s="13"/>
      <c r="AK7340" s="13"/>
      <c r="AL7340" s="13"/>
      <c r="AM7340" s="13"/>
      <c r="AN7340" s="13"/>
    </row>
    <row r="7341" spans="1:40" ht="63.75" x14ac:dyDescent="0.2">
      <c r="A7341" s="18">
        <v>7339</v>
      </c>
      <c r="B7341" s="14"/>
      <c r="C7341" s="14" t="s">
        <v>10352</v>
      </c>
      <c r="D7341" s="15" t="s">
        <v>10255</v>
      </c>
      <c r="E7341" s="15" t="s">
        <v>5026</v>
      </c>
      <c r="F7341" s="15" t="s">
        <v>224</v>
      </c>
      <c r="G7341" s="15" t="s">
        <v>59</v>
      </c>
      <c r="H7341" s="13"/>
      <c r="I7341" s="13"/>
      <c r="J7341" s="13" t="s">
        <v>24</v>
      </c>
      <c r="K7341" s="13">
        <v>50</v>
      </c>
      <c r="L7341" s="13"/>
      <c r="M7341" s="13"/>
      <c r="N7341" s="13"/>
      <c r="O7341" s="13"/>
      <c r="P7341" s="13"/>
      <c r="Q7341" s="13"/>
      <c r="R7341" s="13"/>
      <c r="S7341" s="13"/>
      <c r="T7341" s="13"/>
      <c r="U7341" s="13"/>
      <c r="V7341" s="13"/>
      <c r="W7341" s="13"/>
      <c r="X7341" s="13"/>
      <c r="Y7341" s="13"/>
      <c r="Z7341" s="13"/>
      <c r="AA7341" s="13"/>
      <c r="AB7341" s="13"/>
      <c r="AC7341" s="13"/>
      <c r="AD7341" s="13"/>
      <c r="AE7341" s="13"/>
      <c r="AF7341" s="13"/>
      <c r="AG7341" s="13"/>
      <c r="AH7341" s="13"/>
      <c r="AI7341" s="13"/>
      <c r="AJ7341" s="13"/>
      <c r="AK7341" s="13"/>
      <c r="AL7341" s="13"/>
      <c r="AM7341" s="13"/>
      <c r="AN7341" s="13"/>
    </row>
    <row r="7342" spans="1:40" ht="38.25" x14ac:dyDescent="0.2">
      <c r="A7342" s="18">
        <v>7340</v>
      </c>
      <c r="B7342" s="14" t="s">
        <v>12919</v>
      </c>
      <c r="C7342" s="14" t="s">
        <v>12920</v>
      </c>
      <c r="D7342" s="15" t="s">
        <v>12688</v>
      </c>
      <c r="E7342" s="15" t="s">
        <v>5026</v>
      </c>
      <c r="F7342" s="15" t="s">
        <v>224</v>
      </c>
      <c r="G7342" s="15" t="s">
        <v>59</v>
      </c>
      <c r="H7342" s="13" t="s">
        <v>22</v>
      </c>
      <c r="I7342" s="13">
        <v>50</v>
      </c>
      <c r="J7342" s="13" t="s">
        <v>24</v>
      </c>
      <c r="K7342" s="13">
        <v>50</v>
      </c>
      <c r="L7342" s="13"/>
      <c r="M7342" s="13"/>
      <c r="N7342" s="13"/>
      <c r="O7342" s="13"/>
      <c r="P7342" s="13"/>
      <c r="Q7342" s="13"/>
      <c r="R7342" s="13"/>
      <c r="S7342" s="13"/>
      <c r="T7342" s="13"/>
      <c r="U7342" s="13"/>
      <c r="V7342" s="13"/>
      <c r="W7342" s="13"/>
      <c r="X7342" s="13"/>
      <c r="Y7342" s="13"/>
      <c r="Z7342" s="13"/>
      <c r="AA7342" s="13"/>
      <c r="AB7342" s="13"/>
      <c r="AC7342" s="13"/>
      <c r="AD7342" s="13"/>
      <c r="AE7342" s="13"/>
      <c r="AF7342" s="13"/>
      <c r="AG7342" s="13"/>
      <c r="AH7342" s="13"/>
      <c r="AI7342" s="13"/>
      <c r="AJ7342" s="13"/>
      <c r="AK7342" s="13"/>
      <c r="AL7342" s="13"/>
      <c r="AM7342" s="13"/>
      <c r="AN7342" s="13"/>
    </row>
    <row r="7343" spans="1:40" ht="25.5" x14ac:dyDescent="0.2">
      <c r="A7343" s="18">
        <v>7341</v>
      </c>
      <c r="B7343" s="14"/>
      <c r="C7343" s="14" t="s">
        <v>4241</v>
      </c>
      <c r="D7343" s="15" t="s">
        <v>4162</v>
      </c>
      <c r="E7343" s="15" t="s">
        <v>2848</v>
      </c>
      <c r="F7343" s="15" t="s">
        <v>224</v>
      </c>
      <c r="G7343" s="15" t="s">
        <v>59</v>
      </c>
      <c r="H7343" s="13" t="s">
        <v>22</v>
      </c>
      <c r="I7343" s="13">
        <v>200</v>
      </c>
      <c r="J7343" s="13"/>
      <c r="K7343" s="13"/>
      <c r="L7343" s="13"/>
      <c r="M7343" s="13"/>
      <c r="N7343" s="13"/>
      <c r="O7343" s="13"/>
      <c r="P7343" s="13"/>
      <c r="Q7343" s="13"/>
      <c r="R7343" s="13"/>
      <c r="S7343" s="13"/>
      <c r="T7343" s="13"/>
      <c r="U7343" s="13"/>
      <c r="V7343" s="13"/>
      <c r="W7343" s="13"/>
      <c r="X7343" s="13"/>
      <c r="Y7343" s="13"/>
      <c r="Z7343" s="13"/>
      <c r="AA7343" s="13"/>
      <c r="AB7343" s="13"/>
      <c r="AC7343" s="13"/>
      <c r="AD7343" s="13"/>
      <c r="AE7343" s="13"/>
      <c r="AF7343" s="13"/>
      <c r="AG7343" s="13"/>
      <c r="AH7343" s="13"/>
      <c r="AI7343" s="13"/>
      <c r="AJ7343" s="13"/>
      <c r="AK7343" s="13"/>
      <c r="AL7343" s="13"/>
      <c r="AM7343" s="13"/>
      <c r="AN7343" s="13"/>
    </row>
    <row r="7344" spans="1:40" ht="38.25" x14ac:dyDescent="0.2">
      <c r="A7344" s="18">
        <v>7342</v>
      </c>
      <c r="B7344" s="14" t="s">
        <v>8217</v>
      </c>
      <c r="C7344" s="14" t="s">
        <v>8218</v>
      </c>
      <c r="D7344" s="15" t="s">
        <v>8158</v>
      </c>
      <c r="E7344" s="15" t="s">
        <v>5026</v>
      </c>
      <c r="F7344" s="15" t="s">
        <v>224</v>
      </c>
      <c r="G7344" s="15" t="s">
        <v>59</v>
      </c>
      <c r="H7344" s="13" t="s">
        <v>22</v>
      </c>
      <c r="I7344" s="13">
        <v>100</v>
      </c>
      <c r="J7344" s="13" t="s">
        <v>24</v>
      </c>
      <c r="K7344" s="13">
        <v>150</v>
      </c>
      <c r="L7344" s="13"/>
      <c r="M7344" s="13"/>
      <c r="N7344" s="13"/>
      <c r="O7344" s="13"/>
      <c r="P7344" s="13"/>
      <c r="Q7344" s="13"/>
      <c r="R7344" s="13"/>
      <c r="S7344" s="13"/>
      <c r="T7344" s="13"/>
      <c r="U7344" s="13"/>
      <c r="V7344" s="13"/>
      <c r="W7344" s="13"/>
      <c r="X7344" s="13"/>
      <c r="Y7344" s="13"/>
      <c r="Z7344" s="13"/>
      <c r="AA7344" s="13"/>
      <c r="AB7344" s="13"/>
      <c r="AC7344" s="13"/>
      <c r="AD7344" s="13"/>
      <c r="AE7344" s="13"/>
      <c r="AF7344" s="13"/>
      <c r="AG7344" s="13"/>
      <c r="AH7344" s="13"/>
      <c r="AI7344" s="13"/>
      <c r="AJ7344" s="13"/>
      <c r="AK7344" s="13"/>
      <c r="AL7344" s="13"/>
      <c r="AM7344" s="13"/>
      <c r="AN7344" s="13"/>
    </row>
    <row r="7345" spans="1:40" ht="25.5" x14ac:dyDescent="0.2">
      <c r="A7345" s="18">
        <v>7343</v>
      </c>
      <c r="B7345" s="14" t="s">
        <v>8627</v>
      </c>
      <c r="C7345" s="14" t="s">
        <v>8628</v>
      </c>
      <c r="D7345" s="15" t="s">
        <v>8543</v>
      </c>
      <c r="E7345" s="15" t="s">
        <v>5026</v>
      </c>
      <c r="F7345" s="15" t="s">
        <v>224</v>
      </c>
      <c r="G7345" s="15" t="s">
        <v>59</v>
      </c>
      <c r="H7345" s="13" t="s">
        <v>22</v>
      </c>
      <c r="I7345" s="13">
        <v>100</v>
      </c>
      <c r="J7345" s="13"/>
      <c r="K7345" s="13"/>
      <c r="L7345" s="13"/>
      <c r="M7345" s="13"/>
      <c r="N7345" s="13"/>
      <c r="O7345" s="13"/>
      <c r="P7345" s="13"/>
      <c r="Q7345" s="13"/>
      <c r="R7345" s="13"/>
      <c r="S7345" s="13"/>
      <c r="T7345" s="13"/>
      <c r="U7345" s="13"/>
      <c r="V7345" s="13"/>
      <c r="W7345" s="13"/>
      <c r="X7345" s="13"/>
      <c r="Y7345" s="13"/>
      <c r="Z7345" s="13"/>
      <c r="AA7345" s="13"/>
      <c r="AB7345" s="13"/>
      <c r="AC7345" s="13"/>
      <c r="AD7345" s="13"/>
      <c r="AE7345" s="13"/>
      <c r="AF7345" s="13"/>
      <c r="AG7345" s="13"/>
      <c r="AH7345" s="13"/>
      <c r="AI7345" s="13"/>
      <c r="AJ7345" s="13"/>
      <c r="AK7345" s="13"/>
      <c r="AL7345" s="13"/>
      <c r="AM7345" s="13"/>
      <c r="AN7345" s="13"/>
    </row>
    <row r="7346" spans="1:40" ht="21" customHeight="1" x14ac:dyDescent="0.2">
      <c r="A7346" s="18">
        <v>7344</v>
      </c>
      <c r="B7346" s="14" t="s">
        <v>367</v>
      </c>
      <c r="C7346" s="14" t="s">
        <v>431</v>
      </c>
      <c r="D7346" s="15" t="s">
        <v>241</v>
      </c>
      <c r="E7346" s="15" t="s">
        <v>241</v>
      </c>
      <c r="F7346" s="15" t="s">
        <v>224</v>
      </c>
      <c r="G7346" s="15" t="s">
        <v>59</v>
      </c>
      <c r="H7346" s="13"/>
      <c r="I7346" s="13"/>
      <c r="J7346" s="13"/>
      <c r="K7346" s="13"/>
      <c r="L7346" s="13"/>
      <c r="M7346" s="13"/>
      <c r="N7346" s="13"/>
      <c r="O7346" s="13"/>
      <c r="P7346" s="13"/>
      <c r="Q7346" s="13"/>
      <c r="R7346" s="13"/>
      <c r="S7346" s="13"/>
      <c r="T7346" s="13"/>
      <c r="U7346" s="13"/>
      <c r="V7346" s="13"/>
      <c r="W7346" s="13"/>
      <c r="X7346" s="13"/>
      <c r="Y7346" s="13"/>
      <c r="Z7346" s="13" t="s">
        <v>40</v>
      </c>
      <c r="AA7346" s="13">
        <v>50</v>
      </c>
      <c r="AB7346" s="13"/>
      <c r="AC7346" s="13"/>
      <c r="AD7346" s="13"/>
      <c r="AE7346" s="13"/>
      <c r="AF7346" s="13"/>
      <c r="AG7346" s="13"/>
      <c r="AH7346" s="13"/>
      <c r="AI7346" s="13"/>
      <c r="AJ7346" s="13"/>
      <c r="AK7346" s="13"/>
      <c r="AL7346" s="13"/>
      <c r="AM7346" s="13"/>
      <c r="AN7346" s="13"/>
    </row>
    <row r="7347" spans="1:40" ht="25.5" x14ac:dyDescent="0.2">
      <c r="A7347" s="18">
        <v>7345</v>
      </c>
      <c r="B7347" s="14" t="s">
        <v>5715</v>
      </c>
      <c r="C7347" s="14" t="s">
        <v>5716</v>
      </c>
      <c r="D7347" s="15" t="s">
        <v>5577</v>
      </c>
      <c r="E7347" s="15" t="s">
        <v>5026</v>
      </c>
      <c r="F7347" s="15" t="s">
        <v>224</v>
      </c>
      <c r="G7347" s="15" t="s">
        <v>59</v>
      </c>
      <c r="H7347" s="13" t="s">
        <v>22</v>
      </c>
      <c r="I7347" s="13">
        <v>100</v>
      </c>
      <c r="J7347" s="13" t="s">
        <v>24</v>
      </c>
      <c r="K7347" s="13">
        <v>50</v>
      </c>
      <c r="L7347" s="13"/>
      <c r="M7347" s="13"/>
      <c r="N7347" s="13"/>
      <c r="O7347" s="13"/>
      <c r="P7347" s="13"/>
      <c r="Q7347" s="13"/>
      <c r="R7347" s="13"/>
      <c r="S7347" s="13"/>
      <c r="T7347" s="13"/>
      <c r="U7347" s="13"/>
      <c r="V7347" s="13"/>
      <c r="W7347" s="13"/>
      <c r="X7347" s="13"/>
      <c r="Y7347" s="13"/>
      <c r="Z7347" s="13"/>
      <c r="AA7347" s="13"/>
      <c r="AB7347" s="13"/>
      <c r="AC7347" s="13"/>
      <c r="AD7347" s="13"/>
      <c r="AE7347" s="13"/>
      <c r="AF7347" s="13"/>
      <c r="AG7347" s="13"/>
      <c r="AH7347" s="13"/>
      <c r="AI7347" s="13"/>
      <c r="AJ7347" s="13"/>
      <c r="AK7347" s="13"/>
      <c r="AL7347" s="13"/>
      <c r="AM7347" s="13"/>
      <c r="AN7347" s="13"/>
    </row>
    <row r="7348" spans="1:40" ht="0.75" customHeight="1" x14ac:dyDescent="0.2">
      <c r="A7348" s="18">
        <v>7346</v>
      </c>
      <c r="B7348" s="14" t="s">
        <v>11991</v>
      </c>
      <c r="C7348" s="14" t="s">
        <v>11992</v>
      </c>
      <c r="D7348" s="15" t="s">
        <v>11875</v>
      </c>
      <c r="E7348" s="15" t="s">
        <v>5026</v>
      </c>
      <c r="F7348" s="15" t="s">
        <v>224</v>
      </c>
      <c r="G7348" s="15" t="s">
        <v>59</v>
      </c>
      <c r="H7348" s="13"/>
      <c r="I7348" s="13"/>
      <c r="J7348" s="13" t="s">
        <v>24</v>
      </c>
      <c r="K7348" s="13">
        <v>100</v>
      </c>
      <c r="L7348" s="13"/>
      <c r="M7348" s="13"/>
      <c r="N7348" s="13"/>
      <c r="O7348" s="13"/>
      <c r="P7348" s="13"/>
      <c r="Q7348" s="13"/>
      <c r="R7348" s="13"/>
      <c r="S7348" s="13"/>
      <c r="T7348" s="13"/>
      <c r="U7348" s="13"/>
      <c r="V7348" s="13"/>
      <c r="W7348" s="13"/>
      <c r="X7348" s="13"/>
      <c r="Y7348" s="13"/>
      <c r="Z7348" s="13"/>
      <c r="AA7348" s="13"/>
      <c r="AB7348" s="13"/>
      <c r="AC7348" s="13"/>
      <c r="AD7348" s="13"/>
      <c r="AE7348" s="13"/>
      <c r="AF7348" s="13"/>
      <c r="AG7348" s="13"/>
      <c r="AH7348" s="13"/>
      <c r="AI7348" s="13"/>
      <c r="AJ7348" s="13"/>
      <c r="AK7348" s="13"/>
      <c r="AL7348" s="13"/>
      <c r="AM7348" s="13"/>
      <c r="AN7348" s="13"/>
    </row>
    <row r="7349" spans="1:40" x14ac:dyDescent="0.2">
      <c r="A7349" s="18">
        <v>7347</v>
      </c>
      <c r="B7349" s="14" t="s">
        <v>572</v>
      </c>
      <c r="C7349" s="14" t="s">
        <v>573</v>
      </c>
      <c r="D7349" s="15" t="s">
        <v>564</v>
      </c>
      <c r="E7349" s="15" t="s">
        <v>441</v>
      </c>
      <c r="F7349" s="15" t="s">
        <v>224</v>
      </c>
      <c r="G7349" s="15" t="s">
        <v>59</v>
      </c>
      <c r="H7349" s="13" t="s">
        <v>22</v>
      </c>
      <c r="I7349" s="13">
        <v>100</v>
      </c>
      <c r="J7349" s="13" t="s">
        <v>24</v>
      </c>
      <c r="K7349" s="13">
        <v>50</v>
      </c>
      <c r="L7349" s="13"/>
      <c r="M7349" s="13"/>
      <c r="N7349" s="13"/>
      <c r="O7349" s="13"/>
      <c r="P7349" s="13"/>
      <c r="Q7349" s="13"/>
      <c r="R7349" s="13"/>
      <c r="S7349" s="13"/>
      <c r="T7349" s="13"/>
      <c r="U7349" s="13"/>
      <c r="V7349" s="13"/>
      <c r="W7349" s="13"/>
      <c r="X7349" s="13"/>
      <c r="Y7349" s="13"/>
      <c r="Z7349" s="13"/>
      <c r="AA7349" s="13"/>
      <c r="AB7349" s="13"/>
      <c r="AC7349" s="13"/>
      <c r="AD7349" s="13"/>
      <c r="AE7349" s="13"/>
      <c r="AF7349" s="13"/>
      <c r="AG7349" s="13"/>
      <c r="AH7349" s="13"/>
      <c r="AI7349" s="13"/>
      <c r="AJ7349" s="13"/>
      <c r="AK7349" s="13"/>
      <c r="AL7349" s="13"/>
      <c r="AM7349" s="13"/>
      <c r="AN7349" s="13"/>
    </row>
    <row r="7350" spans="1:40" ht="25.5" x14ac:dyDescent="0.2">
      <c r="A7350" s="18">
        <v>7348</v>
      </c>
      <c r="B7350" s="14"/>
      <c r="C7350" s="14" t="s">
        <v>4491</v>
      </c>
      <c r="D7350" s="15" t="s">
        <v>4463</v>
      </c>
      <c r="E7350" s="15" t="s">
        <v>2848</v>
      </c>
      <c r="F7350" s="15" t="s">
        <v>224</v>
      </c>
      <c r="G7350" s="15" t="s">
        <v>59</v>
      </c>
      <c r="H7350" s="13" t="s">
        <v>22</v>
      </c>
      <c r="I7350" s="13">
        <v>100</v>
      </c>
      <c r="J7350" s="13"/>
      <c r="K7350" s="13"/>
      <c r="L7350" s="13"/>
      <c r="M7350" s="13"/>
      <c r="N7350" s="13"/>
      <c r="O7350" s="13"/>
      <c r="P7350" s="13"/>
      <c r="Q7350" s="13"/>
      <c r="R7350" s="13"/>
      <c r="S7350" s="13"/>
      <c r="T7350" s="13"/>
      <c r="U7350" s="13"/>
      <c r="V7350" s="13"/>
      <c r="W7350" s="13"/>
      <c r="X7350" s="13"/>
      <c r="Y7350" s="13"/>
      <c r="Z7350" s="13"/>
      <c r="AA7350" s="13"/>
      <c r="AB7350" s="13"/>
      <c r="AC7350" s="13"/>
      <c r="AD7350" s="13"/>
      <c r="AE7350" s="13"/>
      <c r="AF7350" s="13"/>
      <c r="AG7350" s="13"/>
      <c r="AH7350" s="13"/>
      <c r="AI7350" s="13"/>
      <c r="AJ7350" s="13"/>
      <c r="AK7350" s="13"/>
      <c r="AL7350" s="13"/>
      <c r="AM7350" s="13"/>
      <c r="AN7350" s="13"/>
    </row>
    <row r="7351" spans="1:40" ht="25.5" x14ac:dyDescent="0.2">
      <c r="A7351" s="18">
        <v>7349</v>
      </c>
      <c r="B7351" s="14" t="s">
        <v>432</v>
      </c>
      <c r="C7351" s="14" t="s">
        <v>14180</v>
      </c>
      <c r="D7351" s="15" t="s">
        <v>241</v>
      </c>
      <c r="E7351" s="15" t="s">
        <v>241</v>
      </c>
      <c r="F7351" s="15" t="s">
        <v>224</v>
      </c>
      <c r="G7351" s="15" t="s">
        <v>55</v>
      </c>
      <c r="H7351" s="13"/>
      <c r="I7351" s="13"/>
      <c r="J7351" s="13"/>
      <c r="K7351" s="13"/>
      <c r="L7351" s="13"/>
      <c r="M7351" s="13"/>
      <c r="N7351" s="13" t="s">
        <v>28</v>
      </c>
      <c r="O7351" s="13">
        <v>50</v>
      </c>
      <c r="P7351" s="13"/>
      <c r="Q7351" s="13"/>
      <c r="R7351" s="13"/>
      <c r="S7351" s="13"/>
      <c r="T7351" s="13"/>
      <c r="U7351" s="13"/>
      <c r="V7351" s="13"/>
      <c r="W7351" s="13"/>
      <c r="X7351" s="13"/>
      <c r="Y7351" s="13"/>
      <c r="Z7351" s="13"/>
      <c r="AA7351" s="13"/>
      <c r="AB7351" s="13"/>
      <c r="AC7351" s="13"/>
      <c r="AD7351" s="13"/>
      <c r="AE7351" s="13"/>
      <c r="AF7351" s="13"/>
      <c r="AG7351" s="13"/>
      <c r="AH7351" s="13"/>
      <c r="AI7351" s="13"/>
      <c r="AJ7351" s="13"/>
      <c r="AK7351" s="13"/>
      <c r="AL7351" s="13"/>
      <c r="AM7351" s="13"/>
      <c r="AN7351" s="13"/>
    </row>
    <row r="7352" spans="1:40" x14ac:dyDescent="0.2">
      <c r="A7352" s="18">
        <v>7350</v>
      </c>
      <c r="B7352" s="14"/>
      <c r="C7352" s="14" t="s">
        <v>433</v>
      </c>
      <c r="D7352" s="15" t="s">
        <v>241</v>
      </c>
      <c r="E7352" s="15" t="s">
        <v>241</v>
      </c>
      <c r="F7352" s="15" t="s">
        <v>224</v>
      </c>
      <c r="G7352" s="15" t="s">
        <v>59</v>
      </c>
      <c r="H7352" s="13"/>
      <c r="I7352" s="13"/>
      <c r="J7352" s="13"/>
      <c r="K7352" s="13"/>
      <c r="L7352" s="13"/>
      <c r="M7352" s="13"/>
      <c r="N7352" s="13"/>
      <c r="O7352" s="13"/>
      <c r="P7352" s="13"/>
      <c r="Q7352" s="13"/>
      <c r="R7352" s="13"/>
      <c r="S7352" s="13"/>
      <c r="T7352" s="13"/>
      <c r="U7352" s="13"/>
      <c r="V7352" s="13"/>
      <c r="W7352" s="13"/>
      <c r="X7352" s="13"/>
      <c r="Y7352" s="13"/>
      <c r="Z7352" s="13" t="s">
        <v>40</v>
      </c>
      <c r="AA7352" s="13">
        <v>50</v>
      </c>
      <c r="AB7352" s="13"/>
      <c r="AC7352" s="13"/>
      <c r="AD7352" s="13"/>
      <c r="AE7352" s="13"/>
      <c r="AF7352" s="13"/>
      <c r="AG7352" s="13"/>
      <c r="AH7352" s="13"/>
      <c r="AI7352" s="13"/>
      <c r="AJ7352" s="13"/>
      <c r="AK7352" s="13"/>
      <c r="AL7352" s="13"/>
      <c r="AM7352" s="13"/>
      <c r="AN7352" s="13"/>
    </row>
    <row r="7353" spans="1:40" ht="38.25" x14ac:dyDescent="0.2">
      <c r="A7353" s="18">
        <v>7351</v>
      </c>
      <c r="B7353" s="14" t="s">
        <v>7464</v>
      </c>
      <c r="C7353" s="14" t="s">
        <v>7465</v>
      </c>
      <c r="D7353" s="15" t="s">
        <v>7387</v>
      </c>
      <c r="E7353" s="15" t="s">
        <v>5026</v>
      </c>
      <c r="F7353" s="15" t="s">
        <v>224</v>
      </c>
      <c r="G7353" s="15" t="s">
        <v>59</v>
      </c>
      <c r="H7353" s="13" t="s">
        <v>22</v>
      </c>
      <c r="I7353" s="13">
        <v>100</v>
      </c>
      <c r="J7353" s="13"/>
      <c r="K7353" s="13"/>
      <c r="L7353" s="13"/>
      <c r="M7353" s="13"/>
      <c r="N7353" s="13"/>
      <c r="O7353" s="13"/>
      <c r="P7353" s="13"/>
      <c r="Q7353" s="13"/>
      <c r="R7353" s="13"/>
      <c r="S7353" s="13"/>
      <c r="T7353" s="13"/>
      <c r="U7353" s="13"/>
      <c r="V7353" s="13"/>
      <c r="W7353" s="13"/>
      <c r="X7353" s="13"/>
      <c r="Y7353" s="13"/>
      <c r="Z7353" s="13"/>
      <c r="AA7353" s="13"/>
      <c r="AB7353" s="13"/>
      <c r="AC7353" s="13"/>
      <c r="AD7353" s="13"/>
      <c r="AE7353" s="13"/>
      <c r="AF7353" s="13"/>
      <c r="AG7353" s="13"/>
      <c r="AH7353" s="13"/>
      <c r="AI7353" s="13"/>
      <c r="AJ7353" s="13"/>
      <c r="AK7353" s="13"/>
      <c r="AL7353" s="13"/>
      <c r="AM7353" s="13"/>
      <c r="AN7353" s="13"/>
    </row>
    <row r="7354" spans="1:40" ht="38.25" x14ac:dyDescent="0.2">
      <c r="A7354" s="18">
        <v>7352</v>
      </c>
      <c r="B7354" s="14" t="s">
        <v>14700</v>
      </c>
      <c r="C7354" s="14" t="s">
        <v>1287</v>
      </c>
      <c r="D7354" s="15" t="s">
        <v>1143</v>
      </c>
      <c r="E7354" s="15" t="s">
        <v>441</v>
      </c>
      <c r="F7354" s="15" t="s">
        <v>224</v>
      </c>
      <c r="G7354" s="15" t="s">
        <v>59</v>
      </c>
      <c r="H7354" s="13" t="s">
        <v>22</v>
      </c>
      <c r="I7354" s="13">
        <v>200</v>
      </c>
      <c r="J7354" s="13" t="s">
        <v>24</v>
      </c>
      <c r="K7354" s="13">
        <v>50</v>
      </c>
      <c r="L7354" s="13" t="s">
        <v>26</v>
      </c>
      <c r="M7354" s="13">
        <v>50</v>
      </c>
      <c r="N7354" s="13"/>
      <c r="O7354" s="13"/>
      <c r="P7354" s="13"/>
      <c r="Q7354" s="13"/>
      <c r="R7354" s="13"/>
      <c r="S7354" s="13"/>
      <c r="T7354" s="13" t="s">
        <v>34</v>
      </c>
      <c r="U7354" s="13">
        <v>50</v>
      </c>
      <c r="V7354" s="13" t="s">
        <v>36</v>
      </c>
      <c r="W7354" s="13">
        <v>50</v>
      </c>
      <c r="X7354" s="13"/>
      <c r="Y7354" s="13"/>
      <c r="Z7354" s="13"/>
      <c r="AA7354" s="13"/>
      <c r="AB7354" s="13"/>
      <c r="AC7354" s="13"/>
      <c r="AD7354" s="13"/>
      <c r="AE7354" s="13"/>
      <c r="AF7354" s="13"/>
      <c r="AG7354" s="13"/>
      <c r="AH7354" s="13"/>
      <c r="AI7354" s="13"/>
      <c r="AJ7354" s="13"/>
      <c r="AK7354" s="13"/>
      <c r="AL7354" s="13"/>
      <c r="AM7354" s="13"/>
      <c r="AN7354" s="13"/>
    </row>
    <row r="7355" spans="1:40" x14ac:dyDescent="0.2">
      <c r="A7355" s="18">
        <v>7353</v>
      </c>
      <c r="B7355" s="14" t="s">
        <v>14401</v>
      </c>
      <c r="C7355" s="15" t="s">
        <v>4158</v>
      </c>
      <c r="D7355" s="15" t="s">
        <v>4016</v>
      </c>
      <c r="E7355" s="15" t="s">
        <v>2848</v>
      </c>
      <c r="F7355" s="15" t="s">
        <v>224</v>
      </c>
      <c r="G7355" s="15" t="s">
        <v>59</v>
      </c>
      <c r="H7355" s="15" t="s">
        <v>22</v>
      </c>
      <c r="I7355" s="15">
        <v>200</v>
      </c>
      <c r="J7355" s="15" t="s">
        <v>24</v>
      </c>
      <c r="K7355" s="15">
        <v>100</v>
      </c>
      <c r="L7355" s="15"/>
      <c r="M7355" s="15"/>
      <c r="N7355" s="15"/>
      <c r="O7355" s="15"/>
      <c r="P7355" s="15" t="s">
        <v>30</v>
      </c>
      <c r="Q7355" s="15">
        <v>100</v>
      </c>
      <c r="R7355" s="13"/>
      <c r="S7355" s="13"/>
      <c r="T7355" s="13"/>
      <c r="U7355" s="13"/>
      <c r="V7355" s="13"/>
      <c r="W7355" s="13"/>
      <c r="X7355" s="13"/>
      <c r="Y7355" s="13"/>
      <c r="Z7355" s="13"/>
      <c r="AA7355" s="13"/>
      <c r="AB7355" s="13"/>
      <c r="AC7355" s="13"/>
      <c r="AD7355" s="13"/>
      <c r="AE7355" s="13"/>
      <c r="AF7355" s="13"/>
      <c r="AG7355" s="13"/>
      <c r="AH7355" s="13"/>
      <c r="AI7355" s="13"/>
      <c r="AJ7355" s="13"/>
      <c r="AK7355" s="13"/>
      <c r="AL7355" s="13"/>
      <c r="AM7355" s="13"/>
      <c r="AN7355" s="15"/>
    </row>
    <row r="7356" spans="1:40" ht="25.5" x14ac:dyDescent="0.2">
      <c r="A7356" s="18">
        <v>7354</v>
      </c>
      <c r="B7356" s="14"/>
      <c r="C7356" s="14" t="s">
        <v>4159</v>
      </c>
      <c r="D7356" s="15" t="s">
        <v>4016</v>
      </c>
      <c r="E7356" s="15" t="s">
        <v>2848</v>
      </c>
      <c r="F7356" s="15" t="s">
        <v>224</v>
      </c>
      <c r="G7356" s="15" t="s">
        <v>59</v>
      </c>
      <c r="H7356" s="13" t="s">
        <v>22</v>
      </c>
      <c r="I7356" s="13">
        <v>200</v>
      </c>
      <c r="J7356" s="13" t="s">
        <v>24</v>
      </c>
      <c r="K7356" s="13">
        <v>100</v>
      </c>
      <c r="L7356" s="13"/>
      <c r="M7356" s="13"/>
      <c r="N7356" s="13"/>
      <c r="O7356" s="13"/>
      <c r="P7356" s="13"/>
      <c r="Q7356" s="13"/>
      <c r="R7356" s="13"/>
      <c r="S7356" s="13"/>
      <c r="T7356" s="13"/>
      <c r="U7356" s="13"/>
      <c r="V7356" s="13"/>
      <c r="W7356" s="13"/>
      <c r="X7356" s="13"/>
      <c r="Y7356" s="13"/>
      <c r="Z7356" s="13"/>
      <c r="AA7356" s="13"/>
      <c r="AB7356" s="13"/>
      <c r="AC7356" s="13"/>
      <c r="AD7356" s="13"/>
      <c r="AE7356" s="13"/>
      <c r="AF7356" s="13"/>
      <c r="AG7356" s="13"/>
      <c r="AH7356" s="13"/>
      <c r="AI7356" s="13"/>
      <c r="AJ7356" s="13"/>
      <c r="AK7356" s="13"/>
      <c r="AL7356" s="13"/>
      <c r="AM7356" s="13"/>
      <c r="AN7356" s="13"/>
    </row>
    <row r="7357" spans="1:40" ht="38.25" x14ac:dyDescent="0.2">
      <c r="A7357" s="18">
        <v>7355</v>
      </c>
      <c r="B7357" s="14" t="s">
        <v>8795</v>
      </c>
      <c r="C7357" s="14" t="s">
        <v>8796</v>
      </c>
      <c r="D7357" s="15" t="s">
        <v>8631</v>
      </c>
      <c r="E7357" s="15" t="s">
        <v>5026</v>
      </c>
      <c r="F7357" s="15" t="s">
        <v>224</v>
      </c>
      <c r="G7357" s="15" t="s">
        <v>59</v>
      </c>
      <c r="H7357" s="13"/>
      <c r="I7357" s="13"/>
      <c r="J7357" s="13" t="s">
        <v>24</v>
      </c>
      <c r="K7357" s="13">
        <v>50</v>
      </c>
      <c r="L7357" s="13"/>
      <c r="M7357" s="13"/>
      <c r="N7357" s="13"/>
      <c r="O7357" s="13"/>
      <c r="P7357" s="13"/>
      <c r="Q7357" s="13"/>
      <c r="R7357" s="13"/>
      <c r="S7357" s="13"/>
      <c r="T7357" s="13"/>
      <c r="U7357" s="13"/>
      <c r="V7357" s="13"/>
      <c r="W7357" s="13"/>
      <c r="X7357" s="13"/>
      <c r="Y7357" s="13"/>
      <c r="Z7357" s="13"/>
      <c r="AA7357" s="13"/>
      <c r="AB7357" s="13"/>
      <c r="AC7357" s="13"/>
      <c r="AD7357" s="13"/>
      <c r="AE7357" s="13"/>
      <c r="AF7357" s="13"/>
      <c r="AG7357" s="13"/>
      <c r="AH7357" s="13"/>
      <c r="AI7357" s="13"/>
      <c r="AJ7357" s="13"/>
      <c r="AK7357" s="13"/>
      <c r="AL7357" s="13"/>
      <c r="AM7357" s="13"/>
      <c r="AN7357" s="13"/>
    </row>
    <row r="7358" spans="1:40" ht="25.5" x14ac:dyDescent="0.2">
      <c r="A7358" s="18">
        <v>7356</v>
      </c>
      <c r="B7358" s="14" t="s">
        <v>11780</v>
      </c>
      <c r="C7358" s="14" t="s">
        <v>11781</v>
      </c>
      <c r="D7358" s="15" t="s">
        <v>11396</v>
      </c>
      <c r="E7358" s="15" t="s">
        <v>5026</v>
      </c>
      <c r="F7358" s="15" t="s">
        <v>224</v>
      </c>
      <c r="G7358" s="15" t="s">
        <v>59</v>
      </c>
      <c r="H7358" s="13" t="s">
        <v>22</v>
      </c>
      <c r="I7358" s="13">
        <v>100</v>
      </c>
      <c r="J7358" s="13"/>
      <c r="K7358" s="13"/>
      <c r="L7358" s="13"/>
      <c r="M7358" s="13"/>
      <c r="N7358" s="13"/>
      <c r="O7358" s="13"/>
      <c r="P7358" s="13"/>
      <c r="Q7358" s="13"/>
      <c r="R7358" s="13"/>
      <c r="S7358" s="13"/>
      <c r="T7358" s="13"/>
      <c r="U7358" s="13"/>
      <c r="V7358" s="13"/>
      <c r="W7358" s="13"/>
      <c r="X7358" s="13"/>
      <c r="Y7358" s="13"/>
      <c r="Z7358" s="13"/>
      <c r="AA7358" s="13"/>
      <c r="AB7358" s="13"/>
      <c r="AC7358" s="13"/>
      <c r="AD7358" s="13"/>
      <c r="AE7358" s="13"/>
      <c r="AF7358" s="13"/>
      <c r="AG7358" s="13"/>
      <c r="AH7358" s="13"/>
      <c r="AI7358" s="13"/>
      <c r="AJ7358" s="13"/>
      <c r="AK7358" s="13"/>
      <c r="AL7358" s="13"/>
      <c r="AM7358" s="13"/>
      <c r="AN7358" s="13"/>
    </row>
    <row r="7359" spans="1:40" ht="51" x14ac:dyDescent="0.2">
      <c r="A7359" s="18">
        <v>7357</v>
      </c>
      <c r="B7359" s="14" t="s">
        <v>7284</v>
      </c>
      <c r="C7359" s="14" t="s">
        <v>7285</v>
      </c>
      <c r="D7359" s="15" t="s">
        <v>7202</v>
      </c>
      <c r="E7359" s="15" t="s">
        <v>5026</v>
      </c>
      <c r="F7359" s="15" t="s">
        <v>224</v>
      </c>
      <c r="G7359" s="15" t="s">
        <v>59</v>
      </c>
      <c r="H7359" s="13" t="s">
        <v>22</v>
      </c>
      <c r="I7359" s="13">
        <v>100</v>
      </c>
      <c r="J7359" s="13" t="s">
        <v>24</v>
      </c>
      <c r="K7359" s="13">
        <v>100</v>
      </c>
      <c r="L7359" s="13" t="s">
        <v>26</v>
      </c>
      <c r="M7359" s="13">
        <v>50</v>
      </c>
      <c r="N7359" s="13"/>
      <c r="O7359" s="13"/>
      <c r="P7359" s="13"/>
      <c r="Q7359" s="13"/>
      <c r="R7359" s="13"/>
      <c r="S7359" s="13"/>
      <c r="T7359" s="13"/>
      <c r="U7359" s="13"/>
      <c r="V7359" s="13"/>
      <c r="W7359" s="13"/>
      <c r="X7359" s="13"/>
      <c r="Y7359" s="13"/>
      <c r="Z7359" s="13"/>
      <c r="AA7359" s="13"/>
      <c r="AB7359" s="13"/>
      <c r="AC7359" s="13"/>
      <c r="AD7359" s="13"/>
      <c r="AE7359" s="13"/>
      <c r="AF7359" s="13"/>
      <c r="AG7359" s="13"/>
      <c r="AH7359" s="13"/>
      <c r="AI7359" s="13"/>
      <c r="AJ7359" s="13"/>
      <c r="AK7359" s="13"/>
      <c r="AL7359" s="13"/>
      <c r="AM7359" s="13"/>
      <c r="AN7359" s="13"/>
    </row>
    <row r="7360" spans="1:40" ht="51" x14ac:dyDescent="0.2">
      <c r="A7360" s="18">
        <v>7358</v>
      </c>
      <c r="B7360" s="14" t="s">
        <v>1792</v>
      </c>
      <c r="C7360" s="14" t="s">
        <v>1793</v>
      </c>
      <c r="D7360" s="15" t="s">
        <v>1730</v>
      </c>
      <c r="E7360" s="15" t="s">
        <v>441</v>
      </c>
      <c r="F7360" s="15" t="s">
        <v>224</v>
      </c>
      <c r="G7360" s="15" t="s">
        <v>59</v>
      </c>
      <c r="H7360" s="13" t="s">
        <v>22</v>
      </c>
      <c r="I7360" s="13">
        <v>100</v>
      </c>
      <c r="J7360" s="13"/>
      <c r="K7360" s="13"/>
      <c r="L7360" s="13"/>
      <c r="M7360" s="13"/>
      <c r="N7360" s="13"/>
      <c r="O7360" s="13"/>
      <c r="P7360" s="13"/>
      <c r="Q7360" s="13"/>
      <c r="R7360" s="13"/>
      <c r="S7360" s="13"/>
      <c r="T7360" s="13"/>
      <c r="U7360" s="13"/>
      <c r="V7360" s="13"/>
      <c r="W7360" s="13"/>
      <c r="X7360" s="13"/>
      <c r="Y7360" s="13"/>
      <c r="Z7360" s="13"/>
      <c r="AA7360" s="13"/>
      <c r="AB7360" s="13"/>
      <c r="AC7360" s="13"/>
      <c r="AD7360" s="13"/>
      <c r="AE7360" s="13"/>
      <c r="AF7360" s="13"/>
      <c r="AG7360" s="13"/>
      <c r="AH7360" s="13"/>
      <c r="AI7360" s="13"/>
      <c r="AJ7360" s="13"/>
      <c r="AK7360" s="13"/>
      <c r="AL7360" s="13"/>
      <c r="AM7360" s="13"/>
      <c r="AN7360" s="13"/>
    </row>
    <row r="7361" spans="1:40" x14ac:dyDescent="0.2">
      <c r="A7361" s="18">
        <v>7359</v>
      </c>
      <c r="B7361" s="14" t="s">
        <v>8793</v>
      </c>
      <c r="C7361" s="14" t="s">
        <v>8794</v>
      </c>
      <c r="D7361" s="15" t="s">
        <v>8631</v>
      </c>
      <c r="E7361" s="15" t="s">
        <v>5026</v>
      </c>
      <c r="F7361" s="15" t="s">
        <v>224</v>
      </c>
      <c r="G7361" s="15" t="s">
        <v>59</v>
      </c>
      <c r="H7361" s="13" t="s">
        <v>22</v>
      </c>
      <c r="I7361" s="13">
        <v>50</v>
      </c>
      <c r="J7361" s="13"/>
      <c r="K7361" s="13"/>
      <c r="L7361" s="13"/>
      <c r="M7361" s="13"/>
      <c r="N7361" s="13"/>
      <c r="O7361" s="13"/>
      <c r="P7361" s="13"/>
      <c r="Q7361" s="13"/>
      <c r="R7361" s="13"/>
      <c r="S7361" s="13"/>
      <c r="T7361" s="13"/>
      <c r="U7361" s="13"/>
      <c r="V7361" s="13"/>
      <c r="W7361" s="13"/>
      <c r="X7361" s="13"/>
      <c r="Y7361" s="13"/>
      <c r="Z7361" s="13"/>
      <c r="AA7361" s="13"/>
      <c r="AB7361" s="13"/>
      <c r="AC7361" s="13"/>
      <c r="AD7361" s="13"/>
      <c r="AE7361" s="13"/>
      <c r="AF7361" s="13"/>
      <c r="AG7361" s="13"/>
      <c r="AH7361" s="13"/>
      <c r="AI7361" s="13"/>
      <c r="AJ7361" s="13"/>
      <c r="AK7361" s="13"/>
      <c r="AL7361" s="13"/>
      <c r="AM7361" s="13"/>
      <c r="AN7361" s="13"/>
    </row>
    <row r="7362" spans="1:40" ht="51" x14ac:dyDescent="0.2">
      <c r="A7362" s="18">
        <v>7360</v>
      </c>
      <c r="B7362" s="14" t="s">
        <v>6182</v>
      </c>
      <c r="C7362" s="14" t="s">
        <v>6183</v>
      </c>
      <c r="D7362" s="15" t="s">
        <v>6117</v>
      </c>
      <c r="E7362" s="15" t="s">
        <v>5026</v>
      </c>
      <c r="F7362" s="15" t="s">
        <v>224</v>
      </c>
      <c r="G7362" s="15" t="s">
        <v>59</v>
      </c>
      <c r="H7362" s="13"/>
      <c r="I7362" s="13"/>
      <c r="J7362" s="13" t="s">
        <v>24</v>
      </c>
      <c r="K7362" s="13">
        <v>50</v>
      </c>
      <c r="L7362" s="13"/>
      <c r="M7362" s="13"/>
      <c r="N7362" s="13"/>
      <c r="O7362" s="13"/>
      <c r="P7362" s="13"/>
      <c r="Q7362" s="13"/>
      <c r="R7362" s="13"/>
      <c r="S7362" s="13"/>
      <c r="T7362" s="13"/>
      <c r="U7362" s="13"/>
      <c r="V7362" s="13"/>
      <c r="W7362" s="13"/>
      <c r="X7362" s="13"/>
      <c r="Y7362" s="13"/>
      <c r="Z7362" s="13"/>
      <c r="AA7362" s="13"/>
      <c r="AB7362" s="13"/>
      <c r="AC7362" s="13"/>
      <c r="AD7362" s="13"/>
      <c r="AE7362" s="13"/>
      <c r="AF7362" s="13"/>
      <c r="AG7362" s="13"/>
      <c r="AH7362" s="13"/>
      <c r="AI7362" s="13"/>
      <c r="AJ7362" s="13"/>
      <c r="AK7362" s="13"/>
      <c r="AL7362" s="13"/>
      <c r="AM7362" s="13"/>
      <c r="AN7362" s="13"/>
    </row>
    <row r="7363" spans="1:40" ht="25.5" x14ac:dyDescent="0.2">
      <c r="A7363" s="18">
        <v>7361</v>
      </c>
      <c r="B7363" s="14" t="s">
        <v>1570</v>
      </c>
      <c r="C7363" s="14" t="s">
        <v>1571</v>
      </c>
      <c r="D7363" s="15" t="s">
        <v>1449</v>
      </c>
      <c r="E7363" s="15" t="s">
        <v>441</v>
      </c>
      <c r="F7363" s="15" t="s">
        <v>224</v>
      </c>
      <c r="G7363" s="15" t="s">
        <v>59</v>
      </c>
      <c r="H7363" s="13" t="s">
        <v>22</v>
      </c>
      <c r="I7363" s="13">
        <v>200</v>
      </c>
      <c r="J7363" s="13" t="s">
        <v>24</v>
      </c>
      <c r="K7363" s="13">
        <v>50</v>
      </c>
      <c r="L7363" s="13"/>
      <c r="M7363" s="13"/>
      <c r="N7363" s="13"/>
      <c r="O7363" s="13"/>
      <c r="P7363" s="13"/>
      <c r="Q7363" s="13"/>
      <c r="R7363" s="13"/>
      <c r="S7363" s="13"/>
      <c r="T7363" s="13"/>
      <c r="U7363" s="13"/>
      <c r="V7363" s="13"/>
      <c r="W7363" s="13"/>
      <c r="X7363" s="13"/>
      <c r="Y7363" s="13"/>
      <c r="Z7363" s="13"/>
      <c r="AA7363" s="13"/>
      <c r="AB7363" s="13"/>
      <c r="AC7363" s="13"/>
      <c r="AD7363" s="13"/>
      <c r="AE7363" s="13"/>
      <c r="AF7363" s="13"/>
      <c r="AG7363" s="13"/>
      <c r="AH7363" s="13"/>
      <c r="AI7363" s="13"/>
      <c r="AJ7363" s="13"/>
      <c r="AK7363" s="13"/>
      <c r="AL7363" s="13"/>
      <c r="AM7363" s="13"/>
      <c r="AN7363" s="13"/>
    </row>
    <row r="7364" spans="1:40" ht="51" x14ac:dyDescent="0.2">
      <c r="A7364" s="18">
        <v>7362</v>
      </c>
      <c r="B7364" s="14" t="s">
        <v>11993</v>
      </c>
      <c r="C7364" s="14" t="s">
        <v>11994</v>
      </c>
      <c r="D7364" s="15" t="s">
        <v>11875</v>
      </c>
      <c r="E7364" s="15" t="s">
        <v>5026</v>
      </c>
      <c r="F7364" s="15" t="s">
        <v>224</v>
      </c>
      <c r="G7364" s="15" t="s">
        <v>59</v>
      </c>
      <c r="H7364" s="13"/>
      <c r="I7364" s="13"/>
      <c r="J7364" s="13" t="s">
        <v>24</v>
      </c>
      <c r="K7364" s="13">
        <v>50</v>
      </c>
      <c r="L7364" s="13"/>
      <c r="M7364" s="13"/>
      <c r="N7364" s="13"/>
      <c r="O7364" s="13"/>
      <c r="P7364" s="13"/>
      <c r="Q7364" s="13"/>
      <c r="R7364" s="13"/>
      <c r="S7364" s="13"/>
      <c r="T7364" s="13"/>
      <c r="U7364" s="13"/>
      <c r="V7364" s="13"/>
      <c r="W7364" s="13"/>
      <c r="X7364" s="13"/>
      <c r="Y7364" s="13"/>
      <c r="Z7364" s="13"/>
      <c r="AA7364" s="13"/>
      <c r="AB7364" s="13"/>
      <c r="AC7364" s="13"/>
      <c r="AD7364" s="13"/>
      <c r="AE7364" s="13"/>
      <c r="AF7364" s="13"/>
      <c r="AG7364" s="13"/>
      <c r="AH7364" s="13"/>
      <c r="AI7364" s="13"/>
      <c r="AJ7364" s="13"/>
      <c r="AK7364" s="13"/>
      <c r="AL7364" s="13"/>
      <c r="AM7364" s="13"/>
      <c r="AN7364" s="13"/>
    </row>
    <row r="7365" spans="1:40" ht="51" x14ac:dyDescent="0.2">
      <c r="A7365" s="18">
        <v>7363</v>
      </c>
      <c r="B7365" s="14"/>
      <c r="C7365" s="14" t="s">
        <v>6613</v>
      </c>
      <c r="D7365" s="15" t="s">
        <v>6260</v>
      </c>
      <c r="E7365" s="15" t="s">
        <v>5026</v>
      </c>
      <c r="F7365" s="15" t="s">
        <v>224</v>
      </c>
      <c r="G7365" s="15" t="s">
        <v>59</v>
      </c>
      <c r="H7365" s="13"/>
      <c r="I7365" s="13"/>
      <c r="J7365" s="13" t="s">
        <v>24</v>
      </c>
      <c r="K7365" s="13">
        <v>100</v>
      </c>
      <c r="L7365" s="13"/>
      <c r="M7365" s="13"/>
      <c r="N7365" s="13"/>
      <c r="O7365" s="13"/>
      <c r="P7365" s="13"/>
      <c r="Q7365" s="13"/>
      <c r="R7365" s="13"/>
      <c r="S7365" s="13"/>
      <c r="T7365" s="13"/>
      <c r="U7365" s="13"/>
      <c r="V7365" s="13"/>
      <c r="W7365" s="13"/>
      <c r="X7365" s="13"/>
      <c r="Y7365" s="13"/>
      <c r="Z7365" s="13"/>
      <c r="AA7365" s="13"/>
      <c r="AB7365" s="13"/>
      <c r="AC7365" s="13"/>
      <c r="AD7365" s="13"/>
      <c r="AE7365" s="13"/>
      <c r="AF7365" s="13"/>
      <c r="AG7365" s="13"/>
      <c r="AH7365" s="13"/>
      <c r="AI7365" s="13"/>
      <c r="AJ7365" s="13"/>
      <c r="AK7365" s="13"/>
      <c r="AL7365" s="13"/>
      <c r="AM7365" s="13"/>
      <c r="AN7365" s="13"/>
    </row>
    <row r="7366" spans="1:40" ht="38.25" x14ac:dyDescent="0.2">
      <c r="A7366" s="18">
        <v>7364</v>
      </c>
      <c r="B7366" s="14" t="s">
        <v>8154</v>
      </c>
      <c r="C7366" s="14" t="s">
        <v>8155</v>
      </c>
      <c r="D7366" s="15" t="s">
        <v>7914</v>
      </c>
      <c r="E7366" s="15" t="s">
        <v>5026</v>
      </c>
      <c r="F7366" s="15" t="s">
        <v>224</v>
      </c>
      <c r="G7366" s="15" t="s">
        <v>59</v>
      </c>
      <c r="H7366" s="13"/>
      <c r="I7366" s="13"/>
      <c r="J7366" s="13" t="s">
        <v>24</v>
      </c>
      <c r="K7366" s="13">
        <v>100</v>
      </c>
      <c r="L7366" s="13"/>
      <c r="M7366" s="13"/>
      <c r="N7366" s="13"/>
      <c r="O7366" s="13"/>
      <c r="P7366" s="13"/>
      <c r="Q7366" s="13"/>
      <c r="R7366" s="13"/>
      <c r="S7366" s="13"/>
      <c r="T7366" s="13"/>
      <c r="U7366" s="13"/>
      <c r="V7366" s="13"/>
      <c r="W7366" s="13"/>
      <c r="X7366" s="13"/>
      <c r="Y7366" s="13"/>
      <c r="Z7366" s="13"/>
      <c r="AA7366" s="13"/>
      <c r="AB7366" s="13"/>
      <c r="AC7366" s="13"/>
      <c r="AD7366" s="13"/>
      <c r="AE7366" s="13"/>
      <c r="AF7366" s="13"/>
      <c r="AG7366" s="13"/>
      <c r="AH7366" s="13"/>
      <c r="AI7366" s="13"/>
      <c r="AJ7366" s="13"/>
      <c r="AK7366" s="13"/>
      <c r="AL7366" s="13"/>
      <c r="AM7366" s="13"/>
      <c r="AN7366" s="13"/>
    </row>
    <row r="7367" spans="1:40" ht="51" x14ac:dyDescent="0.2">
      <c r="A7367" s="18">
        <v>7365</v>
      </c>
      <c r="B7367" s="14" t="s">
        <v>7286</v>
      </c>
      <c r="C7367" s="14" t="s">
        <v>7287</v>
      </c>
      <c r="D7367" s="15" t="s">
        <v>7202</v>
      </c>
      <c r="E7367" s="15" t="s">
        <v>5026</v>
      </c>
      <c r="F7367" s="15" t="s">
        <v>224</v>
      </c>
      <c r="G7367" s="15" t="s">
        <v>59</v>
      </c>
      <c r="H7367" s="13" t="s">
        <v>22</v>
      </c>
      <c r="I7367" s="13">
        <v>100</v>
      </c>
      <c r="J7367" s="13" t="s">
        <v>24</v>
      </c>
      <c r="K7367" s="13">
        <v>100</v>
      </c>
      <c r="L7367" s="13" t="s">
        <v>26</v>
      </c>
      <c r="M7367" s="13">
        <v>50</v>
      </c>
      <c r="N7367" s="13"/>
      <c r="O7367" s="13"/>
      <c r="P7367" s="13"/>
      <c r="Q7367" s="13"/>
      <c r="R7367" s="13"/>
      <c r="S7367" s="13"/>
      <c r="T7367" s="13"/>
      <c r="U7367" s="13"/>
      <c r="V7367" s="13"/>
      <c r="W7367" s="13"/>
      <c r="X7367" s="13"/>
      <c r="Y7367" s="13"/>
      <c r="Z7367" s="13"/>
      <c r="AA7367" s="13"/>
      <c r="AB7367" s="13"/>
      <c r="AC7367" s="13"/>
      <c r="AD7367" s="13"/>
      <c r="AE7367" s="13"/>
      <c r="AF7367" s="13"/>
      <c r="AG7367" s="13"/>
      <c r="AH7367" s="13"/>
      <c r="AI7367" s="13"/>
      <c r="AJ7367" s="13"/>
      <c r="AK7367" s="13"/>
      <c r="AL7367" s="13"/>
      <c r="AM7367" s="13"/>
      <c r="AN7367" s="13"/>
    </row>
    <row r="7368" spans="1:40" ht="51" x14ac:dyDescent="0.2">
      <c r="A7368" s="18">
        <v>7366</v>
      </c>
      <c r="B7368" s="14" t="s">
        <v>7288</v>
      </c>
      <c r="C7368" s="14" t="s">
        <v>7289</v>
      </c>
      <c r="D7368" s="15" t="s">
        <v>7202</v>
      </c>
      <c r="E7368" s="15" t="s">
        <v>5026</v>
      </c>
      <c r="F7368" s="15" t="s">
        <v>224</v>
      </c>
      <c r="G7368" s="15" t="s">
        <v>59</v>
      </c>
      <c r="H7368" s="13" t="s">
        <v>22</v>
      </c>
      <c r="I7368" s="13">
        <v>100</v>
      </c>
      <c r="J7368" s="13"/>
      <c r="K7368" s="13"/>
      <c r="L7368" s="13"/>
      <c r="M7368" s="13"/>
      <c r="N7368" s="13"/>
      <c r="O7368" s="13"/>
      <c r="P7368" s="13"/>
      <c r="Q7368" s="13"/>
      <c r="R7368" s="13"/>
      <c r="S7368" s="13"/>
      <c r="T7368" s="13"/>
      <c r="U7368" s="13"/>
      <c r="V7368" s="13"/>
      <c r="W7368" s="13"/>
      <c r="X7368" s="13"/>
      <c r="Y7368" s="13"/>
      <c r="Z7368" s="13"/>
      <c r="AA7368" s="13"/>
      <c r="AB7368" s="13"/>
      <c r="AC7368" s="13"/>
      <c r="AD7368" s="13"/>
      <c r="AE7368" s="13"/>
      <c r="AF7368" s="13"/>
      <c r="AG7368" s="13"/>
      <c r="AH7368" s="13"/>
      <c r="AI7368" s="13"/>
      <c r="AJ7368" s="13"/>
      <c r="AK7368" s="13"/>
      <c r="AL7368" s="13"/>
      <c r="AM7368" s="13"/>
      <c r="AN7368" s="13"/>
    </row>
    <row r="7369" spans="1:40" x14ac:dyDescent="0.2">
      <c r="A7369" s="18">
        <v>7367</v>
      </c>
      <c r="B7369" s="14" t="s">
        <v>7910</v>
      </c>
      <c r="C7369" s="14" t="s">
        <v>7911</v>
      </c>
      <c r="D7369" s="15" t="s">
        <v>7835</v>
      </c>
      <c r="E7369" s="15" t="s">
        <v>5026</v>
      </c>
      <c r="F7369" s="15" t="s">
        <v>224</v>
      </c>
      <c r="G7369" s="15" t="s">
        <v>59</v>
      </c>
      <c r="H7369" s="13" t="s">
        <v>22</v>
      </c>
      <c r="I7369" s="13">
        <v>50</v>
      </c>
      <c r="J7369" s="13"/>
      <c r="K7369" s="13"/>
      <c r="L7369" s="13"/>
      <c r="M7369" s="13"/>
      <c r="N7369" s="13"/>
      <c r="O7369" s="13"/>
      <c r="P7369" s="13"/>
      <c r="Q7369" s="13"/>
      <c r="R7369" s="13"/>
      <c r="S7369" s="13"/>
      <c r="T7369" s="13"/>
      <c r="U7369" s="13"/>
      <c r="V7369" s="13"/>
      <c r="W7369" s="13"/>
      <c r="X7369" s="13"/>
      <c r="Y7369" s="13"/>
      <c r="Z7369" s="13"/>
      <c r="AA7369" s="13"/>
      <c r="AB7369" s="13"/>
      <c r="AC7369" s="13"/>
      <c r="AD7369" s="13"/>
      <c r="AE7369" s="13"/>
      <c r="AF7369" s="13"/>
      <c r="AG7369" s="13"/>
      <c r="AH7369" s="13"/>
      <c r="AI7369" s="13"/>
      <c r="AJ7369" s="13"/>
      <c r="AK7369" s="13"/>
      <c r="AL7369" s="13"/>
      <c r="AM7369" s="13"/>
      <c r="AN7369" s="13"/>
    </row>
    <row r="7370" spans="1:40" ht="38.25" x14ac:dyDescent="0.2">
      <c r="A7370" s="18">
        <v>7368</v>
      </c>
      <c r="B7370" s="14" t="s">
        <v>10166</v>
      </c>
      <c r="C7370" s="14" t="s">
        <v>10167</v>
      </c>
      <c r="D7370" s="15" t="s">
        <v>10116</v>
      </c>
      <c r="E7370" s="15" t="s">
        <v>5026</v>
      </c>
      <c r="F7370" s="15" t="s">
        <v>224</v>
      </c>
      <c r="G7370" s="15" t="s">
        <v>59</v>
      </c>
      <c r="H7370" s="13"/>
      <c r="I7370" s="13"/>
      <c r="J7370" s="13" t="s">
        <v>24</v>
      </c>
      <c r="K7370" s="13">
        <v>100</v>
      </c>
      <c r="L7370" s="13"/>
      <c r="M7370" s="13"/>
      <c r="N7370" s="13"/>
      <c r="O7370" s="13"/>
      <c r="P7370" s="13"/>
      <c r="Q7370" s="13"/>
      <c r="R7370" s="13"/>
      <c r="S7370" s="13"/>
      <c r="T7370" s="13"/>
      <c r="U7370" s="13"/>
      <c r="V7370" s="13"/>
      <c r="W7370" s="13"/>
      <c r="X7370" s="13"/>
      <c r="Y7370" s="13"/>
      <c r="Z7370" s="13"/>
      <c r="AA7370" s="13"/>
      <c r="AB7370" s="13"/>
      <c r="AC7370" s="13"/>
      <c r="AD7370" s="13"/>
      <c r="AE7370" s="13"/>
      <c r="AF7370" s="13"/>
      <c r="AG7370" s="13"/>
      <c r="AH7370" s="13"/>
      <c r="AI7370" s="13"/>
      <c r="AJ7370" s="13"/>
      <c r="AK7370" s="13"/>
      <c r="AL7370" s="13"/>
      <c r="AM7370" s="13"/>
      <c r="AN7370" s="13"/>
    </row>
    <row r="7371" spans="1:40" ht="25.5" x14ac:dyDescent="0.2">
      <c r="A7371" s="18">
        <v>7369</v>
      </c>
      <c r="B7371" s="14" t="s">
        <v>14699</v>
      </c>
      <c r="C7371" s="14" t="s">
        <v>5717</v>
      </c>
      <c r="D7371" s="15" t="s">
        <v>5577</v>
      </c>
      <c r="E7371" s="15" t="s">
        <v>5026</v>
      </c>
      <c r="F7371" s="15" t="s">
        <v>224</v>
      </c>
      <c r="G7371" s="15" t="s">
        <v>59</v>
      </c>
      <c r="H7371" s="13" t="s">
        <v>22</v>
      </c>
      <c r="I7371" s="13">
        <v>200</v>
      </c>
      <c r="J7371" s="13"/>
      <c r="K7371" s="13"/>
      <c r="L7371" s="13" t="s">
        <v>26</v>
      </c>
      <c r="M7371" s="13">
        <v>50</v>
      </c>
      <c r="N7371" s="13"/>
      <c r="O7371" s="13"/>
      <c r="P7371" s="13"/>
      <c r="Q7371" s="13"/>
      <c r="R7371" s="13"/>
      <c r="S7371" s="13"/>
      <c r="T7371" s="13"/>
      <c r="U7371" s="13"/>
      <c r="V7371" s="13"/>
      <c r="W7371" s="13"/>
      <c r="X7371" s="13"/>
      <c r="Y7371" s="13"/>
      <c r="Z7371" s="13"/>
      <c r="AA7371" s="13"/>
      <c r="AB7371" s="13"/>
      <c r="AC7371" s="13"/>
      <c r="AD7371" s="13"/>
      <c r="AE7371" s="13"/>
      <c r="AF7371" s="13"/>
      <c r="AG7371" s="13"/>
      <c r="AH7371" s="13"/>
      <c r="AI7371" s="13"/>
      <c r="AJ7371" s="13"/>
      <c r="AK7371" s="13"/>
      <c r="AL7371" s="13"/>
      <c r="AM7371" s="13"/>
      <c r="AN7371" s="13"/>
    </row>
    <row r="7372" spans="1:40" ht="38.25" x14ac:dyDescent="0.2">
      <c r="A7372" s="18">
        <v>7370</v>
      </c>
      <c r="B7372" s="14" t="s">
        <v>11784</v>
      </c>
      <c r="C7372" s="14" t="s">
        <v>11785</v>
      </c>
      <c r="D7372" s="15" t="s">
        <v>11396</v>
      </c>
      <c r="E7372" s="15" t="s">
        <v>5026</v>
      </c>
      <c r="F7372" s="15" t="s">
        <v>224</v>
      </c>
      <c r="G7372" s="15" t="s">
        <v>59</v>
      </c>
      <c r="H7372" s="13"/>
      <c r="I7372" s="13"/>
      <c r="J7372" s="13" t="s">
        <v>24</v>
      </c>
      <c r="K7372" s="13">
        <v>50</v>
      </c>
      <c r="L7372" s="13"/>
      <c r="M7372" s="13"/>
      <c r="N7372" s="13"/>
      <c r="O7372" s="13"/>
      <c r="P7372" s="13"/>
      <c r="Q7372" s="13"/>
      <c r="R7372" s="13"/>
      <c r="S7372" s="13"/>
      <c r="T7372" s="13"/>
      <c r="U7372" s="13"/>
      <c r="V7372" s="13"/>
      <c r="W7372" s="13"/>
      <c r="X7372" s="13"/>
      <c r="Y7372" s="13"/>
      <c r="Z7372" s="13"/>
      <c r="AA7372" s="13"/>
      <c r="AB7372" s="13"/>
      <c r="AC7372" s="13"/>
      <c r="AD7372" s="13"/>
      <c r="AE7372" s="13"/>
      <c r="AF7372" s="13"/>
      <c r="AG7372" s="13"/>
      <c r="AH7372" s="13"/>
      <c r="AI7372" s="13"/>
      <c r="AJ7372" s="13"/>
      <c r="AK7372" s="13"/>
      <c r="AL7372" s="13"/>
      <c r="AM7372" s="13"/>
      <c r="AN7372" s="13"/>
    </row>
    <row r="7373" spans="1:40" ht="51" x14ac:dyDescent="0.2">
      <c r="A7373" s="18">
        <v>7371</v>
      </c>
      <c r="B7373" s="14" t="s">
        <v>7290</v>
      </c>
      <c r="C7373" s="14" t="s">
        <v>7291</v>
      </c>
      <c r="D7373" s="15" t="s">
        <v>7202</v>
      </c>
      <c r="E7373" s="15" t="s">
        <v>5026</v>
      </c>
      <c r="F7373" s="15" t="s">
        <v>224</v>
      </c>
      <c r="G7373" s="15" t="s">
        <v>59</v>
      </c>
      <c r="H7373" s="13" t="s">
        <v>22</v>
      </c>
      <c r="I7373" s="13">
        <v>100</v>
      </c>
      <c r="J7373" s="13" t="s">
        <v>24</v>
      </c>
      <c r="K7373" s="13">
        <v>50</v>
      </c>
      <c r="L7373" s="13"/>
      <c r="M7373" s="13"/>
      <c r="N7373" s="13"/>
      <c r="O7373" s="13"/>
      <c r="P7373" s="13"/>
      <c r="Q7373" s="13"/>
      <c r="R7373" s="13"/>
      <c r="S7373" s="13"/>
      <c r="T7373" s="13"/>
      <c r="U7373" s="13"/>
      <c r="V7373" s="13"/>
      <c r="W7373" s="13"/>
      <c r="X7373" s="13"/>
      <c r="Y7373" s="13"/>
      <c r="Z7373" s="13"/>
      <c r="AA7373" s="13"/>
      <c r="AB7373" s="13"/>
      <c r="AC7373" s="13"/>
      <c r="AD7373" s="13"/>
      <c r="AE7373" s="13"/>
      <c r="AF7373" s="13"/>
      <c r="AG7373" s="13"/>
      <c r="AH7373" s="13"/>
      <c r="AI7373" s="13"/>
      <c r="AJ7373" s="13"/>
      <c r="AK7373" s="13"/>
      <c r="AL7373" s="13"/>
      <c r="AM7373" s="13"/>
      <c r="AN7373" s="13"/>
    </row>
    <row r="7374" spans="1:40" ht="38.25" x14ac:dyDescent="0.2">
      <c r="A7374" s="18">
        <v>7372</v>
      </c>
      <c r="B7374" s="14" t="s">
        <v>6614</v>
      </c>
      <c r="C7374" s="14" t="s">
        <v>6615</v>
      </c>
      <c r="D7374" s="15" t="s">
        <v>6260</v>
      </c>
      <c r="E7374" s="15" t="s">
        <v>5026</v>
      </c>
      <c r="F7374" s="15" t="s">
        <v>224</v>
      </c>
      <c r="G7374" s="15" t="s">
        <v>59</v>
      </c>
      <c r="H7374" s="13"/>
      <c r="I7374" s="13"/>
      <c r="J7374" s="13" t="s">
        <v>24</v>
      </c>
      <c r="K7374" s="13">
        <v>50</v>
      </c>
      <c r="L7374" s="13"/>
      <c r="M7374" s="13"/>
      <c r="N7374" s="13"/>
      <c r="O7374" s="13"/>
      <c r="P7374" s="13"/>
      <c r="Q7374" s="13"/>
      <c r="R7374" s="13"/>
      <c r="S7374" s="13"/>
      <c r="T7374" s="13"/>
      <c r="U7374" s="13"/>
      <c r="V7374" s="13"/>
      <c r="W7374" s="13"/>
      <c r="X7374" s="13"/>
      <c r="Y7374" s="13"/>
      <c r="Z7374" s="13"/>
      <c r="AA7374" s="13"/>
      <c r="AB7374" s="13"/>
      <c r="AC7374" s="13"/>
      <c r="AD7374" s="13"/>
      <c r="AE7374" s="13"/>
      <c r="AF7374" s="13"/>
      <c r="AG7374" s="13"/>
      <c r="AH7374" s="13"/>
      <c r="AI7374" s="13"/>
      <c r="AJ7374" s="13"/>
      <c r="AK7374" s="13"/>
      <c r="AL7374" s="13"/>
      <c r="AM7374" s="13"/>
      <c r="AN7374" s="13"/>
    </row>
    <row r="7375" spans="1:40" x14ac:dyDescent="0.2">
      <c r="A7375" s="18">
        <v>7373</v>
      </c>
      <c r="B7375" s="14" t="s">
        <v>14402</v>
      </c>
      <c r="C7375" s="15" t="s">
        <v>3082</v>
      </c>
      <c r="D7375" s="15" t="s">
        <v>3036</v>
      </c>
      <c r="E7375" s="15" t="s">
        <v>2848</v>
      </c>
      <c r="F7375" s="15" t="s">
        <v>224</v>
      </c>
      <c r="G7375" s="15" t="s">
        <v>59</v>
      </c>
      <c r="H7375" s="15" t="s">
        <v>22</v>
      </c>
      <c r="I7375" s="15">
        <v>100</v>
      </c>
      <c r="J7375" s="15"/>
      <c r="K7375" s="15"/>
      <c r="L7375" s="15"/>
      <c r="M7375" s="15"/>
      <c r="N7375" s="15"/>
      <c r="O7375" s="15"/>
      <c r="P7375" s="15" t="s">
        <v>30</v>
      </c>
      <c r="Q7375" s="15">
        <v>100</v>
      </c>
      <c r="R7375" s="13"/>
      <c r="S7375" s="13"/>
      <c r="T7375" s="13"/>
      <c r="U7375" s="13"/>
      <c r="V7375" s="13"/>
      <c r="W7375" s="13"/>
      <c r="X7375" s="13"/>
      <c r="Y7375" s="13"/>
      <c r="Z7375" s="13"/>
      <c r="AA7375" s="13"/>
      <c r="AB7375" s="13"/>
      <c r="AC7375" s="13"/>
      <c r="AD7375" s="13"/>
      <c r="AE7375" s="13"/>
      <c r="AF7375" s="13"/>
      <c r="AG7375" s="13"/>
      <c r="AH7375" s="13"/>
      <c r="AI7375" s="13"/>
      <c r="AJ7375" s="13"/>
      <c r="AK7375" s="13"/>
      <c r="AL7375" s="13"/>
      <c r="AM7375" s="13"/>
      <c r="AN7375" s="15"/>
    </row>
    <row r="7376" spans="1:40" ht="51" x14ac:dyDescent="0.2">
      <c r="A7376" s="18">
        <v>7374</v>
      </c>
      <c r="B7376" s="14"/>
      <c r="C7376" s="14" t="s">
        <v>6902</v>
      </c>
      <c r="D7376" s="15" t="s">
        <v>6783</v>
      </c>
      <c r="E7376" s="15" t="s">
        <v>5026</v>
      </c>
      <c r="F7376" s="15" t="s">
        <v>224</v>
      </c>
      <c r="G7376" s="15" t="s">
        <v>59</v>
      </c>
      <c r="H7376" s="13" t="s">
        <v>22</v>
      </c>
      <c r="I7376" s="13">
        <v>100</v>
      </c>
      <c r="J7376" s="13"/>
      <c r="K7376" s="13"/>
      <c r="L7376" s="13"/>
      <c r="M7376" s="13"/>
      <c r="N7376" s="13"/>
      <c r="O7376" s="13"/>
      <c r="P7376" s="13"/>
      <c r="Q7376" s="13"/>
      <c r="R7376" s="13"/>
      <c r="S7376" s="13"/>
      <c r="T7376" s="13"/>
      <c r="U7376" s="13"/>
      <c r="V7376" s="13"/>
      <c r="W7376" s="13"/>
      <c r="X7376" s="13"/>
      <c r="Y7376" s="13"/>
      <c r="Z7376" s="13"/>
      <c r="AA7376" s="13"/>
      <c r="AB7376" s="13"/>
      <c r="AC7376" s="13"/>
      <c r="AD7376" s="13"/>
      <c r="AE7376" s="13"/>
      <c r="AF7376" s="13"/>
      <c r="AG7376" s="13"/>
      <c r="AH7376" s="13"/>
      <c r="AI7376" s="13"/>
      <c r="AJ7376" s="13"/>
      <c r="AK7376" s="13"/>
      <c r="AL7376" s="13"/>
      <c r="AM7376" s="13"/>
      <c r="AN7376" s="13"/>
    </row>
    <row r="7377" spans="1:40" ht="51" x14ac:dyDescent="0.2">
      <c r="A7377" s="18">
        <v>7375</v>
      </c>
      <c r="B7377" s="14" t="s">
        <v>6903</v>
      </c>
      <c r="C7377" s="14" t="s">
        <v>6904</v>
      </c>
      <c r="D7377" s="15" t="s">
        <v>6783</v>
      </c>
      <c r="E7377" s="15" t="s">
        <v>5026</v>
      </c>
      <c r="F7377" s="15" t="s">
        <v>224</v>
      </c>
      <c r="G7377" s="15" t="s">
        <v>59</v>
      </c>
      <c r="H7377" s="13" t="s">
        <v>22</v>
      </c>
      <c r="I7377" s="13">
        <v>100</v>
      </c>
      <c r="J7377" s="13"/>
      <c r="K7377" s="13"/>
      <c r="L7377" s="13"/>
      <c r="M7377" s="13"/>
      <c r="N7377" s="13"/>
      <c r="O7377" s="13"/>
      <c r="P7377" s="13"/>
      <c r="Q7377" s="13"/>
      <c r="R7377" s="13"/>
      <c r="S7377" s="13"/>
      <c r="T7377" s="13"/>
      <c r="U7377" s="13"/>
      <c r="V7377" s="13"/>
      <c r="W7377" s="13"/>
      <c r="X7377" s="13"/>
      <c r="Y7377" s="13"/>
      <c r="Z7377" s="13"/>
      <c r="AA7377" s="13"/>
      <c r="AB7377" s="13"/>
      <c r="AC7377" s="13"/>
      <c r="AD7377" s="13"/>
      <c r="AE7377" s="13"/>
      <c r="AF7377" s="13"/>
      <c r="AG7377" s="13"/>
      <c r="AH7377" s="13"/>
      <c r="AI7377" s="13"/>
      <c r="AJ7377" s="13"/>
      <c r="AK7377" s="13"/>
      <c r="AL7377" s="13"/>
      <c r="AM7377" s="13"/>
      <c r="AN7377" s="13"/>
    </row>
    <row r="7378" spans="1:40" ht="63.75" x14ac:dyDescent="0.2">
      <c r="A7378" s="18">
        <v>7376</v>
      </c>
      <c r="B7378" s="14"/>
      <c r="C7378" s="14" t="s">
        <v>6258</v>
      </c>
      <c r="D7378" s="15" t="s">
        <v>6188</v>
      </c>
      <c r="E7378" s="15" t="s">
        <v>5026</v>
      </c>
      <c r="F7378" s="15" t="s">
        <v>224</v>
      </c>
      <c r="G7378" s="15" t="s">
        <v>59</v>
      </c>
      <c r="H7378" s="13"/>
      <c r="I7378" s="13"/>
      <c r="J7378" s="13" t="s">
        <v>24</v>
      </c>
      <c r="K7378" s="13">
        <v>50</v>
      </c>
      <c r="L7378" s="13"/>
      <c r="M7378" s="13"/>
      <c r="N7378" s="13"/>
      <c r="O7378" s="13"/>
      <c r="P7378" s="13"/>
      <c r="Q7378" s="13"/>
      <c r="R7378" s="13"/>
      <c r="S7378" s="13"/>
      <c r="T7378" s="13"/>
      <c r="U7378" s="13"/>
      <c r="V7378" s="13"/>
      <c r="W7378" s="13"/>
      <c r="X7378" s="13"/>
      <c r="Y7378" s="13"/>
      <c r="Z7378" s="13"/>
      <c r="AA7378" s="13"/>
      <c r="AB7378" s="13"/>
      <c r="AC7378" s="13"/>
      <c r="AD7378" s="13"/>
      <c r="AE7378" s="13"/>
      <c r="AF7378" s="13"/>
      <c r="AG7378" s="13"/>
      <c r="AH7378" s="13"/>
      <c r="AI7378" s="13"/>
      <c r="AJ7378" s="13"/>
      <c r="AK7378" s="13"/>
      <c r="AL7378" s="13"/>
      <c r="AM7378" s="13"/>
      <c r="AN7378" s="13"/>
    </row>
    <row r="7379" spans="1:40" x14ac:dyDescent="0.2">
      <c r="A7379" s="18">
        <v>7377</v>
      </c>
      <c r="B7379" s="14" t="s">
        <v>7383</v>
      </c>
      <c r="C7379" s="14" t="s">
        <v>7384</v>
      </c>
      <c r="D7379" s="15" t="s">
        <v>7296</v>
      </c>
      <c r="E7379" s="15" t="s">
        <v>5026</v>
      </c>
      <c r="F7379" s="15" t="s">
        <v>224</v>
      </c>
      <c r="G7379" s="15" t="s">
        <v>59</v>
      </c>
      <c r="H7379" s="13" t="s">
        <v>22</v>
      </c>
      <c r="I7379" s="13">
        <v>100</v>
      </c>
      <c r="J7379" s="13"/>
      <c r="K7379" s="13"/>
      <c r="L7379" s="13"/>
      <c r="M7379" s="13"/>
      <c r="N7379" s="13"/>
      <c r="O7379" s="13"/>
      <c r="P7379" s="13"/>
      <c r="Q7379" s="13"/>
      <c r="R7379" s="13"/>
      <c r="S7379" s="13"/>
      <c r="T7379" s="13"/>
      <c r="U7379" s="13"/>
      <c r="V7379" s="13"/>
      <c r="W7379" s="13"/>
      <c r="X7379" s="13"/>
      <c r="Y7379" s="13"/>
      <c r="Z7379" s="13" t="s">
        <v>40</v>
      </c>
      <c r="AA7379" s="13">
        <v>50</v>
      </c>
      <c r="AB7379" s="13"/>
      <c r="AC7379" s="13"/>
      <c r="AD7379" s="13"/>
      <c r="AE7379" s="13"/>
      <c r="AF7379" s="13"/>
      <c r="AG7379" s="13"/>
      <c r="AH7379" s="13"/>
      <c r="AI7379" s="13"/>
      <c r="AJ7379" s="13"/>
      <c r="AK7379" s="13"/>
      <c r="AL7379" s="13"/>
      <c r="AM7379" s="13"/>
      <c r="AN7379" s="13"/>
    </row>
    <row r="7380" spans="1:40" x14ac:dyDescent="0.2">
      <c r="A7380" s="18">
        <v>7378</v>
      </c>
      <c r="B7380" s="14" t="s">
        <v>560</v>
      </c>
      <c r="C7380" s="14" t="s">
        <v>561</v>
      </c>
      <c r="D7380" s="15" t="s">
        <v>477</v>
      </c>
      <c r="E7380" s="15" t="s">
        <v>441</v>
      </c>
      <c r="F7380" s="15" t="s">
        <v>224</v>
      </c>
      <c r="G7380" s="15" t="s">
        <v>59</v>
      </c>
      <c r="H7380" s="13" t="s">
        <v>22</v>
      </c>
      <c r="I7380" s="13">
        <v>100</v>
      </c>
      <c r="J7380" s="13" t="s">
        <v>24</v>
      </c>
      <c r="K7380" s="13">
        <v>50</v>
      </c>
      <c r="L7380" s="13"/>
      <c r="M7380" s="13"/>
      <c r="N7380" s="13"/>
      <c r="O7380" s="13"/>
      <c r="P7380" s="13"/>
      <c r="Q7380" s="13"/>
      <c r="R7380" s="13"/>
      <c r="S7380" s="13"/>
      <c r="T7380" s="13"/>
      <c r="U7380" s="13"/>
      <c r="V7380" s="13"/>
      <c r="W7380" s="13"/>
      <c r="X7380" s="13"/>
      <c r="Y7380" s="13"/>
      <c r="Z7380" s="13"/>
      <c r="AA7380" s="13"/>
      <c r="AB7380" s="13"/>
      <c r="AC7380" s="13"/>
      <c r="AD7380" s="13"/>
      <c r="AE7380" s="13"/>
      <c r="AF7380" s="13"/>
      <c r="AG7380" s="13"/>
      <c r="AH7380" s="13"/>
      <c r="AI7380" s="13"/>
      <c r="AJ7380" s="13"/>
      <c r="AK7380" s="13"/>
      <c r="AL7380" s="13"/>
      <c r="AM7380" s="13"/>
      <c r="AN7380" s="13"/>
    </row>
    <row r="7381" spans="1:40" ht="38.25" x14ac:dyDescent="0.2">
      <c r="A7381" s="18">
        <v>7379</v>
      </c>
      <c r="B7381" s="14" t="s">
        <v>11782</v>
      </c>
      <c r="C7381" s="14" t="s">
        <v>11783</v>
      </c>
      <c r="D7381" s="15" t="s">
        <v>11396</v>
      </c>
      <c r="E7381" s="15" t="s">
        <v>5026</v>
      </c>
      <c r="F7381" s="15" t="s">
        <v>224</v>
      </c>
      <c r="G7381" s="15" t="s">
        <v>59</v>
      </c>
      <c r="H7381" s="13" t="s">
        <v>22</v>
      </c>
      <c r="I7381" s="13">
        <v>100</v>
      </c>
      <c r="J7381" s="13" t="s">
        <v>24</v>
      </c>
      <c r="K7381" s="13">
        <v>50</v>
      </c>
      <c r="L7381" s="13"/>
      <c r="M7381" s="13"/>
      <c r="N7381" s="13"/>
      <c r="O7381" s="13"/>
      <c r="P7381" s="13"/>
      <c r="Q7381" s="13"/>
      <c r="R7381" s="13"/>
      <c r="S7381" s="13"/>
      <c r="T7381" s="13"/>
      <c r="U7381" s="13"/>
      <c r="V7381" s="13"/>
      <c r="W7381" s="13"/>
      <c r="X7381" s="13"/>
      <c r="Y7381" s="13"/>
      <c r="Z7381" s="13"/>
      <c r="AA7381" s="13"/>
      <c r="AB7381" s="13"/>
      <c r="AC7381" s="13"/>
      <c r="AD7381" s="13"/>
      <c r="AE7381" s="13"/>
      <c r="AF7381" s="13"/>
      <c r="AG7381" s="13"/>
      <c r="AH7381" s="13"/>
      <c r="AI7381" s="13"/>
      <c r="AJ7381" s="13"/>
      <c r="AK7381" s="13"/>
      <c r="AL7381" s="13"/>
      <c r="AM7381" s="13"/>
      <c r="AN7381" s="13"/>
    </row>
    <row r="7382" spans="1:40" ht="38.25" x14ac:dyDescent="0.2">
      <c r="A7382" s="18">
        <v>7380</v>
      </c>
      <c r="B7382" s="14" t="s">
        <v>6180</v>
      </c>
      <c r="C7382" s="14" t="s">
        <v>6181</v>
      </c>
      <c r="D7382" s="15" t="s">
        <v>6117</v>
      </c>
      <c r="E7382" s="15" t="s">
        <v>5026</v>
      </c>
      <c r="F7382" s="15" t="s">
        <v>224</v>
      </c>
      <c r="G7382" s="15" t="s">
        <v>59</v>
      </c>
      <c r="H7382" s="13" t="s">
        <v>22</v>
      </c>
      <c r="I7382" s="13">
        <v>100</v>
      </c>
      <c r="J7382" s="13" t="s">
        <v>24</v>
      </c>
      <c r="K7382" s="13">
        <v>100</v>
      </c>
      <c r="L7382" s="13"/>
      <c r="M7382" s="13"/>
      <c r="N7382" s="13"/>
      <c r="O7382" s="13"/>
      <c r="P7382" s="13"/>
      <c r="Q7382" s="13"/>
      <c r="R7382" s="13"/>
      <c r="S7382" s="13"/>
      <c r="T7382" s="13"/>
      <c r="U7382" s="13"/>
      <c r="V7382" s="13"/>
      <c r="W7382" s="13"/>
      <c r="X7382" s="13"/>
      <c r="Y7382" s="13"/>
      <c r="Z7382" s="13"/>
      <c r="AA7382" s="13"/>
      <c r="AB7382" s="13"/>
      <c r="AC7382" s="13"/>
      <c r="AD7382" s="13"/>
      <c r="AE7382" s="13"/>
      <c r="AF7382" s="13"/>
      <c r="AG7382" s="13"/>
      <c r="AH7382" s="13"/>
      <c r="AI7382" s="13"/>
      <c r="AJ7382" s="13"/>
      <c r="AK7382" s="13"/>
      <c r="AL7382" s="13"/>
      <c r="AM7382" s="13"/>
      <c r="AN7382" s="13"/>
    </row>
    <row r="7383" spans="1:40" ht="24.75" customHeight="1" x14ac:dyDescent="0.2">
      <c r="A7383" s="18">
        <v>7381</v>
      </c>
      <c r="B7383" s="14" t="s">
        <v>10783</v>
      </c>
      <c r="C7383" s="14" t="s">
        <v>10784</v>
      </c>
      <c r="D7383" s="15" t="s">
        <v>10762</v>
      </c>
      <c r="E7383" s="15" t="s">
        <v>5026</v>
      </c>
      <c r="F7383" s="15" t="s">
        <v>224</v>
      </c>
      <c r="G7383" s="15" t="s">
        <v>59</v>
      </c>
      <c r="H7383" s="13" t="s">
        <v>22</v>
      </c>
      <c r="I7383" s="13">
        <v>100</v>
      </c>
      <c r="J7383" s="13" t="s">
        <v>24</v>
      </c>
      <c r="K7383" s="13">
        <v>100</v>
      </c>
      <c r="L7383" s="13"/>
      <c r="M7383" s="13"/>
      <c r="N7383" s="13"/>
      <c r="O7383" s="13"/>
      <c r="P7383" s="13"/>
      <c r="Q7383" s="13"/>
      <c r="R7383" s="13"/>
      <c r="S7383" s="13"/>
      <c r="T7383" s="13"/>
      <c r="U7383" s="13"/>
      <c r="V7383" s="13"/>
      <c r="W7383" s="13"/>
      <c r="X7383" s="13"/>
      <c r="Y7383" s="13"/>
      <c r="Z7383" s="13"/>
      <c r="AA7383" s="13"/>
      <c r="AB7383" s="13"/>
      <c r="AC7383" s="13"/>
      <c r="AD7383" s="13"/>
      <c r="AE7383" s="13"/>
      <c r="AF7383" s="13"/>
      <c r="AG7383" s="13"/>
      <c r="AH7383" s="13"/>
      <c r="AI7383" s="13"/>
      <c r="AJ7383" s="13"/>
      <c r="AK7383" s="13"/>
      <c r="AL7383" s="13"/>
      <c r="AM7383" s="13"/>
      <c r="AN7383" s="13"/>
    </row>
    <row r="7384" spans="1:40" ht="24" customHeight="1" x14ac:dyDescent="0.2">
      <c r="A7384" s="18">
        <v>7382</v>
      </c>
      <c r="B7384" s="14" t="s">
        <v>1006</v>
      </c>
      <c r="C7384" s="14" t="s">
        <v>1007</v>
      </c>
      <c r="D7384" s="15" t="s">
        <v>1005</v>
      </c>
      <c r="E7384" s="15" t="s">
        <v>441</v>
      </c>
      <c r="F7384" s="15" t="s">
        <v>224</v>
      </c>
      <c r="G7384" s="15" t="s">
        <v>59</v>
      </c>
      <c r="H7384" s="13"/>
      <c r="I7384" s="13"/>
      <c r="J7384" s="13"/>
      <c r="K7384" s="13"/>
      <c r="L7384" s="13"/>
      <c r="M7384" s="13"/>
      <c r="N7384" s="13"/>
      <c r="O7384" s="13"/>
      <c r="P7384" s="13"/>
      <c r="Q7384" s="13"/>
      <c r="R7384" s="13"/>
      <c r="S7384" s="13"/>
      <c r="T7384" s="13"/>
      <c r="U7384" s="13"/>
      <c r="V7384" s="13" t="s">
        <v>36</v>
      </c>
      <c r="W7384" s="13">
        <v>100</v>
      </c>
      <c r="X7384" s="13"/>
      <c r="Y7384" s="13"/>
      <c r="Z7384" s="13"/>
      <c r="AA7384" s="13"/>
      <c r="AB7384" s="13"/>
      <c r="AC7384" s="13"/>
      <c r="AD7384" s="13"/>
      <c r="AE7384" s="13"/>
      <c r="AF7384" s="13"/>
      <c r="AG7384" s="13"/>
      <c r="AH7384" s="13"/>
      <c r="AI7384" s="13"/>
      <c r="AJ7384" s="13"/>
      <c r="AK7384" s="13"/>
      <c r="AL7384" s="13"/>
      <c r="AM7384" s="13"/>
      <c r="AN7384" s="13"/>
    </row>
    <row r="7385" spans="1:40" x14ac:dyDescent="0.2">
      <c r="A7385" s="18">
        <v>7383</v>
      </c>
      <c r="B7385" s="14" t="s">
        <v>13853</v>
      </c>
      <c r="C7385" s="15" t="s">
        <v>13854</v>
      </c>
      <c r="D7385" s="15" t="s">
        <v>13855</v>
      </c>
      <c r="E7385" s="15" t="s">
        <v>5026</v>
      </c>
      <c r="F7385" s="15" t="s">
        <v>224</v>
      </c>
      <c r="G7385" s="15" t="s">
        <v>59</v>
      </c>
      <c r="H7385" s="15"/>
      <c r="I7385" s="15"/>
      <c r="J7385" s="15" t="s">
        <v>24</v>
      </c>
      <c r="K7385" s="15">
        <v>50</v>
      </c>
      <c r="L7385" s="15"/>
      <c r="M7385" s="15"/>
      <c r="N7385" s="15"/>
      <c r="O7385" s="15"/>
      <c r="P7385" s="15"/>
      <c r="Q7385" s="15"/>
      <c r="R7385" s="13"/>
      <c r="S7385" s="13"/>
      <c r="T7385" s="13"/>
      <c r="U7385" s="13"/>
      <c r="V7385" s="13"/>
      <c r="W7385" s="13"/>
      <c r="X7385" s="13"/>
      <c r="Y7385" s="13"/>
      <c r="Z7385" s="13"/>
      <c r="AA7385" s="13"/>
      <c r="AB7385" s="13"/>
      <c r="AC7385" s="13"/>
      <c r="AD7385" s="13"/>
      <c r="AE7385" s="13"/>
      <c r="AF7385" s="13"/>
      <c r="AG7385" s="13"/>
      <c r="AH7385" s="13"/>
      <c r="AI7385" s="13"/>
      <c r="AJ7385" s="13"/>
      <c r="AK7385" s="13"/>
      <c r="AL7385" s="13"/>
      <c r="AM7385" s="13"/>
      <c r="AN7385" s="15" t="s">
        <v>13818</v>
      </c>
    </row>
    <row r="7386" spans="1:40" ht="24.75" customHeight="1" x14ac:dyDescent="0.2">
      <c r="A7386" s="18">
        <v>7384</v>
      </c>
      <c r="B7386" s="14" t="s">
        <v>10709</v>
      </c>
      <c r="C7386" s="14" t="s">
        <v>10710</v>
      </c>
      <c r="D7386" s="15" t="s">
        <v>10494</v>
      </c>
      <c r="E7386" s="15" t="s">
        <v>5026</v>
      </c>
      <c r="F7386" s="15" t="s">
        <v>224</v>
      </c>
      <c r="G7386" s="15" t="s">
        <v>59</v>
      </c>
      <c r="H7386" s="13"/>
      <c r="I7386" s="13"/>
      <c r="J7386" s="13" t="s">
        <v>24</v>
      </c>
      <c r="K7386" s="13">
        <v>50</v>
      </c>
      <c r="L7386" s="13"/>
      <c r="M7386" s="13"/>
      <c r="N7386" s="13"/>
      <c r="O7386" s="13"/>
      <c r="P7386" s="13"/>
      <c r="Q7386" s="13"/>
      <c r="R7386" s="13"/>
      <c r="S7386" s="13"/>
      <c r="T7386" s="13"/>
      <c r="U7386" s="13"/>
      <c r="V7386" s="13"/>
      <c r="W7386" s="13"/>
      <c r="X7386" s="13"/>
      <c r="Y7386" s="13"/>
      <c r="Z7386" s="13"/>
      <c r="AA7386" s="13"/>
      <c r="AB7386" s="13"/>
      <c r="AC7386" s="13"/>
      <c r="AD7386" s="13"/>
      <c r="AE7386" s="13"/>
      <c r="AF7386" s="13"/>
      <c r="AG7386" s="13"/>
      <c r="AH7386" s="13"/>
      <c r="AI7386" s="13"/>
      <c r="AJ7386" s="13"/>
      <c r="AK7386" s="13"/>
      <c r="AL7386" s="13"/>
      <c r="AM7386" s="13"/>
      <c r="AN7386" s="13"/>
    </row>
    <row r="7387" spans="1:40" ht="48" customHeight="1" x14ac:dyDescent="0.2">
      <c r="A7387" s="18">
        <v>7385</v>
      </c>
      <c r="B7387" s="14" t="s">
        <v>8537</v>
      </c>
      <c r="C7387" s="14" t="s">
        <v>8538</v>
      </c>
      <c r="D7387" s="15" t="s">
        <v>8304</v>
      </c>
      <c r="E7387" s="15" t="s">
        <v>5026</v>
      </c>
      <c r="F7387" s="15" t="s">
        <v>224</v>
      </c>
      <c r="G7387" s="15" t="s">
        <v>59</v>
      </c>
      <c r="H7387" s="13" t="s">
        <v>22</v>
      </c>
      <c r="I7387" s="13">
        <v>100</v>
      </c>
      <c r="J7387" s="13"/>
      <c r="K7387" s="13"/>
      <c r="L7387" s="13"/>
      <c r="M7387" s="13"/>
      <c r="N7387" s="13"/>
      <c r="O7387" s="13"/>
      <c r="P7387" s="13"/>
      <c r="Q7387" s="13"/>
      <c r="R7387" s="13"/>
      <c r="S7387" s="13"/>
      <c r="T7387" s="13"/>
      <c r="U7387" s="13"/>
      <c r="V7387" s="13"/>
      <c r="W7387" s="13"/>
      <c r="X7387" s="13"/>
      <c r="Y7387" s="13"/>
      <c r="Z7387" s="13"/>
      <c r="AA7387" s="13"/>
      <c r="AB7387" s="13"/>
      <c r="AC7387" s="13"/>
      <c r="AD7387" s="13"/>
      <c r="AE7387" s="13"/>
      <c r="AF7387" s="13"/>
      <c r="AG7387" s="13"/>
      <c r="AH7387" s="13"/>
      <c r="AI7387" s="13"/>
      <c r="AJ7387" s="13"/>
      <c r="AK7387" s="13"/>
      <c r="AL7387" s="13"/>
      <c r="AM7387" s="13"/>
      <c r="AN7387" s="13"/>
    </row>
    <row r="7388" spans="1:40" ht="63.75" x14ac:dyDescent="0.2">
      <c r="A7388" s="18">
        <v>7386</v>
      </c>
      <c r="B7388" s="14" t="s">
        <v>9520</v>
      </c>
      <c r="C7388" s="14" t="s">
        <v>9521</v>
      </c>
      <c r="D7388" s="15" t="s">
        <v>9367</v>
      </c>
      <c r="E7388" s="15" t="s">
        <v>5026</v>
      </c>
      <c r="F7388" s="15" t="s">
        <v>224</v>
      </c>
      <c r="G7388" s="15" t="s">
        <v>59</v>
      </c>
      <c r="H7388" s="13"/>
      <c r="I7388" s="13"/>
      <c r="J7388" s="13" t="s">
        <v>24</v>
      </c>
      <c r="K7388" s="13">
        <v>50</v>
      </c>
      <c r="L7388" s="13"/>
      <c r="M7388" s="13"/>
      <c r="N7388" s="13"/>
      <c r="O7388" s="13"/>
      <c r="P7388" s="13"/>
      <c r="Q7388" s="13"/>
      <c r="R7388" s="13"/>
      <c r="S7388" s="13"/>
      <c r="T7388" s="13"/>
      <c r="U7388" s="13"/>
      <c r="V7388" s="13"/>
      <c r="W7388" s="13"/>
      <c r="X7388" s="13"/>
      <c r="Y7388" s="13"/>
      <c r="Z7388" s="13"/>
      <c r="AA7388" s="13"/>
      <c r="AB7388" s="13"/>
      <c r="AC7388" s="13"/>
      <c r="AD7388" s="13"/>
      <c r="AE7388" s="13"/>
      <c r="AF7388" s="13"/>
      <c r="AG7388" s="13"/>
      <c r="AH7388" s="13"/>
      <c r="AI7388" s="13"/>
      <c r="AJ7388" s="13"/>
      <c r="AK7388" s="13"/>
      <c r="AL7388" s="13"/>
      <c r="AM7388" s="13"/>
      <c r="AN7388" s="13"/>
    </row>
    <row r="7389" spans="1:40" ht="38.25" x14ac:dyDescent="0.2">
      <c r="A7389" s="18">
        <v>7387</v>
      </c>
      <c r="B7389" s="14" t="s">
        <v>14819</v>
      </c>
      <c r="C7389" s="16" t="s">
        <v>14705</v>
      </c>
      <c r="D7389" s="10" t="s">
        <v>440</v>
      </c>
      <c r="E7389" s="10" t="s">
        <v>441</v>
      </c>
      <c r="F7389" s="15" t="s">
        <v>224</v>
      </c>
      <c r="G7389" s="15" t="s">
        <v>59</v>
      </c>
      <c r="H7389" s="13" t="s">
        <v>22</v>
      </c>
      <c r="I7389" s="13">
        <v>250</v>
      </c>
      <c r="J7389" s="13"/>
      <c r="K7389" s="13"/>
      <c r="L7389" s="13" t="s">
        <v>26</v>
      </c>
      <c r="M7389" s="13">
        <v>50</v>
      </c>
      <c r="N7389" s="13"/>
      <c r="O7389" s="13"/>
      <c r="P7389" s="13"/>
      <c r="Q7389" s="13"/>
      <c r="R7389" s="13"/>
      <c r="S7389" s="13"/>
      <c r="T7389" s="13"/>
      <c r="U7389" s="13"/>
      <c r="V7389" s="13"/>
      <c r="W7389" s="13"/>
      <c r="X7389" s="13"/>
      <c r="Y7389" s="13"/>
      <c r="Z7389" s="13"/>
      <c r="AA7389" s="13"/>
      <c r="AB7389" s="13"/>
      <c r="AC7389" s="13"/>
      <c r="AD7389" s="13"/>
      <c r="AE7389" s="13"/>
      <c r="AF7389" s="13"/>
      <c r="AG7389" s="13"/>
      <c r="AH7389" s="13"/>
      <c r="AI7389" s="13"/>
      <c r="AJ7389" s="13"/>
      <c r="AK7389" s="13"/>
      <c r="AL7389" s="13"/>
      <c r="AM7389" s="13"/>
      <c r="AN7389" s="15"/>
    </row>
    <row r="7390" spans="1:40" ht="38.25" x14ac:dyDescent="0.2">
      <c r="A7390" s="18">
        <v>7388</v>
      </c>
      <c r="B7390" s="14" t="s">
        <v>14872</v>
      </c>
      <c r="C7390" s="16" t="s">
        <v>14708</v>
      </c>
      <c r="D7390" s="10" t="s">
        <v>2333</v>
      </c>
      <c r="E7390" s="10" t="s">
        <v>2099</v>
      </c>
      <c r="F7390" s="15" t="s">
        <v>224</v>
      </c>
      <c r="G7390" s="15" t="s">
        <v>59</v>
      </c>
      <c r="H7390" s="13" t="s">
        <v>22</v>
      </c>
      <c r="I7390" s="13">
        <v>200</v>
      </c>
      <c r="J7390" s="13"/>
      <c r="K7390" s="13"/>
      <c r="L7390" s="13" t="s">
        <v>26</v>
      </c>
      <c r="M7390" s="13">
        <v>50</v>
      </c>
      <c r="N7390" s="13"/>
      <c r="O7390" s="13"/>
      <c r="P7390" s="13"/>
      <c r="Q7390" s="13"/>
      <c r="R7390" s="13"/>
      <c r="S7390" s="13"/>
      <c r="T7390" s="13"/>
      <c r="U7390" s="13"/>
      <c r="V7390" s="13"/>
      <c r="W7390" s="13"/>
      <c r="X7390" s="13"/>
      <c r="Y7390" s="13"/>
      <c r="Z7390" s="13"/>
      <c r="AA7390" s="13"/>
      <c r="AB7390" s="13"/>
      <c r="AC7390" s="13"/>
      <c r="AD7390" s="13"/>
      <c r="AE7390" s="13"/>
      <c r="AF7390" s="13"/>
      <c r="AG7390" s="13"/>
      <c r="AH7390" s="13"/>
      <c r="AI7390" s="13"/>
      <c r="AJ7390" s="13"/>
      <c r="AK7390" s="13"/>
      <c r="AL7390" s="13"/>
      <c r="AM7390" s="13"/>
      <c r="AN7390" s="15"/>
    </row>
    <row r="7391" spans="1:40" ht="51" x14ac:dyDescent="0.2">
      <c r="A7391" s="18">
        <v>7389</v>
      </c>
      <c r="B7391" s="14" t="s">
        <v>7466</v>
      </c>
      <c r="C7391" s="14" t="s">
        <v>7467</v>
      </c>
      <c r="D7391" s="15" t="s">
        <v>7387</v>
      </c>
      <c r="E7391" s="15" t="s">
        <v>5026</v>
      </c>
      <c r="F7391" s="15" t="s">
        <v>224</v>
      </c>
      <c r="G7391" s="15" t="s">
        <v>59</v>
      </c>
      <c r="H7391" s="13" t="s">
        <v>22</v>
      </c>
      <c r="I7391" s="13">
        <v>100</v>
      </c>
      <c r="J7391" s="13" t="s">
        <v>24</v>
      </c>
      <c r="K7391" s="13">
        <v>100</v>
      </c>
      <c r="L7391" s="13"/>
      <c r="M7391" s="13"/>
      <c r="N7391" s="13"/>
      <c r="O7391" s="13"/>
      <c r="P7391" s="13"/>
      <c r="Q7391" s="13"/>
      <c r="R7391" s="13"/>
      <c r="S7391" s="13"/>
      <c r="T7391" s="13"/>
      <c r="U7391" s="13"/>
      <c r="V7391" s="13"/>
      <c r="W7391" s="13"/>
      <c r="X7391" s="13"/>
      <c r="Y7391" s="13"/>
      <c r="Z7391" s="13"/>
      <c r="AA7391" s="13"/>
      <c r="AB7391" s="13"/>
      <c r="AC7391" s="13"/>
      <c r="AD7391" s="13"/>
      <c r="AE7391" s="13"/>
      <c r="AF7391" s="13"/>
      <c r="AG7391" s="13"/>
      <c r="AH7391" s="13"/>
      <c r="AI7391" s="13"/>
      <c r="AJ7391" s="13"/>
      <c r="AK7391" s="13"/>
      <c r="AL7391" s="13"/>
      <c r="AM7391" s="13"/>
      <c r="AN7391" s="13"/>
    </row>
    <row r="7392" spans="1:40" ht="51" x14ac:dyDescent="0.2">
      <c r="A7392" s="18">
        <v>7390</v>
      </c>
      <c r="B7392" s="14" t="s">
        <v>7468</v>
      </c>
      <c r="C7392" s="14" t="s">
        <v>7469</v>
      </c>
      <c r="D7392" s="15" t="s">
        <v>7387</v>
      </c>
      <c r="E7392" s="15" t="s">
        <v>5026</v>
      </c>
      <c r="F7392" s="15" t="s">
        <v>224</v>
      </c>
      <c r="G7392" s="15" t="s">
        <v>59</v>
      </c>
      <c r="H7392" s="13" t="s">
        <v>22</v>
      </c>
      <c r="I7392" s="13">
        <v>100</v>
      </c>
      <c r="J7392" s="13" t="s">
        <v>24</v>
      </c>
      <c r="K7392" s="13">
        <v>100</v>
      </c>
      <c r="L7392" s="13"/>
      <c r="M7392" s="13"/>
      <c r="N7392" s="13"/>
      <c r="O7392" s="13"/>
      <c r="P7392" s="13"/>
      <c r="Q7392" s="13"/>
      <c r="R7392" s="13"/>
      <c r="S7392" s="13"/>
      <c r="T7392" s="13"/>
      <c r="U7392" s="13"/>
      <c r="V7392" s="13"/>
      <c r="W7392" s="13"/>
      <c r="X7392" s="13"/>
      <c r="Y7392" s="13"/>
      <c r="Z7392" s="13"/>
      <c r="AA7392" s="13"/>
      <c r="AB7392" s="13"/>
      <c r="AC7392" s="13"/>
      <c r="AD7392" s="13"/>
      <c r="AE7392" s="13"/>
      <c r="AF7392" s="13"/>
      <c r="AG7392" s="13"/>
      <c r="AH7392" s="13"/>
      <c r="AI7392" s="13"/>
      <c r="AJ7392" s="13"/>
      <c r="AK7392" s="13"/>
      <c r="AL7392" s="13"/>
      <c r="AM7392" s="13"/>
      <c r="AN7392" s="13"/>
    </row>
    <row r="7393" spans="1:40" ht="51" x14ac:dyDescent="0.2">
      <c r="A7393" s="18">
        <v>7391</v>
      </c>
      <c r="B7393" s="14" t="s">
        <v>12264</v>
      </c>
      <c r="C7393" s="14" t="s">
        <v>12265</v>
      </c>
      <c r="D7393" s="15" t="s">
        <v>4494</v>
      </c>
      <c r="E7393" s="15" t="s">
        <v>5026</v>
      </c>
      <c r="F7393" s="15" t="s">
        <v>224</v>
      </c>
      <c r="G7393" s="15" t="s">
        <v>59</v>
      </c>
      <c r="H7393" s="13" t="s">
        <v>22</v>
      </c>
      <c r="I7393" s="13">
        <v>100</v>
      </c>
      <c r="J7393" s="13" t="s">
        <v>24</v>
      </c>
      <c r="K7393" s="13">
        <v>50</v>
      </c>
      <c r="L7393" s="13"/>
      <c r="M7393" s="13"/>
      <c r="N7393" s="13"/>
      <c r="O7393" s="13"/>
      <c r="P7393" s="13"/>
      <c r="Q7393" s="13"/>
      <c r="R7393" s="13"/>
      <c r="S7393" s="13"/>
      <c r="T7393" s="13"/>
      <c r="U7393" s="13"/>
      <c r="V7393" s="13"/>
      <c r="W7393" s="13"/>
      <c r="X7393" s="13"/>
      <c r="Y7393" s="13"/>
      <c r="Z7393" s="13"/>
      <c r="AA7393" s="13"/>
      <c r="AB7393" s="13"/>
      <c r="AC7393" s="13"/>
      <c r="AD7393" s="13"/>
      <c r="AE7393" s="13"/>
      <c r="AF7393" s="13"/>
      <c r="AG7393" s="13"/>
      <c r="AH7393" s="13"/>
      <c r="AI7393" s="13"/>
      <c r="AJ7393" s="13"/>
      <c r="AK7393" s="13"/>
      <c r="AL7393" s="13"/>
      <c r="AM7393" s="13"/>
      <c r="AN7393" s="13"/>
    </row>
    <row r="7394" spans="1:40" ht="38.25" x14ac:dyDescent="0.2">
      <c r="A7394" s="18">
        <v>7392</v>
      </c>
      <c r="B7394" s="14" t="s">
        <v>9960</v>
      </c>
      <c r="C7394" s="14" t="s">
        <v>9961</v>
      </c>
      <c r="D7394" s="15" t="s">
        <v>9732</v>
      </c>
      <c r="E7394" s="15" t="s">
        <v>5026</v>
      </c>
      <c r="F7394" s="15" t="s">
        <v>224</v>
      </c>
      <c r="G7394" s="15" t="s">
        <v>59</v>
      </c>
      <c r="H7394" s="13" t="s">
        <v>22</v>
      </c>
      <c r="I7394" s="13">
        <v>100</v>
      </c>
      <c r="J7394" s="13" t="s">
        <v>24</v>
      </c>
      <c r="K7394" s="13">
        <v>100</v>
      </c>
      <c r="L7394" s="13"/>
      <c r="M7394" s="13"/>
      <c r="N7394" s="13"/>
      <c r="O7394" s="13"/>
      <c r="P7394" s="13"/>
      <c r="Q7394" s="13"/>
      <c r="R7394" s="13"/>
      <c r="S7394" s="13"/>
      <c r="T7394" s="13"/>
      <c r="U7394" s="13"/>
      <c r="V7394" s="13"/>
      <c r="W7394" s="13"/>
      <c r="X7394" s="13"/>
      <c r="Y7394" s="13"/>
      <c r="Z7394" s="13"/>
      <c r="AA7394" s="13"/>
      <c r="AB7394" s="13"/>
      <c r="AC7394" s="13"/>
      <c r="AD7394" s="13"/>
      <c r="AE7394" s="13"/>
      <c r="AF7394" s="13"/>
      <c r="AG7394" s="13"/>
      <c r="AH7394" s="13"/>
      <c r="AI7394" s="13"/>
      <c r="AJ7394" s="13"/>
      <c r="AK7394" s="13"/>
      <c r="AL7394" s="13"/>
      <c r="AM7394" s="13"/>
      <c r="AN7394" s="13"/>
    </row>
    <row r="7395" spans="1:40" ht="63.75" x14ac:dyDescent="0.2">
      <c r="A7395" s="18">
        <v>7393</v>
      </c>
      <c r="B7395" s="14" t="s">
        <v>14508</v>
      </c>
      <c r="C7395" s="14" t="s">
        <v>12266</v>
      </c>
      <c r="D7395" s="15" t="s">
        <v>4494</v>
      </c>
      <c r="E7395" s="15" t="s">
        <v>5026</v>
      </c>
      <c r="F7395" s="15" t="s">
        <v>224</v>
      </c>
      <c r="G7395" s="15" t="s">
        <v>59</v>
      </c>
      <c r="H7395" s="13" t="s">
        <v>22</v>
      </c>
      <c r="I7395" s="13">
        <v>100</v>
      </c>
      <c r="J7395" s="13" t="s">
        <v>24</v>
      </c>
      <c r="K7395" s="13">
        <v>50</v>
      </c>
      <c r="L7395" s="13"/>
      <c r="M7395" s="13"/>
      <c r="N7395" s="13"/>
      <c r="O7395" s="13"/>
      <c r="P7395" s="13"/>
      <c r="Q7395" s="13"/>
      <c r="R7395" s="13"/>
      <c r="S7395" s="13"/>
      <c r="T7395" s="13"/>
      <c r="U7395" s="13"/>
      <c r="V7395" s="13" t="s">
        <v>36</v>
      </c>
      <c r="W7395" s="13">
        <v>50</v>
      </c>
      <c r="X7395" s="13"/>
      <c r="Y7395" s="13"/>
      <c r="Z7395" s="13"/>
      <c r="AA7395" s="13"/>
      <c r="AB7395" s="13"/>
      <c r="AC7395" s="13"/>
      <c r="AD7395" s="13"/>
      <c r="AE7395" s="13"/>
      <c r="AF7395" s="13"/>
      <c r="AG7395" s="13"/>
      <c r="AH7395" s="13"/>
      <c r="AI7395" s="13"/>
      <c r="AJ7395" s="13"/>
      <c r="AK7395" s="13"/>
      <c r="AL7395" s="13"/>
      <c r="AM7395" s="13"/>
      <c r="AN7395" s="13"/>
    </row>
    <row r="7396" spans="1:40" ht="38.25" x14ac:dyDescent="0.2">
      <c r="A7396" s="18">
        <v>7394</v>
      </c>
      <c r="B7396" s="14" t="s">
        <v>8539</v>
      </c>
      <c r="C7396" s="14" t="s">
        <v>8540</v>
      </c>
      <c r="D7396" s="15" t="s">
        <v>8304</v>
      </c>
      <c r="E7396" s="15" t="s">
        <v>5026</v>
      </c>
      <c r="F7396" s="15" t="s">
        <v>224</v>
      </c>
      <c r="G7396" s="15" t="s">
        <v>59</v>
      </c>
      <c r="H7396" s="13" t="s">
        <v>22</v>
      </c>
      <c r="I7396" s="13">
        <v>100</v>
      </c>
      <c r="J7396" s="13"/>
      <c r="K7396" s="13"/>
      <c r="L7396" s="13"/>
      <c r="M7396" s="13"/>
      <c r="N7396" s="13"/>
      <c r="O7396" s="13"/>
      <c r="P7396" s="13"/>
      <c r="Q7396" s="13"/>
      <c r="R7396" s="13"/>
      <c r="S7396" s="13"/>
      <c r="T7396" s="13"/>
      <c r="U7396" s="13"/>
      <c r="V7396" s="13"/>
      <c r="W7396" s="13"/>
      <c r="X7396" s="13"/>
      <c r="Y7396" s="13"/>
      <c r="Z7396" s="13"/>
      <c r="AA7396" s="13"/>
      <c r="AB7396" s="13"/>
      <c r="AC7396" s="13"/>
      <c r="AD7396" s="13"/>
      <c r="AE7396" s="13"/>
      <c r="AF7396" s="13"/>
      <c r="AG7396" s="13"/>
      <c r="AH7396" s="13"/>
      <c r="AI7396" s="13"/>
      <c r="AJ7396" s="13"/>
      <c r="AK7396" s="13"/>
      <c r="AL7396" s="13"/>
      <c r="AM7396" s="13"/>
      <c r="AN7396" s="13"/>
    </row>
    <row r="7397" spans="1:40" ht="51" x14ac:dyDescent="0.2">
      <c r="A7397" s="18">
        <v>7395</v>
      </c>
      <c r="B7397" s="14" t="s">
        <v>10707</v>
      </c>
      <c r="C7397" s="14" t="s">
        <v>10708</v>
      </c>
      <c r="D7397" s="15" t="s">
        <v>10494</v>
      </c>
      <c r="E7397" s="15" t="s">
        <v>5026</v>
      </c>
      <c r="F7397" s="15" t="s">
        <v>224</v>
      </c>
      <c r="G7397" s="15" t="s">
        <v>59</v>
      </c>
      <c r="H7397" s="13" t="s">
        <v>22</v>
      </c>
      <c r="I7397" s="13">
        <v>100</v>
      </c>
      <c r="J7397" s="13" t="s">
        <v>24</v>
      </c>
      <c r="K7397" s="13">
        <v>50</v>
      </c>
      <c r="L7397" s="13"/>
      <c r="M7397" s="13"/>
      <c r="N7397" s="13"/>
      <c r="O7397" s="13"/>
      <c r="P7397" s="13"/>
      <c r="Q7397" s="13"/>
      <c r="R7397" s="13"/>
      <c r="S7397" s="13"/>
      <c r="T7397" s="13"/>
      <c r="U7397" s="13"/>
      <c r="V7397" s="13"/>
      <c r="W7397" s="13"/>
      <c r="X7397" s="13"/>
      <c r="Y7397" s="13"/>
      <c r="Z7397" s="13"/>
      <c r="AA7397" s="13"/>
      <c r="AB7397" s="13"/>
      <c r="AC7397" s="13"/>
      <c r="AD7397" s="13"/>
      <c r="AE7397" s="13"/>
      <c r="AF7397" s="13"/>
      <c r="AG7397" s="13"/>
      <c r="AH7397" s="13"/>
      <c r="AI7397" s="13"/>
      <c r="AJ7397" s="13"/>
      <c r="AK7397" s="13"/>
      <c r="AL7397" s="13"/>
      <c r="AM7397" s="13"/>
      <c r="AN7397" s="13"/>
    </row>
    <row r="7398" spans="1:40" ht="25.5" x14ac:dyDescent="0.2">
      <c r="A7398" s="18">
        <v>7396</v>
      </c>
      <c r="B7398" s="14" t="s">
        <v>14751</v>
      </c>
      <c r="C7398" s="16" t="s">
        <v>14752</v>
      </c>
      <c r="D7398" s="10" t="s">
        <v>2265</v>
      </c>
      <c r="E7398" s="10" t="s">
        <v>5026</v>
      </c>
      <c r="F7398" s="15" t="s">
        <v>224</v>
      </c>
      <c r="G7398" s="15" t="s">
        <v>59</v>
      </c>
      <c r="H7398" s="13"/>
      <c r="I7398" s="13"/>
      <c r="J7398" s="13"/>
      <c r="K7398" s="13"/>
      <c r="L7398" s="13" t="s">
        <v>26</v>
      </c>
      <c r="M7398" s="13">
        <v>50</v>
      </c>
      <c r="N7398" s="13"/>
      <c r="O7398" s="13"/>
      <c r="P7398" s="13"/>
      <c r="Q7398" s="13"/>
      <c r="R7398" s="13"/>
      <c r="S7398" s="13"/>
      <c r="T7398" s="13"/>
      <c r="U7398" s="13"/>
      <c r="V7398" s="13"/>
      <c r="W7398" s="13"/>
      <c r="X7398" s="13"/>
      <c r="Y7398" s="13"/>
      <c r="Z7398" s="13"/>
      <c r="AA7398" s="13"/>
      <c r="AB7398" s="13"/>
      <c r="AC7398" s="13"/>
      <c r="AD7398" s="13"/>
      <c r="AE7398" s="13"/>
      <c r="AF7398" s="13"/>
      <c r="AG7398" s="13"/>
      <c r="AH7398" s="13"/>
      <c r="AI7398" s="13"/>
      <c r="AJ7398" s="13"/>
      <c r="AK7398" s="13"/>
      <c r="AL7398" s="13"/>
      <c r="AM7398" s="13"/>
      <c r="AN7398" s="15"/>
    </row>
    <row r="7399" spans="1:40" ht="48.75" customHeight="1" x14ac:dyDescent="0.2">
      <c r="A7399" s="18">
        <v>7397</v>
      </c>
      <c r="B7399" s="14" t="s">
        <v>6184</v>
      </c>
      <c r="C7399" s="14" t="s">
        <v>6185</v>
      </c>
      <c r="D7399" s="15" t="s">
        <v>6117</v>
      </c>
      <c r="E7399" s="15" t="s">
        <v>5026</v>
      </c>
      <c r="F7399" s="15" t="s">
        <v>224</v>
      </c>
      <c r="G7399" s="15" t="s">
        <v>59</v>
      </c>
      <c r="H7399" s="13" t="s">
        <v>22</v>
      </c>
      <c r="I7399" s="13">
        <v>100</v>
      </c>
      <c r="J7399" s="13" t="s">
        <v>24</v>
      </c>
      <c r="K7399" s="13">
        <v>100</v>
      </c>
      <c r="L7399" s="13"/>
      <c r="M7399" s="13"/>
      <c r="N7399" s="13"/>
      <c r="O7399" s="13"/>
      <c r="P7399" s="13"/>
      <c r="Q7399" s="13"/>
      <c r="R7399" s="13"/>
      <c r="S7399" s="13"/>
      <c r="T7399" s="13"/>
      <c r="U7399" s="13"/>
      <c r="V7399" s="13"/>
      <c r="W7399" s="13"/>
      <c r="X7399" s="13"/>
      <c r="Y7399" s="13"/>
      <c r="Z7399" s="13"/>
      <c r="AA7399" s="13"/>
      <c r="AB7399" s="13"/>
      <c r="AC7399" s="13"/>
      <c r="AD7399" s="13"/>
      <c r="AE7399" s="13"/>
      <c r="AF7399" s="13"/>
      <c r="AG7399" s="13"/>
      <c r="AH7399" s="13"/>
      <c r="AI7399" s="13"/>
      <c r="AJ7399" s="13"/>
      <c r="AK7399" s="13"/>
      <c r="AL7399" s="13"/>
      <c r="AM7399" s="13"/>
      <c r="AN7399" s="13"/>
    </row>
    <row r="7400" spans="1:40" ht="25.5" x14ac:dyDescent="0.2">
      <c r="A7400" s="18">
        <v>7398</v>
      </c>
      <c r="B7400" s="14" t="s">
        <v>14765</v>
      </c>
      <c r="C7400" s="16" t="s">
        <v>14766</v>
      </c>
      <c r="D7400" s="10" t="s">
        <v>9367</v>
      </c>
      <c r="E7400" s="10" t="s">
        <v>5026</v>
      </c>
      <c r="F7400" s="15" t="s">
        <v>224</v>
      </c>
      <c r="G7400" s="15" t="s">
        <v>59</v>
      </c>
      <c r="H7400" s="13"/>
      <c r="I7400" s="13"/>
      <c r="J7400" s="13"/>
      <c r="K7400" s="13"/>
      <c r="L7400" s="13" t="s">
        <v>26</v>
      </c>
      <c r="M7400" s="13">
        <v>50</v>
      </c>
      <c r="N7400" s="13"/>
      <c r="O7400" s="13"/>
      <c r="P7400" s="13"/>
      <c r="Q7400" s="13"/>
      <c r="R7400" s="13"/>
      <c r="S7400" s="13"/>
      <c r="T7400" s="13"/>
      <c r="U7400" s="13"/>
      <c r="V7400" s="13"/>
      <c r="W7400" s="13"/>
      <c r="X7400" s="13"/>
      <c r="Y7400" s="13"/>
      <c r="Z7400" s="13"/>
      <c r="AA7400" s="13"/>
      <c r="AB7400" s="13"/>
      <c r="AC7400" s="13"/>
      <c r="AD7400" s="13"/>
      <c r="AE7400" s="13"/>
      <c r="AF7400" s="13"/>
      <c r="AG7400" s="13"/>
      <c r="AH7400" s="13"/>
      <c r="AI7400" s="13"/>
      <c r="AJ7400" s="13"/>
      <c r="AK7400" s="13"/>
      <c r="AL7400" s="13"/>
      <c r="AM7400" s="13"/>
      <c r="AN7400" s="15"/>
    </row>
    <row r="7401" spans="1:40" ht="51" x14ac:dyDescent="0.2">
      <c r="A7401" s="18">
        <v>7399</v>
      </c>
      <c r="B7401" s="14" t="s">
        <v>6752</v>
      </c>
      <c r="C7401" s="14" t="s">
        <v>6753</v>
      </c>
      <c r="D7401" s="15" t="s">
        <v>6642</v>
      </c>
      <c r="E7401" s="15" t="s">
        <v>5026</v>
      </c>
      <c r="F7401" s="15" t="s">
        <v>224</v>
      </c>
      <c r="G7401" s="15" t="s">
        <v>59</v>
      </c>
      <c r="H7401" s="13" t="s">
        <v>22</v>
      </c>
      <c r="I7401" s="13">
        <v>50</v>
      </c>
      <c r="J7401" s="13"/>
      <c r="K7401" s="13"/>
      <c r="L7401" s="13"/>
      <c r="M7401" s="13"/>
      <c r="N7401" s="13"/>
      <c r="O7401" s="13"/>
      <c r="P7401" s="13"/>
      <c r="Q7401" s="13"/>
      <c r="R7401" s="13"/>
      <c r="S7401" s="13"/>
      <c r="T7401" s="13"/>
      <c r="U7401" s="13"/>
      <c r="V7401" s="13"/>
      <c r="W7401" s="13"/>
      <c r="X7401" s="13"/>
      <c r="Y7401" s="13"/>
      <c r="Z7401" s="13"/>
      <c r="AA7401" s="13"/>
      <c r="AB7401" s="13"/>
      <c r="AC7401" s="13"/>
      <c r="AD7401" s="13"/>
      <c r="AE7401" s="13"/>
      <c r="AF7401" s="13"/>
      <c r="AG7401" s="13"/>
      <c r="AH7401" s="13"/>
      <c r="AI7401" s="13"/>
      <c r="AJ7401" s="13"/>
      <c r="AK7401" s="13"/>
      <c r="AL7401" s="13"/>
      <c r="AM7401" s="13"/>
      <c r="AN7401" s="13"/>
    </row>
    <row r="7402" spans="1:40" ht="51" x14ac:dyDescent="0.2">
      <c r="A7402" s="18">
        <v>7400</v>
      </c>
      <c r="B7402" s="14" t="s">
        <v>6754</v>
      </c>
      <c r="C7402" s="14" t="s">
        <v>6755</v>
      </c>
      <c r="D7402" s="15" t="s">
        <v>6642</v>
      </c>
      <c r="E7402" s="15" t="s">
        <v>5026</v>
      </c>
      <c r="F7402" s="15" t="s">
        <v>224</v>
      </c>
      <c r="G7402" s="15" t="s">
        <v>59</v>
      </c>
      <c r="H7402" s="13" t="s">
        <v>22</v>
      </c>
      <c r="I7402" s="13">
        <v>200</v>
      </c>
      <c r="J7402" s="13" t="s">
        <v>24</v>
      </c>
      <c r="K7402" s="13">
        <v>50</v>
      </c>
      <c r="L7402" s="13"/>
      <c r="M7402" s="13"/>
      <c r="N7402" s="13"/>
      <c r="O7402" s="13"/>
      <c r="P7402" s="13"/>
      <c r="Q7402" s="13"/>
      <c r="R7402" s="13"/>
      <c r="S7402" s="13"/>
      <c r="T7402" s="13"/>
      <c r="U7402" s="13"/>
      <c r="V7402" s="13"/>
      <c r="W7402" s="13"/>
      <c r="X7402" s="13"/>
      <c r="Y7402" s="13"/>
      <c r="Z7402" s="13"/>
      <c r="AA7402" s="13"/>
      <c r="AB7402" s="13"/>
      <c r="AC7402" s="13"/>
      <c r="AD7402" s="13"/>
      <c r="AE7402" s="13"/>
      <c r="AF7402" s="13"/>
      <c r="AG7402" s="13"/>
      <c r="AH7402" s="13"/>
      <c r="AI7402" s="13"/>
      <c r="AJ7402" s="13"/>
      <c r="AK7402" s="13"/>
      <c r="AL7402" s="13"/>
      <c r="AM7402" s="13"/>
      <c r="AN7402" s="13"/>
    </row>
    <row r="7403" spans="1:40" ht="25.5" x14ac:dyDescent="0.2">
      <c r="A7403" s="18">
        <v>7401</v>
      </c>
      <c r="B7403" s="14" t="s">
        <v>14780</v>
      </c>
      <c r="C7403" s="16" t="s">
        <v>14781</v>
      </c>
      <c r="D7403" s="10" t="s">
        <v>10494</v>
      </c>
      <c r="E7403" s="10" t="s">
        <v>5026</v>
      </c>
      <c r="F7403" s="15" t="s">
        <v>224</v>
      </c>
      <c r="G7403" s="15" t="s">
        <v>59</v>
      </c>
      <c r="H7403" s="13"/>
      <c r="I7403" s="13"/>
      <c r="J7403" s="13"/>
      <c r="K7403" s="13"/>
      <c r="L7403" s="13" t="s">
        <v>26</v>
      </c>
      <c r="M7403" s="13">
        <v>50</v>
      </c>
      <c r="N7403" s="13"/>
      <c r="O7403" s="13"/>
      <c r="P7403" s="13"/>
      <c r="Q7403" s="13"/>
      <c r="R7403" s="13"/>
      <c r="S7403" s="13"/>
      <c r="T7403" s="13"/>
      <c r="U7403" s="13"/>
      <c r="V7403" s="13"/>
      <c r="W7403" s="13"/>
      <c r="X7403" s="13"/>
      <c r="Y7403" s="13"/>
      <c r="Z7403" s="13"/>
      <c r="AA7403" s="13"/>
      <c r="AB7403" s="13"/>
      <c r="AC7403" s="13"/>
      <c r="AD7403" s="13"/>
      <c r="AE7403" s="13"/>
      <c r="AF7403" s="13"/>
      <c r="AG7403" s="13"/>
      <c r="AH7403" s="13"/>
      <c r="AI7403" s="13"/>
      <c r="AJ7403" s="13"/>
      <c r="AK7403" s="13"/>
      <c r="AL7403" s="13"/>
      <c r="AM7403" s="13"/>
      <c r="AN7403" s="15"/>
    </row>
    <row r="7404" spans="1:40" ht="51" x14ac:dyDescent="0.2">
      <c r="A7404" s="18">
        <v>7402</v>
      </c>
      <c r="B7404" s="14" t="s">
        <v>10963</v>
      </c>
      <c r="C7404" s="14" t="s">
        <v>10964</v>
      </c>
      <c r="D7404" s="15" t="s">
        <v>10790</v>
      </c>
      <c r="E7404" s="15" t="s">
        <v>5026</v>
      </c>
      <c r="F7404" s="15" t="s">
        <v>224</v>
      </c>
      <c r="G7404" s="15" t="s">
        <v>59</v>
      </c>
      <c r="H7404" s="13" t="s">
        <v>22</v>
      </c>
      <c r="I7404" s="13">
        <v>100</v>
      </c>
      <c r="J7404" s="13" t="s">
        <v>24</v>
      </c>
      <c r="K7404" s="13">
        <v>50</v>
      </c>
      <c r="L7404" s="13"/>
      <c r="M7404" s="13"/>
      <c r="N7404" s="13"/>
      <c r="O7404" s="13"/>
      <c r="P7404" s="13"/>
      <c r="Q7404" s="13"/>
      <c r="R7404" s="13"/>
      <c r="S7404" s="13"/>
      <c r="T7404" s="13"/>
      <c r="U7404" s="13"/>
      <c r="V7404" s="13"/>
      <c r="W7404" s="13"/>
      <c r="X7404" s="13"/>
      <c r="Y7404" s="13"/>
      <c r="Z7404" s="13"/>
      <c r="AA7404" s="13"/>
      <c r="AB7404" s="13"/>
      <c r="AC7404" s="13"/>
      <c r="AD7404" s="13"/>
      <c r="AE7404" s="13"/>
      <c r="AF7404" s="13"/>
      <c r="AG7404" s="13"/>
      <c r="AH7404" s="13"/>
      <c r="AI7404" s="13"/>
      <c r="AJ7404" s="13"/>
      <c r="AK7404" s="13"/>
      <c r="AL7404" s="13"/>
      <c r="AM7404" s="13"/>
      <c r="AN7404" s="13"/>
    </row>
    <row r="7405" spans="1:40" ht="51" x14ac:dyDescent="0.2">
      <c r="A7405" s="18">
        <v>7403</v>
      </c>
      <c r="B7405" s="14" t="s">
        <v>14787</v>
      </c>
      <c r="C7405" s="16" t="s">
        <v>14788</v>
      </c>
      <c r="D7405" s="10" t="s">
        <v>11212</v>
      </c>
      <c r="E7405" s="10" t="s">
        <v>5026</v>
      </c>
      <c r="F7405" s="15" t="s">
        <v>224</v>
      </c>
      <c r="G7405" s="15" t="s">
        <v>59</v>
      </c>
      <c r="H7405" s="13"/>
      <c r="I7405" s="13"/>
      <c r="J7405" s="13"/>
      <c r="K7405" s="13"/>
      <c r="L7405" s="13" t="s">
        <v>26</v>
      </c>
      <c r="M7405" s="13">
        <v>50</v>
      </c>
      <c r="N7405" s="13"/>
      <c r="O7405" s="13"/>
      <c r="P7405" s="13"/>
      <c r="Q7405" s="13"/>
      <c r="R7405" s="13"/>
      <c r="S7405" s="13"/>
      <c r="T7405" s="13"/>
      <c r="U7405" s="13"/>
      <c r="V7405" s="13"/>
      <c r="W7405" s="13"/>
      <c r="X7405" s="13"/>
      <c r="Y7405" s="13"/>
      <c r="Z7405" s="13"/>
      <c r="AA7405" s="13"/>
      <c r="AB7405" s="13"/>
      <c r="AC7405" s="13"/>
      <c r="AD7405" s="13"/>
      <c r="AE7405" s="13"/>
      <c r="AF7405" s="13"/>
      <c r="AG7405" s="13"/>
      <c r="AH7405" s="13"/>
      <c r="AI7405" s="13"/>
      <c r="AJ7405" s="13"/>
      <c r="AK7405" s="13"/>
      <c r="AL7405" s="13"/>
      <c r="AM7405" s="13"/>
      <c r="AN7405" s="15"/>
    </row>
    <row r="7406" spans="1:40" ht="26.25" customHeight="1" x14ac:dyDescent="0.2">
      <c r="A7406" s="18">
        <v>7404</v>
      </c>
      <c r="B7406" s="14" t="s">
        <v>11786</v>
      </c>
      <c r="C7406" s="14" t="s">
        <v>11787</v>
      </c>
      <c r="D7406" s="15" t="s">
        <v>11396</v>
      </c>
      <c r="E7406" s="15" t="s">
        <v>5026</v>
      </c>
      <c r="F7406" s="15" t="s">
        <v>224</v>
      </c>
      <c r="G7406" s="15" t="s">
        <v>59</v>
      </c>
      <c r="H7406" s="13" t="s">
        <v>22</v>
      </c>
      <c r="I7406" s="13">
        <v>100</v>
      </c>
      <c r="J7406" s="13"/>
      <c r="K7406" s="13"/>
      <c r="L7406" s="13" t="s">
        <v>26</v>
      </c>
      <c r="M7406" s="13">
        <v>50</v>
      </c>
      <c r="N7406" s="13"/>
      <c r="O7406" s="13"/>
      <c r="P7406" s="13"/>
      <c r="Q7406" s="13"/>
      <c r="R7406" s="13"/>
      <c r="S7406" s="13"/>
      <c r="T7406" s="13"/>
      <c r="U7406" s="13"/>
      <c r="V7406" s="13"/>
      <c r="W7406" s="13"/>
      <c r="X7406" s="13"/>
      <c r="Y7406" s="13"/>
      <c r="Z7406" s="13"/>
      <c r="AA7406" s="13"/>
      <c r="AB7406" s="13"/>
      <c r="AC7406" s="13"/>
      <c r="AD7406" s="13"/>
      <c r="AE7406" s="13"/>
      <c r="AF7406" s="13"/>
      <c r="AG7406" s="13"/>
      <c r="AH7406" s="13"/>
      <c r="AI7406" s="13"/>
      <c r="AJ7406" s="13"/>
      <c r="AK7406" s="13"/>
      <c r="AL7406" s="13"/>
      <c r="AM7406" s="13"/>
      <c r="AN7406" s="13"/>
    </row>
    <row r="7407" spans="1:40" ht="38.25" x14ac:dyDescent="0.2">
      <c r="A7407" s="18">
        <v>7405</v>
      </c>
      <c r="B7407" s="14" t="s">
        <v>13872</v>
      </c>
      <c r="C7407" s="14" t="s">
        <v>7586</v>
      </c>
      <c r="D7407" s="15" t="s">
        <v>7492</v>
      </c>
      <c r="E7407" s="15" t="s">
        <v>5026</v>
      </c>
      <c r="F7407" s="15" t="s">
        <v>224</v>
      </c>
      <c r="G7407" s="15" t="s">
        <v>59</v>
      </c>
      <c r="H7407" s="13" t="s">
        <v>22</v>
      </c>
      <c r="I7407" s="13">
        <v>50</v>
      </c>
      <c r="J7407" s="13" t="s">
        <v>24</v>
      </c>
      <c r="K7407" s="13">
        <v>100</v>
      </c>
      <c r="L7407" s="13"/>
      <c r="M7407" s="13"/>
      <c r="N7407" s="13"/>
      <c r="O7407" s="13"/>
      <c r="P7407" s="13"/>
      <c r="Q7407" s="13"/>
      <c r="R7407" s="13"/>
      <c r="S7407" s="13"/>
      <c r="T7407" s="13"/>
      <c r="U7407" s="13"/>
      <c r="V7407" s="13"/>
      <c r="W7407" s="13"/>
      <c r="X7407" s="13"/>
      <c r="Y7407" s="13"/>
      <c r="Z7407" s="13"/>
      <c r="AA7407" s="13"/>
      <c r="AB7407" s="13"/>
      <c r="AC7407" s="13"/>
      <c r="AD7407" s="13"/>
      <c r="AE7407" s="13"/>
      <c r="AF7407" s="13"/>
      <c r="AG7407" s="13"/>
      <c r="AH7407" s="13"/>
      <c r="AI7407" s="13"/>
      <c r="AJ7407" s="13"/>
      <c r="AK7407" s="13"/>
      <c r="AL7407" s="13"/>
      <c r="AM7407" s="13"/>
      <c r="AN7407" s="19" t="s">
        <v>13819</v>
      </c>
    </row>
    <row r="7408" spans="1:40" ht="24.75" customHeight="1" x14ac:dyDescent="0.2">
      <c r="A7408" s="18">
        <v>7406</v>
      </c>
      <c r="B7408" s="14" t="s">
        <v>10461</v>
      </c>
      <c r="C7408" s="14" t="s">
        <v>10462</v>
      </c>
      <c r="D7408" s="15" t="s">
        <v>10437</v>
      </c>
      <c r="E7408" s="15" t="s">
        <v>5026</v>
      </c>
      <c r="F7408" s="15" t="s">
        <v>224</v>
      </c>
      <c r="G7408" s="15" t="s">
        <v>59</v>
      </c>
      <c r="H7408" s="13" t="s">
        <v>22</v>
      </c>
      <c r="I7408" s="13">
        <v>50</v>
      </c>
      <c r="J7408" s="13"/>
      <c r="K7408" s="13"/>
      <c r="L7408" s="13"/>
      <c r="M7408" s="13"/>
      <c r="N7408" s="13"/>
      <c r="O7408" s="13"/>
      <c r="P7408" s="13"/>
      <c r="Q7408" s="13"/>
      <c r="R7408" s="13"/>
      <c r="S7408" s="13"/>
      <c r="T7408" s="13"/>
      <c r="U7408" s="13"/>
      <c r="V7408" s="13"/>
      <c r="W7408" s="13"/>
      <c r="X7408" s="13"/>
      <c r="Y7408" s="13"/>
      <c r="Z7408" s="13"/>
      <c r="AA7408" s="13"/>
      <c r="AB7408" s="13"/>
      <c r="AC7408" s="13"/>
      <c r="AD7408" s="13"/>
      <c r="AE7408" s="13"/>
      <c r="AF7408" s="13"/>
      <c r="AG7408" s="13"/>
      <c r="AH7408" s="13"/>
      <c r="AI7408" s="13"/>
      <c r="AJ7408" s="13"/>
      <c r="AK7408" s="13"/>
      <c r="AL7408" s="13"/>
      <c r="AM7408" s="13"/>
      <c r="AN7408" s="13"/>
    </row>
    <row r="7409" spans="1:40" ht="51" x14ac:dyDescent="0.2">
      <c r="A7409" s="18">
        <v>7407</v>
      </c>
      <c r="B7409" s="14" t="s">
        <v>11788</v>
      </c>
      <c r="C7409" s="14" t="s">
        <v>11789</v>
      </c>
      <c r="D7409" s="15" t="s">
        <v>11396</v>
      </c>
      <c r="E7409" s="15" t="s">
        <v>5026</v>
      </c>
      <c r="F7409" s="15" t="s">
        <v>224</v>
      </c>
      <c r="G7409" s="15" t="s">
        <v>59</v>
      </c>
      <c r="H7409" s="13" t="s">
        <v>22</v>
      </c>
      <c r="I7409" s="13">
        <v>100</v>
      </c>
      <c r="J7409" s="13"/>
      <c r="K7409" s="13"/>
      <c r="L7409" s="13"/>
      <c r="M7409" s="13"/>
      <c r="N7409" s="13"/>
      <c r="O7409" s="13"/>
      <c r="P7409" s="13"/>
      <c r="Q7409" s="13"/>
      <c r="R7409" s="13"/>
      <c r="S7409" s="13"/>
      <c r="T7409" s="13"/>
      <c r="U7409" s="13"/>
      <c r="V7409" s="13"/>
      <c r="W7409" s="13"/>
      <c r="X7409" s="13"/>
      <c r="Y7409" s="13"/>
      <c r="Z7409" s="13"/>
      <c r="AA7409" s="13"/>
      <c r="AB7409" s="13"/>
      <c r="AC7409" s="13"/>
      <c r="AD7409" s="13"/>
      <c r="AE7409" s="13"/>
      <c r="AF7409" s="13"/>
      <c r="AG7409" s="13"/>
      <c r="AH7409" s="13"/>
      <c r="AI7409" s="13"/>
      <c r="AJ7409" s="13"/>
      <c r="AK7409" s="13"/>
      <c r="AL7409" s="13"/>
      <c r="AM7409" s="13"/>
      <c r="AN7409" s="13"/>
    </row>
    <row r="7410" spans="1:40" ht="24" x14ac:dyDescent="0.25">
      <c r="A7410" s="18">
        <v>7408</v>
      </c>
      <c r="B7410" s="23" t="s">
        <v>15205</v>
      </c>
      <c r="C7410" s="17" t="s">
        <v>14903</v>
      </c>
      <c r="D7410" s="15" t="s">
        <v>5577</v>
      </c>
      <c r="E7410" s="15" t="s">
        <v>5026</v>
      </c>
      <c r="F7410" s="15" t="s">
        <v>224</v>
      </c>
      <c r="G7410" s="15" t="s">
        <v>59</v>
      </c>
      <c r="H7410" s="13" t="s">
        <v>22</v>
      </c>
      <c r="I7410" s="9">
        <v>100</v>
      </c>
      <c r="J7410" s="15"/>
      <c r="K7410" s="15"/>
      <c r="L7410" s="15"/>
      <c r="M7410" s="15"/>
      <c r="N7410" s="15"/>
      <c r="O7410" s="15"/>
      <c r="P7410" s="15"/>
      <c r="Q7410" s="15"/>
      <c r="R7410" s="13"/>
      <c r="S7410" s="13"/>
      <c r="T7410" s="13"/>
      <c r="U7410" s="13"/>
      <c r="V7410" s="13"/>
      <c r="W7410" s="13"/>
      <c r="X7410" s="13"/>
      <c r="Y7410" s="13"/>
      <c r="Z7410" s="13"/>
      <c r="AA7410" s="13"/>
      <c r="AB7410" s="13"/>
      <c r="AC7410" s="13"/>
      <c r="AD7410" s="13"/>
      <c r="AE7410" s="13"/>
      <c r="AF7410" s="13"/>
      <c r="AG7410" s="13"/>
      <c r="AH7410" s="13"/>
      <c r="AI7410" s="13"/>
      <c r="AJ7410" s="13"/>
      <c r="AK7410" s="13"/>
      <c r="AL7410" s="13"/>
      <c r="AM7410" s="13"/>
      <c r="AN7410" s="15"/>
    </row>
    <row r="7411" spans="1:40" ht="30" x14ac:dyDescent="0.25">
      <c r="A7411" s="18">
        <v>7409</v>
      </c>
      <c r="B7411" s="23" t="s">
        <v>15565</v>
      </c>
      <c r="C7411" s="17" t="s">
        <v>14904</v>
      </c>
      <c r="D7411" s="15" t="s">
        <v>12599</v>
      </c>
      <c r="E7411" s="15" t="s">
        <v>5026</v>
      </c>
      <c r="F7411" s="15" t="s">
        <v>224</v>
      </c>
      <c r="G7411" s="15" t="s">
        <v>59</v>
      </c>
      <c r="H7411" s="13" t="s">
        <v>22</v>
      </c>
      <c r="I7411" s="9">
        <v>100</v>
      </c>
      <c r="J7411" s="15"/>
      <c r="K7411" s="15"/>
      <c r="L7411" s="15"/>
      <c r="M7411" s="15"/>
      <c r="N7411" s="15"/>
      <c r="O7411" s="15"/>
      <c r="P7411" s="15"/>
      <c r="Q7411" s="15"/>
      <c r="R7411" s="13"/>
      <c r="S7411" s="13"/>
      <c r="T7411" s="13"/>
      <c r="U7411" s="13"/>
      <c r="V7411" s="13"/>
      <c r="W7411" s="13"/>
      <c r="X7411" s="13"/>
      <c r="Y7411" s="13"/>
      <c r="Z7411" s="13"/>
      <c r="AA7411" s="13"/>
      <c r="AB7411" s="13"/>
      <c r="AC7411" s="13"/>
      <c r="AD7411" s="13"/>
      <c r="AE7411" s="13"/>
      <c r="AF7411" s="13"/>
      <c r="AG7411" s="13"/>
      <c r="AH7411" s="13"/>
      <c r="AI7411" s="13"/>
      <c r="AJ7411" s="13"/>
      <c r="AK7411" s="13"/>
      <c r="AL7411" s="13"/>
      <c r="AM7411" s="13"/>
      <c r="AN7411" s="15"/>
    </row>
    <row r="7412" spans="1:40" ht="24" x14ac:dyDescent="0.25">
      <c r="A7412" s="18">
        <v>7410</v>
      </c>
      <c r="B7412" s="24" t="s">
        <v>8817</v>
      </c>
      <c r="C7412" s="17" t="s">
        <v>14905</v>
      </c>
      <c r="D7412" s="15" t="s">
        <v>15537</v>
      </c>
      <c r="E7412" s="15" t="s">
        <v>5026</v>
      </c>
      <c r="F7412" s="15" t="s">
        <v>224</v>
      </c>
      <c r="G7412" s="15" t="s">
        <v>59</v>
      </c>
      <c r="H7412" s="13" t="s">
        <v>22</v>
      </c>
      <c r="I7412" s="9">
        <v>100</v>
      </c>
      <c r="J7412" s="15"/>
      <c r="K7412" s="15"/>
      <c r="L7412" s="15"/>
      <c r="M7412" s="15"/>
      <c r="N7412" s="15"/>
      <c r="O7412" s="15"/>
      <c r="P7412" s="15"/>
      <c r="Q7412" s="15"/>
      <c r="R7412" s="13"/>
      <c r="S7412" s="13"/>
      <c r="T7412" s="13"/>
      <c r="U7412" s="13"/>
      <c r="V7412" s="13"/>
      <c r="W7412" s="13"/>
      <c r="X7412" s="13"/>
      <c r="Y7412" s="13"/>
      <c r="Z7412" s="13"/>
      <c r="AA7412" s="13"/>
      <c r="AB7412" s="13"/>
      <c r="AC7412" s="13"/>
      <c r="AD7412" s="13"/>
      <c r="AE7412" s="13"/>
      <c r="AF7412" s="13"/>
      <c r="AG7412" s="13"/>
      <c r="AH7412" s="13"/>
      <c r="AI7412" s="13"/>
      <c r="AJ7412" s="13"/>
      <c r="AK7412" s="13"/>
      <c r="AL7412" s="13"/>
      <c r="AM7412" s="13"/>
      <c r="AN7412" s="15"/>
    </row>
    <row r="7413" spans="1:40" ht="24" x14ac:dyDescent="0.25">
      <c r="A7413" s="18">
        <v>7411</v>
      </c>
      <c r="B7413" s="24" t="s">
        <v>15206</v>
      </c>
      <c r="C7413" s="17" t="s">
        <v>14906</v>
      </c>
      <c r="D7413" s="15" t="s">
        <v>10255</v>
      </c>
      <c r="E7413" s="15" t="s">
        <v>5026</v>
      </c>
      <c r="F7413" s="15" t="s">
        <v>224</v>
      </c>
      <c r="G7413" s="15" t="s">
        <v>59</v>
      </c>
      <c r="H7413" s="13" t="s">
        <v>22</v>
      </c>
      <c r="I7413" s="9">
        <v>100</v>
      </c>
      <c r="J7413" s="15"/>
      <c r="K7413" s="15"/>
      <c r="L7413" s="15"/>
      <c r="M7413" s="15"/>
      <c r="N7413" s="15"/>
      <c r="O7413" s="15"/>
      <c r="P7413" s="15"/>
      <c r="Q7413" s="15"/>
      <c r="R7413" s="13"/>
      <c r="S7413" s="13"/>
      <c r="T7413" s="13"/>
      <c r="U7413" s="13"/>
      <c r="V7413" s="13"/>
      <c r="W7413" s="13"/>
      <c r="X7413" s="13"/>
      <c r="Y7413" s="13"/>
      <c r="Z7413" s="13"/>
      <c r="AA7413" s="13"/>
      <c r="AB7413" s="13"/>
      <c r="AC7413" s="13"/>
      <c r="AD7413" s="13"/>
      <c r="AE7413" s="13"/>
      <c r="AF7413" s="13"/>
      <c r="AG7413" s="13"/>
      <c r="AH7413" s="13"/>
      <c r="AI7413" s="13"/>
      <c r="AJ7413" s="13"/>
      <c r="AK7413" s="13"/>
      <c r="AL7413" s="13"/>
      <c r="AM7413" s="13"/>
      <c r="AN7413" s="15"/>
    </row>
    <row r="7414" spans="1:40" ht="15" x14ac:dyDescent="0.25">
      <c r="A7414" s="18">
        <v>7412</v>
      </c>
      <c r="B7414" s="24" t="s">
        <v>15207</v>
      </c>
      <c r="C7414" s="17" t="s">
        <v>14907</v>
      </c>
      <c r="D7414" s="15" t="s">
        <v>8799</v>
      </c>
      <c r="E7414" s="15" t="s">
        <v>5026</v>
      </c>
      <c r="F7414" s="15" t="s">
        <v>224</v>
      </c>
      <c r="G7414" s="15" t="s">
        <v>59</v>
      </c>
      <c r="H7414" s="13" t="s">
        <v>22</v>
      </c>
      <c r="I7414" s="9">
        <v>100</v>
      </c>
      <c r="J7414" s="15"/>
      <c r="K7414" s="15"/>
      <c r="L7414" s="15"/>
      <c r="M7414" s="15"/>
      <c r="N7414" s="15"/>
      <c r="O7414" s="15"/>
      <c r="P7414" s="15"/>
      <c r="Q7414" s="15"/>
      <c r="R7414" s="13"/>
      <c r="S7414" s="13"/>
      <c r="T7414" s="13"/>
      <c r="U7414" s="13"/>
      <c r="V7414" s="13"/>
      <c r="W7414" s="13"/>
      <c r="X7414" s="13"/>
      <c r="Y7414" s="13"/>
      <c r="Z7414" s="13"/>
      <c r="AA7414" s="13"/>
      <c r="AB7414" s="13"/>
      <c r="AC7414" s="13"/>
      <c r="AD7414" s="13"/>
      <c r="AE7414" s="13"/>
      <c r="AF7414" s="13"/>
      <c r="AG7414" s="13"/>
      <c r="AH7414" s="13"/>
      <c r="AI7414" s="13"/>
      <c r="AJ7414" s="13"/>
      <c r="AK7414" s="13"/>
      <c r="AL7414" s="13"/>
      <c r="AM7414" s="13"/>
      <c r="AN7414" s="15"/>
    </row>
    <row r="7415" spans="1:40" ht="36" x14ac:dyDescent="0.25">
      <c r="A7415" s="18">
        <v>7413</v>
      </c>
      <c r="B7415" s="24" t="s">
        <v>15208</v>
      </c>
      <c r="C7415" s="17" t="s">
        <v>15539</v>
      </c>
      <c r="D7415" s="15" t="s">
        <v>6154</v>
      </c>
      <c r="E7415" s="15" t="s">
        <v>5026</v>
      </c>
      <c r="F7415" s="15" t="s">
        <v>224</v>
      </c>
      <c r="G7415" s="15" t="s">
        <v>59</v>
      </c>
      <c r="H7415" s="13" t="s">
        <v>22</v>
      </c>
      <c r="I7415" s="9">
        <v>100</v>
      </c>
      <c r="J7415" s="15"/>
      <c r="K7415" s="15"/>
      <c r="L7415" s="15"/>
      <c r="M7415" s="15"/>
      <c r="N7415" s="15"/>
      <c r="O7415" s="15"/>
      <c r="P7415" s="15"/>
      <c r="Q7415" s="15"/>
      <c r="R7415" s="13"/>
      <c r="S7415" s="13"/>
      <c r="T7415" s="13"/>
      <c r="U7415" s="13"/>
      <c r="V7415" s="13"/>
      <c r="W7415" s="13"/>
      <c r="X7415" s="13"/>
      <c r="Y7415" s="13"/>
      <c r="Z7415" s="13"/>
      <c r="AA7415" s="13"/>
      <c r="AB7415" s="13"/>
      <c r="AC7415" s="13"/>
      <c r="AD7415" s="13"/>
      <c r="AE7415" s="13"/>
      <c r="AF7415" s="13"/>
      <c r="AG7415" s="13"/>
      <c r="AH7415" s="13"/>
      <c r="AI7415" s="13"/>
      <c r="AJ7415" s="13"/>
      <c r="AK7415" s="13"/>
      <c r="AL7415" s="13"/>
      <c r="AM7415" s="13"/>
      <c r="AN7415" s="15"/>
    </row>
    <row r="7416" spans="1:40" ht="24" x14ac:dyDescent="0.25">
      <c r="A7416" s="18">
        <v>7414</v>
      </c>
      <c r="B7416" s="24" t="s">
        <v>15209</v>
      </c>
      <c r="C7416" s="17" t="s">
        <v>14908</v>
      </c>
      <c r="D7416" s="15" t="s">
        <v>4494</v>
      </c>
      <c r="E7416" s="15" t="s">
        <v>5026</v>
      </c>
      <c r="F7416" s="15" t="s">
        <v>224</v>
      </c>
      <c r="G7416" s="15" t="s">
        <v>59</v>
      </c>
      <c r="H7416" s="13" t="s">
        <v>22</v>
      </c>
      <c r="I7416" s="9">
        <v>100</v>
      </c>
      <c r="J7416" s="15"/>
      <c r="K7416" s="15"/>
      <c r="L7416" s="15"/>
      <c r="M7416" s="15"/>
      <c r="N7416" s="15"/>
      <c r="O7416" s="15"/>
      <c r="P7416" s="15"/>
      <c r="Q7416" s="15"/>
      <c r="R7416" s="13"/>
      <c r="S7416" s="13"/>
      <c r="T7416" s="13"/>
      <c r="U7416" s="13"/>
      <c r="V7416" s="13"/>
      <c r="W7416" s="13"/>
      <c r="X7416" s="13"/>
      <c r="Y7416" s="13"/>
      <c r="Z7416" s="13"/>
      <c r="AA7416" s="13"/>
      <c r="AB7416" s="13"/>
      <c r="AC7416" s="13"/>
      <c r="AD7416" s="13"/>
      <c r="AE7416" s="13"/>
      <c r="AF7416" s="13"/>
      <c r="AG7416" s="13"/>
      <c r="AH7416" s="13"/>
      <c r="AI7416" s="13"/>
      <c r="AJ7416" s="13"/>
      <c r="AK7416" s="13"/>
      <c r="AL7416" s="13"/>
      <c r="AM7416" s="13"/>
      <c r="AN7416" s="15"/>
    </row>
    <row r="7417" spans="1:40" ht="24" x14ac:dyDescent="0.25">
      <c r="A7417" s="18">
        <v>7415</v>
      </c>
      <c r="B7417" s="24" t="s">
        <v>15210</v>
      </c>
      <c r="C7417" s="17" t="s">
        <v>14909</v>
      </c>
      <c r="D7417" s="15" t="s">
        <v>10465</v>
      </c>
      <c r="E7417" s="15" t="s">
        <v>5026</v>
      </c>
      <c r="F7417" s="15" t="s">
        <v>224</v>
      </c>
      <c r="G7417" s="15" t="s">
        <v>59</v>
      </c>
      <c r="H7417" s="13" t="s">
        <v>22</v>
      </c>
      <c r="I7417" s="9">
        <v>100</v>
      </c>
      <c r="J7417" s="15"/>
      <c r="K7417" s="15"/>
      <c r="L7417" s="15"/>
      <c r="M7417" s="15"/>
      <c r="N7417" s="15"/>
      <c r="O7417" s="15"/>
      <c r="P7417" s="15"/>
      <c r="Q7417" s="15"/>
      <c r="R7417" s="13"/>
      <c r="S7417" s="13"/>
      <c r="T7417" s="13"/>
      <c r="U7417" s="13"/>
      <c r="V7417" s="13"/>
      <c r="W7417" s="13"/>
      <c r="X7417" s="13"/>
      <c r="Y7417" s="13"/>
      <c r="Z7417" s="13"/>
      <c r="AA7417" s="13"/>
      <c r="AB7417" s="13"/>
      <c r="AC7417" s="13"/>
      <c r="AD7417" s="13"/>
      <c r="AE7417" s="13"/>
      <c r="AF7417" s="13"/>
      <c r="AG7417" s="13"/>
      <c r="AH7417" s="13"/>
      <c r="AI7417" s="13"/>
      <c r="AJ7417" s="13"/>
      <c r="AK7417" s="13"/>
      <c r="AL7417" s="13"/>
      <c r="AM7417" s="13"/>
      <c r="AN7417" s="15"/>
    </row>
    <row r="7418" spans="1:40" ht="36" x14ac:dyDescent="0.25">
      <c r="A7418" s="18">
        <v>7416</v>
      </c>
      <c r="B7418" s="24" t="s">
        <v>15222</v>
      </c>
      <c r="C7418" s="17" t="s">
        <v>14910</v>
      </c>
      <c r="D7418" s="15" t="s">
        <v>4494</v>
      </c>
      <c r="E7418" s="15" t="s">
        <v>5026</v>
      </c>
      <c r="F7418" s="15" t="s">
        <v>224</v>
      </c>
      <c r="G7418" s="15" t="s">
        <v>59</v>
      </c>
      <c r="H7418" s="13" t="s">
        <v>22</v>
      </c>
      <c r="I7418" s="9">
        <v>100</v>
      </c>
      <c r="J7418" s="15"/>
      <c r="K7418" s="15"/>
      <c r="L7418" s="15"/>
      <c r="M7418" s="15"/>
      <c r="N7418" s="15"/>
      <c r="O7418" s="15"/>
      <c r="P7418" s="15"/>
      <c r="Q7418" s="15"/>
      <c r="R7418" s="13"/>
      <c r="S7418" s="13"/>
      <c r="T7418" s="13"/>
      <c r="U7418" s="13"/>
      <c r="V7418" s="13"/>
      <c r="W7418" s="13"/>
      <c r="X7418" s="13"/>
      <c r="Y7418" s="13"/>
      <c r="Z7418" s="13"/>
      <c r="AA7418" s="13"/>
      <c r="AB7418" s="13"/>
      <c r="AC7418" s="13"/>
      <c r="AD7418" s="13"/>
      <c r="AE7418" s="13"/>
      <c r="AF7418" s="13"/>
      <c r="AG7418" s="13"/>
      <c r="AH7418" s="13"/>
      <c r="AI7418" s="13"/>
      <c r="AJ7418" s="13"/>
      <c r="AK7418" s="13"/>
      <c r="AL7418" s="13"/>
      <c r="AM7418" s="13"/>
      <c r="AN7418" s="15"/>
    </row>
    <row r="7419" spans="1:40" ht="30" x14ac:dyDescent="0.25">
      <c r="A7419" s="18">
        <v>7417</v>
      </c>
      <c r="B7419" s="24" t="s">
        <v>15229</v>
      </c>
      <c r="C7419" s="17" t="s">
        <v>14911</v>
      </c>
      <c r="D7419" s="15" t="s">
        <v>10026</v>
      </c>
      <c r="E7419" s="15" t="s">
        <v>5026</v>
      </c>
      <c r="F7419" s="15" t="s">
        <v>224</v>
      </c>
      <c r="G7419" s="15" t="s">
        <v>59</v>
      </c>
      <c r="H7419" s="13" t="s">
        <v>22</v>
      </c>
      <c r="I7419" s="9">
        <v>100</v>
      </c>
      <c r="J7419" s="15"/>
      <c r="K7419" s="15"/>
      <c r="L7419" s="15"/>
      <c r="M7419" s="15"/>
      <c r="N7419" s="15"/>
      <c r="O7419" s="15"/>
      <c r="P7419" s="15"/>
      <c r="Q7419" s="15"/>
      <c r="R7419" s="13"/>
      <c r="S7419" s="13"/>
      <c r="T7419" s="13"/>
      <c r="U7419" s="13"/>
      <c r="V7419" s="13"/>
      <c r="W7419" s="13"/>
      <c r="X7419" s="13"/>
      <c r="Y7419" s="13"/>
      <c r="Z7419" s="13"/>
      <c r="AA7419" s="13"/>
      <c r="AB7419" s="13"/>
      <c r="AC7419" s="13"/>
      <c r="AD7419" s="13"/>
      <c r="AE7419" s="13"/>
      <c r="AF7419" s="13"/>
      <c r="AG7419" s="13"/>
      <c r="AH7419" s="13"/>
      <c r="AI7419" s="13"/>
      <c r="AJ7419" s="13"/>
      <c r="AK7419" s="13"/>
      <c r="AL7419" s="13"/>
      <c r="AM7419" s="13"/>
      <c r="AN7419" s="15"/>
    </row>
    <row r="7420" spans="1:40" ht="30" x14ac:dyDescent="0.25">
      <c r="A7420" s="18">
        <v>7418</v>
      </c>
      <c r="B7420" s="24" t="s">
        <v>15230</v>
      </c>
      <c r="C7420" s="17" t="s">
        <v>14912</v>
      </c>
      <c r="D7420" s="15" t="s">
        <v>4494</v>
      </c>
      <c r="E7420" s="15" t="s">
        <v>5026</v>
      </c>
      <c r="F7420" s="15" t="s">
        <v>224</v>
      </c>
      <c r="G7420" s="15" t="s">
        <v>59</v>
      </c>
      <c r="H7420" s="13" t="s">
        <v>22</v>
      </c>
      <c r="I7420" s="9">
        <v>100</v>
      </c>
      <c r="J7420" s="15"/>
      <c r="K7420" s="15"/>
      <c r="L7420" s="15"/>
      <c r="M7420" s="15"/>
      <c r="N7420" s="15"/>
      <c r="O7420" s="15"/>
      <c r="P7420" s="15"/>
      <c r="Q7420" s="15"/>
      <c r="R7420" s="13"/>
      <c r="S7420" s="13"/>
      <c r="T7420" s="13"/>
      <c r="U7420" s="13"/>
      <c r="V7420" s="13"/>
      <c r="W7420" s="13"/>
      <c r="X7420" s="13"/>
      <c r="Y7420" s="13"/>
      <c r="Z7420" s="13"/>
      <c r="AA7420" s="13"/>
      <c r="AB7420" s="13"/>
      <c r="AC7420" s="13"/>
      <c r="AD7420" s="13"/>
      <c r="AE7420" s="13"/>
      <c r="AF7420" s="13"/>
      <c r="AG7420" s="13"/>
      <c r="AH7420" s="13"/>
      <c r="AI7420" s="13"/>
      <c r="AJ7420" s="13"/>
      <c r="AK7420" s="13"/>
      <c r="AL7420" s="13"/>
      <c r="AM7420" s="13"/>
      <c r="AN7420" s="15"/>
    </row>
    <row r="7421" spans="1:40" ht="30" x14ac:dyDescent="0.25">
      <c r="A7421" s="18">
        <v>7419</v>
      </c>
      <c r="B7421" s="24" t="s">
        <v>15231</v>
      </c>
      <c r="C7421" s="17" t="s">
        <v>14913</v>
      </c>
      <c r="D7421" s="15" t="s">
        <v>5139</v>
      </c>
      <c r="E7421" s="15" t="s">
        <v>5026</v>
      </c>
      <c r="F7421" s="15" t="s">
        <v>224</v>
      </c>
      <c r="G7421" s="15" t="s">
        <v>59</v>
      </c>
      <c r="H7421" s="13" t="s">
        <v>22</v>
      </c>
      <c r="I7421" s="9">
        <v>100</v>
      </c>
      <c r="J7421" s="15"/>
      <c r="K7421" s="15"/>
      <c r="L7421" s="15"/>
      <c r="M7421" s="15"/>
      <c r="N7421" s="15"/>
      <c r="O7421" s="15"/>
      <c r="P7421" s="15"/>
      <c r="Q7421" s="15"/>
      <c r="R7421" s="13"/>
      <c r="S7421" s="13"/>
      <c r="T7421" s="13"/>
      <c r="U7421" s="13"/>
      <c r="V7421" s="13"/>
      <c r="W7421" s="13"/>
      <c r="X7421" s="13"/>
      <c r="Y7421" s="13"/>
      <c r="Z7421" s="13"/>
      <c r="AA7421" s="13"/>
      <c r="AB7421" s="13"/>
      <c r="AC7421" s="13"/>
      <c r="AD7421" s="13"/>
      <c r="AE7421" s="13"/>
      <c r="AF7421" s="13"/>
      <c r="AG7421" s="13"/>
      <c r="AH7421" s="13"/>
      <c r="AI7421" s="13"/>
      <c r="AJ7421" s="13"/>
      <c r="AK7421" s="13"/>
      <c r="AL7421" s="13"/>
      <c r="AM7421" s="13"/>
      <c r="AN7421" s="15"/>
    </row>
    <row r="7422" spans="1:40" ht="30" x14ac:dyDescent="0.25">
      <c r="A7422" s="18">
        <v>7420</v>
      </c>
      <c r="B7422" s="24" t="s">
        <v>15232</v>
      </c>
      <c r="C7422" s="17" t="s">
        <v>14914</v>
      </c>
      <c r="D7422" s="15" t="s">
        <v>11396</v>
      </c>
      <c r="E7422" s="15" t="s">
        <v>5026</v>
      </c>
      <c r="F7422" s="15" t="s">
        <v>224</v>
      </c>
      <c r="G7422" s="15" t="s">
        <v>59</v>
      </c>
      <c r="H7422" s="13" t="s">
        <v>22</v>
      </c>
      <c r="I7422" s="9">
        <v>100</v>
      </c>
      <c r="J7422" s="15"/>
      <c r="K7422" s="15"/>
      <c r="L7422" s="15"/>
      <c r="M7422" s="15"/>
      <c r="N7422" s="15"/>
      <c r="O7422" s="15"/>
      <c r="P7422" s="15"/>
      <c r="Q7422" s="15"/>
      <c r="R7422" s="13"/>
      <c r="S7422" s="13"/>
      <c r="T7422" s="13"/>
      <c r="U7422" s="13"/>
      <c r="V7422" s="13"/>
      <c r="W7422" s="13"/>
      <c r="X7422" s="13"/>
      <c r="Y7422" s="13"/>
      <c r="Z7422" s="13"/>
      <c r="AA7422" s="13"/>
      <c r="AB7422" s="13"/>
      <c r="AC7422" s="13"/>
      <c r="AD7422" s="13"/>
      <c r="AE7422" s="13"/>
      <c r="AF7422" s="13"/>
      <c r="AG7422" s="13"/>
      <c r="AH7422" s="13"/>
      <c r="AI7422" s="13"/>
      <c r="AJ7422" s="13"/>
      <c r="AK7422" s="13"/>
      <c r="AL7422" s="13"/>
      <c r="AM7422" s="13"/>
      <c r="AN7422" s="15"/>
    </row>
    <row r="7423" spans="1:40" ht="30" x14ac:dyDescent="0.25">
      <c r="A7423" s="18">
        <v>7421</v>
      </c>
      <c r="B7423" s="24" t="s">
        <v>15233</v>
      </c>
      <c r="C7423" s="17" t="s">
        <v>14915</v>
      </c>
      <c r="D7423" s="15" t="s">
        <v>11396</v>
      </c>
      <c r="E7423" s="15" t="s">
        <v>5026</v>
      </c>
      <c r="F7423" s="15" t="s">
        <v>224</v>
      </c>
      <c r="G7423" s="15" t="s">
        <v>59</v>
      </c>
      <c r="H7423" s="13" t="s">
        <v>22</v>
      </c>
      <c r="I7423" s="9">
        <v>100</v>
      </c>
      <c r="J7423" s="15"/>
      <c r="K7423" s="15"/>
      <c r="L7423" s="15"/>
      <c r="M7423" s="15"/>
      <c r="N7423" s="15"/>
      <c r="O7423" s="15"/>
      <c r="P7423" s="15"/>
      <c r="Q7423" s="15"/>
      <c r="R7423" s="13"/>
      <c r="S7423" s="13"/>
      <c r="T7423" s="13"/>
      <c r="U7423" s="13"/>
      <c r="V7423" s="13"/>
      <c r="W7423" s="13"/>
      <c r="X7423" s="13"/>
      <c r="Y7423" s="13"/>
      <c r="Z7423" s="13"/>
      <c r="AA7423" s="13"/>
      <c r="AB7423" s="13"/>
      <c r="AC7423" s="13"/>
      <c r="AD7423" s="13"/>
      <c r="AE7423" s="13"/>
      <c r="AF7423" s="13"/>
      <c r="AG7423" s="13"/>
      <c r="AH7423" s="13"/>
      <c r="AI7423" s="13"/>
      <c r="AJ7423" s="13"/>
      <c r="AK7423" s="13"/>
      <c r="AL7423" s="13"/>
      <c r="AM7423" s="13"/>
      <c r="AN7423" s="15"/>
    </row>
    <row r="7424" spans="1:40" ht="30" x14ac:dyDescent="0.25">
      <c r="A7424" s="18">
        <v>7422</v>
      </c>
      <c r="B7424" s="24" t="s">
        <v>15234</v>
      </c>
      <c r="C7424" s="17" t="s">
        <v>14916</v>
      </c>
      <c r="D7424" s="15" t="s">
        <v>9538</v>
      </c>
      <c r="E7424" s="15" t="s">
        <v>5026</v>
      </c>
      <c r="F7424" s="15" t="s">
        <v>224</v>
      </c>
      <c r="G7424" s="15" t="s">
        <v>59</v>
      </c>
      <c r="H7424" s="13" t="s">
        <v>22</v>
      </c>
      <c r="I7424" s="9">
        <v>100</v>
      </c>
      <c r="J7424" s="15"/>
      <c r="K7424" s="15"/>
      <c r="L7424" s="15"/>
      <c r="M7424" s="15"/>
      <c r="N7424" s="15"/>
      <c r="O7424" s="15"/>
      <c r="P7424" s="15"/>
      <c r="Q7424" s="15"/>
      <c r="R7424" s="13"/>
      <c r="S7424" s="13"/>
      <c r="T7424" s="13"/>
      <c r="U7424" s="13"/>
      <c r="V7424" s="13"/>
      <c r="W7424" s="13"/>
      <c r="X7424" s="13"/>
      <c r="Y7424" s="13"/>
      <c r="Z7424" s="13"/>
      <c r="AA7424" s="13"/>
      <c r="AB7424" s="13"/>
      <c r="AC7424" s="13"/>
      <c r="AD7424" s="13"/>
      <c r="AE7424" s="13"/>
      <c r="AF7424" s="13"/>
      <c r="AG7424" s="13"/>
      <c r="AH7424" s="13"/>
      <c r="AI7424" s="13"/>
      <c r="AJ7424" s="13"/>
      <c r="AK7424" s="13"/>
      <c r="AL7424" s="13"/>
      <c r="AM7424" s="13"/>
      <c r="AN7424" s="15"/>
    </row>
    <row r="7425" spans="1:40" ht="30" x14ac:dyDescent="0.25">
      <c r="A7425" s="18">
        <v>7423</v>
      </c>
      <c r="B7425" s="24" t="s">
        <v>15235</v>
      </c>
      <c r="C7425" s="17" t="s">
        <v>14917</v>
      </c>
      <c r="D7425" s="15" t="s">
        <v>6260</v>
      </c>
      <c r="E7425" s="15" t="s">
        <v>5026</v>
      </c>
      <c r="F7425" s="15" t="s">
        <v>224</v>
      </c>
      <c r="G7425" s="15" t="s">
        <v>59</v>
      </c>
      <c r="H7425" s="13" t="s">
        <v>22</v>
      </c>
      <c r="I7425" s="9">
        <v>100</v>
      </c>
      <c r="J7425" s="15"/>
      <c r="K7425" s="15"/>
      <c r="L7425" s="15"/>
      <c r="M7425" s="15"/>
      <c r="N7425" s="15"/>
      <c r="O7425" s="15"/>
      <c r="P7425" s="15"/>
      <c r="Q7425" s="15"/>
      <c r="R7425" s="13"/>
      <c r="S7425" s="13"/>
      <c r="T7425" s="13"/>
      <c r="U7425" s="13"/>
      <c r="V7425" s="13"/>
      <c r="W7425" s="13"/>
      <c r="X7425" s="13"/>
      <c r="Y7425" s="13"/>
      <c r="Z7425" s="13"/>
      <c r="AA7425" s="13"/>
      <c r="AB7425" s="13"/>
      <c r="AC7425" s="13"/>
      <c r="AD7425" s="13"/>
      <c r="AE7425" s="13"/>
      <c r="AF7425" s="13"/>
      <c r="AG7425" s="13"/>
      <c r="AH7425" s="13"/>
      <c r="AI7425" s="13"/>
      <c r="AJ7425" s="13"/>
      <c r="AK7425" s="13"/>
      <c r="AL7425" s="13"/>
      <c r="AM7425" s="13"/>
      <c r="AN7425" s="15"/>
    </row>
    <row r="7426" spans="1:40" ht="30" x14ac:dyDescent="0.25">
      <c r="A7426" s="18">
        <v>7424</v>
      </c>
      <c r="B7426" s="24" t="s">
        <v>15236</v>
      </c>
      <c r="C7426" s="17" t="s">
        <v>14918</v>
      </c>
      <c r="D7426" s="15" t="s">
        <v>6783</v>
      </c>
      <c r="E7426" s="15" t="s">
        <v>5026</v>
      </c>
      <c r="F7426" s="15" t="s">
        <v>224</v>
      </c>
      <c r="G7426" s="15" t="s">
        <v>59</v>
      </c>
      <c r="H7426" s="13" t="s">
        <v>22</v>
      </c>
      <c r="I7426" s="9">
        <v>100</v>
      </c>
      <c r="J7426" s="15"/>
      <c r="K7426" s="15"/>
      <c r="L7426" s="15"/>
      <c r="M7426" s="15"/>
      <c r="N7426" s="15"/>
      <c r="O7426" s="15"/>
      <c r="P7426" s="15"/>
      <c r="Q7426" s="15"/>
      <c r="R7426" s="13"/>
      <c r="S7426" s="13"/>
      <c r="T7426" s="13"/>
      <c r="U7426" s="13"/>
      <c r="V7426" s="13"/>
      <c r="W7426" s="13"/>
      <c r="X7426" s="13"/>
      <c r="Y7426" s="13"/>
      <c r="Z7426" s="13"/>
      <c r="AA7426" s="13"/>
      <c r="AB7426" s="13"/>
      <c r="AC7426" s="13"/>
      <c r="AD7426" s="13"/>
      <c r="AE7426" s="13"/>
      <c r="AF7426" s="13"/>
      <c r="AG7426" s="13"/>
      <c r="AH7426" s="13"/>
      <c r="AI7426" s="13"/>
      <c r="AJ7426" s="13"/>
      <c r="AK7426" s="13"/>
      <c r="AL7426" s="13"/>
      <c r="AM7426" s="13"/>
      <c r="AN7426" s="15"/>
    </row>
    <row r="7427" spans="1:40" ht="30" x14ac:dyDescent="0.25">
      <c r="A7427" s="18">
        <v>7425</v>
      </c>
      <c r="B7427" s="24" t="s">
        <v>15237</v>
      </c>
      <c r="C7427" s="17" t="s">
        <v>14919</v>
      </c>
      <c r="D7427" s="15" t="s">
        <v>6783</v>
      </c>
      <c r="E7427" s="15" t="s">
        <v>5026</v>
      </c>
      <c r="F7427" s="15" t="s">
        <v>224</v>
      </c>
      <c r="G7427" s="15" t="s">
        <v>59</v>
      </c>
      <c r="H7427" s="13" t="s">
        <v>22</v>
      </c>
      <c r="I7427" s="9">
        <v>50</v>
      </c>
      <c r="J7427" s="15"/>
      <c r="K7427" s="15"/>
      <c r="L7427" s="15"/>
      <c r="M7427" s="15"/>
      <c r="N7427" s="15"/>
      <c r="O7427" s="15"/>
      <c r="P7427" s="15"/>
      <c r="Q7427" s="15"/>
      <c r="R7427" s="13"/>
      <c r="S7427" s="13"/>
      <c r="T7427" s="13"/>
      <c r="U7427" s="13"/>
      <c r="V7427" s="13"/>
      <c r="W7427" s="13"/>
      <c r="X7427" s="13"/>
      <c r="Y7427" s="13"/>
      <c r="Z7427" s="13"/>
      <c r="AA7427" s="13"/>
      <c r="AB7427" s="13"/>
      <c r="AC7427" s="13"/>
      <c r="AD7427" s="13"/>
      <c r="AE7427" s="13"/>
      <c r="AF7427" s="13"/>
      <c r="AG7427" s="13"/>
      <c r="AH7427" s="13"/>
      <c r="AI7427" s="13"/>
      <c r="AJ7427" s="13"/>
      <c r="AK7427" s="13"/>
      <c r="AL7427" s="13"/>
      <c r="AM7427" s="13"/>
      <c r="AN7427" s="15"/>
    </row>
    <row r="7428" spans="1:40" ht="30" x14ac:dyDescent="0.25">
      <c r="A7428" s="18">
        <v>7426</v>
      </c>
      <c r="B7428" s="24" t="s">
        <v>15238</v>
      </c>
      <c r="C7428" s="17" t="s">
        <v>14920</v>
      </c>
      <c r="D7428" s="15" t="s">
        <v>8799</v>
      </c>
      <c r="E7428" s="15" t="s">
        <v>5026</v>
      </c>
      <c r="F7428" s="15" t="s">
        <v>224</v>
      </c>
      <c r="G7428" s="15" t="s">
        <v>59</v>
      </c>
      <c r="H7428" s="13" t="s">
        <v>22</v>
      </c>
      <c r="I7428" s="9">
        <v>100</v>
      </c>
      <c r="J7428" s="15"/>
      <c r="K7428" s="15"/>
      <c r="L7428" s="15"/>
      <c r="M7428" s="15"/>
      <c r="N7428" s="15"/>
      <c r="O7428" s="15"/>
      <c r="P7428" s="15"/>
      <c r="Q7428" s="15"/>
      <c r="R7428" s="13"/>
      <c r="S7428" s="13"/>
      <c r="T7428" s="13"/>
      <c r="U7428" s="13"/>
      <c r="V7428" s="13"/>
      <c r="W7428" s="13"/>
      <c r="X7428" s="13"/>
      <c r="Y7428" s="13"/>
      <c r="Z7428" s="13"/>
      <c r="AA7428" s="13"/>
      <c r="AB7428" s="13"/>
      <c r="AC7428" s="13"/>
      <c r="AD7428" s="13"/>
      <c r="AE7428" s="13"/>
      <c r="AF7428" s="13"/>
      <c r="AG7428" s="13"/>
      <c r="AH7428" s="13"/>
      <c r="AI7428" s="13"/>
      <c r="AJ7428" s="13"/>
      <c r="AK7428" s="13"/>
      <c r="AL7428" s="13"/>
      <c r="AM7428" s="13"/>
      <c r="AN7428" s="15"/>
    </row>
    <row r="7429" spans="1:40" ht="30" x14ac:dyDescent="0.25">
      <c r="A7429" s="18">
        <v>7427</v>
      </c>
      <c r="B7429" s="24" t="s">
        <v>15239</v>
      </c>
      <c r="C7429" s="17" t="s">
        <v>14921</v>
      </c>
      <c r="D7429" s="15" t="s">
        <v>8223</v>
      </c>
      <c r="E7429" s="15" t="s">
        <v>5026</v>
      </c>
      <c r="F7429" s="15" t="s">
        <v>224</v>
      </c>
      <c r="G7429" s="15" t="s">
        <v>59</v>
      </c>
      <c r="H7429" s="13" t="s">
        <v>22</v>
      </c>
      <c r="I7429" s="9">
        <v>100</v>
      </c>
      <c r="J7429" s="15"/>
      <c r="K7429" s="15"/>
      <c r="L7429" s="15"/>
      <c r="M7429" s="15"/>
      <c r="N7429" s="15"/>
      <c r="O7429" s="15"/>
      <c r="P7429" s="15"/>
      <c r="Q7429" s="15"/>
      <c r="R7429" s="13"/>
      <c r="S7429" s="13"/>
      <c r="T7429" s="13"/>
      <c r="U7429" s="13"/>
      <c r="V7429" s="13"/>
      <c r="W7429" s="13"/>
      <c r="X7429" s="13"/>
      <c r="Y7429" s="13"/>
      <c r="Z7429" s="13"/>
      <c r="AA7429" s="13"/>
      <c r="AB7429" s="13"/>
      <c r="AC7429" s="13"/>
      <c r="AD7429" s="13"/>
      <c r="AE7429" s="13"/>
      <c r="AF7429" s="13"/>
      <c r="AG7429" s="13"/>
      <c r="AH7429" s="13"/>
      <c r="AI7429" s="13"/>
      <c r="AJ7429" s="13"/>
      <c r="AK7429" s="13"/>
      <c r="AL7429" s="13"/>
      <c r="AM7429" s="13"/>
      <c r="AN7429" s="15"/>
    </row>
    <row r="7430" spans="1:40" ht="30" x14ac:dyDescent="0.25">
      <c r="A7430" s="18">
        <v>7428</v>
      </c>
      <c r="B7430" s="24" t="s">
        <v>15240</v>
      </c>
      <c r="C7430" s="17" t="s">
        <v>14922</v>
      </c>
      <c r="D7430" s="15" t="s">
        <v>6260</v>
      </c>
      <c r="E7430" s="15" t="s">
        <v>5026</v>
      </c>
      <c r="F7430" s="15" t="s">
        <v>224</v>
      </c>
      <c r="G7430" s="15" t="s">
        <v>59</v>
      </c>
      <c r="H7430" s="13" t="s">
        <v>22</v>
      </c>
      <c r="I7430" s="9">
        <v>100</v>
      </c>
      <c r="J7430" s="15"/>
      <c r="K7430" s="15"/>
      <c r="L7430" s="15"/>
      <c r="M7430" s="15"/>
      <c r="N7430" s="15"/>
      <c r="O7430" s="15"/>
      <c r="P7430" s="15"/>
      <c r="Q7430" s="15"/>
      <c r="R7430" s="13"/>
      <c r="S7430" s="13"/>
      <c r="T7430" s="13"/>
      <c r="U7430" s="13"/>
      <c r="V7430" s="13"/>
      <c r="W7430" s="13"/>
      <c r="X7430" s="13"/>
      <c r="Y7430" s="13"/>
      <c r="Z7430" s="13"/>
      <c r="AA7430" s="13"/>
      <c r="AB7430" s="13"/>
      <c r="AC7430" s="13"/>
      <c r="AD7430" s="13"/>
      <c r="AE7430" s="13"/>
      <c r="AF7430" s="13"/>
      <c r="AG7430" s="13"/>
      <c r="AH7430" s="13"/>
      <c r="AI7430" s="13"/>
      <c r="AJ7430" s="13"/>
      <c r="AK7430" s="13"/>
      <c r="AL7430" s="13"/>
      <c r="AM7430" s="13"/>
      <c r="AN7430" s="15"/>
    </row>
    <row r="7431" spans="1:40" ht="30" x14ac:dyDescent="0.25">
      <c r="A7431" s="18">
        <v>7429</v>
      </c>
      <c r="B7431" s="24" t="s">
        <v>15241</v>
      </c>
      <c r="C7431" s="17" t="s">
        <v>14923</v>
      </c>
      <c r="D7431" s="15" t="s">
        <v>5577</v>
      </c>
      <c r="E7431" s="15" t="s">
        <v>5026</v>
      </c>
      <c r="F7431" s="15" t="s">
        <v>224</v>
      </c>
      <c r="G7431" s="15" t="s">
        <v>59</v>
      </c>
      <c r="H7431" s="13" t="s">
        <v>22</v>
      </c>
      <c r="I7431" s="9">
        <v>100</v>
      </c>
      <c r="J7431" s="15"/>
      <c r="K7431" s="15"/>
      <c r="L7431" s="15"/>
      <c r="M7431" s="15"/>
      <c r="N7431" s="15"/>
      <c r="O7431" s="15"/>
      <c r="P7431" s="15"/>
      <c r="Q7431" s="15"/>
      <c r="R7431" s="13"/>
      <c r="S7431" s="13"/>
      <c r="T7431" s="13"/>
      <c r="U7431" s="13"/>
      <c r="V7431" s="13"/>
      <c r="W7431" s="13"/>
      <c r="X7431" s="13"/>
      <c r="Y7431" s="13"/>
      <c r="Z7431" s="13"/>
      <c r="AA7431" s="13"/>
      <c r="AB7431" s="13"/>
      <c r="AC7431" s="13"/>
      <c r="AD7431" s="13"/>
      <c r="AE7431" s="13"/>
      <c r="AF7431" s="13"/>
      <c r="AG7431" s="13"/>
      <c r="AH7431" s="13"/>
      <c r="AI7431" s="13"/>
      <c r="AJ7431" s="13"/>
      <c r="AK7431" s="13"/>
      <c r="AL7431" s="13"/>
      <c r="AM7431" s="13"/>
      <c r="AN7431" s="15"/>
    </row>
    <row r="7432" spans="1:40" ht="30" x14ac:dyDescent="0.25">
      <c r="A7432" s="18">
        <v>7430</v>
      </c>
      <c r="B7432" s="24" t="s">
        <v>15242</v>
      </c>
      <c r="C7432" s="17" t="s">
        <v>15562</v>
      </c>
      <c r="D7432" s="15" t="s">
        <v>5577</v>
      </c>
      <c r="E7432" s="15" t="s">
        <v>5026</v>
      </c>
      <c r="F7432" s="15" t="s">
        <v>224</v>
      </c>
      <c r="G7432" s="15" t="s">
        <v>59</v>
      </c>
      <c r="H7432" s="13" t="s">
        <v>22</v>
      </c>
      <c r="I7432" s="9">
        <v>100</v>
      </c>
      <c r="J7432" s="15"/>
      <c r="K7432" s="15"/>
      <c r="L7432" s="15"/>
      <c r="M7432" s="15"/>
      <c r="N7432" s="15"/>
      <c r="O7432" s="15"/>
      <c r="P7432" s="15"/>
      <c r="Q7432" s="15"/>
      <c r="R7432" s="13"/>
      <c r="S7432" s="13"/>
      <c r="T7432" s="13"/>
      <c r="U7432" s="13"/>
      <c r="V7432" s="13"/>
      <c r="W7432" s="13"/>
      <c r="X7432" s="13"/>
      <c r="Y7432" s="13"/>
      <c r="Z7432" s="13"/>
      <c r="AA7432" s="13"/>
      <c r="AB7432" s="13"/>
      <c r="AC7432" s="13"/>
      <c r="AD7432" s="13"/>
      <c r="AE7432" s="13"/>
      <c r="AF7432" s="13"/>
      <c r="AG7432" s="13"/>
      <c r="AH7432" s="13"/>
      <c r="AI7432" s="13"/>
      <c r="AJ7432" s="13"/>
      <c r="AK7432" s="13"/>
      <c r="AL7432" s="13"/>
      <c r="AM7432" s="13"/>
      <c r="AN7432" s="15"/>
    </row>
    <row r="7433" spans="1:40" ht="45" x14ac:dyDescent="0.25">
      <c r="A7433" s="18">
        <v>7431</v>
      </c>
      <c r="B7433" s="24" t="s">
        <v>15243</v>
      </c>
      <c r="C7433" s="17" t="s">
        <v>14924</v>
      </c>
      <c r="D7433" s="15" t="s">
        <v>12574</v>
      </c>
      <c r="E7433" s="15" t="s">
        <v>5026</v>
      </c>
      <c r="F7433" s="15" t="s">
        <v>224</v>
      </c>
      <c r="G7433" s="15" t="s">
        <v>59</v>
      </c>
      <c r="H7433" s="13" t="s">
        <v>22</v>
      </c>
      <c r="I7433" s="9">
        <v>100</v>
      </c>
      <c r="J7433" s="15"/>
      <c r="K7433" s="15"/>
      <c r="L7433" s="15"/>
      <c r="M7433" s="15"/>
      <c r="N7433" s="15"/>
      <c r="O7433" s="15"/>
      <c r="P7433" s="15"/>
      <c r="Q7433" s="15"/>
      <c r="R7433" s="13"/>
      <c r="S7433" s="13"/>
      <c r="T7433" s="13"/>
      <c r="U7433" s="13"/>
      <c r="V7433" s="13"/>
      <c r="W7433" s="13"/>
      <c r="X7433" s="13"/>
      <c r="Y7433" s="13"/>
      <c r="Z7433" s="13"/>
      <c r="AA7433" s="13"/>
      <c r="AB7433" s="13"/>
      <c r="AC7433" s="13"/>
      <c r="AD7433" s="13"/>
      <c r="AE7433" s="13"/>
      <c r="AF7433" s="13"/>
      <c r="AG7433" s="13"/>
      <c r="AH7433" s="13"/>
      <c r="AI7433" s="13"/>
      <c r="AJ7433" s="13"/>
      <c r="AK7433" s="13"/>
      <c r="AL7433" s="13"/>
      <c r="AM7433" s="13"/>
      <c r="AN7433" s="15"/>
    </row>
    <row r="7434" spans="1:40" ht="30" x14ac:dyDescent="0.25">
      <c r="A7434" s="18">
        <v>7432</v>
      </c>
      <c r="B7434" s="24" t="s">
        <v>15244</v>
      </c>
      <c r="C7434" s="17" t="s">
        <v>14925</v>
      </c>
      <c r="D7434" s="15" t="s">
        <v>9732</v>
      </c>
      <c r="E7434" s="15" t="s">
        <v>5026</v>
      </c>
      <c r="F7434" s="15" t="s">
        <v>224</v>
      </c>
      <c r="G7434" s="15" t="s">
        <v>59</v>
      </c>
      <c r="H7434" s="13" t="s">
        <v>22</v>
      </c>
      <c r="I7434" s="9">
        <v>100</v>
      </c>
      <c r="J7434" s="15"/>
      <c r="K7434" s="15"/>
      <c r="L7434" s="15"/>
      <c r="M7434" s="15"/>
      <c r="N7434" s="15"/>
      <c r="O7434" s="15"/>
      <c r="P7434" s="15"/>
      <c r="Q7434" s="15"/>
      <c r="R7434" s="13"/>
      <c r="S7434" s="13"/>
      <c r="T7434" s="13"/>
      <c r="U7434" s="13"/>
      <c r="V7434" s="13"/>
      <c r="W7434" s="13"/>
      <c r="X7434" s="13"/>
      <c r="Y7434" s="13"/>
      <c r="Z7434" s="13"/>
      <c r="AA7434" s="13"/>
      <c r="AB7434" s="13"/>
      <c r="AC7434" s="13"/>
      <c r="AD7434" s="13"/>
      <c r="AE7434" s="13"/>
      <c r="AF7434" s="13"/>
      <c r="AG7434" s="13"/>
      <c r="AH7434" s="13"/>
      <c r="AI7434" s="13"/>
      <c r="AJ7434" s="13"/>
      <c r="AK7434" s="13"/>
      <c r="AL7434" s="13"/>
      <c r="AM7434" s="13"/>
      <c r="AN7434" s="15"/>
    </row>
    <row r="7435" spans="1:40" ht="30" x14ac:dyDescent="0.25">
      <c r="A7435" s="18">
        <v>7433</v>
      </c>
      <c r="B7435" s="24" t="s">
        <v>15245</v>
      </c>
      <c r="C7435" s="17" t="s">
        <v>14926</v>
      </c>
      <c r="D7435" s="15" t="s">
        <v>10116</v>
      </c>
      <c r="E7435" s="15" t="s">
        <v>5026</v>
      </c>
      <c r="F7435" s="15" t="s">
        <v>224</v>
      </c>
      <c r="G7435" s="15" t="s">
        <v>59</v>
      </c>
      <c r="H7435" s="13" t="s">
        <v>22</v>
      </c>
      <c r="I7435" s="9">
        <v>100</v>
      </c>
      <c r="J7435" s="15"/>
      <c r="K7435" s="15"/>
      <c r="L7435" s="15"/>
      <c r="M7435" s="15"/>
      <c r="N7435" s="15"/>
      <c r="O7435" s="15"/>
      <c r="P7435" s="15"/>
      <c r="Q7435" s="15"/>
      <c r="R7435" s="13"/>
      <c r="S7435" s="13"/>
      <c r="T7435" s="13"/>
      <c r="U7435" s="13"/>
      <c r="V7435" s="13"/>
      <c r="W7435" s="13"/>
      <c r="X7435" s="13"/>
      <c r="Y7435" s="13"/>
      <c r="Z7435" s="13"/>
      <c r="AA7435" s="13"/>
      <c r="AB7435" s="13"/>
      <c r="AC7435" s="13"/>
      <c r="AD7435" s="13"/>
      <c r="AE7435" s="13"/>
      <c r="AF7435" s="13"/>
      <c r="AG7435" s="13"/>
      <c r="AH7435" s="13"/>
      <c r="AI7435" s="13"/>
      <c r="AJ7435" s="13"/>
      <c r="AK7435" s="13"/>
      <c r="AL7435" s="13"/>
      <c r="AM7435" s="13"/>
      <c r="AN7435" s="15"/>
    </row>
    <row r="7436" spans="1:40" ht="30" x14ac:dyDescent="0.25">
      <c r="A7436" s="18">
        <v>7434</v>
      </c>
      <c r="B7436" s="24" t="s">
        <v>15246</v>
      </c>
      <c r="C7436" s="17" t="s">
        <v>14927</v>
      </c>
      <c r="D7436" s="15" t="s">
        <v>10255</v>
      </c>
      <c r="E7436" s="15" t="s">
        <v>5026</v>
      </c>
      <c r="F7436" s="15" t="s">
        <v>224</v>
      </c>
      <c r="G7436" s="15" t="s">
        <v>59</v>
      </c>
      <c r="H7436" s="13" t="s">
        <v>22</v>
      </c>
      <c r="I7436" s="9">
        <v>100</v>
      </c>
      <c r="J7436" s="15"/>
      <c r="K7436" s="15"/>
      <c r="L7436" s="15"/>
      <c r="M7436" s="15"/>
      <c r="N7436" s="15"/>
      <c r="O7436" s="15"/>
      <c r="P7436" s="15"/>
      <c r="Q7436" s="15"/>
      <c r="R7436" s="13"/>
      <c r="S7436" s="13"/>
      <c r="T7436" s="13"/>
      <c r="U7436" s="13"/>
      <c r="V7436" s="13"/>
      <c r="W7436" s="13"/>
      <c r="X7436" s="13"/>
      <c r="Y7436" s="13"/>
      <c r="Z7436" s="13"/>
      <c r="AA7436" s="13"/>
      <c r="AB7436" s="13"/>
      <c r="AC7436" s="13"/>
      <c r="AD7436" s="13"/>
      <c r="AE7436" s="13"/>
      <c r="AF7436" s="13"/>
      <c r="AG7436" s="13"/>
      <c r="AH7436" s="13"/>
      <c r="AI7436" s="13"/>
      <c r="AJ7436" s="13"/>
      <c r="AK7436" s="13"/>
      <c r="AL7436" s="13"/>
      <c r="AM7436" s="13"/>
      <c r="AN7436" s="15"/>
    </row>
    <row r="7437" spans="1:40" ht="45" x14ac:dyDescent="0.25">
      <c r="A7437" s="18">
        <v>7435</v>
      </c>
      <c r="B7437" s="24" t="s">
        <v>15247</v>
      </c>
      <c r="C7437" s="17" t="s">
        <v>14928</v>
      </c>
      <c r="D7437" s="15" t="s">
        <v>6117</v>
      </c>
      <c r="E7437" s="15" t="s">
        <v>5026</v>
      </c>
      <c r="F7437" s="15" t="s">
        <v>224</v>
      </c>
      <c r="G7437" s="15" t="s">
        <v>59</v>
      </c>
      <c r="H7437" s="13" t="s">
        <v>22</v>
      </c>
      <c r="I7437" s="9">
        <v>100</v>
      </c>
      <c r="J7437" s="15"/>
      <c r="K7437" s="15"/>
      <c r="L7437" s="15"/>
      <c r="M7437" s="15"/>
      <c r="N7437" s="15"/>
      <c r="O7437" s="15"/>
      <c r="P7437" s="15"/>
      <c r="Q7437" s="15"/>
      <c r="R7437" s="13"/>
      <c r="S7437" s="13"/>
      <c r="T7437" s="13"/>
      <c r="U7437" s="13"/>
      <c r="V7437" s="13"/>
      <c r="W7437" s="13"/>
      <c r="X7437" s="13"/>
      <c r="Y7437" s="13"/>
      <c r="Z7437" s="13"/>
      <c r="AA7437" s="13"/>
      <c r="AB7437" s="13"/>
      <c r="AC7437" s="13"/>
      <c r="AD7437" s="13"/>
      <c r="AE7437" s="13"/>
      <c r="AF7437" s="13"/>
      <c r="AG7437" s="13"/>
      <c r="AH7437" s="13"/>
      <c r="AI7437" s="13"/>
      <c r="AJ7437" s="13"/>
      <c r="AK7437" s="13"/>
      <c r="AL7437" s="13"/>
      <c r="AM7437" s="13"/>
      <c r="AN7437" s="15"/>
    </row>
    <row r="7438" spans="1:40" ht="36" x14ac:dyDescent="0.25">
      <c r="A7438" s="18">
        <v>7436</v>
      </c>
      <c r="B7438" s="24" t="s">
        <v>15248</v>
      </c>
      <c r="C7438" s="17" t="s">
        <v>15226</v>
      </c>
      <c r="D7438" s="15" t="s">
        <v>8799</v>
      </c>
      <c r="E7438" s="15" t="s">
        <v>5026</v>
      </c>
      <c r="F7438" s="15" t="s">
        <v>224</v>
      </c>
      <c r="G7438" s="15" t="s">
        <v>59</v>
      </c>
      <c r="H7438" s="13" t="s">
        <v>22</v>
      </c>
      <c r="I7438" s="9">
        <v>100</v>
      </c>
      <c r="J7438" s="15"/>
      <c r="K7438" s="15"/>
      <c r="L7438" s="15"/>
      <c r="M7438" s="15"/>
      <c r="N7438" s="15"/>
      <c r="O7438" s="15"/>
      <c r="P7438" s="15"/>
      <c r="Q7438" s="15"/>
      <c r="R7438" s="13"/>
      <c r="S7438" s="13"/>
      <c r="T7438" s="13"/>
      <c r="U7438" s="13"/>
      <c r="V7438" s="13"/>
      <c r="W7438" s="13"/>
      <c r="X7438" s="13"/>
      <c r="Y7438" s="13"/>
      <c r="Z7438" s="13"/>
      <c r="AA7438" s="13"/>
      <c r="AB7438" s="13"/>
      <c r="AC7438" s="13"/>
      <c r="AD7438" s="13"/>
      <c r="AE7438" s="13"/>
      <c r="AF7438" s="13"/>
      <c r="AG7438" s="13"/>
      <c r="AH7438" s="13"/>
      <c r="AI7438" s="13"/>
      <c r="AJ7438" s="13"/>
      <c r="AK7438" s="13"/>
      <c r="AL7438" s="13"/>
      <c r="AM7438" s="13"/>
      <c r="AN7438" s="15"/>
    </row>
    <row r="7439" spans="1:40" ht="60" x14ac:dyDescent="0.25">
      <c r="A7439" s="18">
        <v>7437</v>
      </c>
      <c r="B7439" s="24" t="s">
        <v>15555</v>
      </c>
      <c r="C7439" s="17" t="s">
        <v>15541</v>
      </c>
      <c r="D7439" s="15" t="s">
        <v>7202</v>
      </c>
      <c r="E7439" s="15" t="s">
        <v>5026</v>
      </c>
      <c r="F7439" s="15" t="s">
        <v>224</v>
      </c>
      <c r="G7439" s="15" t="s">
        <v>59</v>
      </c>
      <c r="H7439" s="13" t="s">
        <v>22</v>
      </c>
      <c r="I7439" s="9">
        <v>100</v>
      </c>
      <c r="J7439" s="15"/>
      <c r="K7439" s="15"/>
      <c r="L7439" s="15"/>
      <c r="M7439" s="15"/>
      <c r="N7439" s="15"/>
      <c r="O7439" s="15"/>
      <c r="P7439" s="15"/>
      <c r="Q7439" s="15"/>
      <c r="R7439" s="13"/>
      <c r="S7439" s="13"/>
      <c r="T7439" s="13"/>
      <c r="U7439" s="13"/>
      <c r="V7439" s="13"/>
      <c r="W7439" s="13"/>
      <c r="X7439" s="13"/>
      <c r="Y7439" s="13"/>
      <c r="Z7439" s="13"/>
      <c r="AA7439" s="13"/>
      <c r="AB7439" s="13"/>
      <c r="AC7439" s="13"/>
      <c r="AD7439" s="13"/>
      <c r="AE7439" s="13"/>
      <c r="AF7439" s="13"/>
      <c r="AG7439" s="13"/>
      <c r="AH7439" s="13"/>
      <c r="AI7439" s="13"/>
      <c r="AJ7439" s="13"/>
      <c r="AK7439" s="13"/>
      <c r="AL7439" s="13"/>
      <c r="AM7439" s="13"/>
      <c r="AN7439" s="15"/>
    </row>
    <row r="7440" spans="1:40" ht="30" x14ac:dyDescent="0.25">
      <c r="A7440" s="18">
        <v>7438</v>
      </c>
      <c r="B7440" s="24" t="s">
        <v>15249</v>
      </c>
      <c r="C7440" s="17" t="s">
        <v>14929</v>
      </c>
      <c r="D7440" s="15" t="s">
        <v>6783</v>
      </c>
      <c r="E7440" s="15" t="s">
        <v>5026</v>
      </c>
      <c r="F7440" s="15" t="s">
        <v>224</v>
      </c>
      <c r="G7440" s="15" t="s">
        <v>59</v>
      </c>
      <c r="H7440" s="13" t="s">
        <v>22</v>
      </c>
      <c r="I7440" s="9">
        <v>100</v>
      </c>
      <c r="J7440" s="15"/>
      <c r="K7440" s="15"/>
      <c r="L7440" s="15"/>
      <c r="M7440" s="15"/>
      <c r="N7440" s="15"/>
      <c r="O7440" s="15"/>
      <c r="P7440" s="15"/>
      <c r="Q7440" s="15"/>
      <c r="R7440" s="13"/>
      <c r="S7440" s="13"/>
      <c r="T7440" s="13"/>
      <c r="U7440" s="13"/>
      <c r="V7440" s="13"/>
      <c r="W7440" s="13"/>
      <c r="X7440" s="13"/>
      <c r="Y7440" s="13"/>
      <c r="Z7440" s="13"/>
      <c r="AA7440" s="13"/>
      <c r="AB7440" s="13"/>
      <c r="AC7440" s="13"/>
      <c r="AD7440" s="13"/>
      <c r="AE7440" s="13"/>
      <c r="AF7440" s="13"/>
      <c r="AG7440" s="13"/>
      <c r="AH7440" s="13"/>
      <c r="AI7440" s="13"/>
      <c r="AJ7440" s="13"/>
      <c r="AK7440" s="13"/>
      <c r="AL7440" s="13"/>
      <c r="AM7440" s="13"/>
      <c r="AN7440" s="15"/>
    </row>
    <row r="7441" spans="1:40" ht="30" x14ac:dyDescent="0.25">
      <c r="A7441" s="18">
        <v>7439</v>
      </c>
      <c r="B7441" s="24" t="s">
        <v>15250</v>
      </c>
      <c r="C7441" s="17" t="s">
        <v>14930</v>
      </c>
      <c r="D7441" s="15" t="s">
        <v>15542</v>
      </c>
      <c r="E7441" s="15" t="s">
        <v>5026</v>
      </c>
      <c r="F7441" s="15" t="s">
        <v>224</v>
      </c>
      <c r="G7441" s="15" t="s">
        <v>59</v>
      </c>
      <c r="H7441" s="13" t="s">
        <v>22</v>
      </c>
      <c r="I7441" s="9">
        <v>50</v>
      </c>
      <c r="J7441" s="15"/>
      <c r="K7441" s="15"/>
      <c r="L7441" s="15"/>
      <c r="M7441" s="15"/>
      <c r="N7441" s="15"/>
      <c r="O7441" s="15"/>
      <c r="P7441" s="15"/>
      <c r="Q7441" s="15"/>
      <c r="R7441" s="13"/>
      <c r="S7441" s="13"/>
      <c r="T7441" s="13"/>
      <c r="U7441" s="13"/>
      <c r="V7441" s="13"/>
      <c r="W7441" s="13"/>
      <c r="X7441" s="13"/>
      <c r="Y7441" s="13"/>
      <c r="Z7441" s="13"/>
      <c r="AA7441" s="13"/>
      <c r="AB7441" s="13"/>
      <c r="AC7441" s="13"/>
      <c r="AD7441" s="13"/>
      <c r="AE7441" s="13"/>
      <c r="AF7441" s="13"/>
      <c r="AG7441" s="13"/>
      <c r="AH7441" s="13"/>
      <c r="AI7441" s="13"/>
      <c r="AJ7441" s="13"/>
      <c r="AK7441" s="13"/>
      <c r="AL7441" s="13"/>
      <c r="AM7441" s="13"/>
      <c r="AN7441" s="15"/>
    </row>
    <row r="7442" spans="1:40" ht="30" x14ac:dyDescent="0.25">
      <c r="A7442" s="18">
        <v>7440</v>
      </c>
      <c r="B7442" s="24" t="s">
        <v>15251</v>
      </c>
      <c r="C7442" s="17" t="s">
        <v>14931</v>
      </c>
      <c r="D7442" s="15" t="s">
        <v>12983</v>
      </c>
      <c r="E7442" s="15" t="s">
        <v>5026</v>
      </c>
      <c r="F7442" s="15" t="s">
        <v>224</v>
      </c>
      <c r="G7442" s="15" t="s">
        <v>59</v>
      </c>
      <c r="H7442" s="13" t="s">
        <v>22</v>
      </c>
      <c r="I7442" s="9">
        <v>100</v>
      </c>
      <c r="J7442" s="15"/>
      <c r="K7442" s="15"/>
      <c r="L7442" s="15"/>
      <c r="M7442" s="15"/>
      <c r="N7442" s="15"/>
      <c r="O7442" s="15"/>
      <c r="P7442" s="15"/>
      <c r="Q7442" s="15"/>
      <c r="R7442" s="13"/>
      <c r="S7442" s="13"/>
      <c r="T7442" s="13"/>
      <c r="U7442" s="13"/>
      <c r="V7442" s="13"/>
      <c r="W7442" s="13"/>
      <c r="X7442" s="13"/>
      <c r="Y7442" s="13"/>
      <c r="Z7442" s="13"/>
      <c r="AA7442" s="13"/>
      <c r="AB7442" s="13"/>
      <c r="AC7442" s="13"/>
      <c r="AD7442" s="13"/>
      <c r="AE7442" s="13"/>
      <c r="AF7442" s="13"/>
      <c r="AG7442" s="13"/>
      <c r="AH7442" s="13"/>
      <c r="AI7442" s="13"/>
      <c r="AJ7442" s="13"/>
      <c r="AK7442" s="13"/>
      <c r="AL7442" s="13"/>
      <c r="AM7442" s="13"/>
      <c r="AN7442" s="15"/>
    </row>
    <row r="7443" spans="1:40" ht="30" x14ac:dyDescent="0.25">
      <c r="A7443" s="18">
        <v>7441</v>
      </c>
      <c r="B7443" s="24" t="s">
        <v>15252</v>
      </c>
      <c r="C7443" s="17" t="s">
        <v>14932</v>
      </c>
      <c r="D7443" s="15" t="s">
        <v>10255</v>
      </c>
      <c r="E7443" s="15" t="s">
        <v>5026</v>
      </c>
      <c r="F7443" s="15" t="s">
        <v>224</v>
      </c>
      <c r="G7443" s="15" t="s">
        <v>59</v>
      </c>
      <c r="H7443" s="13" t="s">
        <v>22</v>
      </c>
      <c r="I7443" s="9">
        <v>100</v>
      </c>
      <c r="J7443" s="15"/>
      <c r="K7443" s="15"/>
      <c r="L7443" s="15"/>
      <c r="M7443" s="15"/>
      <c r="N7443" s="15"/>
      <c r="O7443" s="15"/>
      <c r="P7443" s="15"/>
      <c r="Q7443" s="15"/>
      <c r="R7443" s="13"/>
      <c r="S7443" s="13"/>
      <c r="T7443" s="13"/>
      <c r="U7443" s="13"/>
      <c r="V7443" s="13"/>
      <c r="W7443" s="13"/>
      <c r="X7443" s="13"/>
      <c r="Y7443" s="13"/>
      <c r="Z7443" s="13"/>
      <c r="AA7443" s="13"/>
      <c r="AB7443" s="13"/>
      <c r="AC7443" s="13"/>
      <c r="AD7443" s="13"/>
      <c r="AE7443" s="13"/>
      <c r="AF7443" s="13"/>
      <c r="AG7443" s="13"/>
      <c r="AH7443" s="13"/>
      <c r="AI7443" s="13"/>
      <c r="AJ7443" s="13"/>
      <c r="AK7443" s="13"/>
      <c r="AL7443" s="13"/>
      <c r="AM7443" s="13"/>
      <c r="AN7443" s="15"/>
    </row>
    <row r="7444" spans="1:40" ht="30" x14ac:dyDescent="0.25">
      <c r="A7444" s="18">
        <v>7442</v>
      </c>
      <c r="B7444" s="24" t="s">
        <v>15253</v>
      </c>
      <c r="C7444" s="17" t="s">
        <v>14933</v>
      </c>
      <c r="D7444" s="15" t="s">
        <v>7914</v>
      </c>
      <c r="E7444" s="15" t="s">
        <v>5026</v>
      </c>
      <c r="F7444" s="15" t="s">
        <v>224</v>
      </c>
      <c r="G7444" s="15" t="s">
        <v>59</v>
      </c>
      <c r="H7444" s="13" t="s">
        <v>22</v>
      </c>
      <c r="I7444" s="9">
        <v>100</v>
      </c>
      <c r="J7444" s="15"/>
      <c r="K7444" s="15"/>
      <c r="L7444" s="15"/>
      <c r="M7444" s="15"/>
      <c r="N7444" s="15"/>
      <c r="O7444" s="15"/>
      <c r="P7444" s="15"/>
      <c r="Q7444" s="15"/>
      <c r="R7444" s="13"/>
      <c r="S7444" s="13"/>
      <c r="T7444" s="13"/>
      <c r="U7444" s="13"/>
      <c r="V7444" s="13"/>
      <c r="W7444" s="13"/>
      <c r="X7444" s="13"/>
      <c r="Y7444" s="13"/>
      <c r="Z7444" s="13"/>
      <c r="AA7444" s="13"/>
      <c r="AB7444" s="13"/>
      <c r="AC7444" s="13"/>
      <c r="AD7444" s="13"/>
      <c r="AE7444" s="13"/>
      <c r="AF7444" s="13"/>
      <c r="AG7444" s="13"/>
      <c r="AH7444" s="13"/>
      <c r="AI7444" s="13"/>
      <c r="AJ7444" s="13"/>
      <c r="AK7444" s="13"/>
      <c r="AL7444" s="13"/>
      <c r="AM7444" s="13"/>
      <c r="AN7444" s="15"/>
    </row>
    <row r="7445" spans="1:40" ht="36" x14ac:dyDescent="0.25">
      <c r="A7445" s="18">
        <v>7443</v>
      </c>
      <c r="B7445" s="24" t="s">
        <v>15254</v>
      </c>
      <c r="C7445" s="17" t="s">
        <v>14934</v>
      </c>
      <c r="D7445" s="15" t="s">
        <v>11396</v>
      </c>
      <c r="E7445" s="15" t="s">
        <v>5026</v>
      </c>
      <c r="F7445" s="15" t="s">
        <v>224</v>
      </c>
      <c r="G7445" s="15" t="s">
        <v>59</v>
      </c>
      <c r="H7445" s="13" t="s">
        <v>22</v>
      </c>
      <c r="I7445" s="9">
        <v>50</v>
      </c>
      <c r="J7445" s="15"/>
      <c r="K7445" s="15"/>
      <c r="L7445" s="15"/>
      <c r="M7445" s="15"/>
      <c r="N7445" s="15"/>
      <c r="O7445" s="15"/>
      <c r="P7445" s="15"/>
      <c r="Q7445" s="15"/>
      <c r="R7445" s="13"/>
      <c r="S7445" s="13"/>
      <c r="T7445" s="13"/>
      <c r="U7445" s="13"/>
      <c r="V7445" s="13"/>
      <c r="W7445" s="13"/>
      <c r="X7445" s="13"/>
      <c r="Y7445" s="13"/>
      <c r="Z7445" s="13"/>
      <c r="AA7445" s="13"/>
      <c r="AB7445" s="13"/>
      <c r="AC7445" s="13"/>
      <c r="AD7445" s="13"/>
      <c r="AE7445" s="13"/>
      <c r="AF7445" s="13"/>
      <c r="AG7445" s="13"/>
      <c r="AH7445" s="13"/>
      <c r="AI7445" s="13"/>
      <c r="AJ7445" s="13"/>
      <c r="AK7445" s="13"/>
      <c r="AL7445" s="13"/>
      <c r="AM7445" s="13"/>
      <c r="AN7445" s="15"/>
    </row>
    <row r="7446" spans="1:40" ht="30" x14ac:dyDescent="0.25">
      <c r="A7446" s="18">
        <v>7444</v>
      </c>
      <c r="B7446" s="24" t="s">
        <v>15255</v>
      </c>
      <c r="C7446" s="17" t="s">
        <v>14935</v>
      </c>
      <c r="D7446" s="15" t="s">
        <v>6260</v>
      </c>
      <c r="E7446" s="15" t="s">
        <v>5026</v>
      </c>
      <c r="F7446" s="15" t="s">
        <v>224</v>
      </c>
      <c r="G7446" s="15" t="s">
        <v>59</v>
      </c>
      <c r="H7446" s="13" t="s">
        <v>22</v>
      </c>
      <c r="I7446" s="9">
        <v>50</v>
      </c>
      <c r="J7446" s="15"/>
      <c r="K7446" s="15"/>
      <c r="L7446" s="15"/>
      <c r="M7446" s="15"/>
      <c r="N7446" s="15"/>
      <c r="O7446" s="15"/>
      <c r="P7446" s="15"/>
      <c r="Q7446" s="15"/>
      <c r="R7446" s="13"/>
      <c r="S7446" s="13"/>
      <c r="T7446" s="13"/>
      <c r="U7446" s="13"/>
      <c r="V7446" s="13"/>
      <c r="W7446" s="13"/>
      <c r="X7446" s="13"/>
      <c r="Y7446" s="13"/>
      <c r="Z7446" s="13"/>
      <c r="AA7446" s="13"/>
      <c r="AB7446" s="13"/>
      <c r="AC7446" s="13"/>
      <c r="AD7446" s="13"/>
      <c r="AE7446" s="13"/>
      <c r="AF7446" s="13"/>
      <c r="AG7446" s="13"/>
      <c r="AH7446" s="13"/>
      <c r="AI7446" s="13"/>
      <c r="AJ7446" s="13"/>
      <c r="AK7446" s="13"/>
      <c r="AL7446" s="13"/>
      <c r="AM7446" s="13"/>
      <c r="AN7446" s="15"/>
    </row>
    <row r="7447" spans="1:40" ht="48" x14ac:dyDescent="0.25">
      <c r="A7447" s="18">
        <v>7445</v>
      </c>
      <c r="B7447" s="24" t="s">
        <v>15256</v>
      </c>
      <c r="C7447" s="17" t="s">
        <v>14936</v>
      </c>
      <c r="D7447" s="15" t="s">
        <v>9367</v>
      </c>
      <c r="E7447" s="15" t="s">
        <v>5026</v>
      </c>
      <c r="F7447" s="15" t="s">
        <v>224</v>
      </c>
      <c r="G7447" s="15" t="s">
        <v>59</v>
      </c>
      <c r="H7447" s="13" t="s">
        <v>22</v>
      </c>
      <c r="I7447" s="9">
        <v>100</v>
      </c>
      <c r="J7447" s="15"/>
      <c r="K7447" s="15"/>
      <c r="L7447" s="15"/>
      <c r="M7447" s="15"/>
      <c r="N7447" s="15"/>
      <c r="O7447" s="15"/>
      <c r="P7447" s="15"/>
      <c r="Q7447" s="15"/>
      <c r="R7447" s="13"/>
      <c r="S7447" s="13"/>
      <c r="T7447" s="13"/>
      <c r="U7447" s="13"/>
      <c r="V7447" s="13"/>
      <c r="W7447" s="13"/>
      <c r="X7447" s="13"/>
      <c r="Y7447" s="13"/>
      <c r="Z7447" s="13"/>
      <c r="AA7447" s="13"/>
      <c r="AB7447" s="13"/>
      <c r="AC7447" s="13"/>
      <c r="AD7447" s="13"/>
      <c r="AE7447" s="13"/>
      <c r="AF7447" s="13"/>
      <c r="AG7447" s="13"/>
      <c r="AH7447" s="13"/>
      <c r="AI7447" s="13"/>
      <c r="AJ7447" s="13"/>
      <c r="AK7447" s="13"/>
      <c r="AL7447" s="13"/>
      <c r="AM7447" s="13"/>
      <c r="AN7447" s="15"/>
    </row>
    <row r="7448" spans="1:40" ht="30" x14ac:dyDescent="0.25">
      <c r="A7448" s="18">
        <v>7446</v>
      </c>
      <c r="B7448" s="24" t="s">
        <v>15257</v>
      </c>
      <c r="C7448" s="17" t="s">
        <v>14937</v>
      </c>
      <c r="D7448" s="15" t="s">
        <v>11396</v>
      </c>
      <c r="E7448" s="15" t="s">
        <v>5026</v>
      </c>
      <c r="F7448" s="15" t="s">
        <v>224</v>
      </c>
      <c r="G7448" s="15" t="s">
        <v>59</v>
      </c>
      <c r="H7448" s="13" t="s">
        <v>22</v>
      </c>
      <c r="I7448" s="9">
        <v>100</v>
      </c>
      <c r="J7448" s="15"/>
      <c r="K7448" s="15"/>
      <c r="L7448" s="15"/>
      <c r="M7448" s="15"/>
      <c r="N7448" s="15"/>
      <c r="O7448" s="15"/>
      <c r="P7448" s="15"/>
      <c r="Q7448" s="15"/>
      <c r="R7448" s="13"/>
      <c r="S7448" s="13"/>
      <c r="T7448" s="13"/>
      <c r="U7448" s="13"/>
      <c r="V7448" s="13"/>
      <c r="W7448" s="13"/>
      <c r="X7448" s="13"/>
      <c r="Y7448" s="13"/>
      <c r="Z7448" s="13"/>
      <c r="AA7448" s="13"/>
      <c r="AB7448" s="13"/>
      <c r="AC7448" s="13"/>
      <c r="AD7448" s="13"/>
      <c r="AE7448" s="13"/>
      <c r="AF7448" s="13"/>
      <c r="AG7448" s="13"/>
      <c r="AH7448" s="13"/>
      <c r="AI7448" s="13"/>
      <c r="AJ7448" s="13"/>
      <c r="AK7448" s="13"/>
      <c r="AL7448" s="13"/>
      <c r="AM7448" s="13"/>
      <c r="AN7448" s="15"/>
    </row>
    <row r="7449" spans="1:40" ht="30" x14ac:dyDescent="0.25">
      <c r="A7449" s="18">
        <v>7447</v>
      </c>
      <c r="B7449" s="24" t="s">
        <v>15258</v>
      </c>
      <c r="C7449" s="17" t="s">
        <v>14938</v>
      </c>
      <c r="D7449" s="15" t="s">
        <v>7202</v>
      </c>
      <c r="E7449" s="15" t="s">
        <v>5026</v>
      </c>
      <c r="F7449" s="15" t="s">
        <v>224</v>
      </c>
      <c r="G7449" s="15" t="s">
        <v>59</v>
      </c>
      <c r="H7449" s="13" t="s">
        <v>22</v>
      </c>
      <c r="I7449" s="9">
        <v>50</v>
      </c>
      <c r="J7449" s="15"/>
      <c r="K7449" s="15"/>
      <c r="L7449" s="15"/>
      <c r="M7449" s="15"/>
      <c r="N7449" s="15"/>
      <c r="O7449" s="15"/>
      <c r="P7449" s="15"/>
      <c r="Q7449" s="15"/>
      <c r="R7449" s="13"/>
      <c r="S7449" s="13"/>
      <c r="T7449" s="13"/>
      <c r="U7449" s="13"/>
      <c r="V7449" s="13"/>
      <c r="W7449" s="13"/>
      <c r="X7449" s="13"/>
      <c r="Y7449" s="13"/>
      <c r="Z7449" s="13"/>
      <c r="AA7449" s="13"/>
      <c r="AB7449" s="13"/>
      <c r="AC7449" s="13"/>
      <c r="AD7449" s="13"/>
      <c r="AE7449" s="13"/>
      <c r="AF7449" s="13"/>
      <c r="AG7449" s="13"/>
      <c r="AH7449" s="13"/>
      <c r="AI7449" s="13"/>
      <c r="AJ7449" s="13"/>
      <c r="AK7449" s="13"/>
      <c r="AL7449" s="13"/>
      <c r="AM7449" s="13"/>
      <c r="AN7449" s="15"/>
    </row>
    <row r="7450" spans="1:40" ht="45" x14ac:dyDescent="0.25">
      <c r="A7450" s="18">
        <v>7448</v>
      </c>
      <c r="B7450" s="24" t="s">
        <v>15259</v>
      </c>
      <c r="C7450" s="17" t="s">
        <v>14939</v>
      </c>
      <c r="D7450" s="15" t="s">
        <v>10179</v>
      </c>
      <c r="E7450" s="15" t="s">
        <v>5026</v>
      </c>
      <c r="F7450" s="15" t="s">
        <v>224</v>
      </c>
      <c r="G7450" s="15" t="s">
        <v>59</v>
      </c>
      <c r="H7450" s="13" t="s">
        <v>22</v>
      </c>
      <c r="I7450" s="9">
        <v>100</v>
      </c>
      <c r="J7450" s="15"/>
      <c r="K7450" s="15"/>
      <c r="L7450" s="15"/>
      <c r="M7450" s="15"/>
      <c r="N7450" s="15"/>
      <c r="O7450" s="15"/>
      <c r="P7450" s="15"/>
      <c r="Q7450" s="15"/>
      <c r="R7450" s="13"/>
      <c r="S7450" s="13"/>
      <c r="T7450" s="13"/>
      <c r="U7450" s="13"/>
      <c r="V7450" s="13"/>
      <c r="W7450" s="13"/>
      <c r="X7450" s="13"/>
      <c r="Y7450" s="13"/>
      <c r="Z7450" s="13"/>
      <c r="AA7450" s="13"/>
      <c r="AB7450" s="13"/>
      <c r="AC7450" s="13"/>
      <c r="AD7450" s="13"/>
      <c r="AE7450" s="13"/>
      <c r="AF7450" s="13"/>
      <c r="AG7450" s="13"/>
      <c r="AH7450" s="13"/>
      <c r="AI7450" s="13"/>
      <c r="AJ7450" s="13"/>
      <c r="AK7450" s="13"/>
      <c r="AL7450" s="13"/>
      <c r="AM7450" s="13"/>
      <c r="AN7450" s="15"/>
    </row>
    <row r="7451" spans="1:40" ht="30" x14ac:dyDescent="0.25">
      <c r="A7451" s="18">
        <v>7449</v>
      </c>
      <c r="B7451" s="24" t="s">
        <v>15260</v>
      </c>
      <c r="C7451" s="17" t="s">
        <v>14940</v>
      </c>
      <c r="D7451" s="15" t="s">
        <v>15540</v>
      </c>
      <c r="E7451" s="15" t="s">
        <v>5026</v>
      </c>
      <c r="F7451" s="15" t="s">
        <v>224</v>
      </c>
      <c r="G7451" s="15" t="s">
        <v>59</v>
      </c>
      <c r="H7451" s="13" t="s">
        <v>22</v>
      </c>
      <c r="I7451" s="9">
        <v>100</v>
      </c>
      <c r="J7451" s="15"/>
      <c r="K7451" s="15"/>
      <c r="L7451" s="15"/>
      <c r="M7451" s="15"/>
      <c r="N7451" s="15"/>
      <c r="O7451" s="15"/>
      <c r="P7451" s="15"/>
      <c r="Q7451" s="15"/>
      <c r="R7451" s="13"/>
      <c r="S7451" s="13"/>
      <c r="T7451" s="13"/>
      <c r="U7451" s="13"/>
      <c r="V7451" s="13"/>
      <c r="W7451" s="13"/>
      <c r="X7451" s="13"/>
      <c r="Y7451" s="13"/>
      <c r="Z7451" s="13"/>
      <c r="AA7451" s="13"/>
      <c r="AB7451" s="13"/>
      <c r="AC7451" s="13"/>
      <c r="AD7451" s="13"/>
      <c r="AE7451" s="13"/>
      <c r="AF7451" s="13"/>
      <c r="AG7451" s="13"/>
      <c r="AH7451" s="13"/>
      <c r="AI7451" s="13"/>
      <c r="AJ7451" s="13"/>
      <c r="AK7451" s="13"/>
      <c r="AL7451" s="13"/>
      <c r="AM7451" s="13"/>
      <c r="AN7451" s="15"/>
    </row>
    <row r="7452" spans="1:40" ht="36" x14ac:dyDescent="0.25">
      <c r="A7452" s="18">
        <v>7450</v>
      </c>
      <c r="B7452" s="24" t="s">
        <v>15261</v>
      </c>
      <c r="C7452" s="17" t="s">
        <v>15227</v>
      </c>
      <c r="D7452" s="15" t="s">
        <v>11396</v>
      </c>
      <c r="E7452" s="15" t="s">
        <v>5026</v>
      </c>
      <c r="F7452" s="15" t="s">
        <v>224</v>
      </c>
      <c r="G7452" s="15" t="s">
        <v>59</v>
      </c>
      <c r="H7452" s="13" t="s">
        <v>22</v>
      </c>
      <c r="I7452" s="9">
        <v>100</v>
      </c>
      <c r="J7452" s="15"/>
      <c r="K7452" s="15"/>
      <c r="L7452" s="15"/>
      <c r="M7452" s="15"/>
      <c r="N7452" s="15"/>
      <c r="O7452" s="15"/>
      <c r="P7452" s="15"/>
      <c r="Q7452" s="15"/>
      <c r="R7452" s="13"/>
      <c r="S7452" s="13"/>
      <c r="T7452" s="13"/>
      <c r="U7452" s="13"/>
      <c r="V7452" s="13"/>
      <c r="W7452" s="13"/>
      <c r="X7452" s="13"/>
      <c r="Y7452" s="13"/>
      <c r="Z7452" s="13"/>
      <c r="AA7452" s="13"/>
      <c r="AB7452" s="13"/>
      <c r="AC7452" s="13"/>
      <c r="AD7452" s="13"/>
      <c r="AE7452" s="13"/>
      <c r="AF7452" s="13"/>
      <c r="AG7452" s="13"/>
      <c r="AH7452" s="13"/>
      <c r="AI7452" s="13"/>
      <c r="AJ7452" s="13"/>
      <c r="AK7452" s="13"/>
      <c r="AL7452" s="13"/>
      <c r="AM7452" s="13"/>
      <c r="AN7452" s="15"/>
    </row>
    <row r="7453" spans="1:40" ht="30" x14ac:dyDescent="0.25">
      <c r="A7453" s="18">
        <v>7451</v>
      </c>
      <c r="B7453" s="24" t="s">
        <v>15262</v>
      </c>
      <c r="C7453" s="17" t="s">
        <v>14941</v>
      </c>
      <c r="D7453" s="15" t="s">
        <v>7914</v>
      </c>
      <c r="E7453" s="15" t="s">
        <v>5026</v>
      </c>
      <c r="F7453" s="15" t="s">
        <v>224</v>
      </c>
      <c r="G7453" s="15" t="s">
        <v>59</v>
      </c>
      <c r="H7453" s="13" t="s">
        <v>22</v>
      </c>
      <c r="I7453" s="9">
        <v>100</v>
      </c>
      <c r="J7453" s="15"/>
      <c r="K7453" s="15"/>
      <c r="L7453" s="15"/>
      <c r="M7453" s="15"/>
      <c r="N7453" s="15"/>
      <c r="O7453" s="15"/>
      <c r="P7453" s="15"/>
      <c r="Q7453" s="15"/>
      <c r="R7453" s="13"/>
      <c r="S7453" s="13"/>
      <c r="T7453" s="13"/>
      <c r="U7453" s="13"/>
      <c r="V7453" s="13"/>
      <c r="W7453" s="13"/>
      <c r="X7453" s="13"/>
      <c r="Y7453" s="13"/>
      <c r="Z7453" s="13"/>
      <c r="AA7453" s="13"/>
      <c r="AB7453" s="13"/>
      <c r="AC7453" s="13"/>
      <c r="AD7453" s="13"/>
      <c r="AE7453" s="13"/>
      <c r="AF7453" s="13"/>
      <c r="AG7453" s="13"/>
      <c r="AH7453" s="13"/>
      <c r="AI7453" s="13"/>
      <c r="AJ7453" s="13"/>
      <c r="AK7453" s="13"/>
      <c r="AL7453" s="13"/>
      <c r="AM7453" s="13"/>
      <c r="AN7453" s="15"/>
    </row>
    <row r="7454" spans="1:40" ht="30" x14ac:dyDescent="0.25">
      <c r="A7454" s="18">
        <v>7452</v>
      </c>
      <c r="B7454" s="24" t="s">
        <v>15263</v>
      </c>
      <c r="C7454" s="17" t="s">
        <v>14942</v>
      </c>
      <c r="D7454" s="15" t="s">
        <v>7914</v>
      </c>
      <c r="E7454" s="15" t="s">
        <v>5026</v>
      </c>
      <c r="F7454" s="15" t="s">
        <v>224</v>
      </c>
      <c r="G7454" s="15" t="s">
        <v>59</v>
      </c>
      <c r="H7454" s="13" t="s">
        <v>22</v>
      </c>
      <c r="I7454" s="9">
        <v>100</v>
      </c>
      <c r="J7454" s="15"/>
      <c r="K7454" s="15"/>
      <c r="L7454" s="15"/>
      <c r="M7454" s="15"/>
      <c r="N7454" s="15"/>
      <c r="O7454" s="15"/>
      <c r="P7454" s="15"/>
      <c r="Q7454" s="15"/>
      <c r="R7454" s="13"/>
      <c r="S7454" s="13"/>
      <c r="T7454" s="13"/>
      <c r="U7454" s="13"/>
      <c r="V7454" s="13"/>
      <c r="W7454" s="13"/>
      <c r="X7454" s="13"/>
      <c r="Y7454" s="13"/>
      <c r="Z7454" s="13"/>
      <c r="AA7454" s="13"/>
      <c r="AB7454" s="13"/>
      <c r="AC7454" s="13"/>
      <c r="AD7454" s="13"/>
      <c r="AE7454" s="13"/>
      <c r="AF7454" s="13"/>
      <c r="AG7454" s="13"/>
      <c r="AH7454" s="13"/>
      <c r="AI7454" s="13"/>
      <c r="AJ7454" s="13"/>
      <c r="AK7454" s="13"/>
      <c r="AL7454" s="13"/>
      <c r="AM7454" s="13"/>
      <c r="AN7454" s="15"/>
    </row>
    <row r="7455" spans="1:40" ht="30" x14ac:dyDescent="0.25">
      <c r="A7455" s="18">
        <v>7453</v>
      </c>
      <c r="B7455" s="24" t="s">
        <v>15264</v>
      </c>
      <c r="C7455" s="17" t="s">
        <v>14943</v>
      </c>
      <c r="D7455" s="15" t="s">
        <v>12688</v>
      </c>
      <c r="E7455" s="15" t="s">
        <v>5026</v>
      </c>
      <c r="F7455" s="15" t="s">
        <v>224</v>
      </c>
      <c r="G7455" s="15" t="s">
        <v>59</v>
      </c>
      <c r="H7455" s="13" t="s">
        <v>22</v>
      </c>
      <c r="I7455" s="9">
        <v>100</v>
      </c>
      <c r="J7455" s="15"/>
      <c r="K7455" s="15"/>
      <c r="L7455" s="15"/>
      <c r="M7455" s="15"/>
      <c r="N7455" s="15"/>
      <c r="O7455" s="15"/>
      <c r="P7455" s="15"/>
      <c r="Q7455" s="15"/>
      <c r="R7455" s="13"/>
      <c r="S7455" s="13"/>
      <c r="T7455" s="13"/>
      <c r="U7455" s="13"/>
      <c r="V7455" s="13"/>
      <c r="W7455" s="13"/>
      <c r="X7455" s="13"/>
      <c r="Y7455" s="13"/>
      <c r="Z7455" s="13"/>
      <c r="AA7455" s="13"/>
      <c r="AB7455" s="13"/>
      <c r="AC7455" s="13"/>
      <c r="AD7455" s="13"/>
      <c r="AE7455" s="13"/>
      <c r="AF7455" s="13"/>
      <c r="AG7455" s="13"/>
      <c r="AH7455" s="13"/>
      <c r="AI7455" s="13"/>
      <c r="AJ7455" s="13"/>
      <c r="AK7455" s="13"/>
      <c r="AL7455" s="13"/>
      <c r="AM7455" s="13"/>
      <c r="AN7455" s="15"/>
    </row>
    <row r="7456" spans="1:40" ht="30" x14ac:dyDescent="0.25">
      <c r="A7456" s="18">
        <v>7454</v>
      </c>
      <c r="B7456" s="24" t="s">
        <v>15265</v>
      </c>
      <c r="C7456" s="17" t="s">
        <v>14944</v>
      </c>
      <c r="D7456" s="15" t="s">
        <v>8799</v>
      </c>
      <c r="E7456" s="15" t="s">
        <v>5026</v>
      </c>
      <c r="F7456" s="15" t="s">
        <v>224</v>
      </c>
      <c r="G7456" s="15" t="s">
        <v>59</v>
      </c>
      <c r="H7456" s="13" t="s">
        <v>22</v>
      </c>
      <c r="I7456" s="9">
        <v>100</v>
      </c>
      <c r="J7456" s="15"/>
      <c r="K7456" s="15"/>
      <c r="L7456" s="15"/>
      <c r="M7456" s="15"/>
      <c r="N7456" s="15"/>
      <c r="O7456" s="15"/>
      <c r="P7456" s="15"/>
      <c r="Q7456" s="15"/>
      <c r="R7456" s="13"/>
      <c r="S7456" s="13"/>
      <c r="T7456" s="13"/>
      <c r="U7456" s="13"/>
      <c r="V7456" s="13"/>
      <c r="W7456" s="13"/>
      <c r="X7456" s="13"/>
      <c r="Y7456" s="13"/>
      <c r="Z7456" s="13"/>
      <c r="AA7456" s="13"/>
      <c r="AB7456" s="13"/>
      <c r="AC7456" s="13"/>
      <c r="AD7456" s="13"/>
      <c r="AE7456" s="13"/>
      <c r="AF7456" s="13"/>
      <c r="AG7456" s="13"/>
      <c r="AH7456" s="13"/>
      <c r="AI7456" s="13"/>
      <c r="AJ7456" s="13"/>
      <c r="AK7456" s="13"/>
      <c r="AL7456" s="13"/>
      <c r="AM7456" s="13"/>
      <c r="AN7456" s="15"/>
    </row>
    <row r="7457" spans="1:40" ht="30" x14ac:dyDescent="0.25">
      <c r="A7457" s="18">
        <v>7455</v>
      </c>
      <c r="B7457" s="24" t="s">
        <v>15266</v>
      </c>
      <c r="C7457" s="17" t="s">
        <v>14945</v>
      </c>
      <c r="D7457" s="15" t="s">
        <v>6642</v>
      </c>
      <c r="E7457" s="15" t="s">
        <v>5026</v>
      </c>
      <c r="F7457" s="15" t="s">
        <v>224</v>
      </c>
      <c r="G7457" s="15" t="s">
        <v>59</v>
      </c>
      <c r="H7457" s="13" t="s">
        <v>22</v>
      </c>
      <c r="I7457" s="9">
        <v>100</v>
      </c>
      <c r="J7457" s="15"/>
      <c r="K7457" s="15"/>
      <c r="L7457" s="15"/>
      <c r="M7457" s="15"/>
      <c r="N7457" s="15"/>
      <c r="O7457" s="15"/>
      <c r="P7457" s="15"/>
      <c r="Q7457" s="15"/>
      <c r="R7457" s="13"/>
      <c r="S7457" s="13"/>
      <c r="T7457" s="13"/>
      <c r="U7457" s="13"/>
      <c r="V7457" s="13"/>
      <c r="W7457" s="13"/>
      <c r="X7457" s="13"/>
      <c r="Y7457" s="13"/>
      <c r="Z7457" s="13"/>
      <c r="AA7457" s="13"/>
      <c r="AB7457" s="13"/>
      <c r="AC7457" s="13"/>
      <c r="AD7457" s="13"/>
      <c r="AE7457" s="13"/>
      <c r="AF7457" s="13"/>
      <c r="AG7457" s="13"/>
      <c r="AH7457" s="13"/>
      <c r="AI7457" s="13"/>
      <c r="AJ7457" s="13"/>
      <c r="AK7457" s="13"/>
      <c r="AL7457" s="13"/>
      <c r="AM7457" s="13"/>
      <c r="AN7457" s="15"/>
    </row>
    <row r="7458" spans="1:40" ht="30" x14ac:dyDescent="0.25">
      <c r="A7458" s="18">
        <v>7456</v>
      </c>
      <c r="B7458" s="24" t="s">
        <v>15267</v>
      </c>
      <c r="C7458" s="17" t="s">
        <v>14946</v>
      </c>
      <c r="D7458" s="15" t="s">
        <v>9732</v>
      </c>
      <c r="E7458" s="15" t="s">
        <v>5026</v>
      </c>
      <c r="F7458" s="15" t="s">
        <v>224</v>
      </c>
      <c r="G7458" s="15" t="s">
        <v>59</v>
      </c>
      <c r="H7458" s="13" t="s">
        <v>22</v>
      </c>
      <c r="I7458" s="9">
        <v>50</v>
      </c>
      <c r="J7458" s="15"/>
      <c r="K7458" s="15"/>
      <c r="L7458" s="15"/>
      <c r="M7458" s="15"/>
      <c r="N7458" s="15"/>
      <c r="O7458" s="15"/>
      <c r="P7458" s="15"/>
      <c r="Q7458" s="15"/>
      <c r="R7458" s="13"/>
      <c r="S7458" s="13"/>
      <c r="T7458" s="13"/>
      <c r="U7458" s="13"/>
      <c r="V7458" s="13"/>
      <c r="W7458" s="13"/>
      <c r="X7458" s="13"/>
      <c r="Y7458" s="13"/>
      <c r="Z7458" s="13"/>
      <c r="AA7458" s="13"/>
      <c r="AB7458" s="13"/>
      <c r="AC7458" s="13"/>
      <c r="AD7458" s="13"/>
      <c r="AE7458" s="13"/>
      <c r="AF7458" s="13"/>
      <c r="AG7458" s="13"/>
      <c r="AH7458" s="13"/>
      <c r="AI7458" s="13"/>
      <c r="AJ7458" s="13"/>
      <c r="AK7458" s="13"/>
      <c r="AL7458" s="13"/>
      <c r="AM7458" s="13"/>
      <c r="AN7458" s="15"/>
    </row>
    <row r="7459" spans="1:40" ht="30" x14ac:dyDescent="0.25">
      <c r="A7459" s="18">
        <v>7457</v>
      </c>
      <c r="B7459" s="24" t="s">
        <v>15268</v>
      </c>
      <c r="C7459" s="17" t="s">
        <v>14947</v>
      </c>
      <c r="D7459" s="15" t="s">
        <v>11396</v>
      </c>
      <c r="E7459" s="15" t="s">
        <v>5026</v>
      </c>
      <c r="F7459" s="15" t="s">
        <v>224</v>
      </c>
      <c r="G7459" s="15" t="s">
        <v>59</v>
      </c>
      <c r="H7459" s="13" t="s">
        <v>22</v>
      </c>
      <c r="I7459" s="9">
        <v>100</v>
      </c>
      <c r="J7459" s="15"/>
      <c r="K7459" s="15"/>
      <c r="L7459" s="15"/>
      <c r="M7459" s="15"/>
      <c r="N7459" s="15"/>
      <c r="O7459" s="15"/>
      <c r="P7459" s="15"/>
      <c r="Q7459" s="15"/>
      <c r="R7459" s="13"/>
      <c r="S7459" s="13"/>
      <c r="T7459" s="13"/>
      <c r="U7459" s="13"/>
      <c r="V7459" s="13"/>
      <c r="W7459" s="13"/>
      <c r="X7459" s="13"/>
      <c r="Y7459" s="13"/>
      <c r="Z7459" s="13"/>
      <c r="AA7459" s="13"/>
      <c r="AB7459" s="13"/>
      <c r="AC7459" s="13"/>
      <c r="AD7459" s="13"/>
      <c r="AE7459" s="13"/>
      <c r="AF7459" s="13"/>
      <c r="AG7459" s="13"/>
      <c r="AH7459" s="13"/>
      <c r="AI7459" s="13"/>
      <c r="AJ7459" s="13"/>
      <c r="AK7459" s="13"/>
      <c r="AL7459" s="13"/>
      <c r="AM7459" s="13"/>
      <c r="AN7459" s="15"/>
    </row>
    <row r="7460" spans="1:40" ht="36" x14ac:dyDescent="0.25">
      <c r="A7460" s="18">
        <v>7458</v>
      </c>
      <c r="B7460" s="24" t="s">
        <v>15269</v>
      </c>
      <c r="C7460" s="17" t="s">
        <v>14948</v>
      </c>
      <c r="D7460" s="15" t="s">
        <v>11396</v>
      </c>
      <c r="E7460" s="15" t="s">
        <v>5026</v>
      </c>
      <c r="F7460" s="15" t="s">
        <v>224</v>
      </c>
      <c r="G7460" s="15" t="s">
        <v>59</v>
      </c>
      <c r="H7460" s="13" t="s">
        <v>22</v>
      </c>
      <c r="I7460" s="9">
        <v>100</v>
      </c>
      <c r="J7460" s="15"/>
      <c r="K7460" s="15"/>
      <c r="L7460" s="15"/>
      <c r="M7460" s="15"/>
      <c r="N7460" s="15"/>
      <c r="O7460" s="15"/>
      <c r="P7460" s="15"/>
      <c r="Q7460" s="15"/>
      <c r="R7460" s="13"/>
      <c r="S7460" s="13"/>
      <c r="T7460" s="13"/>
      <c r="U7460" s="13"/>
      <c r="V7460" s="13"/>
      <c r="W7460" s="13"/>
      <c r="X7460" s="13"/>
      <c r="Y7460" s="13"/>
      <c r="Z7460" s="13"/>
      <c r="AA7460" s="13"/>
      <c r="AB7460" s="13"/>
      <c r="AC7460" s="13"/>
      <c r="AD7460" s="13"/>
      <c r="AE7460" s="13"/>
      <c r="AF7460" s="13"/>
      <c r="AG7460" s="13"/>
      <c r="AH7460" s="13"/>
      <c r="AI7460" s="13"/>
      <c r="AJ7460" s="13"/>
      <c r="AK7460" s="13"/>
      <c r="AL7460" s="13"/>
      <c r="AM7460" s="13"/>
      <c r="AN7460" s="15"/>
    </row>
    <row r="7461" spans="1:40" ht="30" x14ac:dyDescent="0.25">
      <c r="A7461" s="18">
        <v>7459</v>
      </c>
      <c r="B7461" s="24" t="s">
        <v>15270</v>
      </c>
      <c r="C7461" s="17" t="s">
        <v>14949</v>
      </c>
      <c r="D7461" s="15" t="s">
        <v>12688</v>
      </c>
      <c r="E7461" s="15" t="s">
        <v>5026</v>
      </c>
      <c r="F7461" s="15" t="s">
        <v>224</v>
      </c>
      <c r="G7461" s="15" t="s">
        <v>59</v>
      </c>
      <c r="H7461" s="13" t="s">
        <v>22</v>
      </c>
      <c r="I7461" s="9">
        <v>100</v>
      </c>
      <c r="J7461" s="15"/>
      <c r="K7461" s="15"/>
      <c r="L7461" s="15"/>
      <c r="M7461" s="15"/>
      <c r="N7461" s="15"/>
      <c r="O7461" s="15"/>
      <c r="P7461" s="15"/>
      <c r="Q7461" s="15"/>
      <c r="R7461" s="13"/>
      <c r="S7461" s="13"/>
      <c r="T7461" s="13"/>
      <c r="U7461" s="13"/>
      <c r="V7461" s="13"/>
      <c r="W7461" s="13"/>
      <c r="X7461" s="13"/>
      <c r="Y7461" s="13"/>
      <c r="Z7461" s="13"/>
      <c r="AA7461" s="13"/>
      <c r="AB7461" s="13"/>
      <c r="AC7461" s="13"/>
      <c r="AD7461" s="13"/>
      <c r="AE7461" s="13"/>
      <c r="AF7461" s="13"/>
      <c r="AG7461" s="13"/>
      <c r="AH7461" s="13"/>
      <c r="AI7461" s="13"/>
      <c r="AJ7461" s="13"/>
      <c r="AK7461" s="13"/>
      <c r="AL7461" s="13"/>
      <c r="AM7461" s="13"/>
      <c r="AN7461" s="15"/>
    </row>
    <row r="7462" spans="1:40" ht="30" x14ac:dyDescent="0.25">
      <c r="A7462" s="18">
        <v>7460</v>
      </c>
      <c r="B7462" s="24" t="s">
        <v>15271</v>
      </c>
      <c r="C7462" s="17" t="s">
        <v>14950</v>
      </c>
      <c r="D7462" s="15" t="s">
        <v>15544</v>
      </c>
      <c r="E7462" s="15" t="s">
        <v>5026</v>
      </c>
      <c r="F7462" s="15" t="s">
        <v>224</v>
      </c>
      <c r="G7462" s="15" t="s">
        <v>59</v>
      </c>
      <c r="H7462" s="13" t="s">
        <v>22</v>
      </c>
      <c r="I7462" s="9">
        <v>100</v>
      </c>
      <c r="J7462" s="15"/>
      <c r="K7462" s="15"/>
      <c r="L7462" s="15"/>
      <c r="M7462" s="15"/>
      <c r="N7462" s="15"/>
      <c r="O7462" s="15"/>
      <c r="P7462" s="15"/>
      <c r="Q7462" s="15"/>
      <c r="R7462" s="13"/>
      <c r="S7462" s="13"/>
      <c r="T7462" s="13"/>
      <c r="U7462" s="13"/>
      <c r="V7462" s="13"/>
      <c r="W7462" s="13"/>
      <c r="X7462" s="13"/>
      <c r="Y7462" s="13"/>
      <c r="Z7462" s="13"/>
      <c r="AA7462" s="13"/>
      <c r="AB7462" s="13"/>
      <c r="AC7462" s="13"/>
      <c r="AD7462" s="13"/>
      <c r="AE7462" s="13"/>
      <c r="AF7462" s="13"/>
      <c r="AG7462" s="13"/>
      <c r="AH7462" s="13"/>
      <c r="AI7462" s="13"/>
      <c r="AJ7462" s="13"/>
      <c r="AK7462" s="13"/>
      <c r="AL7462" s="13"/>
      <c r="AM7462" s="13"/>
      <c r="AN7462" s="15"/>
    </row>
    <row r="7463" spans="1:40" ht="30" x14ac:dyDescent="0.25">
      <c r="A7463" s="18">
        <v>7461</v>
      </c>
      <c r="B7463" s="24" t="s">
        <v>15272</v>
      </c>
      <c r="C7463" s="17" t="s">
        <v>14951</v>
      </c>
      <c r="D7463" s="15" t="s">
        <v>5720</v>
      </c>
      <c r="E7463" s="15" t="s">
        <v>5026</v>
      </c>
      <c r="F7463" s="15" t="s">
        <v>224</v>
      </c>
      <c r="G7463" s="15" t="s">
        <v>59</v>
      </c>
      <c r="H7463" s="13" t="s">
        <v>22</v>
      </c>
      <c r="I7463" s="9">
        <v>100</v>
      </c>
      <c r="J7463" s="15"/>
      <c r="K7463" s="15"/>
      <c r="L7463" s="15"/>
      <c r="M7463" s="15"/>
      <c r="N7463" s="15"/>
      <c r="O7463" s="15"/>
      <c r="P7463" s="15"/>
      <c r="Q7463" s="15"/>
      <c r="R7463" s="13"/>
      <c r="S7463" s="13"/>
      <c r="T7463" s="13"/>
      <c r="U7463" s="13"/>
      <c r="V7463" s="13"/>
      <c r="W7463" s="13"/>
      <c r="X7463" s="13"/>
      <c r="Y7463" s="13"/>
      <c r="Z7463" s="13"/>
      <c r="AA7463" s="13"/>
      <c r="AB7463" s="13"/>
      <c r="AC7463" s="13"/>
      <c r="AD7463" s="13"/>
      <c r="AE7463" s="13"/>
      <c r="AF7463" s="13"/>
      <c r="AG7463" s="13"/>
      <c r="AH7463" s="13"/>
      <c r="AI7463" s="13"/>
      <c r="AJ7463" s="13"/>
      <c r="AK7463" s="13"/>
      <c r="AL7463" s="13"/>
      <c r="AM7463" s="13"/>
      <c r="AN7463" s="15"/>
    </row>
    <row r="7464" spans="1:40" ht="30" x14ac:dyDescent="0.25">
      <c r="A7464" s="18">
        <v>7462</v>
      </c>
      <c r="B7464" s="24" t="s">
        <v>15273</v>
      </c>
      <c r="C7464" s="17" t="s">
        <v>14952</v>
      </c>
      <c r="D7464" s="15" t="s">
        <v>7589</v>
      </c>
      <c r="E7464" s="15" t="s">
        <v>5026</v>
      </c>
      <c r="F7464" s="15" t="s">
        <v>224</v>
      </c>
      <c r="G7464" s="15" t="s">
        <v>59</v>
      </c>
      <c r="H7464" s="13" t="s">
        <v>22</v>
      </c>
      <c r="I7464" s="9">
        <v>100</v>
      </c>
      <c r="J7464" s="15"/>
      <c r="K7464" s="15"/>
      <c r="L7464" s="15"/>
      <c r="M7464" s="15"/>
      <c r="N7464" s="15"/>
      <c r="O7464" s="15"/>
      <c r="P7464" s="15"/>
      <c r="Q7464" s="15"/>
      <c r="R7464" s="13"/>
      <c r="S7464" s="13"/>
      <c r="T7464" s="13"/>
      <c r="U7464" s="13"/>
      <c r="V7464" s="13"/>
      <c r="W7464" s="13"/>
      <c r="X7464" s="13"/>
      <c r="Y7464" s="13"/>
      <c r="Z7464" s="13"/>
      <c r="AA7464" s="13"/>
      <c r="AB7464" s="13"/>
      <c r="AC7464" s="13"/>
      <c r="AD7464" s="13"/>
      <c r="AE7464" s="13"/>
      <c r="AF7464" s="13"/>
      <c r="AG7464" s="13"/>
      <c r="AH7464" s="13"/>
      <c r="AI7464" s="13"/>
      <c r="AJ7464" s="13"/>
      <c r="AK7464" s="13"/>
      <c r="AL7464" s="13"/>
      <c r="AM7464" s="13"/>
      <c r="AN7464" s="15"/>
    </row>
    <row r="7465" spans="1:40" ht="30" x14ac:dyDescent="0.25">
      <c r="A7465" s="18">
        <v>7463</v>
      </c>
      <c r="B7465" s="24" t="s">
        <v>15274</v>
      </c>
      <c r="C7465" s="17" t="s">
        <v>14953</v>
      </c>
      <c r="D7465" s="15" t="s">
        <v>9963</v>
      </c>
      <c r="E7465" s="15" t="s">
        <v>5026</v>
      </c>
      <c r="F7465" s="15" t="s">
        <v>224</v>
      </c>
      <c r="G7465" s="15" t="s">
        <v>59</v>
      </c>
      <c r="H7465" s="13" t="s">
        <v>22</v>
      </c>
      <c r="I7465" s="9">
        <v>50</v>
      </c>
      <c r="J7465" s="15"/>
      <c r="K7465" s="15"/>
      <c r="L7465" s="15"/>
      <c r="M7465" s="15"/>
      <c r="N7465" s="15"/>
      <c r="O7465" s="15"/>
      <c r="P7465" s="15"/>
      <c r="Q7465" s="15"/>
      <c r="R7465" s="13"/>
      <c r="S7465" s="13"/>
      <c r="T7465" s="13"/>
      <c r="U7465" s="13"/>
      <c r="V7465" s="13"/>
      <c r="W7465" s="13"/>
      <c r="X7465" s="13"/>
      <c r="Y7465" s="13"/>
      <c r="Z7465" s="13"/>
      <c r="AA7465" s="13"/>
      <c r="AB7465" s="13"/>
      <c r="AC7465" s="13"/>
      <c r="AD7465" s="13"/>
      <c r="AE7465" s="13"/>
      <c r="AF7465" s="13"/>
      <c r="AG7465" s="13"/>
      <c r="AH7465" s="13"/>
      <c r="AI7465" s="13"/>
      <c r="AJ7465" s="13"/>
      <c r="AK7465" s="13"/>
      <c r="AL7465" s="13"/>
      <c r="AM7465" s="13"/>
      <c r="AN7465" s="15"/>
    </row>
    <row r="7466" spans="1:40" ht="30" x14ac:dyDescent="0.25">
      <c r="A7466" s="18">
        <v>7464</v>
      </c>
      <c r="B7466" s="24" t="s">
        <v>15275</v>
      </c>
      <c r="C7466" s="17" t="s">
        <v>14954</v>
      </c>
      <c r="D7466" s="15" t="s">
        <v>6117</v>
      </c>
      <c r="E7466" s="15" t="s">
        <v>5026</v>
      </c>
      <c r="F7466" s="15" t="s">
        <v>224</v>
      </c>
      <c r="G7466" s="15" t="s">
        <v>59</v>
      </c>
      <c r="H7466" s="13" t="s">
        <v>22</v>
      </c>
      <c r="I7466" s="9">
        <v>100</v>
      </c>
      <c r="J7466" s="15"/>
      <c r="K7466" s="15"/>
      <c r="L7466" s="15"/>
      <c r="M7466" s="15"/>
      <c r="N7466" s="15"/>
      <c r="O7466" s="15"/>
      <c r="P7466" s="15"/>
      <c r="Q7466" s="15"/>
      <c r="R7466" s="13"/>
      <c r="S7466" s="13"/>
      <c r="T7466" s="13"/>
      <c r="U7466" s="13"/>
      <c r="V7466" s="13"/>
      <c r="W7466" s="13"/>
      <c r="X7466" s="13"/>
      <c r="Y7466" s="13"/>
      <c r="Z7466" s="13"/>
      <c r="AA7466" s="13"/>
      <c r="AB7466" s="13"/>
      <c r="AC7466" s="13"/>
      <c r="AD7466" s="13"/>
      <c r="AE7466" s="13"/>
      <c r="AF7466" s="13"/>
      <c r="AG7466" s="13"/>
      <c r="AH7466" s="13"/>
      <c r="AI7466" s="13"/>
      <c r="AJ7466" s="13"/>
      <c r="AK7466" s="13"/>
      <c r="AL7466" s="13"/>
      <c r="AM7466" s="13"/>
      <c r="AN7466" s="15"/>
    </row>
    <row r="7467" spans="1:40" ht="30" x14ac:dyDescent="0.25">
      <c r="A7467" s="18">
        <v>7465</v>
      </c>
      <c r="B7467" s="24" t="s">
        <v>15276</v>
      </c>
      <c r="C7467" s="17" t="s">
        <v>14955</v>
      </c>
      <c r="D7467" s="15" t="s">
        <v>9732</v>
      </c>
      <c r="E7467" s="15" t="s">
        <v>5026</v>
      </c>
      <c r="F7467" s="15" t="s">
        <v>224</v>
      </c>
      <c r="G7467" s="15" t="s">
        <v>59</v>
      </c>
      <c r="H7467" s="13" t="s">
        <v>22</v>
      </c>
      <c r="I7467" s="9">
        <v>100</v>
      </c>
      <c r="J7467" s="15"/>
      <c r="K7467" s="15"/>
      <c r="L7467" s="15"/>
      <c r="M7467" s="15"/>
      <c r="N7467" s="15"/>
      <c r="O7467" s="15"/>
      <c r="P7467" s="15"/>
      <c r="Q7467" s="15"/>
      <c r="R7467" s="13"/>
      <c r="S7467" s="13"/>
      <c r="T7467" s="13"/>
      <c r="U7467" s="13"/>
      <c r="V7467" s="13"/>
      <c r="W7467" s="13"/>
      <c r="X7467" s="13"/>
      <c r="Y7467" s="13"/>
      <c r="Z7467" s="13"/>
      <c r="AA7467" s="13"/>
      <c r="AB7467" s="13"/>
      <c r="AC7467" s="13"/>
      <c r="AD7467" s="13"/>
      <c r="AE7467" s="13"/>
      <c r="AF7467" s="13"/>
      <c r="AG7467" s="13"/>
      <c r="AH7467" s="13"/>
      <c r="AI7467" s="13"/>
      <c r="AJ7467" s="13"/>
      <c r="AK7467" s="13"/>
      <c r="AL7467" s="13"/>
      <c r="AM7467" s="13"/>
      <c r="AN7467" s="15"/>
    </row>
    <row r="7468" spans="1:40" ht="30" x14ac:dyDescent="0.25">
      <c r="A7468" s="18">
        <v>7466</v>
      </c>
      <c r="B7468" s="24" t="s">
        <v>15277</v>
      </c>
      <c r="C7468" s="17" t="s">
        <v>14956</v>
      </c>
      <c r="D7468" s="15" t="s">
        <v>8631</v>
      </c>
      <c r="E7468" s="15" t="s">
        <v>5026</v>
      </c>
      <c r="F7468" s="15" t="s">
        <v>224</v>
      </c>
      <c r="G7468" s="15" t="s">
        <v>59</v>
      </c>
      <c r="H7468" s="13" t="s">
        <v>22</v>
      </c>
      <c r="I7468" s="9">
        <v>100</v>
      </c>
      <c r="J7468" s="15"/>
      <c r="K7468" s="15"/>
      <c r="L7468" s="15"/>
      <c r="M7468" s="15"/>
      <c r="N7468" s="15"/>
      <c r="O7468" s="15"/>
      <c r="P7468" s="15"/>
      <c r="Q7468" s="15"/>
      <c r="R7468" s="13"/>
      <c r="S7468" s="13"/>
      <c r="T7468" s="13"/>
      <c r="U7468" s="13"/>
      <c r="V7468" s="13"/>
      <c r="W7468" s="13"/>
      <c r="X7468" s="13"/>
      <c r="Y7468" s="13"/>
      <c r="Z7468" s="13"/>
      <c r="AA7468" s="13"/>
      <c r="AB7468" s="13"/>
      <c r="AC7468" s="13"/>
      <c r="AD7468" s="13"/>
      <c r="AE7468" s="13"/>
      <c r="AF7468" s="13"/>
      <c r="AG7468" s="13"/>
      <c r="AH7468" s="13"/>
      <c r="AI7468" s="13"/>
      <c r="AJ7468" s="13"/>
      <c r="AK7468" s="13"/>
      <c r="AL7468" s="13"/>
      <c r="AM7468" s="13"/>
      <c r="AN7468" s="15"/>
    </row>
    <row r="7469" spans="1:40" ht="30" x14ac:dyDescent="0.25">
      <c r="A7469" s="18">
        <v>7467</v>
      </c>
      <c r="B7469" s="24" t="s">
        <v>15278</v>
      </c>
      <c r="C7469" s="17" t="s">
        <v>14957</v>
      </c>
      <c r="D7469" s="15" t="s">
        <v>6188</v>
      </c>
      <c r="E7469" s="15" t="s">
        <v>5026</v>
      </c>
      <c r="F7469" s="15" t="s">
        <v>224</v>
      </c>
      <c r="G7469" s="15" t="s">
        <v>59</v>
      </c>
      <c r="H7469" s="13" t="s">
        <v>22</v>
      </c>
      <c r="I7469" s="9">
        <v>100</v>
      </c>
      <c r="J7469" s="15"/>
      <c r="K7469" s="15"/>
      <c r="L7469" s="15"/>
      <c r="M7469" s="15"/>
      <c r="N7469" s="15"/>
      <c r="O7469" s="15"/>
      <c r="P7469" s="15"/>
      <c r="Q7469" s="15"/>
      <c r="R7469" s="13"/>
      <c r="S7469" s="13"/>
      <c r="T7469" s="13"/>
      <c r="U7469" s="13"/>
      <c r="V7469" s="13"/>
      <c r="W7469" s="13"/>
      <c r="X7469" s="13"/>
      <c r="Y7469" s="13"/>
      <c r="Z7469" s="13"/>
      <c r="AA7469" s="13"/>
      <c r="AB7469" s="13"/>
      <c r="AC7469" s="13"/>
      <c r="AD7469" s="13"/>
      <c r="AE7469" s="13"/>
      <c r="AF7469" s="13"/>
      <c r="AG7469" s="13"/>
      <c r="AH7469" s="13"/>
      <c r="AI7469" s="13"/>
      <c r="AJ7469" s="13"/>
      <c r="AK7469" s="13"/>
      <c r="AL7469" s="13"/>
      <c r="AM7469" s="13"/>
      <c r="AN7469" s="15"/>
    </row>
    <row r="7470" spans="1:40" ht="30" x14ac:dyDescent="0.25">
      <c r="A7470" s="18">
        <v>7468</v>
      </c>
      <c r="B7470" s="24" t="s">
        <v>15279</v>
      </c>
      <c r="C7470" s="17" t="s">
        <v>14958</v>
      </c>
      <c r="D7470" s="15" t="s">
        <v>7114</v>
      </c>
      <c r="E7470" s="15" t="s">
        <v>5026</v>
      </c>
      <c r="F7470" s="15" t="s">
        <v>224</v>
      </c>
      <c r="G7470" s="15" t="s">
        <v>59</v>
      </c>
      <c r="H7470" s="13" t="s">
        <v>22</v>
      </c>
      <c r="I7470" s="9">
        <v>100</v>
      </c>
      <c r="J7470" s="15"/>
      <c r="K7470" s="15"/>
      <c r="L7470" s="15"/>
      <c r="M7470" s="15"/>
      <c r="N7470" s="15"/>
      <c r="O7470" s="15"/>
      <c r="P7470" s="15"/>
      <c r="Q7470" s="15"/>
      <c r="R7470" s="13"/>
      <c r="S7470" s="13"/>
      <c r="T7470" s="13"/>
      <c r="U7470" s="13"/>
      <c r="V7470" s="13"/>
      <c r="W7470" s="13"/>
      <c r="X7470" s="13"/>
      <c r="Y7470" s="13"/>
      <c r="Z7470" s="13"/>
      <c r="AA7470" s="13"/>
      <c r="AB7470" s="13"/>
      <c r="AC7470" s="13"/>
      <c r="AD7470" s="13"/>
      <c r="AE7470" s="13"/>
      <c r="AF7470" s="13"/>
      <c r="AG7470" s="13"/>
      <c r="AH7470" s="13"/>
      <c r="AI7470" s="13"/>
      <c r="AJ7470" s="13"/>
      <c r="AK7470" s="13"/>
      <c r="AL7470" s="13"/>
      <c r="AM7470" s="13"/>
      <c r="AN7470" s="15"/>
    </row>
    <row r="7471" spans="1:40" ht="30" x14ac:dyDescent="0.25">
      <c r="A7471" s="18">
        <v>7469</v>
      </c>
      <c r="B7471" s="24" t="s">
        <v>15280</v>
      </c>
      <c r="C7471" s="17" t="s">
        <v>14959</v>
      </c>
      <c r="D7471" s="15" t="s">
        <v>8799</v>
      </c>
      <c r="E7471" s="15" t="s">
        <v>5026</v>
      </c>
      <c r="F7471" s="15" t="s">
        <v>224</v>
      </c>
      <c r="G7471" s="15" t="s">
        <v>59</v>
      </c>
      <c r="H7471" s="13" t="s">
        <v>22</v>
      </c>
      <c r="I7471" s="9">
        <v>100</v>
      </c>
      <c r="J7471" s="15"/>
      <c r="K7471" s="15"/>
      <c r="L7471" s="15"/>
      <c r="M7471" s="15"/>
      <c r="N7471" s="15"/>
      <c r="O7471" s="15"/>
      <c r="P7471" s="15"/>
      <c r="Q7471" s="15"/>
      <c r="R7471" s="13"/>
      <c r="S7471" s="13"/>
      <c r="T7471" s="13"/>
      <c r="U7471" s="13"/>
      <c r="V7471" s="13"/>
      <c r="W7471" s="13"/>
      <c r="X7471" s="13"/>
      <c r="Y7471" s="13"/>
      <c r="Z7471" s="13"/>
      <c r="AA7471" s="13"/>
      <c r="AB7471" s="13"/>
      <c r="AC7471" s="13"/>
      <c r="AD7471" s="13"/>
      <c r="AE7471" s="13"/>
      <c r="AF7471" s="13"/>
      <c r="AG7471" s="13"/>
      <c r="AH7471" s="13"/>
      <c r="AI7471" s="13"/>
      <c r="AJ7471" s="13"/>
      <c r="AK7471" s="13"/>
      <c r="AL7471" s="13"/>
      <c r="AM7471" s="13"/>
      <c r="AN7471" s="15"/>
    </row>
    <row r="7472" spans="1:40" ht="30" x14ac:dyDescent="0.25">
      <c r="A7472" s="18">
        <v>7470</v>
      </c>
      <c r="B7472" s="24" t="s">
        <v>15281</v>
      </c>
      <c r="C7472" s="17" t="s">
        <v>15545</v>
      </c>
      <c r="D7472" s="15" t="s">
        <v>15544</v>
      </c>
      <c r="E7472" s="15" t="s">
        <v>5026</v>
      </c>
      <c r="F7472" s="15" t="s">
        <v>224</v>
      </c>
      <c r="G7472" s="15" t="s">
        <v>59</v>
      </c>
      <c r="H7472" s="13" t="s">
        <v>22</v>
      </c>
      <c r="I7472" s="9">
        <v>100</v>
      </c>
      <c r="J7472" s="15"/>
      <c r="K7472" s="15"/>
      <c r="L7472" s="15"/>
      <c r="M7472" s="15"/>
      <c r="N7472" s="15"/>
      <c r="O7472" s="15"/>
      <c r="P7472" s="15"/>
      <c r="Q7472" s="15"/>
      <c r="R7472" s="13"/>
      <c r="S7472" s="13"/>
      <c r="T7472" s="13"/>
      <c r="U7472" s="13"/>
      <c r="V7472" s="13"/>
      <c r="W7472" s="13"/>
      <c r="X7472" s="13"/>
      <c r="Y7472" s="13"/>
      <c r="Z7472" s="13"/>
      <c r="AA7472" s="13"/>
      <c r="AB7472" s="13"/>
      <c r="AC7472" s="13"/>
      <c r="AD7472" s="13"/>
      <c r="AE7472" s="13"/>
      <c r="AF7472" s="13"/>
      <c r="AG7472" s="13"/>
      <c r="AH7472" s="13"/>
      <c r="AI7472" s="13"/>
      <c r="AJ7472" s="13"/>
      <c r="AK7472" s="13"/>
      <c r="AL7472" s="13"/>
      <c r="AM7472" s="13"/>
      <c r="AN7472" s="15"/>
    </row>
    <row r="7473" spans="1:40" ht="30" x14ac:dyDescent="0.25">
      <c r="A7473" s="18">
        <v>7471</v>
      </c>
      <c r="B7473" s="24" t="s">
        <v>15282</v>
      </c>
      <c r="C7473" s="17" t="s">
        <v>14960</v>
      </c>
      <c r="D7473" s="15" t="s">
        <v>8799</v>
      </c>
      <c r="E7473" s="15" t="s">
        <v>5026</v>
      </c>
      <c r="F7473" s="15" t="s">
        <v>224</v>
      </c>
      <c r="G7473" s="15" t="s">
        <v>59</v>
      </c>
      <c r="H7473" s="13" t="s">
        <v>22</v>
      </c>
      <c r="I7473" s="9">
        <v>100</v>
      </c>
      <c r="J7473" s="15"/>
      <c r="K7473" s="15"/>
      <c r="L7473" s="15"/>
      <c r="M7473" s="15"/>
      <c r="N7473" s="15"/>
      <c r="O7473" s="15"/>
      <c r="P7473" s="15"/>
      <c r="Q7473" s="15"/>
      <c r="R7473" s="13"/>
      <c r="S7473" s="13"/>
      <c r="T7473" s="13"/>
      <c r="U7473" s="13"/>
      <c r="V7473" s="13"/>
      <c r="W7473" s="13"/>
      <c r="X7473" s="13"/>
      <c r="Y7473" s="13"/>
      <c r="Z7473" s="13"/>
      <c r="AA7473" s="13"/>
      <c r="AB7473" s="13"/>
      <c r="AC7473" s="13"/>
      <c r="AD7473" s="13"/>
      <c r="AE7473" s="13"/>
      <c r="AF7473" s="13"/>
      <c r="AG7473" s="13"/>
      <c r="AH7473" s="13"/>
      <c r="AI7473" s="13"/>
      <c r="AJ7473" s="13"/>
      <c r="AK7473" s="13"/>
      <c r="AL7473" s="13"/>
      <c r="AM7473" s="13"/>
      <c r="AN7473" s="15"/>
    </row>
    <row r="7474" spans="1:40" ht="30" x14ac:dyDescent="0.25">
      <c r="A7474" s="18">
        <v>7472</v>
      </c>
      <c r="B7474" s="24" t="s">
        <v>15283</v>
      </c>
      <c r="C7474" s="17" t="s">
        <v>14961</v>
      </c>
      <c r="D7474" s="15" t="s">
        <v>10255</v>
      </c>
      <c r="E7474" s="15" t="s">
        <v>5026</v>
      </c>
      <c r="F7474" s="15" t="s">
        <v>224</v>
      </c>
      <c r="G7474" s="15" t="s">
        <v>59</v>
      </c>
      <c r="H7474" s="13" t="s">
        <v>22</v>
      </c>
      <c r="I7474" s="9">
        <v>100</v>
      </c>
      <c r="J7474" s="15"/>
      <c r="K7474" s="15"/>
      <c r="L7474" s="15"/>
      <c r="M7474" s="15"/>
      <c r="N7474" s="15"/>
      <c r="O7474" s="15"/>
      <c r="P7474" s="15"/>
      <c r="Q7474" s="15"/>
      <c r="R7474" s="13"/>
      <c r="S7474" s="13"/>
      <c r="T7474" s="13"/>
      <c r="U7474" s="13"/>
      <c r="V7474" s="13"/>
      <c r="W7474" s="13"/>
      <c r="X7474" s="13"/>
      <c r="Y7474" s="13"/>
      <c r="Z7474" s="13"/>
      <c r="AA7474" s="13"/>
      <c r="AB7474" s="13"/>
      <c r="AC7474" s="13"/>
      <c r="AD7474" s="13"/>
      <c r="AE7474" s="13"/>
      <c r="AF7474" s="13"/>
      <c r="AG7474" s="13"/>
      <c r="AH7474" s="13"/>
      <c r="AI7474" s="13"/>
      <c r="AJ7474" s="13"/>
      <c r="AK7474" s="13"/>
      <c r="AL7474" s="13"/>
      <c r="AM7474" s="13"/>
      <c r="AN7474" s="15"/>
    </row>
    <row r="7475" spans="1:40" ht="30" x14ac:dyDescent="0.25">
      <c r="A7475" s="18">
        <v>7473</v>
      </c>
      <c r="B7475" s="24" t="s">
        <v>15284</v>
      </c>
      <c r="C7475" s="17" t="s">
        <v>14962</v>
      </c>
      <c r="D7475" s="15" t="s">
        <v>5720</v>
      </c>
      <c r="E7475" s="15" t="s">
        <v>5026</v>
      </c>
      <c r="F7475" s="15" t="s">
        <v>224</v>
      </c>
      <c r="G7475" s="15" t="s">
        <v>59</v>
      </c>
      <c r="H7475" s="13" t="s">
        <v>22</v>
      </c>
      <c r="I7475" s="9">
        <v>100</v>
      </c>
      <c r="J7475" s="15"/>
      <c r="K7475" s="15"/>
      <c r="L7475" s="15"/>
      <c r="M7475" s="15"/>
      <c r="N7475" s="15"/>
      <c r="O7475" s="15"/>
      <c r="P7475" s="15"/>
      <c r="Q7475" s="15"/>
      <c r="R7475" s="13"/>
      <c r="S7475" s="13"/>
      <c r="T7475" s="13"/>
      <c r="U7475" s="13"/>
      <c r="V7475" s="13"/>
      <c r="W7475" s="13"/>
      <c r="X7475" s="13"/>
      <c r="Y7475" s="13"/>
      <c r="Z7475" s="13"/>
      <c r="AA7475" s="13"/>
      <c r="AB7475" s="13"/>
      <c r="AC7475" s="13"/>
      <c r="AD7475" s="13"/>
      <c r="AE7475" s="13"/>
      <c r="AF7475" s="13"/>
      <c r="AG7475" s="13"/>
      <c r="AH7475" s="13"/>
      <c r="AI7475" s="13"/>
      <c r="AJ7475" s="13"/>
      <c r="AK7475" s="13"/>
      <c r="AL7475" s="13"/>
      <c r="AM7475" s="13"/>
      <c r="AN7475" s="15"/>
    </row>
    <row r="7476" spans="1:40" ht="30" x14ac:dyDescent="0.25">
      <c r="A7476" s="18">
        <v>7474</v>
      </c>
      <c r="B7476" s="24" t="s">
        <v>15285</v>
      </c>
      <c r="C7476" s="17" t="s">
        <v>14963</v>
      </c>
      <c r="D7476" s="15" t="s">
        <v>11396</v>
      </c>
      <c r="E7476" s="15" t="s">
        <v>5026</v>
      </c>
      <c r="F7476" s="15" t="s">
        <v>224</v>
      </c>
      <c r="G7476" s="15" t="s">
        <v>59</v>
      </c>
      <c r="H7476" s="13" t="s">
        <v>22</v>
      </c>
      <c r="I7476" s="9">
        <v>100</v>
      </c>
      <c r="J7476" s="15"/>
      <c r="K7476" s="15"/>
      <c r="L7476" s="15"/>
      <c r="M7476" s="15"/>
      <c r="N7476" s="15"/>
      <c r="O7476" s="15"/>
      <c r="P7476" s="15"/>
      <c r="Q7476" s="15"/>
      <c r="R7476" s="13"/>
      <c r="S7476" s="13"/>
      <c r="T7476" s="13"/>
      <c r="U7476" s="13"/>
      <c r="V7476" s="13"/>
      <c r="W7476" s="13"/>
      <c r="X7476" s="13"/>
      <c r="Y7476" s="13"/>
      <c r="Z7476" s="13"/>
      <c r="AA7476" s="13"/>
      <c r="AB7476" s="13"/>
      <c r="AC7476" s="13"/>
      <c r="AD7476" s="13"/>
      <c r="AE7476" s="13"/>
      <c r="AF7476" s="13"/>
      <c r="AG7476" s="13"/>
      <c r="AH7476" s="13"/>
      <c r="AI7476" s="13"/>
      <c r="AJ7476" s="13"/>
      <c r="AK7476" s="13"/>
      <c r="AL7476" s="13"/>
      <c r="AM7476" s="13"/>
      <c r="AN7476" s="15"/>
    </row>
    <row r="7477" spans="1:40" ht="30" x14ac:dyDescent="0.25">
      <c r="A7477" s="18">
        <v>7475</v>
      </c>
      <c r="B7477" s="24" t="s">
        <v>15286</v>
      </c>
      <c r="C7477" s="17" t="s">
        <v>14964</v>
      </c>
      <c r="D7477" s="15" t="s">
        <v>7589</v>
      </c>
      <c r="E7477" s="15" t="s">
        <v>5026</v>
      </c>
      <c r="F7477" s="15" t="s">
        <v>224</v>
      </c>
      <c r="G7477" s="15" t="s">
        <v>59</v>
      </c>
      <c r="H7477" s="13" t="s">
        <v>22</v>
      </c>
      <c r="I7477" s="9">
        <v>100</v>
      </c>
      <c r="J7477" s="15"/>
      <c r="K7477" s="15"/>
      <c r="L7477" s="15"/>
      <c r="M7477" s="15"/>
      <c r="N7477" s="15"/>
      <c r="O7477" s="15"/>
      <c r="P7477" s="15"/>
      <c r="Q7477" s="15"/>
      <c r="R7477" s="13"/>
      <c r="S7477" s="13"/>
      <c r="T7477" s="13"/>
      <c r="U7477" s="13"/>
      <c r="V7477" s="13"/>
      <c r="W7477" s="13"/>
      <c r="X7477" s="13"/>
      <c r="Y7477" s="13"/>
      <c r="Z7477" s="13"/>
      <c r="AA7477" s="13"/>
      <c r="AB7477" s="13"/>
      <c r="AC7477" s="13"/>
      <c r="AD7477" s="13"/>
      <c r="AE7477" s="13"/>
      <c r="AF7477" s="13"/>
      <c r="AG7477" s="13"/>
      <c r="AH7477" s="13"/>
      <c r="AI7477" s="13"/>
      <c r="AJ7477" s="13"/>
      <c r="AK7477" s="13"/>
      <c r="AL7477" s="13"/>
      <c r="AM7477" s="13"/>
      <c r="AN7477" s="15"/>
    </row>
    <row r="7478" spans="1:40" ht="30" x14ac:dyDescent="0.25">
      <c r="A7478" s="18">
        <v>7476</v>
      </c>
      <c r="B7478" s="24" t="s">
        <v>15287</v>
      </c>
      <c r="C7478" s="17" t="s">
        <v>14965</v>
      </c>
      <c r="D7478" s="15" t="s">
        <v>15532</v>
      </c>
      <c r="E7478" s="15" t="s">
        <v>5026</v>
      </c>
      <c r="F7478" s="15" t="s">
        <v>224</v>
      </c>
      <c r="G7478" s="15" t="s">
        <v>59</v>
      </c>
      <c r="H7478" s="13" t="s">
        <v>22</v>
      </c>
      <c r="I7478" s="9">
        <v>50</v>
      </c>
      <c r="J7478" s="15"/>
      <c r="K7478" s="15"/>
      <c r="L7478" s="15"/>
      <c r="M7478" s="15"/>
      <c r="N7478" s="15"/>
      <c r="O7478" s="15"/>
      <c r="P7478" s="15"/>
      <c r="Q7478" s="15"/>
      <c r="R7478" s="13"/>
      <c r="S7478" s="13"/>
      <c r="T7478" s="13"/>
      <c r="U7478" s="13"/>
      <c r="V7478" s="13"/>
      <c r="W7478" s="13"/>
      <c r="X7478" s="13"/>
      <c r="Y7478" s="13"/>
      <c r="Z7478" s="13"/>
      <c r="AA7478" s="13"/>
      <c r="AB7478" s="13"/>
      <c r="AC7478" s="13"/>
      <c r="AD7478" s="13"/>
      <c r="AE7478" s="13"/>
      <c r="AF7478" s="13"/>
      <c r="AG7478" s="13"/>
      <c r="AH7478" s="13"/>
      <c r="AI7478" s="13"/>
      <c r="AJ7478" s="13"/>
      <c r="AK7478" s="13"/>
      <c r="AL7478" s="13"/>
      <c r="AM7478" s="13"/>
      <c r="AN7478" s="15"/>
    </row>
    <row r="7479" spans="1:40" ht="30" x14ac:dyDescent="0.25">
      <c r="A7479" s="18">
        <v>7477</v>
      </c>
      <c r="B7479" s="24" t="s">
        <v>15288</v>
      </c>
      <c r="C7479" s="17" t="s">
        <v>14966</v>
      </c>
      <c r="D7479" s="15" t="s">
        <v>11396</v>
      </c>
      <c r="E7479" s="15" t="s">
        <v>5026</v>
      </c>
      <c r="F7479" s="15" t="s">
        <v>224</v>
      </c>
      <c r="G7479" s="15" t="s">
        <v>59</v>
      </c>
      <c r="H7479" s="13" t="s">
        <v>22</v>
      </c>
      <c r="I7479" s="9">
        <v>100</v>
      </c>
      <c r="J7479" s="15"/>
      <c r="K7479" s="15"/>
      <c r="L7479" s="15"/>
      <c r="M7479" s="15"/>
      <c r="N7479" s="15"/>
      <c r="O7479" s="15"/>
      <c r="P7479" s="15"/>
      <c r="Q7479" s="15"/>
      <c r="R7479" s="13"/>
      <c r="S7479" s="13"/>
      <c r="T7479" s="13"/>
      <c r="U7479" s="13"/>
      <c r="V7479" s="13"/>
      <c r="W7479" s="13"/>
      <c r="X7479" s="13"/>
      <c r="Y7479" s="13"/>
      <c r="Z7479" s="13"/>
      <c r="AA7479" s="13"/>
      <c r="AB7479" s="13"/>
      <c r="AC7479" s="13"/>
      <c r="AD7479" s="13"/>
      <c r="AE7479" s="13"/>
      <c r="AF7479" s="13"/>
      <c r="AG7479" s="13"/>
      <c r="AH7479" s="13"/>
      <c r="AI7479" s="13"/>
      <c r="AJ7479" s="13"/>
      <c r="AK7479" s="13"/>
      <c r="AL7479" s="13"/>
      <c r="AM7479" s="13"/>
      <c r="AN7479" s="15"/>
    </row>
    <row r="7480" spans="1:40" ht="36" x14ac:dyDescent="0.25">
      <c r="A7480" s="18">
        <v>7478</v>
      </c>
      <c r="B7480" s="24" t="s">
        <v>15289</v>
      </c>
      <c r="C7480" s="17" t="s">
        <v>14967</v>
      </c>
      <c r="D7480" s="15" t="s">
        <v>8799</v>
      </c>
      <c r="E7480" s="15" t="s">
        <v>5026</v>
      </c>
      <c r="F7480" s="15" t="s">
        <v>224</v>
      </c>
      <c r="G7480" s="15" t="s">
        <v>59</v>
      </c>
      <c r="H7480" s="13" t="s">
        <v>22</v>
      </c>
      <c r="I7480" s="9">
        <v>100</v>
      </c>
      <c r="J7480" s="15"/>
      <c r="K7480" s="15"/>
      <c r="L7480" s="15"/>
      <c r="M7480" s="15"/>
      <c r="N7480" s="15"/>
      <c r="O7480" s="15"/>
      <c r="P7480" s="15"/>
      <c r="Q7480" s="15"/>
      <c r="R7480" s="13"/>
      <c r="S7480" s="13"/>
      <c r="T7480" s="13"/>
      <c r="U7480" s="13"/>
      <c r="V7480" s="13"/>
      <c r="W7480" s="13"/>
      <c r="X7480" s="13"/>
      <c r="Y7480" s="13"/>
      <c r="Z7480" s="13"/>
      <c r="AA7480" s="13"/>
      <c r="AB7480" s="13"/>
      <c r="AC7480" s="13"/>
      <c r="AD7480" s="13"/>
      <c r="AE7480" s="13"/>
      <c r="AF7480" s="13"/>
      <c r="AG7480" s="13"/>
      <c r="AH7480" s="13"/>
      <c r="AI7480" s="13"/>
      <c r="AJ7480" s="13"/>
      <c r="AK7480" s="13"/>
      <c r="AL7480" s="13"/>
      <c r="AM7480" s="13"/>
      <c r="AN7480" s="15"/>
    </row>
    <row r="7481" spans="1:40" ht="36" x14ac:dyDescent="0.25">
      <c r="A7481" s="18">
        <v>7479</v>
      </c>
      <c r="B7481" s="24" t="s">
        <v>15290</v>
      </c>
      <c r="C7481" s="17" t="s">
        <v>14968</v>
      </c>
      <c r="D7481" s="15" t="s">
        <v>11396</v>
      </c>
      <c r="E7481" s="15" t="s">
        <v>5026</v>
      </c>
      <c r="F7481" s="15" t="s">
        <v>224</v>
      </c>
      <c r="G7481" s="15" t="s">
        <v>59</v>
      </c>
      <c r="H7481" s="13" t="s">
        <v>22</v>
      </c>
      <c r="I7481" s="9">
        <v>100</v>
      </c>
      <c r="J7481" s="15"/>
      <c r="K7481" s="15"/>
      <c r="L7481" s="15"/>
      <c r="M7481" s="15"/>
      <c r="N7481" s="15"/>
      <c r="O7481" s="15"/>
      <c r="P7481" s="15"/>
      <c r="Q7481" s="15"/>
      <c r="R7481" s="13"/>
      <c r="S7481" s="13"/>
      <c r="T7481" s="13"/>
      <c r="U7481" s="13"/>
      <c r="V7481" s="13"/>
      <c r="W7481" s="13"/>
      <c r="X7481" s="13"/>
      <c r="Y7481" s="13"/>
      <c r="Z7481" s="13"/>
      <c r="AA7481" s="13"/>
      <c r="AB7481" s="13"/>
      <c r="AC7481" s="13"/>
      <c r="AD7481" s="13"/>
      <c r="AE7481" s="13"/>
      <c r="AF7481" s="13"/>
      <c r="AG7481" s="13"/>
      <c r="AH7481" s="13"/>
      <c r="AI7481" s="13"/>
      <c r="AJ7481" s="13"/>
      <c r="AK7481" s="13"/>
      <c r="AL7481" s="13"/>
      <c r="AM7481" s="13"/>
      <c r="AN7481" s="15"/>
    </row>
    <row r="7482" spans="1:40" ht="30" x14ac:dyDescent="0.25">
      <c r="A7482" s="18">
        <v>7480</v>
      </c>
      <c r="B7482" s="24" t="s">
        <v>15291</v>
      </c>
      <c r="C7482" s="17" t="s">
        <v>14969</v>
      </c>
      <c r="D7482" s="15" t="s">
        <v>10355</v>
      </c>
      <c r="E7482" s="15" t="s">
        <v>5026</v>
      </c>
      <c r="F7482" s="15" t="s">
        <v>224</v>
      </c>
      <c r="G7482" s="15" t="s">
        <v>59</v>
      </c>
      <c r="H7482" s="13" t="s">
        <v>22</v>
      </c>
      <c r="I7482" s="9">
        <v>100</v>
      </c>
      <c r="J7482" s="15"/>
      <c r="K7482" s="15"/>
      <c r="L7482" s="15"/>
      <c r="M7482" s="15"/>
      <c r="N7482" s="15"/>
      <c r="O7482" s="15"/>
      <c r="P7482" s="15"/>
      <c r="Q7482" s="15"/>
      <c r="R7482" s="13"/>
      <c r="S7482" s="13"/>
      <c r="T7482" s="13"/>
      <c r="U7482" s="13"/>
      <c r="V7482" s="13"/>
      <c r="W7482" s="13"/>
      <c r="X7482" s="13"/>
      <c r="Y7482" s="13"/>
      <c r="Z7482" s="13"/>
      <c r="AA7482" s="13"/>
      <c r="AB7482" s="13"/>
      <c r="AC7482" s="13"/>
      <c r="AD7482" s="13"/>
      <c r="AE7482" s="13"/>
      <c r="AF7482" s="13"/>
      <c r="AG7482" s="13"/>
      <c r="AH7482" s="13"/>
      <c r="AI7482" s="13"/>
      <c r="AJ7482" s="13"/>
      <c r="AK7482" s="13"/>
      <c r="AL7482" s="13"/>
      <c r="AM7482" s="13"/>
      <c r="AN7482" s="15"/>
    </row>
    <row r="7483" spans="1:40" ht="30" x14ac:dyDescent="0.25">
      <c r="A7483" s="18">
        <v>7481</v>
      </c>
      <c r="B7483" s="24" t="s">
        <v>15292</v>
      </c>
      <c r="C7483" s="17" t="s">
        <v>14970</v>
      </c>
      <c r="D7483" s="15" t="s">
        <v>10967</v>
      </c>
      <c r="E7483" s="15" t="s">
        <v>5026</v>
      </c>
      <c r="F7483" s="15" t="s">
        <v>224</v>
      </c>
      <c r="G7483" s="15" t="s">
        <v>59</v>
      </c>
      <c r="H7483" s="13" t="s">
        <v>22</v>
      </c>
      <c r="I7483" s="9">
        <v>100</v>
      </c>
      <c r="J7483" s="15"/>
      <c r="K7483" s="15"/>
      <c r="L7483" s="15"/>
      <c r="M7483" s="15"/>
      <c r="N7483" s="15"/>
      <c r="O7483" s="15"/>
      <c r="P7483" s="15"/>
      <c r="Q7483" s="15"/>
      <c r="R7483" s="13"/>
      <c r="S7483" s="13"/>
      <c r="T7483" s="13"/>
      <c r="U7483" s="13"/>
      <c r="V7483" s="13"/>
      <c r="W7483" s="13"/>
      <c r="X7483" s="13"/>
      <c r="Y7483" s="13"/>
      <c r="Z7483" s="13"/>
      <c r="AA7483" s="13"/>
      <c r="AB7483" s="13"/>
      <c r="AC7483" s="13"/>
      <c r="AD7483" s="13"/>
      <c r="AE7483" s="13"/>
      <c r="AF7483" s="13"/>
      <c r="AG7483" s="13"/>
      <c r="AH7483" s="13"/>
      <c r="AI7483" s="13"/>
      <c r="AJ7483" s="13"/>
      <c r="AK7483" s="13"/>
      <c r="AL7483" s="13"/>
      <c r="AM7483" s="13"/>
      <c r="AN7483" s="15"/>
    </row>
    <row r="7484" spans="1:40" ht="30" x14ac:dyDescent="0.25">
      <c r="A7484" s="18">
        <v>7482</v>
      </c>
      <c r="B7484" s="24" t="s">
        <v>15293</v>
      </c>
      <c r="C7484" s="17" t="s">
        <v>14971</v>
      </c>
      <c r="D7484" s="15" t="s">
        <v>5139</v>
      </c>
      <c r="E7484" s="15" t="s">
        <v>5026</v>
      </c>
      <c r="F7484" s="15" t="s">
        <v>224</v>
      </c>
      <c r="G7484" s="15" t="s">
        <v>59</v>
      </c>
      <c r="H7484" s="13" t="s">
        <v>22</v>
      </c>
      <c r="I7484" s="9">
        <v>100</v>
      </c>
      <c r="J7484" s="15"/>
      <c r="K7484" s="15"/>
      <c r="L7484" s="15"/>
      <c r="M7484" s="15"/>
      <c r="N7484" s="15"/>
      <c r="O7484" s="15"/>
      <c r="P7484" s="15"/>
      <c r="Q7484" s="15"/>
      <c r="R7484" s="13"/>
      <c r="S7484" s="13"/>
      <c r="T7484" s="13"/>
      <c r="U7484" s="13"/>
      <c r="V7484" s="13"/>
      <c r="W7484" s="13"/>
      <c r="X7484" s="13"/>
      <c r="Y7484" s="13"/>
      <c r="Z7484" s="13"/>
      <c r="AA7484" s="13"/>
      <c r="AB7484" s="13"/>
      <c r="AC7484" s="13"/>
      <c r="AD7484" s="13"/>
      <c r="AE7484" s="13"/>
      <c r="AF7484" s="13"/>
      <c r="AG7484" s="13"/>
      <c r="AH7484" s="13"/>
      <c r="AI7484" s="13"/>
      <c r="AJ7484" s="13"/>
      <c r="AK7484" s="13"/>
      <c r="AL7484" s="13"/>
      <c r="AM7484" s="13"/>
      <c r="AN7484" s="15"/>
    </row>
    <row r="7485" spans="1:40" ht="30" x14ac:dyDescent="0.25">
      <c r="A7485" s="18">
        <v>7483</v>
      </c>
      <c r="B7485" s="24" t="s">
        <v>15294</v>
      </c>
      <c r="C7485" s="17" t="s">
        <v>14972</v>
      </c>
      <c r="D7485" s="15" t="s">
        <v>10394</v>
      </c>
      <c r="E7485" s="15" t="s">
        <v>5026</v>
      </c>
      <c r="F7485" s="15" t="s">
        <v>224</v>
      </c>
      <c r="G7485" s="15" t="s">
        <v>59</v>
      </c>
      <c r="H7485" s="13" t="s">
        <v>22</v>
      </c>
      <c r="I7485" s="9">
        <v>100</v>
      </c>
      <c r="J7485" s="15"/>
      <c r="K7485" s="15"/>
      <c r="L7485" s="15"/>
      <c r="M7485" s="15"/>
      <c r="N7485" s="15"/>
      <c r="O7485" s="15"/>
      <c r="P7485" s="15"/>
      <c r="Q7485" s="15"/>
      <c r="R7485" s="13"/>
      <c r="S7485" s="13"/>
      <c r="T7485" s="13"/>
      <c r="U7485" s="13"/>
      <c r="V7485" s="13"/>
      <c r="W7485" s="13"/>
      <c r="X7485" s="13"/>
      <c r="Y7485" s="13"/>
      <c r="Z7485" s="13"/>
      <c r="AA7485" s="13"/>
      <c r="AB7485" s="13"/>
      <c r="AC7485" s="13"/>
      <c r="AD7485" s="13"/>
      <c r="AE7485" s="13"/>
      <c r="AF7485" s="13"/>
      <c r="AG7485" s="13"/>
      <c r="AH7485" s="13"/>
      <c r="AI7485" s="13"/>
      <c r="AJ7485" s="13"/>
      <c r="AK7485" s="13"/>
      <c r="AL7485" s="13"/>
      <c r="AM7485" s="13"/>
      <c r="AN7485" s="15"/>
    </row>
    <row r="7486" spans="1:40" ht="30" x14ac:dyDescent="0.25">
      <c r="A7486" s="18">
        <v>7484</v>
      </c>
      <c r="B7486" s="24" t="s">
        <v>15295</v>
      </c>
      <c r="C7486" s="17" t="s">
        <v>14973</v>
      </c>
      <c r="D7486" s="15" t="s">
        <v>10967</v>
      </c>
      <c r="E7486" s="15" t="s">
        <v>5026</v>
      </c>
      <c r="F7486" s="15" t="s">
        <v>224</v>
      </c>
      <c r="G7486" s="15" t="s">
        <v>59</v>
      </c>
      <c r="H7486" s="13" t="s">
        <v>22</v>
      </c>
      <c r="I7486" s="9">
        <v>100</v>
      </c>
      <c r="J7486" s="15"/>
      <c r="K7486" s="15"/>
      <c r="L7486" s="15"/>
      <c r="M7486" s="15"/>
      <c r="N7486" s="15"/>
      <c r="O7486" s="15"/>
      <c r="P7486" s="15"/>
      <c r="Q7486" s="15"/>
      <c r="R7486" s="13"/>
      <c r="S7486" s="13"/>
      <c r="T7486" s="13"/>
      <c r="U7486" s="13"/>
      <c r="V7486" s="13"/>
      <c r="W7486" s="13"/>
      <c r="X7486" s="13"/>
      <c r="Y7486" s="13"/>
      <c r="Z7486" s="13"/>
      <c r="AA7486" s="13"/>
      <c r="AB7486" s="13"/>
      <c r="AC7486" s="13"/>
      <c r="AD7486" s="13"/>
      <c r="AE7486" s="13"/>
      <c r="AF7486" s="13"/>
      <c r="AG7486" s="13"/>
      <c r="AH7486" s="13"/>
      <c r="AI7486" s="13"/>
      <c r="AJ7486" s="13"/>
      <c r="AK7486" s="13"/>
      <c r="AL7486" s="13"/>
      <c r="AM7486" s="13"/>
      <c r="AN7486" s="15"/>
    </row>
    <row r="7487" spans="1:40" ht="30" x14ac:dyDescent="0.25">
      <c r="A7487" s="18">
        <v>7485</v>
      </c>
      <c r="B7487" s="24" t="s">
        <v>15296</v>
      </c>
      <c r="C7487" s="17" t="s">
        <v>14974</v>
      </c>
      <c r="D7487" s="15" t="s">
        <v>11212</v>
      </c>
      <c r="E7487" s="15" t="s">
        <v>5026</v>
      </c>
      <c r="F7487" s="15" t="s">
        <v>224</v>
      </c>
      <c r="G7487" s="15" t="s">
        <v>59</v>
      </c>
      <c r="H7487" s="13" t="s">
        <v>22</v>
      </c>
      <c r="I7487" s="9">
        <v>100</v>
      </c>
      <c r="J7487" s="15"/>
      <c r="K7487" s="15"/>
      <c r="L7487" s="15"/>
      <c r="M7487" s="15"/>
      <c r="N7487" s="15"/>
      <c r="O7487" s="15"/>
      <c r="P7487" s="15"/>
      <c r="Q7487" s="15"/>
      <c r="R7487" s="13"/>
      <c r="S7487" s="13"/>
      <c r="T7487" s="13"/>
      <c r="U7487" s="13"/>
      <c r="V7487" s="13"/>
      <c r="W7487" s="13"/>
      <c r="X7487" s="13"/>
      <c r="Y7487" s="13"/>
      <c r="Z7487" s="13"/>
      <c r="AA7487" s="13"/>
      <c r="AB7487" s="13"/>
      <c r="AC7487" s="13"/>
      <c r="AD7487" s="13"/>
      <c r="AE7487" s="13"/>
      <c r="AF7487" s="13"/>
      <c r="AG7487" s="13"/>
      <c r="AH7487" s="13"/>
      <c r="AI7487" s="13"/>
      <c r="AJ7487" s="13"/>
      <c r="AK7487" s="13"/>
      <c r="AL7487" s="13"/>
      <c r="AM7487" s="13"/>
      <c r="AN7487" s="15"/>
    </row>
    <row r="7488" spans="1:40" ht="36" x14ac:dyDescent="0.25">
      <c r="A7488" s="18">
        <v>7486</v>
      </c>
      <c r="B7488" s="24" t="s">
        <v>15297</v>
      </c>
      <c r="C7488" s="17" t="s">
        <v>14975</v>
      </c>
      <c r="D7488" s="15" t="s">
        <v>11396</v>
      </c>
      <c r="E7488" s="15" t="s">
        <v>5026</v>
      </c>
      <c r="F7488" s="15" t="s">
        <v>224</v>
      </c>
      <c r="G7488" s="15" t="s">
        <v>59</v>
      </c>
      <c r="H7488" s="13" t="s">
        <v>22</v>
      </c>
      <c r="I7488" s="9">
        <v>100</v>
      </c>
      <c r="J7488" s="15"/>
      <c r="K7488" s="15"/>
      <c r="L7488" s="15"/>
      <c r="M7488" s="15"/>
      <c r="N7488" s="15"/>
      <c r="O7488" s="15"/>
      <c r="P7488" s="15"/>
      <c r="Q7488" s="15"/>
      <c r="R7488" s="13"/>
      <c r="S7488" s="13"/>
      <c r="T7488" s="13"/>
      <c r="U7488" s="13"/>
      <c r="V7488" s="13"/>
      <c r="W7488" s="13"/>
      <c r="X7488" s="13"/>
      <c r="Y7488" s="13"/>
      <c r="Z7488" s="13"/>
      <c r="AA7488" s="13"/>
      <c r="AB7488" s="13"/>
      <c r="AC7488" s="13"/>
      <c r="AD7488" s="13"/>
      <c r="AE7488" s="13"/>
      <c r="AF7488" s="13"/>
      <c r="AG7488" s="13"/>
      <c r="AH7488" s="13"/>
      <c r="AI7488" s="13"/>
      <c r="AJ7488" s="13"/>
      <c r="AK7488" s="13"/>
      <c r="AL7488" s="13"/>
      <c r="AM7488" s="13"/>
      <c r="AN7488" s="15"/>
    </row>
    <row r="7489" spans="1:40" ht="30" x14ac:dyDescent="0.25">
      <c r="A7489" s="18">
        <v>7487</v>
      </c>
      <c r="B7489" s="24" t="s">
        <v>15298</v>
      </c>
      <c r="C7489" s="17" t="s">
        <v>14976</v>
      </c>
      <c r="D7489" s="15" t="s">
        <v>7589</v>
      </c>
      <c r="E7489" s="15" t="s">
        <v>5026</v>
      </c>
      <c r="F7489" s="15" t="s">
        <v>224</v>
      </c>
      <c r="G7489" s="15" t="s">
        <v>59</v>
      </c>
      <c r="H7489" s="13" t="s">
        <v>22</v>
      </c>
      <c r="I7489" s="9">
        <v>100</v>
      </c>
      <c r="J7489" s="15"/>
      <c r="K7489" s="15"/>
      <c r="L7489" s="15"/>
      <c r="M7489" s="15"/>
      <c r="N7489" s="15"/>
      <c r="O7489" s="15"/>
      <c r="P7489" s="15"/>
      <c r="Q7489" s="15"/>
      <c r="R7489" s="13"/>
      <c r="S7489" s="13"/>
      <c r="T7489" s="13"/>
      <c r="U7489" s="13"/>
      <c r="V7489" s="13"/>
      <c r="W7489" s="13"/>
      <c r="X7489" s="13"/>
      <c r="Y7489" s="13"/>
      <c r="Z7489" s="13"/>
      <c r="AA7489" s="13"/>
      <c r="AB7489" s="13"/>
      <c r="AC7489" s="13"/>
      <c r="AD7489" s="13"/>
      <c r="AE7489" s="13"/>
      <c r="AF7489" s="13"/>
      <c r="AG7489" s="13"/>
      <c r="AH7489" s="13"/>
      <c r="AI7489" s="13"/>
      <c r="AJ7489" s="13"/>
      <c r="AK7489" s="13"/>
      <c r="AL7489" s="13"/>
      <c r="AM7489" s="13"/>
      <c r="AN7489" s="15"/>
    </row>
    <row r="7490" spans="1:40" ht="30" x14ac:dyDescent="0.25">
      <c r="A7490" s="18">
        <v>7488</v>
      </c>
      <c r="B7490" s="24" t="s">
        <v>15299</v>
      </c>
      <c r="C7490" s="17" t="s">
        <v>14977</v>
      </c>
      <c r="D7490" s="15" t="s">
        <v>9312</v>
      </c>
      <c r="E7490" s="15" t="s">
        <v>5026</v>
      </c>
      <c r="F7490" s="15" t="s">
        <v>224</v>
      </c>
      <c r="G7490" s="15" t="s">
        <v>59</v>
      </c>
      <c r="H7490" s="13" t="s">
        <v>22</v>
      </c>
      <c r="I7490" s="9">
        <v>100</v>
      </c>
      <c r="J7490" s="15"/>
      <c r="K7490" s="15"/>
      <c r="L7490" s="15"/>
      <c r="M7490" s="15"/>
      <c r="N7490" s="15"/>
      <c r="O7490" s="15"/>
      <c r="P7490" s="15"/>
      <c r="Q7490" s="15"/>
      <c r="R7490" s="13"/>
      <c r="S7490" s="13"/>
      <c r="T7490" s="13"/>
      <c r="U7490" s="13"/>
      <c r="V7490" s="13"/>
      <c r="W7490" s="13"/>
      <c r="X7490" s="13"/>
      <c r="Y7490" s="13"/>
      <c r="Z7490" s="13"/>
      <c r="AA7490" s="13"/>
      <c r="AB7490" s="13"/>
      <c r="AC7490" s="13"/>
      <c r="AD7490" s="13"/>
      <c r="AE7490" s="13"/>
      <c r="AF7490" s="13"/>
      <c r="AG7490" s="13"/>
      <c r="AH7490" s="13"/>
      <c r="AI7490" s="13"/>
      <c r="AJ7490" s="13"/>
      <c r="AK7490" s="13"/>
      <c r="AL7490" s="13"/>
      <c r="AM7490" s="13"/>
      <c r="AN7490" s="15"/>
    </row>
    <row r="7491" spans="1:40" ht="48" x14ac:dyDescent="0.25">
      <c r="A7491" s="18">
        <v>7489</v>
      </c>
      <c r="B7491" s="24" t="s">
        <v>15300</v>
      </c>
      <c r="C7491" s="17" t="s">
        <v>14978</v>
      </c>
      <c r="D7491" s="15" t="s">
        <v>7492</v>
      </c>
      <c r="E7491" s="15" t="s">
        <v>5026</v>
      </c>
      <c r="F7491" s="15" t="s">
        <v>224</v>
      </c>
      <c r="G7491" s="15" t="s">
        <v>59</v>
      </c>
      <c r="H7491" s="13" t="s">
        <v>22</v>
      </c>
      <c r="I7491" s="9">
        <v>100</v>
      </c>
      <c r="J7491" s="15"/>
      <c r="K7491" s="15"/>
      <c r="L7491" s="15"/>
      <c r="M7491" s="15"/>
      <c r="N7491" s="15"/>
      <c r="O7491" s="15"/>
      <c r="P7491" s="15"/>
      <c r="Q7491" s="15"/>
      <c r="R7491" s="13"/>
      <c r="S7491" s="13"/>
      <c r="T7491" s="13"/>
      <c r="U7491" s="13"/>
      <c r="V7491" s="13"/>
      <c r="W7491" s="13"/>
      <c r="X7491" s="13"/>
      <c r="Y7491" s="13"/>
      <c r="Z7491" s="13"/>
      <c r="AA7491" s="13"/>
      <c r="AB7491" s="13"/>
      <c r="AC7491" s="13"/>
      <c r="AD7491" s="13"/>
      <c r="AE7491" s="13"/>
      <c r="AF7491" s="13"/>
      <c r="AG7491" s="13"/>
      <c r="AH7491" s="13"/>
      <c r="AI7491" s="13"/>
      <c r="AJ7491" s="13"/>
      <c r="AK7491" s="13"/>
      <c r="AL7491" s="13"/>
      <c r="AM7491" s="13"/>
      <c r="AN7491" s="15"/>
    </row>
    <row r="7492" spans="1:40" ht="36" x14ac:dyDescent="0.25">
      <c r="A7492" s="18">
        <v>7490</v>
      </c>
      <c r="B7492" s="24" t="s">
        <v>15301</v>
      </c>
      <c r="C7492" s="17" t="s">
        <v>14979</v>
      </c>
      <c r="D7492" s="15" t="s">
        <v>7202</v>
      </c>
      <c r="E7492" s="15" t="s">
        <v>5026</v>
      </c>
      <c r="F7492" s="15" t="s">
        <v>224</v>
      </c>
      <c r="G7492" s="15" t="s">
        <v>59</v>
      </c>
      <c r="H7492" s="13" t="s">
        <v>22</v>
      </c>
      <c r="I7492" s="9">
        <v>100</v>
      </c>
      <c r="J7492" s="15"/>
      <c r="K7492" s="15"/>
      <c r="L7492" s="15"/>
      <c r="M7492" s="15"/>
      <c r="N7492" s="15"/>
      <c r="O7492" s="15"/>
      <c r="P7492" s="15"/>
      <c r="Q7492" s="15"/>
      <c r="R7492" s="13"/>
      <c r="S7492" s="13"/>
      <c r="T7492" s="13"/>
      <c r="U7492" s="13"/>
      <c r="V7492" s="13"/>
      <c r="W7492" s="13"/>
      <c r="X7492" s="13"/>
      <c r="Y7492" s="13"/>
      <c r="Z7492" s="13"/>
      <c r="AA7492" s="13"/>
      <c r="AB7492" s="13"/>
      <c r="AC7492" s="13"/>
      <c r="AD7492" s="13"/>
      <c r="AE7492" s="13"/>
      <c r="AF7492" s="13"/>
      <c r="AG7492" s="13"/>
      <c r="AH7492" s="13"/>
      <c r="AI7492" s="13"/>
      <c r="AJ7492" s="13"/>
      <c r="AK7492" s="13"/>
      <c r="AL7492" s="13"/>
      <c r="AM7492" s="13"/>
      <c r="AN7492" s="15"/>
    </row>
    <row r="7493" spans="1:40" ht="30" x14ac:dyDescent="0.25">
      <c r="A7493" s="18">
        <v>7491</v>
      </c>
      <c r="B7493" s="24" t="s">
        <v>15302</v>
      </c>
      <c r="C7493" s="17" t="s">
        <v>14980</v>
      </c>
      <c r="D7493" s="15" t="s">
        <v>5577</v>
      </c>
      <c r="E7493" s="15" t="s">
        <v>5026</v>
      </c>
      <c r="F7493" s="15" t="s">
        <v>224</v>
      </c>
      <c r="G7493" s="15" t="s">
        <v>59</v>
      </c>
      <c r="H7493" s="13" t="s">
        <v>22</v>
      </c>
      <c r="I7493" s="9">
        <v>100</v>
      </c>
      <c r="J7493" s="15"/>
      <c r="K7493" s="15"/>
      <c r="L7493" s="15"/>
      <c r="M7493" s="15"/>
      <c r="N7493" s="15"/>
      <c r="O7493" s="15"/>
      <c r="P7493" s="15"/>
      <c r="Q7493" s="15"/>
      <c r="R7493" s="13"/>
      <c r="S7493" s="13"/>
      <c r="T7493" s="13"/>
      <c r="U7493" s="13"/>
      <c r="V7493" s="13"/>
      <c r="W7493" s="13"/>
      <c r="X7493" s="13"/>
      <c r="Y7493" s="13"/>
      <c r="Z7493" s="13"/>
      <c r="AA7493" s="13"/>
      <c r="AB7493" s="13"/>
      <c r="AC7493" s="13"/>
      <c r="AD7493" s="13"/>
      <c r="AE7493" s="13"/>
      <c r="AF7493" s="13"/>
      <c r="AG7493" s="13"/>
      <c r="AH7493" s="13"/>
      <c r="AI7493" s="13"/>
      <c r="AJ7493" s="13"/>
      <c r="AK7493" s="13"/>
      <c r="AL7493" s="13"/>
      <c r="AM7493" s="13"/>
      <c r="AN7493" s="15"/>
    </row>
    <row r="7494" spans="1:40" ht="30" x14ac:dyDescent="0.25">
      <c r="A7494" s="18">
        <v>7492</v>
      </c>
      <c r="B7494" s="24" t="s">
        <v>15303</v>
      </c>
      <c r="C7494" s="17" t="s">
        <v>15223</v>
      </c>
      <c r="D7494" s="15" t="s">
        <v>10465</v>
      </c>
      <c r="E7494" s="15" t="s">
        <v>5026</v>
      </c>
      <c r="F7494" s="15" t="s">
        <v>224</v>
      </c>
      <c r="G7494" s="15" t="s">
        <v>59</v>
      </c>
      <c r="H7494" s="13" t="s">
        <v>22</v>
      </c>
      <c r="I7494" s="9">
        <v>50</v>
      </c>
      <c r="J7494" s="15"/>
      <c r="K7494" s="15"/>
      <c r="L7494" s="15"/>
      <c r="M7494" s="15"/>
      <c r="N7494" s="15"/>
      <c r="O7494" s="15"/>
      <c r="P7494" s="15"/>
      <c r="Q7494" s="15"/>
      <c r="R7494" s="13"/>
      <c r="S7494" s="13"/>
      <c r="T7494" s="13"/>
      <c r="U7494" s="13"/>
      <c r="V7494" s="13"/>
      <c r="W7494" s="13"/>
      <c r="X7494" s="13"/>
      <c r="Y7494" s="13"/>
      <c r="Z7494" s="13"/>
      <c r="AA7494" s="13"/>
      <c r="AB7494" s="13"/>
      <c r="AC7494" s="13"/>
      <c r="AD7494" s="13"/>
      <c r="AE7494" s="13"/>
      <c r="AF7494" s="13"/>
      <c r="AG7494" s="13"/>
      <c r="AH7494" s="13"/>
      <c r="AI7494" s="13"/>
      <c r="AJ7494" s="13"/>
      <c r="AK7494" s="13"/>
      <c r="AL7494" s="13"/>
      <c r="AM7494" s="13"/>
      <c r="AN7494" s="15"/>
    </row>
    <row r="7495" spans="1:40" ht="30" x14ac:dyDescent="0.25">
      <c r="A7495" s="18">
        <v>7493</v>
      </c>
      <c r="B7495" s="24" t="s">
        <v>15304</v>
      </c>
      <c r="C7495" s="17" t="s">
        <v>14981</v>
      </c>
      <c r="D7495" s="15" t="s">
        <v>9725</v>
      </c>
      <c r="E7495" s="15" t="s">
        <v>5026</v>
      </c>
      <c r="F7495" s="15" t="s">
        <v>224</v>
      </c>
      <c r="G7495" s="15" t="s">
        <v>59</v>
      </c>
      <c r="H7495" s="13" t="s">
        <v>22</v>
      </c>
      <c r="I7495" s="9">
        <v>100</v>
      </c>
      <c r="J7495" s="15"/>
      <c r="K7495" s="15"/>
      <c r="L7495" s="15"/>
      <c r="M7495" s="15"/>
      <c r="N7495" s="15"/>
      <c r="O7495" s="15"/>
      <c r="P7495" s="15"/>
      <c r="Q7495" s="15"/>
      <c r="R7495" s="13"/>
      <c r="S7495" s="13"/>
      <c r="T7495" s="13"/>
      <c r="U7495" s="13"/>
      <c r="V7495" s="13"/>
      <c r="W7495" s="13"/>
      <c r="X7495" s="13"/>
      <c r="Y7495" s="13"/>
      <c r="Z7495" s="13"/>
      <c r="AA7495" s="13"/>
      <c r="AB7495" s="13"/>
      <c r="AC7495" s="13"/>
      <c r="AD7495" s="13"/>
      <c r="AE7495" s="13"/>
      <c r="AF7495" s="13"/>
      <c r="AG7495" s="13"/>
      <c r="AH7495" s="13"/>
      <c r="AI7495" s="13"/>
      <c r="AJ7495" s="13"/>
      <c r="AK7495" s="13"/>
      <c r="AL7495" s="13"/>
      <c r="AM7495" s="13"/>
      <c r="AN7495" s="15"/>
    </row>
    <row r="7496" spans="1:40" ht="30" x14ac:dyDescent="0.25">
      <c r="A7496" s="18">
        <v>7494</v>
      </c>
      <c r="B7496" s="24" t="s">
        <v>15305</v>
      </c>
      <c r="C7496" s="17" t="s">
        <v>14982</v>
      </c>
      <c r="D7496" s="15" t="s">
        <v>12923</v>
      </c>
      <c r="E7496" s="15" t="s">
        <v>5026</v>
      </c>
      <c r="F7496" s="15" t="s">
        <v>224</v>
      </c>
      <c r="G7496" s="15" t="s">
        <v>59</v>
      </c>
      <c r="H7496" s="13" t="s">
        <v>22</v>
      </c>
      <c r="I7496" s="9">
        <v>50</v>
      </c>
      <c r="J7496" s="15"/>
      <c r="K7496" s="15"/>
      <c r="L7496" s="15"/>
      <c r="M7496" s="15"/>
      <c r="N7496" s="15"/>
      <c r="O7496" s="15"/>
      <c r="P7496" s="15"/>
      <c r="Q7496" s="15"/>
      <c r="R7496" s="13"/>
      <c r="S7496" s="13"/>
      <c r="T7496" s="13"/>
      <c r="U7496" s="13"/>
      <c r="V7496" s="13"/>
      <c r="W7496" s="13"/>
      <c r="X7496" s="13"/>
      <c r="Y7496" s="13"/>
      <c r="Z7496" s="13"/>
      <c r="AA7496" s="13"/>
      <c r="AB7496" s="13"/>
      <c r="AC7496" s="13"/>
      <c r="AD7496" s="13"/>
      <c r="AE7496" s="13"/>
      <c r="AF7496" s="13"/>
      <c r="AG7496" s="13"/>
      <c r="AH7496" s="13"/>
      <c r="AI7496" s="13"/>
      <c r="AJ7496" s="13"/>
      <c r="AK7496" s="13"/>
      <c r="AL7496" s="13"/>
      <c r="AM7496" s="13"/>
      <c r="AN7496" s="15"/>
    </row>
    <row r="7497" spans="1:40" ht="30" x14ac:dyDescent="0.25">
      <c r="A7497" s="18">
        <v>7495</v>
      </c>
      <c r="B7497" s="24" t="s">
        <v>15306</v>
      </c>
      <c r="C7497" s="17" t="s">
        <v>14983</v>
      </c>
      <c r="D7497" s="15" t="s">
        <v>11212</v>
      </c>
      <c r="E7497" s="15" t="s">
        <v>5026</v>
      </c>
      <c r="F7497" s="15" t="s">
        <v>224</v>
      </c>
      <c r="G7497" s="15" t="s">
        <v>59</v>
      </c>
      <c r="H7497" s="13" t="s">
        <v>22</v>
      </c>
      <c r="I7497" s="9">
        <v>100</v>
      </c>
      <c r="J7497" s="15"/>
      <c r="K7497" s="15"/>
      <c r="L7497" s="15"/>
      <c r="M7497" s="15"/>
      <c r="N7497" s="15"/>
      <c r="O7497" s="15"/>
      <c r="P7497" s="15"/>
      <c r="Q7497" s="15"/>
      <c r="R7497" s="13"/>
      <c r="S7497" s="13"/>
      <c r="T7497" s="13"/>
      <c r="U7497" s="13"/>
      <c r="V7497" s="13"/>
      <c r="W7497" s="13"/>
      <c r="X7497" s="13"/>
      <c r="Y7497" s="13"/>
      <c r="Z7497" s="13"/>
      <c r="AA7497" s="13"/>
      <c r="AB7497" s="13"/>
      <c r="AC7497" s="13"/>
      <c r="AD7497" s="13"/>
      <c r="AE7497" s="13"/>
      <c r="AF7497" s="13"/>
      <c r="AG7497" s="13"/>
      <c r="AH7497" s="13"/>
      <c r="AI7497" s="13"/>
      <c r="AJ7497" s="13"/>
      <c r="AK7497" s="13"/>
      <c r="AL7497" s="13"/>
      <c r="AM7497" s="13"/>
      <c r="AN7497" s="15"/>
    </row>
    <row r="7498" spans="1:40" ht="30" x14ac:dyDescent="0.25">
      <c r="A7498" s="18">
        <v>7496</v>
      </c>
      <c r="B7498" s="24" t="s">
        <v>15307</v>
      </c>
      <c r="C7498" s="17" t="s">
        <v>14984</v>
      </c>
      <c r="D7498" s="15" t="s">
        <v>8223</v>
      </c>
      <c r="E7498" s="15" t="s">
        <v>5026</v>
      </c>
      <c r="F7498" s="15" t="s">
        <v>224</v>
      </c>
      <c r="G7498" s="15" t="s">
        <v>59</v>
      </c>
      <c r="H7498" s="13" t="s">
        <v>22</v>
      </c>
      <c r="I7498" s="9">
        <v>100</v>
      </c>
      <c r="J7498" s="15"/>
      <c r="K7498" s="15"/>
      <c r="L7498" s="15"/>
      <c r="M7498" s="15"/>
      <c r="N7498" s="15"/>
      <c r="O7498" s="15"/>
      <c r="P7498" s="15"/>
      <c r="Q7498" s="15"/>
      <c r="R7498" s="13"/>
      <c r="S7498" s="13"/>
      <c r="T7498" s="13"/>
      <c r="U7498" s="13"/>
      <c r="V7498" s="13"/>
      <c r="W7498" s="13"/>
      <c r="X7498" s="13"/>
      <c r="Y7498" s="13"/>
      <c r="Z7498" s="13"/>
      <c r="AA7498" s="13"/>
      <c r="AB7498" s="13"/>
      <c r="AC7498" s="13"/>
      <c r="AD7498" s="13"/>
      <c r="AE7498" s="13"/>
      <c r="AF7498" s="13"/>
      <c r="AG7498" s="13"/>
      <c r="AH7498" s="13"/>
      <c r="AI7498" s="13"/>
      <c r="AJ7498" s="13"/>
      <c r="AK7498" s="13"/>
      <c r="AL7498" s="13"/>
      <c r="AM7498" s="13"/>
      <c r="AN7498" s="15"/>
    </row>
    <row r="7499" spans="1:40" ht="30" x14ac:dyDescent="0.25">
      <c r="A7499" s="18">
        <v>7497</v>
      </c>
      <c r="B7499" s="24" t="s">
        <v>15308</v>
      </c>
      <c r="C7499" s="17" t="s">
        <v>14985</v>
      </c>
      <c r="D7499" s="15" t="s">
        <v>6981</v>
      </c>
      <c r="E7499" s="15" t="s">
        <v>5026</v>
      </c>
      <c r="F7499" s="15" t="s">
        <v>224</v>
      </c>
      <c r="G7499" s="15" t="s">
        <v>59</v>
      </c>
      <c r="H7499" s="13" t="s">
        <v>22</v>
      </c>
      <c r="I7499" s="9">
        <v>100</v>
      </c>
      <c r="J7499" s="15"/>
      <c r="K7499" s="15"/>
      <c r="L7499" s="15"/>
      <c r="M7499" s="15"/>
      <c r="N7499" s="15"/>
      <c r="O7499" s="15"/>
      <c r="P7499" s="15"/>
      <c r="Q7499" s="15"/>
      <c r="R7499" s="13"/>
      <c r="S7499" s="13"/>
      <c r="T7499" s="13"/>
      <c r="U7499" s="13"/>
      <c r="V7499" s="13"/>
      <c r="W7499" s="13"/>
      <c r="X7499" s="13"/>
      <c r="Y7499" s="13"/>
      <c r="Z7499" s="13"/>
      <c r="AA7499" s="13"/>
      <c r="AB7499" s="13"/>
      <c r="AC7499" s="13"/>
      <c r="AD7499" s="13"/>
      <c r="AE7499" s="13"/>
      <c r="AF7499" s="13"/>
      <c r="AG7499" s="13"/>
      <c r="AH7499" s="13"/>
      <c r="AI7499" s="13"/>
      <c r="AJ7499" s="13"/>
      <c r="AK7499" s="13"/>
      <c r="AL7499" s="13"/>
      <c r="AM7499" s="13"/>
      <c r="AN7499" s="15"/>
    </row>
    <row r="7500" spans="1:40" ht="30" x14ac:dyDescent="0.25">
      <c r="A7500" s="18">
        <v>7498</v>
      </c>
      <c r="B7500" s="24" t="s">
        <v>15309</v>
      </c>
      <c r="C7500" s="17" t="s">
        <v>14986</v>
      </c>
      <c r="D7500" s="15" t="s">
        <v>6260</v>
      </c>
      <c r="E7500" s="15" t="s">
        <v>5026</v>
      </c>
      <c r="F7500" s="15" t="s">
        <v>224</v>
      </c>
      <c r="G7500" s="15" t="s">
        <v>59</v>
      </c>
      <c r="H7500" s="13" t="s">
        <v>22</v>
      </c>
      <c r="I7500" s="9">
        <v>100</v>
      </c>
      <c r="J7500" s="15"/>
      <c r="K7500" s="15"/>
      <c r="L7500" s="15"/>
      <c r="M7500" s="15"/>
      <c r="N7500" s="15"/>
      <c r="O7500" s="15"/>
      <c r="P7500" s="15"/>
      <c r="Q7500" s="15"/>
      <c r="R7500" s="13"/>
      <c r="S7500" s="13"/>
      <c r="T7500" s="13"/>
      <c r="U7500" s="13"/>
      <c r="V7500" s="13"/>
      <c r="W7500" s="13"/>
      <c r="X7500" s="13"/>
      <c r="Y7500" s="13"/>
      <c r="Z7500" s="13"/>
      <c r="AA7500" s="13"/>
      <c r="AB7500" s="13"/>
      <c r="AC7500" s="13"/>
      <c r="AD7500" s="13"/>
      <c r="AE7500" s="13"/>
      <c r="AF7500" s="13"/>
      <c r="AG7500" s="13"/>
      <c r="AH7500" s="13"/>
      <c r="AI7500" s="13"/>
      <c r="AJ7500" s="13"/>
      <c r="AK7500" s="13"/>
      <c r="AL7500" s="13"/>
      <c r="AM7500" s="13"/>
      <c r="AN7500" s="15"/>
    </row>
    <row r="7501" spans="1:40" ht="30" x14ac:dyDescent="0.25">
      <c r="A7501" s="18">
        <v>7499</v>
      </c>
      <c r="B7501" s="24" t="s">
        <v>15310</v>
      </c>
      <c r="C7501" s="17" t="s">
        <v>14987</v>
      </c>
      <c r="D7501" s="15" t="s">
        <v>6783</v>
      </c>
      <c r="E7501" s="15" t="s">
        <v>5026</v>
      </c>
      <c r="F7501" s="15" t="s">
        <v>224</v>
      </c>
      <c r="G7501" s="15" t="s">
        <v>59</v>
      </c>
      <c r="H7501" s="13" t="s">
        <v>22</v>
      </c>
      <c r="I7501" s="9">
        <v>100</v>
      </c>
      <c r="J7501" s="15"/>
      <c r="K7501" s="15"/>
      <c r="L7501" s="15"/>
      <c r="M7501" s="15"/>
      <c r="N7501" s="15"/>
      <c r="O7501" s="15"/>
      <c r="P7501" s="15"/>
      <c r="Q7501" s="15"/>
      <c r="R7501" s="13"/>
      <c r="S7501" s="13"/>
      <c r="T7501" s="13"/>
      <c r="U7501" s="13"/>
      <c r="V7501" s="13"/>
      <c r="W7501" s="13"/>
      <c r="X7501" s="13"/>
      <c r="Y7501" s="13"/>
      <c r="Z7501" s="13"/>
      <c r="AA7501" s="13"/>
      <c r="AB7501" s="13"/>
      <c r="AC7501" s="13"/>
      <c r="AD7501" s="13"/>
      <c r="AE7501" s="13"/>
      <c r="AF7501" s="13"/>
      <c r="AG7501" s="13"/>
      <c r="AH7501" s="13"/>
      <c r="AI7501" s="13"/>
      <c r="AJ7501" s="13"/>
      <c r="AK7501" s="13"/>
      <c r="AL7501" s="13"/>
      <c r="AM7501" s="13"/>
      <c r="AN7501" s="15"/>
    </row>
    <row r="7502" spans="1:40" ht="30" x14ac:dyDescent="0.25">
      <c r="A7502" s="18">
        <v>7500</v>
      </c>
      <c r="B7502" s="24" t="s">
        <v>15311</v>
      </c>
      <c r="C7502" s="17" t="s">
        <v>14988</v>
      </c>
      <c r="D7502" s="15" t="s">
        <v>4494</v>
      </c>
      <c r="E7502" s="15" t="s">
        <v>5026</v>
      </c>
      <c r="F7502" s="15" t="s">
        <v>224</v>
      </c>
      <c r="G7502" s="15" t="s">
        <v>59</v>
      </c>
      <c r="H7502" s="13" t="s">
        <v>22</v>
      </c>
      <c r="I7502" s="9">
        <v>100</v>
      </c>
      <c r="J7502" s="15"/>
      <c r="K7502" s="15"/>
      <c r="L7502" s="15"/>
      <c r="M7502" s="15"/>
      <c r="N7502" s="15"/>
      <c r="O7502" s="15"/>
      <c r="P7502" s="15"/>
      <c r="Q7502" s="15"/>
      <c r="R7502" s="13"/>
      <c r="S7502" s="13"/>
      <c r="T7502" s="13"/>
      <c r="U7502" s="13"/>
      <c r="V7502" s="13"/>
      <c r="W7502" s="13"/>
      <c r="X7502" s="13"/>
      <c r="Y7502" s="13"/>
      <c r="Z7502" s="13"/>
      <c r="AA7502" s="13"/>
      <c r="AB7502" s="13"/>
      <c r="AC7502" s="13"/>
      <c r="AD7502" s="13"/>
      <c r="AE7502" s="13"/>
      <c r="AF7502" s="13"/>
      <c r="AG7502" s="13"/>
      <c r="AH7502" s="13"/>
      <c r="AI7502" s="13"/>
      <c r="AJ7502" s="13"/>
      <c r="AK7502" s="13"/>
      <c r="AL7502" s="13"/>
      <c r="AM7502" s="13"/>
      <c r="AN7502" s="15"/>
    </row>
    <row r="7503" spans="1:40" ht="30" x14ac:dyDescent="0.25">
      <c r="A7503" s="18">
        <v>7501</v>
      </c>
      <c r="B7503" s="24" t="s">
        <v>15312</v>
      </c>
      <c r="C7503" s="17" t="s">
        <v>14989</v>
      </c>
      <c r="D7503" s="15" t="s">
        <v>10967</v>
      </c>
      <c r="E7503" s="15" t="s">
        <v>5026</v>
      </c>
      <c r="F7503" s="15" t="s">
        <v>224</v>
      </c>
      <c r="G7503" s="15" t="s">
        <v>59</v>
      </c>
      <c r="H7503" s="13" t="s">
        <v>22</v>
      </c>
      <c r="I7503" s="9">
        <v>100</v>
      </c>
      <c r="J7503" s="15"/>
      <c r="K7503" s="15"/>
      <c r="L7503" s="15"/>
      <c r="M7503" s="15"/>
      <c r="N7503" s="15"/>
      <c r="O7503" s="15"/>
      <c r="P7503" s="15"/>
      <c r="Q7503" s="15"/>
      <c r="R7503" s="13"/>
      <c r="S7503" s="13"/>
      <c r="T7503" s="13"/>
      <c r="U7503" s="13"/>
      <c r="V7503" s="13"/>
      <c r="W7503" s="13"/>
      <c r="X7503" s="13"/>
      <c r="Y7503" s="13"/>
      <c r="Z7503" s="13"/>
      <c r="AA7503" s="13"/>
      <c r="AB7503" s="13"/>
      <c r="AC7503" s="13"/>
      <c r="AD7503" s="13"/>
      <c r="AE7503" s="13"/>
      <c r="AF7503" s="13"/>
      <c r="AG7503" s="13"/>
      <c r="AH7503" s="13"/>
      <c r="AI7503" s="13"/>
      <c r="AJ7503" s="13"/>
      <c r="AK7503" s="13"/>
      <c r="AL7503" s="13"/>
      <c r="AM7503" s="13"/>
      <c r="AN7503" s="15"/>
    </row>
    <row r="7504" spans="1:40" ht="30" x14ac:dyDescent="0.25">
      <c r="A7504" s="18">
        <v>7502</v>
      </c>
      <c r="B7504" s="24" t="s">
        <v>15313</v>
      </c>
      <c r="C7504" s="17" t="s">
        <v>14990</v>
      </c>
      <c r="D7504" s="15" t="s">
        <v>7296</v>
      </c>
      <c r="E7504" s="15" t="s">
        <v>5026</v>
      </c>
      <c r="F7504" s="15" t="s">
        <v>224</v>
      </c>
      <c r="G7504" s="15" t="s">
        <v>59</v>
      </c>
      <c r="H7504" s="13" t="s">
        <v>22</v>
      </c>
      <c r="I7504" s="9">
        <v>50</v>
      </c>
      <c r="J7504" s="15"/>
      <c r="K7504" s="15"/>
      <c r="L7504" s="15"/>
      <c r="M7504" s="15"/>
      <c r="N7504" s="15"/>
      <c r="O7504" s="15"/>
      <c r="P7504" s="15"/>
      <c r="Q7504" s="15"/>
      <c r="R7504" s="13"/>
      <c r="S7504" s="13"/>
      <c r="T7504" s="13"/>
      <c r="U7504" s="13"/>
      <c r="V7504" s="13"/>
      <c r="W7504" s="13"/>
      <c r="X7504" s="13"/>
      <c r="Y7504" s="13"/>
      <c r="Z7504" s="13"/>
      <c r="AA7504" s="13"/>
      <c r="AB7504" s="13"/>
      <c r="AC7504" s="13"/>
      <c r="AD7504" s="13"/>
      <c r="AE7504" s="13"/>
      <c r="AF7504" s="13"/>
      <c r="AG7504" s="13"/>
      <c r="AH7504" s="13"/>
      <c r="AI7504" s="13"/>
      <c r="AJ7504" s="13"/>
      <c r="AK7504" s="13"/>
      <c r="AL7504" s="13"/>
      <c r="AM7504" s="13"/>
      <c r="AN7504" s="15"/>
    </row>
    <row r="7505" spans="1:40" ht="30" x14ac:dyDescent="0.25">
      <c r="A7505" s="18">
        <v>7503</v>
      </c>
      <c r="B7505" s="24" t="s">
        <v>15314</v>
      </c>
      <c r="C7505" s="17" t="s">
        <v>14991</v>
      </c>
      <c r="D7505" s="15" t="s">
        <v>10255</v>
      </c>
      <c r="E7505" s="15" t="s">
        <v>5026</v>
      </c>
      <c r="F7505" s="15" t="s">
        <v>224</v>
      </c>
      <c r="G7505" s="15" t="s">
        <v>59</v>
      </c>
      <c r="H7505" s="13" t="s">
        <v>22</v>
      </c>
      <c r="I7505" s="9">
        <v>100</v>
      </c>
      <c r="J7505" s="15"/>
      <c r="K7505" s="15"/>
      <c r="L7505" s="15"/>
      <c r="M7505" s="15"/>
      <c r="N7505" s="15"/>
      <c r="O7505" s="15"/>
      <c r="P7505" s="15"/>
      <c r="Q7505" s="15"/>
      <c r="R7505" s="13"/>
      <c r="S7505" s="13"/>
      <c r="T7505" s="13"/>
      <c r="U7505" s="13"/>
      <c r="V7505" s="13"/>
      <c r="W7505" s="13"/>
      <c r="X7505" s="13"/>
      <c r="Y7505" s="13"/>
      <c r="Z7505" s="13"/>
      <c r="AA7505" s="13"/>
      <c r="AB7505" s="13"/>
      <c r="AC7505" s="13"/>
      <c r="AD7505" s="13"/>
      <c r="AE7505" s="13"/>
      <c r="AF7505" s="13"/>
      <c r="AG7505" s="13"/>
      <c r="AH7505" s="13"/>
      <c r="AI7505" s="13"/>
      <c r="AJ7505" s="13"/>
      <c r="AK7505" s="13"/>
      <c r="AL7505" s="13"/>
      <c r="AM7505" s="13"/>
      <c r="AN7505" s="15"/>
    </row>
    <row r="7506" spans="1:40" ht="30" x14ac:dyDescent="0.25">
      <c r="A7506" s="18">
        <v>7504</v>
      </c>
      <c r="B7506" s="24" t="s">
        <v>15315</v>
      </c>
      <c r="C7506" s="17" t="s">
        <v>14992</v>
      </c>
      <c r="D7506" s="15" t="s">
        <v>10790</v>
      </c>
      <c r="E7506" s="15" t="s">
        <v>5026</v>
      </c>
      <c r="F7506" s="15" t="s">
        <v>224</v>
      </c>
      <c r="G7506" s="15" t="s">
        <v>59</v>
      </c>
      <c r="H7506" s="13" t="s">
        <v>22</v>
      </c>
      <c r="I7506" s="9">
        <v>100</v>
      </c>
      <c r="J7506" s="15"/>
      <c r="K7506" s="15"/>
      <c r="L7506" s="15"/>
      <c r="M7506" s="15"/>
      <c r="N7506" s="15"/>
      <c r="O7506" s="15"/>
      <c r="P7506" s="15"/>
      <c r="Q7506" s="15"/>
      <c r="R7506" s="13"/>
      <c r="S7506" s="13"/>
      <c r="T7506" s="13"/>
      <c r="U7506" s="13"/>
      <c r="V7506" s="13"/>
      <c r="W7506" s="13"/>
      <c r="X7506" s="13"/>
      <c r="Y7506" s="13"/>
      <c r="Z7506" s="13"/>
      <c r="AA7506" s="13"/>
      <c r="AB7506" s="13"/>
      <c r="AC7506" s="13"/>
      <c r="AD7506" s="13"/>
      <c r="AE7506" s="13"/>
      <c r="AF7506" s="13"/>
      <c r="AG7506" s="13"/>
      <c r="AH7506" s="13"/>
      <c r="AI7506" s="13"/>
      <c r="AJ7506" s="13"/>
      <c r="AK7506" s="13"/>
      <c r="AL7506" s="13"/>
      <c r="AM7506" s="13"/>
      <c r="AN7506" s="15"/>
    </row>
    <row r="7507" spans="1:40" ht="30" x14ac:dyDescent="0.25">
      <c r="A7507" s="18">
        <v>7505</v>
      </c>
      <c r="B7507" s="24" t="s">
        <v>15316</v>
      </c>
      <c r="C7507" s="17" t="s">
        <v>14993</v>
      </c>
      <c r="D7507" s="15" t="s">
        <v>11212</v>
      </c>
      <c r="E7507" s="15" t="s">
        <v>5026</v>
      </c>
      <c r="F7507" s="15" t="s">
        <v>224</v>
      </c>
      <c r="G7507" s="15" t="s">
        <v>59</v>
      </c>
      <c r="H7507" s="13" t="s">
        <v>22</v>
      </c>
      <c r="I7507" s="9">
        <v>100</v>
      </c>
      <c r="J7507" s="15"/>
      <c r="K7507" s="15"/>
      <c r="L7507" s="15"/>
      <c r="M7507" s="15"/>
      <c r="N7507" s="15"/>
      <c r="O7507" s="15"/>
      <c r="P7507" s="15"/>
      <c r="Q7507" s="15"/>
      <c r="R7507" s="13"/>
      <c r="S7507" s="13"/>
      <c r="T7507" s="13"/>
      <c r="U7507" s="13"/>
      <c r="V7507" s="13"/>
      <c r="W7507" s="13"/>
      <c r="X7507" s="13"/>
      <c r="Y7507" s="13"/>
      <c r="Z7507" s="13"/>
      <c r="AA7507" s="13"/>
      <c r="AB7507" s="13"/>
      <c r="AC7507" s="13"/>
      <c r="AD7507" s="13"/>
      <c r="AE7507" s="13"/>
      <c r="AF7507" s="13"/>
      <c r="AG7507" s="13"/>
      <c r="AH7507" s="13"/>
      <c r="AI7507" s="13"/>
      <c r="AJ7507" s="13"/>
      <c r="AK7507" s="13"/>
      <c r="AL7507" s="13"/>
      <c r="AM7507" s="13"/>
      <c r="AN7507" s="15"/>
    </row>
    <row r="7508" spans="1:40" ht="30" x14ac:dyDescent="0.25">
      <c r="A7508" s="18">
        <v>7506</v>
      </c>
      <c r="B7508" s="24" t="s">
        <v>15317</v>
      </c>
      <c r="C7508" s="17" t="s">
        <v>14994</v>
      </c>
      <c r="D7508" s="15" t="s">
        <v>6758</v>
      </c>
      <c r="E7508" s="15" t="s">
        <v>5026</v>
      </c>
      <c r="F7508" s="15" t="s">
        <v>224</v>
      </c>
      <c r="G7508" s="15" t="s">
        <v>59</v>
      </c>
      <c r="H7508" s="13" t="s">
        <v>22</v>
      </c>
      <c r="I7508" s="9">
        <v>100</v>
      </c>
      <c r="J7508" s="15"/>
      <c r="K7508" s="15"/>
      <c r="L7508" s="15"/>
      <c r="M7508" s="15"/>
      <c r="N7508" s="15"/>
      <c r="O7508" s="15"/>
      <c r="P7508" s="15"/>
      <c r="Q7508" s="15"/>
      <c r="R7508" s="13"/>
      <c r="S7508" s="13"/>
      <c r="T7508" s="13"/>
      <c r="U7508" s="13"/>
      <c r="V7508" s="13"/>
      <c r="W7508" s="13"/>
      <c r="X7508" s="13"/>
      <c r="Y7508" s="13"/>
      <c r="Z7508" s="13"/>
      <c r="AA7508" s="13"/>
      <c r="AB7508" s="13"/>
      <c r="AC7508" s="13"/>
      <c r="AD7508" s="13"/>
      <c r="AE7508" s="13"/>
      <c r="AF7508" s="13"/>
      <c r="AG7508" s="13"/>
      <c r="AH7508" s="13"/>
      <c r="AI7508" s="13"/>
      <c r="AJ7508" s="13"/>
      <c r="AK7508" s="13"/>
      <c r="AL7508" s="13"/>
      <c r="AM7508" s="13"/>
      <c r="AN7508" s="15"/>
    </row>
    <row r="7509" spans="1:40" ht="30" x14ac:dyDescent="0.25">
      <c r="A7509" s="18">
        <v>7507</v>
      </c>
      <c r="B7509" s="24" t="s">
        <v>15318</v>
      </c>
      <c r="C7509" s="17" t="s">
        <v>14995</v>
      </c>
      <c r="D7509" s="15" t="s">
        <v>9538</v>
      </c>
      <c r="E7509" s="15" t="s">
        <v>5026</v>
      </c>
      <c r="F7509" s="15" t="s">
        <v>224</v>
      </c>
      <c r="G7509" s="15" t="s">
        <v>59</v>
      </c>
      <c r="H7509" s="13" t="s">
        <v>22</v>
      </c>
      <c r="I7509" s="9">
        <v>100</v>
      </c>
      <c r="J7509" s="15"/>
      <c r="K7509" s="15"/>
      <c r="L7509" s="15"/>
      <c r="M7509" s="15"/>
      <c r="N7509" s="15"/>
      <c r="O7509" s="15"/>
      <c r="P7509" s="15"/>
      <c r="Q7509" s="15"/>
      <c r="R7509" s="13"/>
      <c r="S7509" s="13"/>
      <c r="T7509" s="13"/>
      <c r="U7509" s="13"/>
      <c r="V7509" s="13"/>
      <c r="W7509" s="13"/>
      <c r="X7509" s="13"/>
      <c r="Y7509" s="13"/>
      <c r="Z7509" s="13"/>
      <c r="AA7509" s="13"/>
      <c r="AB7509" s="13"/>
      <c r="AC7509" s="13"/>
      <c r="AD7509" s="13"/>
      <c r="AE7509" s="13"/>
      <c r="AF7509" s="13"/>
      <c r="AG7509" s="13"/>
      <c r="AH7509" s="13"/>
      <c r="AI7509" s="13"/>
      <c r="AJ7509" s="13"/>
      <c r="AK7509" s="13"/>
      <c r="AL7509" s="13"/>
      <c r="AM7509" s="13"/>
      <c r="AN7509" s="15"/>
    </row>
    <row r="7510" spans="1:40" ht="30" x14ac:dyDescent="0.25">
      <c r="A7510" s="18">
        <v>7508</v>
      </c>
      <c r="B7510" s="24" t="s">
        <v>15319</v>
      </c>
      <c r="C7510" s="17" t="s">
        <v>14996</v>
      </c>
      <c r="D7510" s="15" t="s">
        <v>9367</v>
      </c>
      <c r="E7510" s="15" t="s">
        <v>5026</v>
      </c>
      <c r="F7510" s="15" t="s">
        <v>224</v>
      </c>
      <c r="G7510" s="15" t="s">
        <v>59</v>
      </c>
      <c r="H7510" s="13" t="s">
        <v>22</v>
      </c>
      <c r="I7510" s="9">
        <v>100</v>
      </c>
      <c r="J7510" s="15"/>
      <c r="K7510" s="15"/>
      <c r="L7510" s="15"/>
      <c r="M7510" s="15"/>
      <c r="N7510" s="15"/>
      <c r="O7510" s="15"/>
      <c r="P7510" s="15"/>
      <c r="Q7510" s="15"/>
      <c r="R7510" s="13"/>
      <c r="S7510" s="13"/>
      <c r="T7510" s="13"/>
      <c r="U7510" s="13"/>
      <c r="V7510" s="13"/>
      <c r="W7510" s="13"/>
      <c r="X7510" s="13"/>
      <c r="Y7510" s="13"/>
      <c r="Z7510" s="13"/>
      <c r="AA7510" s="13"/>
      <c r="AB7510" s="13"/>
      <c r="AC7510" s="13"/>
      <c r="AD7510" s="13"/>
      <c r="AE7510" s="13"/>
      <c r="AF7510" s="13"/>
      <c r="AG7510" s="13"/>
      <c r="AH7510" s="13"/>
      <c r="AI7510" s="13"/>
      <c r="AJ7510" s="13"/>
      <c r="AK7510" s="13"/>
      <c r="AL7510" s="13"/>
      <c r="AM7510" s="13"/>
      <c r="AN7510" s="15"/>
    </row>
    <row r="7511" spans="1:40" ht="30" x14ac:dyDescent="0.25">
      <c r="A7511" s="18">
        <v>7509</v>
      </c>
      <c r="B7511" s="24" t="s">
        <v>15320</v>
      </c>
      <c r="C7511" s="17" t="s">
        <v>14997</v>
      </c>
      <c r="D7511" s="15" t="s">
        <v>11212</v>
      </c>
      <c r="E7511" s="15" t="s">
        <v>5026</v>
      </c>
      <c r="F7511" s="15" t="s">
        <v>224</v>
      </c>
      <c r="G7511" s="15" t="s">
        <v>59</v>
      </c>
      <c r="H7511" s="13" t="s">
        <v>22</v>
      </c>
      <c r="I7511" s="9">
        <v>100</v>
      </c>
      <c r="J7511" s="15"/>
      <c r="K7511" s="15"/>
      <c r="L7511" s="15"/>
      <c r="M7511" s="15"/>
      <c r="N7511" s="15"/>
      <c r="O7511" s="15"/>
      <c r="P7511" s="15"/>
      <c r="Q7511" s="15"/>
      <c r="R7511" s="13"/>
      <c r="S7511" s="13"/>
      <c r="T7511" s="13"/>
      <c r="U7511" s="13"/>
      <c r="V7511" s="13"/>
      <c r="W7511" s="13"/>
      <c r="X7511" s="13"/>
      <c r="Y7511" s="13"/>
      <c r="Z7511" s="13"/>
      <c r="AA7511" s="13"/>
      <c r="AB7511" s="13"/>
      <c r="AC7511" s="13"/>
      <c r="AD7511" s="13"/>
      <c r="AE7511" s="13"/>
      <c r="AF7511" s="13"/>
      <c r="AG7511" s="13"/>
      <c r="AH7511" s="13"/>
      <c r="AI7511" s="13"/>
      <c r="AJ7511" s="13"/>
      <c r="AK7511" s="13"/>
      <c r="AL7511" s="13"/>
      <c r="AM7511" s="13"/>
      <c r="AN7511" s="15"/>
    </row>
    <row r="7512" spans="1:40" ht="30" x14ac:dyDescent="0.25">
      <c r="A7512" s="18">
        <v>7510</v>
      </c>
      <c r="B7512" s="24" t="s">
        <v>15321</v>
      </c>
      <c r="C7512" s="17" t="s">
        <v>14998</v>
      </c>
      <c r="D7512" s="15" t="s">
        <v>7914</v>
      </c>
      <c r="E7512" s="15" t="s">
        <v>5026</v>
      </c>
      <c r="F7512" s="15" t="s">
        <v>224</v>
      </c>
      <c r="G7512" s="15" t="s">
        <v>59</v>
      </c>
      <c r="H7512" s="13" t="s">
        <v>22</v>
      </c>
      <c r="I7512" s="9">
        <v>100</v>
      </c>
      <c r="J7512" s="15"/>
      <c r="K7512" s="15"/>
      <c r="L7512" s="15"/>
      <c r="M7512" s="15"/>
      <c r="N7512" s="15"/>
      <c r="O7512" s="15"/>
      <c r="P7512" s="15"/>
      <c r="Q7512" s="15"/>
      <c r="R7512" s="13"/>
      <c r="S7512" s="13"/>
      <c r="T7512" s="13"/>
      <c r="U7512" s="13"/>
      <c r="V7512" s="13"/>
      <c r="W7512" s="13"/>
      <c r="X7512" s="13"/>
      <c r="Y7512" s="13"/>
      <c r="Z7512" s="13"/>
      <c r="AA7512" s="13"/>
      <c r="AB7512" s="13"/>
      <c r="AC7512" s="13"/>
      <c r="AD7512" s="13"/>
      <c r="AE7512" s="13"/>
      <c r="AF7512" s="13"/>
      <c r="AG7512" s="13"/>
      <c r="AH7512" s="13"/>
      <c r="AI7512" s="13"/>
      <c r="AJ7512" s="13"/>
      <c r="AK7512" s="13"/>
      <c r="AL7512" s="13"/>
      <c r="AM7512" s="13"/>
      <c r="AN7512" s="15"/>
    </row>
    <row r="7513" spans="1:40" ht="30" x14ac:dyDescent="0.25">
      <c r="A7513" s="18">
        <v>7511</v>
      </c>
      <c r="B7513" s="24" t="s">
        <v>15322</v>
      </c>
      <c r="C7513" s="17" t="s">
        <v>14999</v>
      </c>
      <c r="D7513" s="15" t="s">
        <v>15546</v>
      </c>
      <c r="E7513" s="15" t="s">
        <v>5026</v>
      </c>
      <c r="F7513" s="15" t="s">
        <v>224</v>
      </c>
      <c r="G7513" s="15" t="s">
        <v>59</v>
      </c>
      <c r="H7513" s="13" t="s">
        <v>22</v>
      </c>
      <c r="I7513" s="9">
        <v>100</v>
      </c>
      <c r="J7513" s="15"/>
      <c r="K7513" s="15"/>
      <c r="L7513" s="15"/>
      <c r="M7513" s="15"/>
      <c r="N7513" s="15"/>
      <c r="O7513" s="15"/>
      <c r="P7513" s="15"/>
      <c r="Q7513" s="15"/>
      <c r="R7513" s="13"/>
      <c r="S7513" s="13"/>
      <c r="T7513" s="13"/>
      <c r="U7513" s="13"/>
      <c r="V7513" s="13"/>
      <c r="W7513" s="13"/>
      <c r="X7513" s="13"/>
      <c r="Y7513" s="13"/>
      <c r="Z7513" s="13"/>
      <c r="AA7513" s="13"/>
      <c r="AB7513" s="13"/>
      <c r="AC7513" s="13"/>
      <c r="AD7513" s="13"/>
      <c r="AE7513" s="13"/>
      <c r="AF7513" s="13"/>
      <c r="AG7513" s="13"/>
      <c r="AH7513" s="13"/>
      <c r="AI7513" s="13"/>
      <c r="AJ7513" s="13"/>
      <c r="AK7513" s="13"/>
      <c r="AL7513" s="13"/>
      <c r="AM7513" s="13"/>
      <c r="AN7513" s="15"/>
    </row>
    <row r="7514" spans="1:40" ht="30" x14ac:dyDescent="0.25">
      <c r="A7514" s="18">
        <v>7512</v>
      </c>
      <c r="B7514" s="24" t="s">
        <v>15323</v>
      </c>
      <c r="C7514" s="17" t="s">
        <v>15000</v>
      </c>
      <c r="D7514" s="15" t="s">
        <v>4494</v>
      </c>
      <c r="E7514" s="15" t="s">
        <v>5026</v>
      </c>
      <c r="F7514" s="15" t="s">
        <v>224</v>
      </c>
      <c r="G7514" s="15" t="s">
        <v>59</v>
      </c>
      <c r="H7514" s="13" t="s">
        <v>22</v>
      </c>
      <c r="I7514" s="9">
        <v>50</v>
      </c>
      <c r="J7514" s="15"/>
      <c r="K7514" s="15"/>
      <c r="L7514" s="15"/>
      <c r="M7514" s="15"/>
      <c r="N7514" s="15"/>
      <c r="O7514" s="15"/>
      <c r="P7514" s="15"/>
      <c r="Q7514" s="15"/>
      <c r="R7514" s="13"/>
      <c r="S7514" s="13"/>
      <c r="T7514" s="13"/>
      <c r="U7514" s="13"/>
      <c r="V7514" s="13"/>
      <c r="W7514" s="13"/>
      <c r="X7514" s="13"/>
      <c r="Y7514" s="13"/>
      <c r="Z7514" s="13"/>
      <c r="AA7514" s="13"/>
      <c r="AB7514" s="13"/>
      <c r="AC7514" s="13"/>
      <c r="AD7514" s="13"/>
      <c r="AE7514" s="13"/>
      <c r="AF7514" s="13"/>
      <c r="AG7514" s="13"/>
      <c r="AH7514" s="13"/>
      <c r="AI7514" s="13"/>
      <c r="AJ7514" s="13"/>
      <c r="AK7514" s="13"/>
      <c r="AL7514" s="13"/>
      <c r="AM7514" s="13"/>
      <c r="AN7514" s="15"/>
    </row>
    <row r="7515" spans="1:40" ht="24" x14ac:dyDescent="0.25">
      <c r="A7515" s="18">
        <v>7513</v>
      </c>
      <c r="B7515" s="24" t="s">
        <v>15324</v>
      </c>
      <c r="C7515" s="17" t="s">
        <v>15001</v>
      </c>
      <c r="D7515" s="15" t="s">
        <v>15543</v>
      </c>
      <c r="E7515" s="15" t="s">
        <v>5026</v>
      </c>
      <c r="F7515" s="15" t="s">
        <v>224</v>
      </c>
      <c r="G7515" s="15" t="s">
        <v>59</v>
      </c>
      <c r="H7515" s="13" t="s">
        <v>22</v>
      </c>
      <c r="I7515" s="9">
        <v>100</v>
      </c>
      <c r="J7515" s="15"/>
      <c r="K7515" s="15"/>
      <c r="L7515" s="15"/>
      <c r="M7515" s="15"/>
      <c r="N7515" s="15"/>
      <c r="O7515" s="15"/>
      <c r="P7515" s="15"/>
      <c r="Q7515" s="15"/>
      <c r="R7515" s="13"/>
      <c r="S7515" s="13"/>
      <c r="T7515" s="13"/>
      <c r="U7515" s="13"/>
      <c r="V7515" s="13"/>
      <c r="W7515" s="13"/>
      <c r="X7515" s="13"/>
      <c r="Y7515" s="13"/>
      <c r="Z7515" s="13"/>
      <c r="AA7515" s="13"/>
      <c r="AB7515" s="13"/>
      <c r="AC7515" s="13"/>
      <c r="AD7515" s="13"/>
      <c r="AE7515" s="13"/>
      <c r="AF7515" s="13"/>
      <c r="AG7515" s="13"/>
      <c r="AH7515" s="13"/>
      <c r="AI7515" s="13"/>
      <c r="AJ7515" s="13"/>
      <c r="AK7515" s="13"/>
      <c r="AL7515" s="13"/>
      <c r="AM7515" s="13"/>
      <c r="AN7515" s="15"/>
    </row>
    <row r="7516" spans="1:40" ht="24" x14ac:dyDescent="0.25">
      <c r="A7516" s="18">
        <v>7514</v>
      </c>
      <c r="B7516" s="24" t="s">
        <v>10435</v>
      </c>
      <c r="C7516" s="17" t="s">
        <v>15002</v>
      </c>
      <c r="D7516" s="15" t="s">
        <v>5720</v>
      </c>
      <c r="E7516" s="15" t="s">
        <v>5026</v>
      </c>
      <c r="F7516" s="15" t="s">
        <v>224</v>
      </c>
      <c r="G7516" s="15" t="s">
        <v>59</v>
      </c>
      <c r="H7516" s="13" t="s">
        <v>22</v>
      </c>
      <c r="I7516" s="9">
        <v>100</v>
      </c>
      <c r="J7516" s="15"/>
      <c r="K7516" s="15"/>
      <c r="L7516" s="15"/>
      <c r="M7516" s="15"/>
      <c r="N7516" s="15"/>
      <c r="O7516" s="15"/>
      <c r="P7516" s="15"/>
      <c r="Q7516" s="15"/>
      <c r="R7516" s="13"/>
      <c r="S7516" s="13"/>
      <c r="T7516" s="13"/>
      <c r="U7516" s="13"/>
      <c r="V7516" s="13"/>
      <c r="W7516" s="13"/>
      <c r="X7516" s="13"/>
      <c r="Y7516" s="13"/>
      <c r="Z7516" s="13"/>
      <c r="AA7516" s="13"/>
      <c r="AB7516" s="13"/>
      <c r="AC7516" s="13"/>
      <c r="AD7516" s="13"/>
      <c r="AE7516" s="13"/>
      <c r="AF7516" s="13"/>
      <c r="AG7516" s="13"/>
      <c r="AH7516" s="13"/>
      <c r="AI7516" s="13"/>
      <c r="AJ7516" s="13"/>
      <c r="AK7516" s="13"/>
      <c r="AL7516" s="13"/>
      <c r="AM7516" s="13"/>
      <c r="AN7516" s="15"/>
    </row>
    <row r="7517" spans="1:40" ht="24" x14ac:dyDescent="0.25">
      <c r="A7517" s="18">
        <v>7515</v>
      </c>
      <c r="B7517" s="24" t="s">
        <v>15325</v>
      </c>
      <c r="C7517" s="17" t="s">
        <v>15003</v>
      </c>
      <c r="D7517" s="15" t="s">
        <v>15533</v>
      </c>
      <c r="E7517" s="15" t="s">
        <v>5026</v>
      </c>
      <c r="F7517" s="15" t="s">
        <v>224</v>
      </c>
      <c r="G7517" s="15" t="s">
        <v>59</v>
      </c>
      <c r="H7517" s="13" t="s">
        <v>22</v>
      </c>
      <c r="I7517" s="9">
        <v>100</v>
      </c>
      <c r="J7517" s="15"/>
      <c r="K7517" s="15"/>
      <c r="L7517" s="15"/>
      <c r="M7517" s="15"/>
      <c r="N7517" s="15"/>
      <c r="O7517" s="15"/>
      <c r="P7517" s="15"/>
      <c r="Q7517" s="15"/>
      <c r="R7517" s="13"/>
      <c r="S7517" s="13"/>
      <c r="T7517" s="13"/>
      <c r="U7517" s="13"/>
      <c r="V7517" s="13"/>
      <c r="W7517" s="13"/>
      <c r="X7517" s="13"/>
      <c r="Y7517" s="13"/>
      <c r="Z7517" s="13"/>
      <c r="AA7517" s="13"/>
      <c r="AB7517" s="13"/>
      <c r="AC7517" s="13"/>
      <c r="AD7517" s="13"/>
      <c r="AE7517" s="13"/>
      <c r="AF7517" s="13"/>
      <c r="AG7517" s="13"/>
      <c r="AH7517" s="13"/>
      <c r="AI7517" s="13"/>
      <c r="AJ7517" s="13"/>
      <c r="AK7517" s="13"/>
      <c r="AL7517" s="13"/>
      <c r="AM7517" s="13"/>
      <c r="AN7517" s="15"/>
    </row>
    <row r="7518" spans="1:40" ht="24" x14ac:dyDescent="0.25">
      <c r="A7518" s="18">
        <v>7516</v>
      </c>
      <c r="B7518" s="24" t="s">
        <v>15563</v>
      </c>
      <c r="C7518" s="17" t="s">
        <v>15004</v>
      </c>
      <c r="D7518" s="15" t="s">
        <v>7296</v>
      </c>
      <c r="E7518" s="15" t="s">
        <v>5026</v>
      </c>
      <c r="F7518" s="15" t="s">
        <v>224</v>
      </c>
      <c r="G7518" s="15" t="s">
        <v>59</v>
      </c>
      <c r="H7518" s="13" t="s">
        <v>22</v>
      </c>
      <c r="I7518" s="9">
        <v>100</v>
      </c>
      <c r="J7518" s="15"/>
      <c r="K7518" s="15"/>
      <c r="L7518" s="15"/>
      <c r="M7518" s="15"/>
      <c r="N7518" s="15"/>
      <c r="O7518" s="15"/>
      <c r="P7518" s="15"/>
      <c r="Q7518" s="15"/>
      <c r="R7518" s="13"/>
      <c r="S7518" s="13"/>
      <c r="T7518" s="13"/>
      <c r="U7518" s="13"/>
      <c r="V7518" s="13"/>
      <c r="W7518" s="13"/>
      <c r="X7518" s="13"/>
      <c r="Y7518" s="13"/>
      <c r="Z7518" s="13"/>
      <c r="AA7518" s="13"/>
      <c r="AB7518" s="13"/>
      <c r="AC7518" s="13"/>
      <c r="AD7518" s="13"/>
      <c r="AE7518" s="13"/>
      <c r="AF7518" s="13"/>
      <c r="AG7518" s="13"/>
      <c r="AH7518" s="13"/>
      <c r="AI7518" s="13"/>
      <c r="AJ7518" s="13"/>
      <c r="AK7518" s="13"/>
      <c r="AL7518" s="13"/>
      <c r="AM7518" s="13"/>
      <c r="AN7518" s="15"/>
    </row>
    <row r="7519" spans="1:40" ht="24" x14ac:dyDescent="0.25">
      <c r="A7519" s="18">
        <v>7517</v>
      </c>
      <c r="B7519" s="24" t="s">
        <v>15326</v>
      </c>
      <c r="C7519" s="17" t="s">
        <v>15005</v>
      </c>
      <c r="D7519" s="15" t="s">
        <v>6188</v>
      </c>
      <c r="E7519" s="15" t="s">
        <v>5026</v>
      </c>
      <c r="F7519" s="15" t="s">
        <v>224</v>
      </c>
      <c r="G7519" s="15" t="s">
        <v>59</v>
      </c>
      <c r="H7519" s="13" t="s">
        <v>22</v>
      </c>
      <c r="I7519" s="9">
        <v>100</v>
      </c>
      <c r="J7519" s="15"/>
      <c r="K7519" s="15"/>
      <c r="L7519" s="15"/>
      <c r="M7519" s="15"/>
      <c r="N7519" s="15"/>
      <c r="O7519" s="15"/>
      <c r="P7519" s="15"/>
      <c r="Q7519" s="15"/>
      <c r="R7519" s="13"/>
      <c r="S7519" s="13"/>
      <c r="T7519" s="13"/>
      <c r="U7519" s="13"/>
      <c r="V7519" s="13"/>
      <c r="W7519" s="13"/>
      <c r="X7519" s="13"/>
      <c r="Y7519" s="13"/>
      <c r="Z7519" s="13"/>
      <c r="AA7519" s="13"/>
      <c r="AB7519" s="13"/>
      <c r="AC7519" s="13"/>
      <c r="AD7519" s="13"/>
      <c r="AE7519" s="13"/>
      <c r="AF7519" s="13"/>
      <c r="AG7519" s="13"/>
      <c r="AH7519" s="13"/>
      <c r="AI7519" s="13"/>
      <c r="AJ7519" s="13"/>
      <c r="AK7519" s="13"/>
      <c r="AL7519" s="13"/>
      <c r="AM7519" s="13"/>
      <c r="AN7519" s="15"/>
    </row>
    <row r="7520" spans="1:40" ht="24" x14ac:dyDescent="0.25">
      <c r="A7520" s="18">
        <v>7518</v>
      </c>
      <c r="B7520" s="24" t="s">
        <v>15556</v>
      </c>
      <c r="C7520" s="17" t="s">
        <v>15006</v>
      </c>
      <c r="D7520" s="15" t="s">
        <v>15534</v>
      </c>
      <c r="E7520" s="15" t="s">
        <v>5026</v>
      </c>
      <c r="F7520" s="15" t="s">
        <v>224</v>
      </c>
      <c r="G7520" s="15" t="s">
        <v>59</v>
      </c>
      <c r="H7520" s="13" t="s">
        <v>22</v>
      </c>
      <c r="I7520" s="9">
        <v>100</v>
      </c>
      <c r="J7520" s="15"/>
      <c r="K7520" s="15"/>
      <c r="L7520" s="15"/>
      <c r="M7520" s="15"/>
      <c r="N7520" s="15"/>
      <c r="O7520" s="15"/>
      <c r="P7520" s="15"/>
      <c r="Q7520" s="15"/>
      <c r="R7520" s="13"/>
      <c r="S7520" s="13"/>
      <c r="T7520" s="13"/>
      <c r="U7520" s="13"/>
      <c r="V7520" s="13"/>
      <c r="W7520" s="13"/>
      <c r="X7520" s="13"/>
      <c r="Y7520" s="13"/>
      <c r="Z7520" s="13"/>
      <c r="AA7520" s="13"/>
      <c r="AB7520" s="13"/>
      <c r="AC7520" s="13"/>
      <c r="AD7520" s="13"/>
      <c r="AE7520" s="13"/>
      <c r="AF7520" s="13"/>
      <c r="AG7520" s="13"/>
      <c r="AH7520" s="13"/>
      <c r="AI7520" s="13"/>
      <c r="AJ7520" s="13"/>
      <c r="AK7520" s="13"/>
      <c r="AL7520" s="13"/>
      <c r="AM7520" s="13"/>
      <c r="AN7520" s="15"/>
    </row>
    <row r="7521" spans="1:40" ht="24" x14ac:dyDescent="0.25">
      <c r="A7521" s="18">
        <v>7519</v>
      </c>
      <c r="B7521" s="24" t="s">
        <v>15327</v>
      </c>
      <c r="C7521" s="17" t="s">
        <v>15007</v>
      </c>
      <c r="D7521" s="15" t="s">
        <v>6260</v>
      </c>
      <c r="E7521" s="15" t="s">
        <v>5026</v>
      </c>
      <c r="F7521" s="15" t="s">
        <v>224</v>
      </c>
      <c r="G7521" s="15" t="s">
        <v>59</v>
      </c>
      <c r="H7521" s="13" t="s">
        <v>22</v>
      </c>
      <c r="I7521" s="9">
        <v>100</v>
      </c>
      <c r="J7521" s="15"/>
      <c r="K7521" s="15"/>
      <c r="L7521" s="15"/>
      <c r="M7521" s="15"/>
      <c r="N7521" s="15"/>
      <c r="O7521" s="15"/>
      <c r="P7521" s="15"/>
      <c r="Q7521" s="15"/>
      <c r="R7521" s="13"/>
      <c r="S7521" s="13"/>
      <c r="T7521" s="13"/>
      <c r="U7521" s="13"/>
      <c r="V7521" s="13"/>
      <c r="W7521" s="13"/>
      <c r="X7521" s="13"/>
      <c r="Y7521" s="13"/>
      <c r="Z7521" s="13"/>
      <c r="AA7521" s="13"/>
      <c r="AB7521" s="13"/>
      <c r="AC7521" s="13"/>
      <c r="AD7521" s="13"/>
      <c r="AE7521" s="13"/>
      <c r="AF7521" s="13"/>
      <c r="AG7521" s="13"/>
      <c r="AH7521" s="13"/>
      <c r="AI7521" s="13"/>
      <c r="AJ7521" s="13"/>
      <c r="AK7521" s="13"/>
      <c r="AL7521" s="13"/>
      <c r="AM7521" s="13"/>
      <c r="AN7521" s="15"/>
    </row>
    <row r="7522" spans="1:40" ht="15" x14ac:dyDescent="0.25">
      <c r="A7522" s="18">
        <v>7520</v>
      </c>
      <c r="B7522" s="24" t="s">
        <v>15328</v>
      </c>
      <c r="C7522" s="17" t="s">
        <v>15008</v>
      </c>
      <c r="D7522" s="15" t="s">
        <v>8799</v>
      </c>
      <c r="E7522" s="15" t="s">
        <v>5026</v>
      </c>
      <c r="F7522" s="15" t="s">
        <v>224</v>
      </c>
      <c r="G7522" s="15" t="s">
        <v>59</v>
      </c>
      <c r="H7522" s="13" t="s">
        <v>22</v>
      </c>
      <c r="I7522" s="9">
        <v>100</v>
      </c>
      <c r="J7522" s="15"/>
      <c r="K7522" s="15"/>
      <c r="L7522" s="15"/>
      <c r="M7522" s="15"/>
      <c r="N7522" s="15"/>
      <c r="O7522" s="15"/>
      <c r="P7522" s="15"/>
      <c r="Q7522" s="15"/>
      <c r="R7522" s="13"/>
      <c r="S7522" s="13"/>
      <c r="T7522" s="13"/>
      <c r="U7522" s="13"/>
      <c r="V7522" s="13"/>
      <c r="W7522" s="13"/>
      <c r="X7522" s="13"/>
      <c r="Y7522" s="13"/>
      <c r="Z7522" s="13"/>
      <c r="AA7522" s="13"/>
      <c r="AB7522" s="13"/>
      <c r="AC7522" s="13"/>
      <c r="AD7522" s="13"/>
      <c r="AE7522" s="13"/>
      <c r="AF7522" s="13"/>
      <c r="AG7522" s="13"/>
      <c r="AH7522" s="13"/>
      <c r="AI7522" s="13"/>
      <c r="AJ7522" s="13"/>
      <c r="AK7522" s="13"/>
      <c r="AL7522" s="13"/>
      <c r="AM7522" s="13"/>
      <c r="AN7522" s="15"/>
    </row>
    <row r="7523" spans="1:40" ht="24" x14ac:dyDescent="0.25">
      <c r="A7523" s="18">
        <v>7521</v>
      </c>
      <c r="B7523" s="24" t="s">
        <v>15329</v>
      </c>
      <c r="C7523" s="17" t="s">
        <v>15009</v>
      </c>
      <c r="D7523" s="15" t="s">
        <v>8799</v>
      </c>
      <c r="E7523" s="15" t="s">
        <v>5026</v>
      </c>
      <c r="F7523" s="15" t="s">
        <v>224</v>
      </c>
      <c r="G7523" s="15" t="s">
        <v>59</v>
      </c>
      <c r="H7523" s="13" t="s">
        <v>22</v>
      </c>
      <c r="I7523" s="9">
        <v>100</v>
      </c>
      <c r="J7523" s="15"/>
      <c r="K7523" s="15"/>
      <c r="L7523" s="15"/>
      <c r="M7523" s="15"/>
      <c r="N7523" s="15"/>
      <c r="O7523" s="15"/>
      <c r="P7523" s="15"/>
      <c r="Q7523" s="15"/>
      <c r="R7523" s="13"/>
      <c r="S7523" s="13"/>
      <c r="T7523" s="13"/>
      <c r="U7523" s="13"/>
      <c r="V7523" s="13"/>
      <c r="W7523" s="13"/>
      <c r="X7523" s="13"/>
      <c r="Y7523" s="13"/>
      <c r="Z7523" s="13"/>
      <c r="AA7523" s="13"/>
      <c r="AB7523" s="13"/>
      <c r="AC7523" s="13"/>
      <c r="AD7523" s="13"/>
      <c r="AE7523" s="13"/>
      <c r="AF7523" s="13"/>
      <c r="AG7523" s="13"/>
      <c r="AH7523" s="13"/>
      <c r="AI7523" s="13"/>
      <c r="AJ7523" s="13"/>
      <c r="AK7523" s="13"/>
      <c r="AL7523" s="13"/>
      <c r="AM7523" s="13"/>
      <c r="AN7523" s="15"/>
    </row>
    <row r="7524" spans="1:40" ht="24" x14ac:dyDescent="0.25">
      <c r="A7524" s="18">
        <v>7522</v>
      </c>
      <c r="B7524" s="24" t="s">
        <v>15330</v>
      </c>
      <c r="C7524" s="17" t="s">
        <v>15010</v>
      </c>
      <c r="D7524" s="15" t="s">
        <v>12574</v>
      </c>
      <c r="E7524" s="15" t="s">
        <v>5026</v>
      </c>
      <c r="F7524" s="15" t="s">
        <v>224</v>
      </c>
      <c r="G7524" s="15" t="s">
        <v>59</v>
      </c>
      <c r="H7524" s="13" t="s">
        <v>22</v>
      </c>
      <c r="I7524" s="9">
        <v>100</v>
      </c>
      <c r="J7524" s="15"/>
      <c r="K7524" s="15"/>
      <c r="L7524" s="15"/>
      <c r="M7524" s="15"/>
      <c r="N7524" s="15"/>
      <c r="O7524" s="15"/>
      <c r="P7524" s="15"/>
      <c r="Q7524" s="15"/>
      <c r="R7524" s="13"/>
      <c r="S7524" s="13"/>
      <c r="T7524" s="13"/>
      <c r="U7524" s="13"/>
      <c r="V7524" s="13"/>
      <c r="W7524" s="13"/>
      <c r="X7524" s="13"/>
      <c r="Y7524" s="13"/>
      <c r="Z7524" s="13"/>
      <c r="AA7524" s="13"/>
      <c r="AB7524" s="13"/>
      <c r="AC7524" s="13"/>
      <c r="AD7524" s="13"/>
      <c r="AE7524" s="13"/>
      <c r="AF7524" s="13"/>
      <c r="AG7524" s="13"/>
      <c r="AH7524" s="13"/>
      <c r="AI7524" s="13"/>
      <c r="AJ7524" s="13"/>
      <c r="AK7524" s="13"/>
      <c r="AL7524" s="13"/>
      <c r="AM7524" s="13"/>
      <c r="AN7524" s="15"/>
    </row>
    <row r="7525" spans="1:40" ht="48" x14ac:dyDescent="0.25">
      <c r="A7525" s="18">
        <v>7523</v>
      </c>
      <c r="B7525" s="24" t="s">
        <v>15331</v>
      </c>
      <c r="C7525" s="17" t="s">
        <v>15011</v>
      </c>
      <c r="D7525" s="15" t="s">
        <v>7202</v>
      </c>
      <c r="E7525" s="15" t="s">
        <v>5026</v>
      </c>
      <c r="F7525" s="15" t="s">
        <v>224</v>
      </c>
      <c r="G7525" s="15" t="s">
        <v>59</v>
      </c>
      <c r="H7525" s="13" t="s">
        <v>22</v>
      </c>
      <c r="I7525" s="9">
        <v>100</v>
      </c>
      <c r="J7525" s="15"/>
      <c r="K7525" s="15"/>
      <c r="L7525" s="15"/>
      <c r="M7525" s="15"/>
      <c r="N7525" s="15"/>
      <c r="O7525" s="15"/>
      <c r="P7525" s="15"/>
      <c r="Q7525" s="15"/>
      <c r="R7525" s="13"/>
      <c r="S7525" s="13"/>
      <c r="T7525" s="13"/>
      <c r="U7525" s="13"/>
      <c r="V7525" s="13"/>
      <c r="W7525" s="13"/>
      <c r="X7525" s="13"/>
      <c r="Y7525" s="13"/>
      <c r="Z7525" s="13"/>
      <c r="AA7525" s="13"/>
      <c r="AB7525" s="13"/>
      <c r="AC7525" s="13"/>
      <c r="AD7525" s="13"/>
      <c r="AE7525" s="13"/>
      <c r="AF7525" s="13"/>
      <c r="AG7525" s="13"/>
      <c r="AH7525" s="13"/>
      <c r="AI7525" s="13"/>
      <c r="AJ7525" s="13"/>
      <c r="AK7525" s="13"/>
      <c r="AL7525" s="13"/>
      <c r="AM7525" s="13"/>
      <c r="AN7525" s="15"/>
    </row>
    <row r="7526" spans="1:40" ht="36" x14ac:dyDescent="0.25">
      <c r="A7526" s="18">
        <v>7524</v>
      </c>
      <c r="B7526" s="24" t="s">
        <v>15332</v>
      </c>
      <c r="C7526" s="17" t="s">
        <v>15012</v>
      </c>
      <c r="D7526" s="15" t="s">
        <v>5720</v>
      </c>
      <c r="E7526" s="15" t="s">
        <v>5026</v>
      </c>
      <c r="F7526" s="15" t="s">
        <v>224</v>
      </c>
      <c r="G7526" s="15" t="s">
        <v>59</v>
      </c>
      <c r="H7526" s="13" t="s">
        <v>22</v>
      </c>
      <c r="I7526" s="9">
        <v>100</v>
      </c>
      <c r="J7526" s="15"/>
      <c r="K7526" s="15"/>
      <c r="L7526" s="15"/>
      <c r="M7526" s="15"/>
      <c r="N7526" s="15"/>
      <c r="O7526" s="15"/>
      <c r="P7526" s="15"/>
      <c r="Q7526" s="15"/>
      <c r="R7526" s="13"/>
      <c r="S7526" s="13"/>
      <c r="T7526" s="13"/>
      <c r="U7526" s="13"/>
      <c r="V7526" s="13"/>
      <c r="W7526" s="13"/>
      <c r="X7526" s="13"/>
      <c r="Y7526" s="13"/>
      <c r="Z7526" s="13"/>
      <c r="AA7526" s="13"/>
      <c r="AB7526" s="13"/>
      <c r="AC7526" s="13"/>
      <c r="AD7526" s="13"/>
      <c r="AE7526" s="13"/>
      <c r="AF7526" s="13"/>
      <c r="AG7526" s="13"/>
      <c r="AH7526" s="13"/>
      <c r="AI7526" s="13"/>
      <c r="AJ7526" s="13"/>
      <c r="AK7526" s="13"/>
      <c r="AL7526" s="13"/>
      <c r="AM7526" s="13"/>
      <c r="AN7526" s="15"/>
    </row>
    <row r="7527" spans="1:40" ht="24" x14ac:dyDescent="0.25">
      <c r="A7527" s="18">
        <v>7525</v>
      </c>
      <c r="B7527" s="24" t="s">
        <v>15333</v>
      </c>
      <c r="C7527" s="17" t="s">
        <v>15013</v>
      </c>
      <c r="D7527" s="15" t="s">
        <v>9610</v>
      </c>
      <c r="E7527" s="15" t="s">
        <v>5026</v>
      </c>
      <c r="F7527" s="15" t="s">
        <v>224</v>
      </c>
      <c r="G7527" s="15" t="s">
        <v>59</v>
      </c>
      <c r="H7527" s="13" t="s">
        <v>22</v>
      </c>
      <c r="I7527" s="9">
        <v>100</v>
      </c>
      <c r="J7527" s="15"/>
      <c r="K7527" s="15"/>
      <c r="L7527" s="15"/>
      <c r="M7527" s="15"/>
      <c r="N7527" s="15"/>
      <c r="O7527" s="15"/>
      <c r="P7527" s="15"/>
      <c r="Q7527" s="15"/>
      <c r="R7527" s="13"/>
      <c r="S7527" s="13"/>
      <c r="T7527" s="13"/>
      <c r="U7527" s="13"/>
      <c r="V7527" s="13"/>
      <c r="W7527" s="13"/>
      <c r="X7527" s="13"/>
      <c r="Y7527" s="13"/>
      <c r="Z7527" s="13"/>
      <c r="AA7527" s="13"/>
      <c r="AB7527" s="13"/>
      <c r="AC7527" s="13"/>
      <c r="AD7527" s="13"/>
      <c r="AE7527" s="13"/>
      <c r="AF7527" s="13"/>
      <c r="AG7527" s="13"/>
      <c r="AH7527" s="13"/>
      <c r="AI7527" s="13"/>
      <c r="AJ7527" s="13"/>
      <c r="AK7527" s="13"/>
      <c r="AL7527" s="13"/>
      <c r="AM7527" s="13"/>
      <c r="AN7527" s="15"/>
    </row>
    <row r="7528" spans="1:40" ht="24" x14ac:dyDescent="0.25">
      <c r="A7528" s="18">
        <v>7526</v>
      </c>
      <c r="B7528" s="24" t="s">
        <v>15334</v>
      </c>
      <c r="C7528" s="17" t="s">
        <v>15014</v>
      </c>
      <c r="D7528" s="15" t="s">
        <v>10179</v>
      </c>
      <c r="E7528" s="15" t="s">
        <v>5026</v>
      </c>
      <c r="F7528" s="15" t="s">
        <v>224</v>
      </c>
      <c r="G7528" s="15" t="s">
        <v>59</v>
      </c>
      <c r="H7528" s="13" t="s">
        <v>22</v>
      </c>
      <c r="I7528" s="9">
        <v>100</v>
      </c>
      <c r="J7528" s="15"/>
      <c r="K7528" s="15"/>
      <c r="L7528" s="15"/>
      <c r="M7528" s="15"/>
      <c r="N7528" s="15"/>
      <c r="O7528" s="15"/>
      <c r="P7528" s="15"/>
      <c r="Q7528" s="15"/>
      <c r="R7528" s="13"/>
      <c r="S7528" s="13"/>
      <c r="T7528" s="13"/>
      <c r="U7528" s="13"/>
      <c r="V7528" s="13"/>
      <c r="W7528" s="13"/>
      <c r="X7528" s="13"/>
      <c r="Y7528" s="13"/>
      <c r="Z7528" s="13"/>
      <c r="AA7528" s="13"/>
      <c r="AB7528" s="13"/>
      <c r="AC7528" s="13"/>
      <c r="AD7528" s="13"/>
      <c r="AE7528" s="13"/>
      <c r="AF7528" s="13"/>
      <c r="AG7528" s="13"/>
      <c r="AH7528" s="13"/>
      <c r="AI7528" s="13"/>
      <c r="AJ7528" s="13"/>
      <c r="AK7528" s="13"/>
      <c r="AL7528" s="13"/>
      <c r="AM7528" s="13"/>
      <c r="AN7528" s="15"/>
    </row>
    <row r="7529" spans="1:40" ht="36" x14ac:dyDescent="0.25">
      <c r="A7529" s="18">
        <v>7527</v>
      </c>
      <c r="B7529" s="24" t="s">
        <v>15335</v>
      </c>
      <c r="C7529" s="17" t="s">
        <v>15015</v>
      </c>
      <c r="D7529" s="15" t="s">
        <v>15537</v>
      </c>
      <c r="E7529" s="15" t="s">
        <v>5026</v>
      </c>
      <c r="F7529" s="15" t="s">
        <v>224</v>
      </c>
      <c r="G7529" s="15" t="s">
        <v>59</v>
      </c>
      <c r="H7529" s="13" t="s">
        <v>22</v>
      </c>
      <c r="I7529" s="9">
        <v>100</v>
      </c>
      <c r="J7529" s="15"/>
      <c r="K7529" s="15"/>
      <c r="L7529" s="15"/>
      <c r="M7529" s="15"/>
      <c r="N7529" s="15"/>
      <c r="O7529" s="15"/>
      <c r="P7529" s="15"/>
      <c r="Q7529" s="15"/>
      <c r="R7529" s="13"/>
      <c r="S7529" s="13"/>
      <c r="T7529" s="13"/>
      <c r="U7529" s="13"/>
      <c r="V7529" s="13"/>
      <c r="W7529" s="13"/>
      <c r="X7529" s="13"/>
      <c r="Y7529" s="13"/>
      <c r="Z7529" s="13"/>
      <c r="AA7529" s="13"/>
      <c r="AB7529" s="13"/>
      <c r="AC7529" s="13"/>
      <c r="AD7529" s="13"/>
      <c r="AE7529" s="13"/>
      <c r="AF7529" s="13"/>
      <c r="AG7529" s="13"/>
      <c r="AH7529" s="13"/>
      <c r="AI7529" s="13"/>
      <c r="AJ7529" s="13"/>
      <c r="AK7529" s="13"/>
      <c r="AL7529" s="13"/>
      <c r="AM7529" s="13"/>
      <c r="AN7529" s="15"/>
    </row>
    <row r="7530" spans="1:40" ht="36" x14ac:dyDescent="0.25">
      <c r="A7530" s="18">
        <v>7528</v>
      </c>
      <c r="B7530" s="24" t="s">
        <v>15336</v>
      </c>
      <c r="C7530" s="17" t="s">
        <v>15016</v>
      </c>
      <c r="D7530" s="15" t="s">
        <v>8631</v>
      </c>
      <c r="E7530" s="15" t="s">
        <v>5026</v>
      </c>
      <c r="F7530" s="15" t="s">
        <v>224</v>
      </c>
      <c r="G7530" s="15" t="s">
        <v>59</v>
      </c>
      <c r="H7530" s="13" t="s">
        <v>22</v>
      </c>
      <c r="I7530" s="9">
        <v>100</v>
      </c>
      <c r="J7530" s="15"/>
      <c r="K7530" s="15"/>
      <c r="L7530" s="15"/>
      <c r="M7530" s="15"/>
      <c r="N7530" s="15"/>
      <c r="O7530" s="15"/>
      <c r="P7530" s="15"/>
      <c r="Q7530" s="15"/>
      <c r="R7530" s="13"/>
      <c r="S7530" s="13"/>
      <c r="T7530" s="13"/>
      <c r="U7530" s="13"/>
      <c r="V7530" s="13"/>
      <c r="W7530" s="13"/>
      <c r="X7530" s="13"/>
      <c r="Y7530" s="13"/>
      <c r="Z7530" s="13"/>
      <c r="AA7530" s="13"/>
      <c r="AB7530" s="13"/>
      <c r="AC7530" s="13"/>
      <c r="AD7530" s="13"/>
      <c r="AE7530" s="13"/>
      <c r="AF7530" s="13"/>
      <c r="AG7530" s="13"/>
      <c r="AH7530" s="13"/>
      <c r="AI7530" s="13"/>
      <c r="AJ7530" s="13"/>
      <c r="AK7530" s="13"/>
      <c r="AL7530" s="13"/>
      <c r="AM7530" s="13"/>
      <c r="AN7530" s="15"/>
    </row>
    <row r="7531" spans="1:40" ht="36" x14ac:dyDescent="0.25">
      <c r="A7531" s="18">
        <v>7529</v>
      </c>
      <c r="B7531" s="24" t="s">
        <v>15337</v>
      </c>
      <c r="C7531" s="17" t="s">
        <v>15017</v>
      </c>
      <c r="D7531" s="15" t="s">
        <v>8631</v>
      </c>
      <c r="E7531" s="15" t="s">
        <v>5026</v>
      </c>
      <c r="F7531" s="15" t="s">
        <v>224</v>
      </c>
      <c r="G7531" s="15" t="s">
        <v>59</v>
      </c>
      <c r="H7531" s="13" t="s">
        <v>22</v>
      </c>
      <c r="I7531" s="9">
        <v>200</v>
      </c>
      <c r="J7531" s="15"/>
      <c r="K7531" s="15"/>
      <c r="L7531" s="15"/>
      <c r="M7531" s="15"/>
      <c r="N7531" s="15"/>
      <c r="O7531" s="15"/>
      <c r="P7531" s="15"/>
      <c r="Q7531" s="15"/>
      <c r="R7531" s="13"/>
      <c r="S7531" s="13"/>
      <c r="T7531" s="13"/>
      <c r="U7531" s="13"/>
      <c r="V7531" s="13"/>
      <c r="W7531" s="13"/>
      <c r="X7531" s="13"/>
      <c r="Y7531" s="13"/>
      <c r="Z7531" s="13"/>
      <c r="AA7531" s="13"/>
      <c r="AB7531" s="13"/>
      <c r="AC7531" s="13"/>
      <c r="AD7531" s="13"/>
      <c r="AE7531" s="13"/>
      <c r="AF7531" s="13"/>
      <c r="AG7531" s="13"/>
      <c r="AH7531" s="13"/>
      <c r="AI7531" s="13"/>
      <c r="AJ7531" s="13"/>
      <c r="AK7531" s="13"/>
      <c r="AL7531" s="13"/>
      <c r="AM7531" s="13"/>
      <c r="AN7531" s="15"/>
    </row>
    <row r="7532" spans="1:40" ht="24" x14ac:dyDescent="0.25">
      <c r="A7532" s="18">
        <v>7530</v>
      </c>
      <c r="B7532" s="24" t="s">
        <v>15338</v>
      </c>
      <c r="C7532" s="17" t="s">
        <v>15018</v>
      </c>
      <c r="D7532" s="15" t="s">
        <v>6260</v>
      </c>
      <c r="E7532" s="15" t="s">
        <v>5026</v>
      </c>
      <c r="F7532" s="15" t="s">
        <v>224</v>
      </c>
      <c r="G7532" s="15" t="s">
        <v>59</v>
      </c>
      <c r="H7532" s="13" t="s">
        <v>22</v>
      </c>
      <c r="I7532" s="9">
        <v>100</v>
      </c>
      <c r="J7532" s="15"/>
      <c r="K7532" s="15"/>
      <c r="L7532" s="15"/>
      <c r="M7532" s="15"/>
      <c r="N7532" s="15"/>
      <c r="O7532" s="15"/>
      <c r="P7532" s="15"/>
      <c r="Q7532" s="15"/>
      <c r="R7532" s="13"/>
      <c r="S7532" s="13"/>
      <c r="T7532" s="13"/>
      <c r="U7532" s="13"/>
      <c r="V7532" s="13"/>
      <c r="W7532" s="13"/>
      <c r="X7532" s="13"/>
      <c r="Y7532" s="13"/>
      <c r="Z7532" s="13"/>
      <c r="AA7532" s="13"/>
      <c r="AB7532" s="13"/>
      <c r="AC7532" s="13"/>
      <c r="AD7532" s="13"/>
      <c r="AE7532" s="13"/>
      <c r="AF7532" s="13"/>
      <c r="AG7532" s="13"/>
      <c r="AH7532" s="13"/>
      <c r="AI7532" s="13"/>
      <c r="AJ7532" s="13"/>
      <c r="AK7532" s="13"/>
      <c r="AL7532" s="13"/>
      <c r="AM7532" s="13"/>
      <c r="AN7532" s="15"/>
    </row>
    <row r="7533" spans="1:40" ht="24" x14ac:dyDescent="0.25">
      <c r="A7533" s="18">
        <v>7531</v>
      </c>
      <c r="B7533" s="24" t="s">
        <v>15339</v>
      </c>
      <c r="C7533" s="17" t="s">
        <v>15019</v>
      </c>
      <c r="D7533" s="15" t="s">
        <v>6642</v>
      </c>
      <c r="E7533" s="15" t="s">
        <v>5026</v>
      </c>
      <c r="F7533" s="15" t="s">
        <v>224</v>
      </c>
      <c r="G7533" s="15" t="s">
        <v>59</v>
      </c>
      <c r="H7533" s="13" t="s">
        <v>22</v>
      </c>
      <c r="I7533" s="9">
        <v>100</v>
      </c>
      <c r="J7533" s="15"/>
      <c r="K7533" s="15"/>
      <c r="L7533" s="15"/>
      <c r="M7533" s="15"/>
      <c r="N7533" s="15"/>
      <c r="O7533" s="15"/>
      <c r="P7533" s="15"/>
      <c r="Q7533" s="15"/>
      <c r="R7533" s="13"/>
      <c r="S7533" s="13"/>
      <c r="T7533" s="13"/>
      <c r="U7533" s="13"/>
      <c r="V7533" s="13"/>
      <c r="W7533" s="13"/>
      <c r="X7533" s="13"/>
      <c r="Y7533" s="13"/>
      <c r="Z7533" s="13"/>
      <c r="AA7533" s="13"/>
      <c r="AB7533" s="13"/>
      <c r="AC7533" s="13"/>
      <c r="AD7533" s="13"/>
      <c r="AE7533" s="13"/>
      <c r="AF7533" s="13"/>
      <c r="AG7533" s="13"/>
      <c r="AH7533" s="13"/>
      <c r="AI7533" s="13"/>
      <c r="AJ7533" s="13"/>
      <c r="AK7533" s="13"/>
      <c r="AL7533" s="13"/>
      <c r="AM7533" s="13"/>
      <c r="AN7533" s="15"/>
    </row>
    <row r="7534" spans="1:40" ht="24" x14ac:dyDescent="0.25">
      <c r="A7534" s="18">
        <v>7532</v>
      </c>
      <c r="B7534" s="24" t="s">
        <v>15340</v>
      </c>
      <c r="C7534" s="17" t="s">
        <v>15020</v>
      </c>
      <c r="D7534" s="15" t="s">
        <v>8631</v>
      </c>
      <c r="E7534" s="15" t="s">
        <v>5026</v>
      </c>
      <c r="F7534" s="15" t="s">
        <v>224</v>
      </c>
      <c r="G7534" s="15" t="s">
        <v>59</v>
      </c>
      <c r="H7534" s="13" t="s">
        <v>22</v>
      </c>
      <c r="I7534" s="9">
        <v>200</v>
      </c>
      <c r="J7534" s="15"/>
      <c r="K7534" s="15"/>
      <c r="L7534" s="15"/>
      <c r="M7534" s="15"/>
      <c r="N7534" s="15"/>
      <c r="O7534" s="15"/>
      <c r="P7534" s="15"/>
      <c r="Q7534" s="15"/>
      <c r="R7534" s="13"/>
      <c r="S7534" s="13"/>
      <c r="T7534" s="13"/>
      <c r="U7534" s="13"/>
      <c r="V7534" s="13"/>
      <c r="W7534" s="13"/>
      <c r="X7534" s="13"/>
      <c r="Y7534" s="13"/>
      <c r="Z7534" s="13"/>
      <c r="AA7534" s="13"/>
      <c r="AB7534" s="13"/>
      <c r="AC7534" s="13"/>
      <c r="AD7534" s="13"/>
      <c r="AE7534" s="13"/>
      <c r="AF7534" s="13"/>
      <c r="AG7534" s="13"/>
      <c r="AH7534" s="13"/>
      <c r="AI7534" s="13"/>
      <c r="AJ7534" s="13"/>
      <c r="AK7534" s="13"/>
      <c r="AL7534" s="13"/>
      <c r="AM7534" s="13"/>
      <c r="AN7534" s="15"/>
    </row>
    <row r="7535" spans="1:40" ht="36" x14ac:dyDescent="0.25">
      <c r="A7535" s="18">
        <v>7533</v>
      </c>
      <c r="B7535" s="24" t="s">
        <v>15341</v>
      </c>
      <c r="C7535" s="17" t="s">
        <v>15021</v>
      </c>
      <c r="D7535" s="15" t="s">
        <v>8631</v>
      </c>
      <c r="E7535" s="15" t="s">
        <v>5026</v>
      </c>
      <c r="F7535" s="15" t="s">
        <v>224</v>
      </c>
      <c r="G7535" s="15" t="s">
        <v>59</v>
      </c>
      <c r="H7535" s="13" t="s">
        <v>22</v>
      </c>
      <c r="I7535" s="9">
        <v>100</v>
      </c>
      <c r="J7535" s="15"/>
      <c r="K7535" s="15"/>
      <c r="L7535" s="15"/>
      <c r="M7535" s="15"/>
      <c r="N7535" s="15"/>
      <c r="O7535" s="15"/>
      <c r="P7535" s="15"/>
      <c r="Q7535" s="15"/>
      <c r="R7535" s="13"/>
      <c r="S7535" s="13"/>
      <c r="T7535" s="13"/>
      <c r="U7535" s="13"/>
      <c r="V7535" s="13"/>
      <c r="W7535" s="13"/>
      <c r="X7535" s="13"/>
      <c r="Y7535" s="13"/>
      <c r="Z7535" s="13"/>
      <c r="AA7535" s="13"/>
      <c r="AB7535" s="13"/>
      <c r="AC7535" s="13"/>
      <c r="AD7535" s="13"/>
      <c r="AE7535" s="13"/>
      <c r="AF7535" s="13"/>
      <c r="AG7535" s="13"/>
      <c r="AH7535" s="13"/>
      <c r="AI7535" s="13"/>
      <c r="AJ7535" s="13"/>
      <c r="AK7535" s="13"/>
      <c r="AL7535" s="13"/>
      <c r="AM7535" s="13"/>
      <c r="AN7535" s="15"/>
    </row>
    <row r="7536" spans="1:40" ht="36" x14ac:dyDescent="0.25">
      <c r="A7536" s="18">
        <v>7534</v>
      </c>
      <c r="B7536" s="24" t="s">
        <v>15342</v>
      </c>
      <c r="C7536" s="17" t="s">
        <v>15022</v>
      </c>
      <c r="D7536" s="15" t="s">
        <v>15537</v>
      </c>
      <c r="E7536" s="15" t="s">
        <v>5026</v>
      </c>
      <c r="F7536" s="15" t="s">
        <v>224</v>
      </c>
      <c r="G7536" s="15" t="s">
        <v>59</v>
      </c>
      <c r="H7536" s="13" t="s">
        <v>22</v>
      </c>
      <c r="I7536" s="9">
        <v>100</v>
      </c>
      <c r="J7536" s="15"/>
      <c r="K7536" s="15"/>
      <c r="L7536" s="15"/>
      <c r="M7536" s="15"/>
      <c r="N7536" s="15"/>
      <c r="O7536" s="15"/>
      <c r="P7536" s="15"/>
      <c r="Q7536" s="15"/>
      <c r="R7536" s="13"/>
      <c r="S7536" s="13"/>
      <c r="T7536" s="13"/>
      <c r="U7536" s="13"/>
      <c r="V7536" s="13"/>
      <c r="W7536" s="13"/>
      <c r="X7536" s="13"/>
      <c r="Y7536" s="13"/>
      <c r="Z7536" s="13"/>
      <c r="AA7536" s="13"/>
      <c r="AB7536" s="13"/>
      <c r="AC7536" s="13"/>
      <c r="AD7536" s="13"/>
      <c r="AE7536" s="13"/>
      <c r="AF7536" s="13"/>
      <c r="AG7536" s="13"/>
      <c r="AH7536" s="13"/>
      <c r="AI7536" s="13"/>
      <c r="AJ7536" s="13"/>
      <c r="AK7536" s="13"/>
      <c r="AL7536" s="13"/>
      <c r="AM7536" s="13"/>
      <c r="AN7536" s="15"/>
    </row>
    <row r="7537" spans="1:40" ht="36" x14ac:dyDescent="0.25">
      <c r="A7537" s="18">
        <v>7535</v>
      </c>
      <c r="B7537" s="24" t="s">
        <v>15343</v>
      </c>
      <c r="C7537" s="17" t="s">
        <v>15023</v>
      </c>
      <c r="D7537" s="15" t="s">
        <v>8799</v>
      </c>
      <c r="E7537" s="15" t="s">
        <v>5026</v>
      </c>
      <c r="F7537" s="15" t="s">
        <v>224</v>
      </c>
      <c r="G7537" s="15" t="s">
        <v>59</v>
      </c>
      <c r="H7537" s="13" t="s">
        <v>22</v>
      </c>
      <c r="I7537" s="9">
        <v>100</v>
      </c>
      <c r="J7537" s="15"/>
      <c r="K7537" s="15"/>
      <c r="L7537" s="15"/>
      <c r="M7537" s="15"/>
      <c r="N7537" s="15"/>
      <c r="O7537" s="15"/>
      <c r="P7537" s="15"/>
      <c r="Q7537" s="15"/>
      <c r="R7537" s="13"/>
      <c r="S7537" s="13"/>
      <c r="T7537" s="13"/>
      <c r="U7537" s="13"/>
      <c r="V7537" s="13"/>
      <c r="W7537" s="13"/>
      <c r="X7537" s="13"/>
      <c r="Y7537" s="13"/>
      <c r="Z7537" s="13"/>
      <c r="AA7537" s="13"/>
      <c r="AB7537" s="13"/>
      <c r="AC7537" s="13"/>
      <c r="AD7537" s="13"/>
      <c r="AE7537" s="13"/>
      <c r="AF7537" s="13"/>
      <c r="AG7537" s="13"/>
      <c r="AH7537" s="13"/>
      <c r="AI7537" s="13"/>
      <c r="AJ7537" s="13"/>
      <c r="AK7537" s="13"/>
      <c r="AL7537" s="13"/>
      <c r="AM7537" s="13"/>
      <c r="AN7537" s="15"/>
    </row>
    <row r="7538" spans="1:40" ht="36" x14ac:dyDescent="0.25">
      <c r="A7538" s="18">
        <v>7536</v>
      </c>
      <c r="B7538" s="24" t="s">
        <v>15344</v>
      </c>
      <c r="C7538" s="17" t="s">
        <v>15024</v>
      </c>
      <c r="D7538" s="15" t="s">
        <v>11396</v>
      </c>
      <c r="E7538" s="15" t="s">
        <v>5026</v>
      </c>
      <c r="F7538" s="15" t="s">
        <v>224</v>
      </c>
      <c r="G7538" s="15" t="s">
        <v>59</v>
      </c>
      <c r="H7538" s="13" t="s">
        <v>22</v>
      </c>
      <c r="I7538" s="9">
        <v>100</v>
      </c>
      <c r="J7538" s="15"/>
      <c r="K7538" s="15"/>
      <c r="L7538" s="15"/>
      <c r="M7538" s="15"/>
      <c r="N7538" s="15"/>
      <c r="O7538" s="15"/>
      <c r="P7538" s="15"/>
      <c r="Q7538" s="15"/>
      <c r="R7538" s="13"/>
      <c r="S7538" s="13"/>
      <c r="T7538" s="13"/>
      <c r="U7538" s="13"/>
      <c r="V7538" s="13"/>
      <c r="W7538" s="13"/>
      <c r="X7538" s="13"/>
      <c r="Y7538" s="13"/>
      <c r="Z7538" s="13"/>
      <c r="AA7538" s="13"/>
      <c r="AB7538" s="13"/>
      <c r="AC7538" s="13"/>
      <c r="AD7538" s="13"/>
      <c r="AE7538" s="13"/>
      <c r="AF7538" s="13"/>
      <c r="AG7538" s="13"/>
      <c r="AH7538" s="13"/>
      <c r="AI7538" s="13"/>
      <c r="AJ7538" s="13"/>
      <c r="AK7538" s="13"/>
      <c r="AL7538" s="13"/>
      <c r="AM7538" s="13"/>
      <c r="AN7538" s="15"/>
    </row>
    <row r="7539" spans="1:40" ht="24" x14ac:dyDescent="0.25">
      <c r="A7539" s="18">
        <v>7537</v>
      </c>
      <c r="B7539" s="24" t="s">
        <v>15345</v>
      </c>
      <c r="C7539" s="17" t="s">
        <v>15025</v>
      </c>
      <c r="D7539" s="15" t="s">
        <v>5139</v>
      </c>
      <c r="E7539" s="15" t="s">
        <v>5026</v>
      </c>
      <c r="F7539" s="15" t="s">
        <v>224</v>
      </c>
      <c r="G7539" s="15" t="s">
        <v>59</v>
      </c>
      <c r="H7539" s="13" t="s">
        <v>22</v>
      </c>
      <c r="I7539" s="9">
        <v>100</v>
      </c>
      <c r="J7539" s="15"/>
      <c r="K7539" s="15"/>
      <c r="L7539" s="15"/>
      <c r="M7539" s="15"/>
      <c r="N7539" s="15"/>
      <c r="O7539" s="15"/>
      <c r="P7539" s="15"/>
      <c r="Q7539" s="15"/>
      <c r="R7539" s="13"/>
      <c r="S7539" s="13"/>
      <c r="T7539" s="13"/>
      <c r="U7539" s="13"/>
      <c r="V7539" s="13"/>
      <c r="W7539" s="13"/>
      <c r="X7539" s="13"/>
      <c r="Y7539" s="13"/>
      <c r="Z7539" s="13"/>
      <c r="AA7539" s="13"/>
      <c r="AB7539" s="13"/>
      <c r="AC7539" s="13"/>
      <c r="AD7539" s="13"/>
      <c r="AE7539" s="13"/>
      <c r="AF7539" s="13"/>
      <c r="AG7539" s="13"/>
      <c r="AH7539" s="13"/>
      <c r="AI7539" s="13"/>
      <c r="AJ7539" s="13"/>
      <c r="AK7539" s="13"/>
      <c r="AL7539" s="13"/>
      <c r="AM7539" s="13"/>
      <c r="AN7539" s="15"/>
    </row>
    <row r="7540" spans="1:40" ht="24" x14ac:dyDescent="0.25">
      <c r="A7540" s="18">
        <v>7538</v>
      </c>
      <c r="B7540" s="24" t="s">
        <v>15346</v>
      </c>
      <c r="C7540" s="17" t="s">
        <v>15026</v>
      </c>
      <c r="D7540" s="15" t="s">
        <v>5720</v>
      </c>
      <c r="E7540" s="15" t="s">
        <v>5026</v>
      </c>
      <c r="F7540" s="15" t="s">
        <v>224</v>
      </c>
      <c r="G7540" s="15" t="s">
        <v>59</v>
      </c>
      <c r="H7540" s="13" t="s">
        <v>22</v>
      </c>
      <c r="I7540" s="9">
        <v>100</v>
      </c>
      <c r="J7540" s="15"/>
      <c r="K7540" s="15"/>
      <c r="L7540" s="15"/>
      <c r="M7540" s="15"/>
      <c r="N7540" s="15"/>
      <c r="O7540" s="15"/>
      <c r="P7540" s="15"/>
      <c r="Q7540" s="15"/>
      <c r="R7540" s="13"/>
      <c r="S7540" s="13"/>
      <c r="T7540" s="13"/>
      <c r="U7540" s="13"/>
      <c r="V7540" s="13"/>
      <c r="W7540" s="13"/>
      <c r="X7540" s="13"/>
      <c r="Y7540" s="13"/>
      <c r="Z7540" s="13"/>
      <c r="AA7540" s="13"/>
      <c r="AB7540" s="13"/>
      <c r="AC7540" s="13"/>
      <c r="AD7540" s="13"/>
      <c r="AE7540" s="13"/>
      <c r="AF7540" s="13"/>
      <c r="AG7540" s="13"/>
      <c r="AH7540" s="13"/>
      <c r="AI7540" s="13"/>
      <c r="AJ7540" s="13"/>
      <c r="AK7540" s="13"/>
      <c r="AL7540" s="13"/>
      <c r="AM7540" s="13"/>
      <c r="AN7540" s="15"/>
    </row>
    <row r="7541" spans="1:40" ht="24" x14ac:dyDescent="0.25">
      <c r="A7541" s="18">
        <v>7539</v>
      </c>
      <c r="B7541" s="24" t="s">
        <v>15347</v>
      </c>
      <c r="C7541" s="17" t="s">
        <v>15027</v>
      </c>
      <c r="D7541" s="15" t="s">
        <v>11396</v>
      </c>
      <c r="E7541" s="15" t="s">
        <v>5026</v>
      </c>
      <c r="F7541" s="15" t="s">
        <v>224</v>
      </c>
      <c r="G7541" s="15" t="s">
        <v>59</v>
      </c>
      <c r="H7541" s="13" t="s">
        <v>22</v>
      </c>
      <c r="I7541" s="9">
        <v>100</v>
      </c>
      <c r="J7541" s="15"/>
      <c r="K7541" s="15"/>
      <c r="L7541" s="15"/>
      <c r="M7541" s="15"/>
      <c r="N7541" s="15"/>
      <c r="O7541" s="15"/>
      <c r="P7541" s="15"/>
      <c r="Q7541" s="15"/>
      <c r="R7541" s="13"/>
      <c r="S7541" s="13"/>
      <c r="T7541" s="13"/>
      <c r="U7541" s="13"/>
      <c r="V7541" s="13"/>
      <c r="W7541" s="13"/>
      <c r="X7541" s="13"/>
      <c r="Y7541" s="13"/>
      <c r="Z7541" s="13"/>
      <c r="AA7541" s="13"/>
      <c r="AB7541" s="13"/>
      <c r="AC7541" s="13"/>
      <c r="AD7541" s="13"/>
      <c r="AE7541" s="13"/>
      <c r="AF7541" s="13"/>
      <c r="AG7541" s="13"/>
      <c r="AH7541" s="13"/>
      <c r="AI7541" s="13"/>
      <c r="AJ7541" s="13"/>
      <c r="AK7541" s="13"/>
      <c r="AL7541" s="13"/>
      <c r="AM7541" s="13"/>
      <c r="AN7541" s="15"/>
    </row>
    <row r="7542" spans="1:40" ht="24" x14ac:dyDescent="0.25">
      <c r="A7542" s="18">
        <v>7540</v>
      </c>
      <c r="B7542" s="24" t="s">
        <v>15348</v>
      </c>
      <c r="C7542" s="17" t="s">
        <v>15028</v>
      </c>
      <c r="D7542" s="15" t="s">
        <v>8799</v>
      </c>
      <c r="E7542" s="15" t="s">
        <v>5026</v>
      </c>
      <c r="F7542" s="15" t="s">
        <v>224</v>
      </c>
      <c r="G7542" s="15" t="s">
        <v>59</v>
      </c>
      <c r="H7542" s="13" t="s">
        <v>22</v>
      </c>
      <c r="I7542" s="9">
        <v>100</v>
      </c>
      <c r="J7542" s="15"/>
      <c r="K7542" s="15"/>
      <c r="L7542" s="15"/>
      <c r="M7542" s="15"/>
      <c r="N7542" s="15"/>
      <c r="O7542" s="15"/>
      <c r="P7542" s="15"/>
      <c r="Q7542" s="15"/>
      <c r="R7542" s="13"/>
      <c r="S7542" s="13"/>
      <c r="T7542" s="13"/>
      <c r="U7542" s="13"/>
      <c r="V7542" s="13"/>
      <c r="W7542" s="13"/>
      <c r="X7542" s="13"/>
      <c r="Y7542" s="13"/>
      <c r="Z7542" s="13"/>
      <c r="AA7542" s="13"/>
      <c r="AB7542" s="13"/>
      <c r="AC7542" s="13"/>
      <c r="AD7542" s="13"/>
      <c r="AE7542" s="13"/>
      <c r="AF7542" s="13"/>
      <c r="AG7542" s="13"/>
      <c r="AH7542" s="13"/>
      <c r="AI7542" s="13"/>
      <c r="AJ7542" s="13"/>
      <c r="AK7542" s="13"/>
      <c r="AL7542" s="13"/>
      <c r="AM7542" s="13"/>
      <c r="AN7542" s="15"/>
    </row>
    <row r="7543" spans="1:40" ht="24" x14ac:dyDescent="0.25">
      <c r="A7543" s="18">
        <v>7541</v>
      </c>
      <c r="B7543" s="24" t="s">
        <v>15349</v>
      </c>
      <c r="C7543" s="17" t="s">
        <v>15029</v>
      </c>
      <c r="D7543" s="15" t="s">
        <v>7492</v>
      </c>
      <c r="E7543" s="15" t="s">
        <v>5026</v>
      </c>
      <c r="F7543" s="15" t="s">
        <v>224</v>
      </c>
      <c r="G7543" s="15" t="s">
        <v>59</v>
      </c>
      <c r="H7543" s="13" t="s">
        <v>22</v>
      </c>
      <c r="I7543" s="9">
        <v>50</v>
      </c>
      <c r="J7543" s="15"/>
      <c r="K7543" s="15"/>
      <c r="L7543" s="15"/>
      <c r="M7543" s="15"/>
      <c r="N7543" s="15"/>
      <c r="O7543" s="15"/>
      <c r="P7543" s="15"/>
      <c r="Q7543" s="15"/>
      <c r="R7543" s="13"/>
      <c r="S7543" s="13"/>
      <c r="T7543" s="13"/>
      <c r="U7543" s="13"/>
      <c r="V7543" s="13"/>
      <c r="W7543" s="13"/>
      <c r="X7543" s="13"/>
      <c r="Y7543" s="13"/>
      <c r="Z7543" s="13"/>
      <c r="AA7543" s="13"/>
      <c r="AB7543" s="13"/>
      <c r="AC7543" s="13"/>
      <c r="AD7543" s="13"/>
      <c r="AE7543" s="13"/>
      <c r="AF7543" s="13"/>
      <c r="AG7543" s="13"/>
      <c r="AH7543" s="13"/>
      <c r="AI7543" s="13"/>
      <c r="AJ7543" s="13"/>
      <c r="AK7543" s="13"/>
      <c r="AL7543" s="13"/>
      <c r="AM7543" s="13"/>
      <c r="AN7543" s="15"/>
    </row>
    <row r="7544" spans="1:40" ht="24" x14ac:dyDescent="0.25">
      <c r="A7544" s="18">
        <v>7542</v>
      </c>
      <c r="B7544" s="24" t="s">
        <v>15350</v>
      </c>
      <c r="C7544" s="17" t="s">
        <v>15228</v>
      </c>
      <c r="D7544" s="15" t="s">
        <v>6642</v>
      </c>
      <c r="E7544" s="15" t="s">
        <v>5026</v>
      </c>
      <c r="F7544" s="15" t="s">
        <v>224</v>
      </c>
      <c r="G7544" s="15" t="s">
        <v>59</v>
      </c>
      <c r="H7544" s="13" t="s">
        <v>22</v>
      </c>
      <c r="I7544" s="9">
        <v>100</v>
      </c>
      <c r="J7544" s="15"/>
      <c r="K7544" s="15"/>
      <c r="L7544" s="15"/>
      <c r="M7544" s="15"/>
      <c r="N7544" s="15"/>
      <c r="O7544" s="15"/>
      <c r="P7544" s="15"/>
      <c r="Q7544" s="15"/>
      <c r="R7544" s="13"/>
      <c r="S7544" s="13"/>
      <c r="T7544" s="13"/>
      <c r="U7544" s="13"/>
      <c r="V7544" s="13"/>
      <c r="W7544" s="13"/>
      <c r="X7544" s="13"/>
      <c r="Y7544" s="13"/>
      <c r="Z7544" s="13"/>
      <c r="AA7544" s="13"/>
      <c r="AB7544" s="13"/>
      <c r="AC7544" s="13"/>
      <c r="AD7544" s="13"/>
      <c r="AE7544" s="13"/>
      <c r="AF7544" s="13"/>
      <c r="AG7544" s="13"/>
      <c r="AH7544" s="13"/>
      <c r="AI7544" s="13"/>
      <c r="AJ7544" s="13"/>
      <c r="AK7544" s="13"/>
      <c r="AL7544" s="13"/>
      <c r="AM7544" s="13"/>
      <c r="AN7544" s="15"/>
    </row>
    <row r="7545" spans="1:40" ht="24" x14ac:dyDescent="0.25">
      <c r="A7545" s="18">
        <v>7543</v>
      </c>
      <c r="B7545" s="24" t="s">
        <v>15351</v>
      </c>
      <c r="C7545" s="17" t="s">
        <v>15030</v>
      </c>
      <c r="D7545" s="15" t="s">
        <v>11212</v>
      </c>
      <c r="E7545" s="15" t="s">
        <v>5026</v>
      </c>
      <c r="F7545" s="15" t="s">
        <v>224</v>
      </c>
      <c r="G7545" s="15" t="s">
        <v>59</v>
      </c>
      <c r="H7545" s="13" t="s">
        <v>22</v>
      </c>
      <c r="I7545" s="9">
        <v>100</v>
      </c>
      <c r="J7545" s="15"/>
      <c r="K7545" s="15"/>
      <c r="L7545" s="15"/>
      <c r="M7545" s="15"/>
      <c r="N7545" s="15"/>
      <c r="O7545" s="15"/>
      <c r="P7545" s="15"/>
      <c r="Q7545" s="15"/>
      <c r="R7545" s="13"/>
      <c r="S7545" s="13"/>
      <c r="T7545" s="13"/>
      <c r="U7545" s="13"/>
      <c r="V7545" s="13"/>
      <c r="W7545" s="13"/>
      <c r="X7545" s="13"/>
      <c r="Y7545" s="13"/>
      <c r="Z7545" s="13"/>
      <c r="AA7545" s="13"/>
      <c r="AB7545" s="13"/>
      <c r="AC7545" s="13"/>
      <c r="AD7545" s="13"/>
      <c r="AE7545" s="13"/>
      <c r="AF7545" s="13"/>
      <c r="AG7545" s="13"/>
      <c r="AH7545" s="13"/>
      <c r="AI7545" s="13"/>
      <c r="AJ7545" s="13"/>
      <c r="AK7545" s="13"/>
      <c r="AL7545" s="13"/>
      <c r="AM7545" s="13"/>
      <c r="AN7545" s="15"/>
    </row>
    <row r="7546" spans="1:40" ht="24" x14ac:dyDescent="0.25">
      <c r="A7546" s="18">
        <v>7544</v>
      </c>
      <c r="B7546" s="24" t="s">
        <v>15352</v>
      </c>
      <c r="C7546" s="17" t="s">
        <v>15031</v>
      </c>
      <c r="D7546" s="15" t="s">
        <v>15538</v>
      </c>
      <c r="E7546" s="15" t="s">
        <v>5026</v>
      </c>
      <c r="F7546" s="15" t="s">
        <v>224</v>
      </c>
      <c r="G7546" s="15" t="s">
        <v>59</v>
      </c>
      <c r="H7546" s="13" t="s">
        <v>22</v>
      </c>
      <c r="I7546" s="9">
        <v>100</v>
      </c>
      <c r="J7546" s="15"/>
      <c r="K7546" s="15"/>
      <c r="L7546" s="15"/>
      <c r="M7546" s="15"/>
      <c r="N7546" s="15"/>
      <c r="O7546" s="15"/>
      <c r="P7546" s="15"/>
      <c r="Q7546" s="15"/>
      <c r="R7546" s="13"/>
      <c r="S7546" s="13"/>
      <c r="T7546" s="13"/>
      <c r="U7546" s="13"/>
      <c r="V7546" s="13"/>
      <c r="W7546" s="13"/>
      <c r="X7546" s="13"/>
      <c r="Y7546" s="13"/>
      <c r="Z7546" s="13"/>
      <c r="AA7546" s="13"/>
      <c r="AB7546" s="13"/>
      <c r="AC7546" s="13"/>
      <c r="AD7546" s="13"/>
      <c r="AE7546" s="13"/>
      <c r="AF7546" s="13"/>
      <c r="AG7546" s="13"/>
      <c r="AH7546" s="13"/>
      <c r="AI7546" s="13"/>
      <c r="AJ7546" s="13"/>
      <c r="AK7546" s="13"/>
      <c r="AL7546" s="13"/>
      <c r="AM7546" s="13"/>
      <c r="AN7546" s="15"/>
    </row>
    <row r="7547" spans="1:40" ht="24" x14ac:dyDescent="0.25">
      <c r="A7547" s="18">
        <v>7545</v>
      </c>
      <c r="B7547" s="24" t="s">
        <v>15353</v>
      </c>
      <c r="C7547" s="17" t="s">
        <v>15032</v>
      </c>
      <c r="D7547" s="15" t="s">
        <v>12688</v>
      </c>
      <c r="E7547" s="15" t="s">
        <v>5026</v>
      </c>
      <c r="F7547" s="15" t="s">
        <v>224</v>
      </c>
      <c r="G7547" s="15" t="s">
        <v>59</v>
      </c>
      <c r="H7547" s="13" t="s">
        <v>22</v>
      </c>
      <c r="I7547" s="9">
        <v>100</v>
      </c>
      <c r="J7547" s="15"/>
      <c r="K7547" s="15"/>
      <c r="L7547" s="15"/>
      <c r="M7547" s="15"/>
      <c r="N7547" s="15"/>
      <c r="O7547" s="15"/>
      <c r="P7547" s="15"/>
      <c r="Q7547" s="15"/>
      <c r="R7547" s="13"/>
      <c r="S7547" s="13"/>
      <c r="T7547" s="13"/>
      <c r="U7547" s="13"/>
      <c r="V7547" s="13"/>
      <c r="W7547" s="13"/>
      <c r="X7547" s="13"/>
      <c r="Y7547" s="13"/>
      <c r="Z7547" s="13"/>
      <c r="AA7547" s="13"/>
      <c r="AB7547" s="13"/>
      <c r="AC7547" s="13"/>
      <c r="AD7547" s="13"/>
      <c r="AE7547" s="13"/>
      <c r="AF7547" s="13"/>
      <c r="AG7547" s="13"/>
      <c r="AH7547" s="13"/>
      <c r="AI7547" s="13"/>
      <c r="AJ7547" s="13"/>
      <c r="AK7547" s="13"/>
      <c r="AL7547" s="13"/>
      <c r="AM7547" s="13"/>
      <c r="AN7547" s="15"/>
    </row>
    <row r="7548" spans="1:40" ht="15" x14ac:dyDescent="0.25">
      <c r="A7548" s="18">
        <v>7546</v>
      </c>
      <c r="B7548" s="24" t="s">
        <v>15354</v>
      </c>
      <c r="C7548" s="17" t="s">
        <v>15033</v>
      </c>
      <c r="D7548" s="15" t="s">
        <v>10967</v>
      </c>
      <c r="E7548" s="15" t="s">
        <v>5026</v>
      </c>
      <c r="F7548" s="15" t="s">
        <v>224</v>
      </c>
      <c r="G7548" s="15" t="s">
        <v>59</v>
      </c>
      <c r="H7548" s="13" t="s">
        <v>22</v>
      </c>
      <c r="I7548" s="9">
        <v>100</v>
      </c>
      <c r="J7548" s="15"/>
      <c r="K7548" s="15"/>
      <c r="L7548" s="15"/>
      <c r="M7548" s="15"/>
      <c r="N7548" s="15"/>
      <c r="O7548" s="15"/>
      <c r="P7548" s="15"/>
      <c r="Q7548" s="15"/>
      <c r="R7548" s="13"/>
      <c r="S7548" s="13"/>
      <c r="T7548" s="13"/>
      <c r="U7548" s="13"/>
      <c r="V7548" s="13"/>
      <c r="W7548" s="13"/>
      <c r="X7548" s="13"/>
      <c r="Y7548" s="13"/>
      <c r="Z7548" s="13"/>
      <c r="AA7548" s="13"/>
      <c r="AB7548" s="13"/>
      <c r="AC7548" s="13"/>
      <c r="AD7548" s="13"/>
      <c r="AE7548" s="13"/>
      <c r="AF7548" s="13"/>
      <c r="AG7548" s="13"/>
      <c r="AH7548" s="13"/>
      <c r="AI7548" s="13"/>
      <c r="AJ7548" s="13"/>
      <c r="AK7548" s="13"/>
      <c r="AL7548" s="13"/>
      <c r="AM7548" s="13"/>
      <c r="AN7548" s="15"/>
    </row>
    <row r="7549" spans="1:40" ht="36" x14ac:dyDescent="0.25">
      <c r="A7549" s="18">
        <v>7547</v>
      </c>
      <c r="B7549" s="24" t="s">
        <v>15355</v>
      </c>
      <c r="C7549" s="17" t="s">
        <v>15221</v>
      </c>
      <c r="D7549" s="15" t="s">
        <v>8799</v>
      </c>
      <c r="E7549" s="15" t="s">
        <v>5026</v>
      </c>
      <c r="F7549" s="15" t="s">
        <v>224</v>
      </c>
      <c r="G7549" s="15" t="s">
        <v>59</v>
      </c>
      <c r="H7549" s="13" t="s">
        <v>22</v>
      </c>
      <c r="I7549" s="9">
        <v>100</v>
      </c>
      <c r="J7549" s="15"/>
      <c r="K7549" s="15"/>
      <c r="L7549" s="15"/>
      <c r="M7549" s="15"/>
      <c r="N7549" s="15"/>
      <c r="O7549" s="15"/>
      <c r="P7549" s="15"/>
      <c r="Q7549" s="15"/>
      <c r="R7549" s="13"/>
      <c r="S7549" s="13"/>
      <c r="T7549" s="13"/>
      <c r="U7549" s="13"/>
      <c r="V7549" s="13"/>
      <c r="W7549" s="13"/>
      <c r="X7549" s="13"/>
      <c r="Y7549" s="13"/>
      <c r="Z7549" s="13"/>
      <c r="AA7549" s="13"/>
      <c r="AB7549" s="13"/>
      <c r="AC7549" s="13"/>
      <c r="AD7549" s="13"/>
      <c r="AE7549" s="13"/>
      <c r="AF7549" s="13"/>
      <c r="AG7549" s="13"/>
      <c r="AH7549" s="13"/>
      <c r="AI7549" s="13"/>
      <c r="AJ7549" s="13"/>
      <c r="AK7549" s="13"/>
      <c r="AL7549" s="13"/>
      <c r="AM7549" s="13"/>
      <c r="AN7549" s="15"/>
    </row>
    <row r="7550" spans="1:40" ht="24" x14ac:dyDescent="0.25">
      <c r="A7550" s="18">
        <v>7548</v>
      </c>
      <c r="B7550" s="24" t="s">
        <v>5837</v>
      </c>
      <c r="C7550" s="17" t="s">
        <v>15034</v>
      </c>
      <c r="D7550" s="15" t="s">
        <v>5720</v>
      </c>
      <c r="E7550" s="15" t="s">
        <v>5026</v>
      </c>
      <c r="F7550" s="15" t="s">
        <v>224</v>
      </c>
      <c r="G7550" s="15" t="s">
        <v>59</v>
      </c>
      <c r="H7550" s="13" t="s">
        <v>22</v>
      </c>
      <c r="I7550" s="9">
        <v>100</v>
      </c>
      <c r="J7550" s="15"/>
      <c r="K7550" s="15"/>
      <c r="L7550" s="15"/>
      <c r="M7550" s="15"/>
      <c r="N7550" s="15"/>
      <c r="O7550" s="15"/>
      <c r="P7550" s="15"/>
      <c r="Q7550" s="15"/>
      <c r="R7550" s="13"/>
      <c r="S7550" s="13"/>
      <c r="T7550" s="13"/>
      <c r="U7550" s="13"/>
      <c r="V7550" s="13"/>
      <c r="W7550" s="13"/>
      <c r="X7550" s="13"/>
      <c r="Y7550" s="13"/>
      <c r="Z7550" s="13"/>
      <c r="AA7550" s="13"/>
      <c r="AB7550" s="13"/>
      <c r="AC7550" s="13"/>
      <c r="AD7550" s="13"/>
      <c r="AE7550" s="13"/>
      <c r="AF7550" s="13"/>
      <c r="AG7550" s="13"/>
      <c r="AH7550" s="13"/>
      <c r="AI7550" s="13"/>
      <c r="AJ7550" s="13"/>
      <c r="AK7550" s="13"/>
      <c r="AL7550" s="13"/>
      <c r="AM7550" s="13"/>
      <c r="AN7550" s="15"/>
    </row>
    <row r="7551" spans="1:40" ht="15" x14ac:dyDescent="0.25">
      <c r="A7551" s="18">
        <v>7549</v>
      </c>
      <c r="B7551" s="24" t="s">
        <v>15356</v>
      </c>
      <c r="C7551" s="17" t="s">
        <v>15035</v>
      </c>
      <c r="D7551" s="15" t="s">
        <v>9312</v>
      </c>
      <c r="E7551" s="15" t="s">
        <v>5026</v>
      </c>
      <c r="F7551" s="15" t="s">
        <v>224</v>
      </c>
      <c r="G7551" s="15" t="s">
        <v>59</v>
      </c>
      <c r="H7551" s="13" t="s">
        <v>22</v>
      </c>
      <c r="I7551" s="9">
        <v>200</v>
      </c>
      <c r="J7551" s="15"/>
      <c r="K7551" s="15"/>
      <c r="L7551" s="15"/>
      <c r="M7551" s="15"/>
      <c r="N7551" s="15"/>
      <c r="O7551" s="15"/>
      <c r="P7551" s="15"/>
      <c r="Q7551" s="15"/>
      <c r="R7551" s="13"/>
      <c r="S7551" s="13"/>
      <c r="T7551" s="13"/>
      <c r="U7551" s="13"/>
      <c r="V7551" s="13"/>
      <c r="W7551" s="13"/>
      <c r="X7551" s="13"/>
      <c r="Y7551" s="13"/>
      <c r="Z7551" s="13"/>
      <c r="AA7551" s="13"/>
      <c r="AB7551" s="13"/>
      <c r="AC7551" s="13"/>
      <c r="AD7551" s="13"/>
      <c r="AE7551" s="13"/>
      <c r="AF7551" s="13"/>
      <c r="AG7551" s="13"/>
      <c r="AH7551" s="13"/>
      <c r="AI7551" s="13"/>
      <c r="AJ7551" s="13"/>
      <c r="AK7551" s="13"/>
      <c r="AL7551" s="13"/>
      <c r="AM7551" s="13"/>
      <c r="AN7551" s="15"/>
    </row>
    <row r="7552" spans="1:40" ht="36" x14ac:dyDescent="0.25">
      <c r="A7552" s="18">
        <v>7550</v>
      </c>
      <c r="B7552" s="24" t="s">
        <v>15357</v>
      </c>
      <c r="C7552" s="17" t="s">
        <v>15036</v>
      </c>
      <c r="D7552" s="15" t="s">
        <v>11396</v>
      </c>
      <c r="E7552" s="15" t="s">
        <v>5026</v>
      </c>
      <c r="F7552" s="15" t="s">
        <v>224</v>
      </c>
      <c r="G7552" s="15" t="s">
        <v>59</v>
      </c>
      <c r="H7552" s="13" t="s">
        <v>22</v>
      </c>
      <c r="I7552" s="9">
        <v>100</v>
      </c>
      <c r="J7552" s="15"/>
      <c r="K7552" s="15"/>
      <c r="L7552" s="15"/>
      <c r="M7552" s="15"/>
      <c r="N7552" s="15"/>
      <c r="O7552" s="15"/>
      <c r="P7552" s="15"/>
      <c r="Q7552" s="15"/>
      <c r="R7552" s="13"/>
      <c r="S7552" s="13"/>
      <c r="T7552" s="13"/>
      <c r="U7552" s="13"/>
      <c r="V7552" s="13"/>
      <c r="W7552" s="13"/>
      <c r="X7552" s="13"/>
      <c r="Y7552" s="13"/>
      <c r="Z7552" s="13"/>
      <c r="AA7552" s="13"/>
      <c r="AB7552" s="13"/>
      <c r="AC7552" s="13"/>
      <c r="AD7552" s="13"/>
      <c r="AE7552" s="13"/>
      <c r="AF7552" s="13"/>
      <c r="AG7552" s="13"/>
      <c r="AH7552" s="13"/>
      <c r="AI7552" s="13"/>
      <c r="AJ7552" s="13"/>
      <c r="AK7552" s="13"/>
      <c r="AL7552" s="13"/>
      <c r="AM7552" s="13"/>
      <c r="AN7552" s="15"/>
    </row>
    <row r="7553" spans="1:40" ht="15" x14ac:dyDescent="0.25">
      <c r="A7553" s="18">
        <v>7551</v>
      </c>
      <c r="B7553" s="24" t="s">
        <v>15358</v>
      </c>
      <c r="C7553" s="17" t="s">
        <v>15037</v>
      </c>
      <c r="D7553" s="15" t="s">
        <v>9367</v>
      </c>
      <c r="E7553" s="15" t="s">
        <v>5026</v>
      </c>
      <c r="F7553" s="15" t="s">
        <v>224</v>
      </c>
      <c r="G7553" s="15" t="s">
        <v>59</v>
      </c>
      <c r="H7553" s="13" t="s">
        <v>22</v>
      </c>
      <c r="I7553" s="9">
        <v>100</v>
      </c>
      <c r="J7553" s="15"/>
      <c r="K7553" s="15"/>
      <c r="L7553" s="15"/>
      <c r="M7553" s="15"/>
      <c r="N7553" s="15"/>
      <c r="O7553" s="15"/>
      <c r="P7553" s="15"/>
      <c r="Q7553" s="15"/>
      <c r="R7553" s="13"/>
      <c r="S7553" s="13"/>
      <c r="T7553" s="13"/>
      <c r="U7553" s="13"/>
      <c r="V7553" s="13"/>
      <c r="W7553" s="13"/>
      <c r="X7553" s="13"/>
      <c r="Y7553" s="13"/>
      <c r="Z7553" s="13"/>
      <c r="AA7553" s="13"/>
      <c r="AB7553" s="13"/>
      <c r="AC7553" s="13"/>
      <c r="AD7553" s="13"/>
      <c r="AE7553" s="13"/>
      <c r="AF7553" s="13"/>
      <c r="AG7553" s="13"/>
      <c r="AH7553" s="13"/>
      <c r="AI7553" s="13"/>
      <c r="AJ7553" s="13"/>
      <c r="AK7553" s="13"/>
      <c r="AL7553" s="13"/>
      <c r="AM7553" s="13"/>
      <c r="AN7553" s="15"/>
    </row>
    <row r="7554" spans="1:40" ht="24" x14ac:dyDescent="0.25">
      <c r="A7554" s="18">
        <v>7552</v>
      </c>
      <c r="B7554" s="24" t="s">
        <v>15359</v>
      </c>
      <c r="C7554" s="17" t="s">
        <v>15038</v>
      </c>
      <c r="D7554" s="15" t="s">
        <v>4494</v>
      </c>
      <c r="E7554" s="15" t="s">
        <v>5026</v>
      </c>
      <c r="F7554" s="15" t="s">
        <v>224</v>
      </c>
      <c r="G7554" s="15" t="s">
        <v>59</v>
      </c>
      <c r="H7554" s="13" t="s">
        <v>22</v>
      </c>
      <c r="I7554" s="9">
        <v>50</v>
      </c>
      <c r="J7554" s="15"/>
      <c r="K7554" s="15"/>
      <c r="L7554" s="15"/>
      <c r="M7554" s="15"/>
      <c r="N7554" s="15"/>
      <c r="O7554" s="15"/>
      <c r="P7554" s="15"/>
      <c r="Q7554" s="15"/>
      <c r="R7554" s="13"/>
      <c r="S7554" s="13"/>
      <c r="T7554" s="13"/>
      <c r="U7554" s="13"/>
      <c r="V7554" s="13"/>
      <c r="W7554" s="13"/>
      <c r="X7554" s="13"/>
      <c r="Y7554" s="13"/>
      <c r="Z7554" s="13"/>
      <c r="AA7554" s="13"/>
      <c r="AB7554" s="13"/>
      <c r="AC7554" s="13"/>
      <c r="AD7554" s="13"/>
      <c r="AE7554" s="13"/>
      <c r="AF7554" s="13"/>
      <c r="AG7554" s="13"/>
      <c r="AH7554" s="13"/>
      <c r="AI7554" s="13"/>
      <c r="AJ7554" s="13"/>
      <c r="AK7554" s="13"/>
      <c r="AL7554" s="13"/>
      <c r="AM7554" s="13"/>
      <c r="AN7554" s="15"/>
    </row>
    <row r="7555" spans="1:40" ht="24" x14ac:dyDescent="0.25">
      <c r="A7555" s="18">
        <v>7553</v>
      </c>
      <c r="B7555" s="24" t="s">
        <v>15360</v>
      </c>
      <c r="C7555" s="17" t="s">
        <v>15039</v>
      </c>
      <c r="D7555" s="15" t="s">
        <v>15547</v>
      </c>
      <c r="E7555" s="15" t="s">
        <v>5026</v>
      </c>
      <c r="F7555" s="15" t="s">
        <v>224</v>
      </c>
      <c r="G7555" s="15" t="s">
        <v>59</v>
      </c>
      <c r="H7555" s="13" t="s">
        <v>22</v>
      </c>
      <c r="I7555" s="9">
        <v>100</v>
      </c>
      <c r="J7555" s="15"/>
      <c r="K7555" s="15"/>
      <c r="L7555" s="15"/>
      <c r="M7555" s="15"/>
      <c r="N7555" s="15"/>
      <c r="O7555" s="15"/>
      <c r="P7555" s="15"/>
      <c r="Q7555" s="15"/>
      <c r="R7555" s="13"/>
      <c r="S7555" s="13"/>
      <c r="T7555" s="13"/>
      <c r="U7555" s="13"/>
      <c r="V7555" s="13"/>
      <c r="W7555" s="13"/>
      <c r="X7555" s="13"/>
      <c r="Y7555" s="13"/>
      <c r="Z7555" s="13"/>
      <c r="AA7555" s="13"/>
      <c r="AB7555" s="13"/>
      <c r="AC7555" s="13"/>
      <c r="AD7555" s="13"/>
      <c r="AE7555" s="13"/>
      <c r="AF7555" s="13"/>
      <c r="AG7555" s="13"/>
      <c r="AH7555" s="13"/>
      <c r="AI7555" s="13"/>
      <c r="AJ7555" s="13"/>
      <c r="AK7555" s="13"/>
      <c r="AL7555" s="13"/>
      <c r="AM7555" s="13"/>
      <c r="AN7555" s="15"/>
    </row>
    <row r="7556" spans="1:40" ht="30" x14ac:dyDescent="0.25">
      <c r="A7556" s="18">
        <v>7554</v>
      </c>
      <c r="B7556" s="24" t="s">
        <v>15361</v>
      </c>
      <c r="C7556" s="17" t="s">
        <v>15040</v>
      </c>
      <c r="D7556" s="15" t="s">
        <v>8631</v>
      </c>
      <c r="E7556" s="15" t="s">
        <v>5026</v>
      </c>
      <c r="F7556" s="15" t="s">
        <v>224</v>
      </c>
      <c r="G7556" s="15" t="s">
        <v>59</v>
      </c>
      <c r="H7556" s="13" t="s">
        <v>22</v>
      </c>
      <c r="I7556" s="9">
        <v>100</v>
      </c>
      <c r="J7556" s="15"/>
      <c r="K7556" s="15"/>
      <c r="L7556" s="15"/>
      <c r="M7556" s="15"/>
      <c r="N7556" s="15"/>
      <c r="O7556" s="15"/>
      <c r="P7556" s="15"/>
      <c r="Q7556" s="15"/>
      <c r="R7556" s="13"/>
      <c r="S7556" s="13"/>
      <c r="T7556" s="13"/>
      <c r="U7556" s="13"/>
      <c r="V7556" s="13"/>
      <c r="W7556" s="13"/>
      <c r="X7556" s="13"/>
      <c r="Y7556" s="13"/>
      <c r="Z7556" s="13"/>
      <c r="AA7556" s="13"/>
      <c r="AB7556" s="13"/>
      <c r="AC7556" s="13"/>
      <c r="AD7556" s="13"/>
      <c r="AE7556" s="13"/>
      <c r="AF7556" s="13"/>
      <c r="AG7556" s="13"/>
      <c r="AH7556" s="13"/>
      <c r="AI7556" s="13"/>
      <c r="AJ7556" s="13"/>
      <c r="AK7556" s="13"/>
      <c r="AL7556" s="13"/>
      <c r="AM7556" s="13"/>
      <c r="AN7556" s="15"/>
    </row>
    <row r="7557" spans="1:40" ht="24" x14ac:dyDescent="0.25">
      <c r="A7557" s="18">
        <v>7555</v>
      </c>
      <c r="B7557" s="24" t="s">
        <v>15362</v>
      </c>
      <c r="C7557" s="17" t="s">
        <v>15041</v>
      </c>
      <c r="D7557" s="15" t="s">
        <v>15534</v>
      </c>
      <c r="E7557" s="15" t="s">
        <v>5026</v>
      </c>
      <c r="F7557" s="15" t="s">
        <v>224</v>
      </c>
      <c r="G7557" s="15" t="s">
        <v>59</v>
      </c>
      <c r="H7557" s="13" t="s">
        <v>22</v>
      </c>
      <c r="I7557" s="9">
        <v>100</v>
      </c>
      <c r="J7557" s="15"/>
      <c r="K7557" s="15"/>
      <c r="L7557" s="15"/>
      <c r="M7557" s="15"/>
      <c r="N7557" s="15"/>
      <c r="O7557" s="15"/>
      <c r="P7557" s="15"/>
      <c r="Q7557" s="15"/>
      <c r="R7557" s="13"/>
      <c r="S7557" s="13"/>
      <c r="T7557" s="13"/>
      <c r="U7557" s="13"/>
      <c r="V7557" s="13"/>
      <c r="W7557" s="13"/>
      <c r="X7557" s="13"/>
      <c r="Y7557" s="13"/>
      <c r="Z7557" s="13"/>
      <c r="AA7557" s="13"/>
      <c r="AB7557" s="13"/>
      <c r="AC7557" s="13"/>
      <c r="AD7557" s="13"/>
      <c r="AE7557" s="13"/>
      <c r="AF7557" s="13"/>
      <c r="AG7557" s="13"/>
      <c r="AH7557" s="13"/>
      <c r="AI7557" s="13"/>
      <c r="AJ7557" s="13"/>
      <c r="AK7557" s="13"/>
      <c r="AL7557" s="13"/>
      <c r="AM7557" s="13"/>
      <c r="AN7557" s="15"/>
    </row>
    <row r="7558" spans="1:40" ht="36" x14ac:dyDescent="0.25">
      <c r="A7558" s="18">
        <v>7556</v>
      </c>
      <c r="B7558" s="24" t="s">
        <v>15363</v>
      </c>
      <c r="C7558" s="17" t="s">
        <v>15042</v>
      </c>
      <c r="D7558" s="15" t="s">
        <v>11396</v>
      </c>
      <c r="E7558" s="15" t="s">
        <v>5026</v>
      </c>
      <c r="F7558" s="15" t="s">
        <v>224</v>
      </c>
      <c r="G7558" s="15" t="s">
        <v>59</v>
      </c>
      <c r="H7558" s="13" t="s">
        <v>22</v>
      </c>
      <c r="I7558" s="9">
        <v>100</v>
      </c>
      <c r="J7558" s="15"/>
      <c r="K7558" s="15"/>
      <c r="L7558" s="15"/>
      <c r="M7558" s="15"/>
      <c r="N7558" s="15"/>
      <c r="O7558" s="15"/>
      <c r="P7558" s="15"/>
      <c r="Q7558" s="15"/>
      <c r="R7558" s="13"/>
      <c r="S7558" s="13"/>
      <c r="T7558" s="13"/>
      <c r="U7558" s="13"/>
      <c r="V7558" s="13"/>
      <c r="W7558" s="13"/>
      <c r="X7558" s="13"/>
      <c r="Y7558" s="13"/>
      <c r="Z7558" s="13"/>
      <c r="AA7558" s="13"/>
      <c r="AB7558" s="13"/>
      <c r="AC7558" s="13"/>
      <c r="AD7558" s="13"/>
      <c r="AE7558" s="13"/>
      <c r="AF7558" s="13"/>
      <c r="AG7558" s="13"/>
      <c r="AH7558" s="13"/>
      <c r="AI7558" s="13"/>
      <c r="AJ7558" s="13"/>
      <c r="AK7558" s="13"/>
      <c r="AL7558" s="13"/>
      <c r="AM7558" s="13"/>
      <c r="AN7558" s="15"/>
    </row>
    <row r="7559" spans="1:40" ht="36" x14ac:dyDescent="0.25">
      <c r="A7559" s="18">
        <v>7557</v>
      </c>
      <c r="B7559" s="24" t="s">
        <v>15364</v>
      </c>
      <c r="C7559" s="17" t="s">
        <v>15043</v>
      </c>
      <c r="D7559" s="15" t="s">
        <v>7202</v>
      </c>
      <c r="E7559" s="15" t="s">
        <v>5026</v>
      </c>
      <c r="F7559" s="15" t="s">
        <v>224</v>
      </c>
      <c r="G7559" s="15" t="s">
        <v>59</v>
      </c>
      <c r="H7559" s="13" t="s">
        <v>22</v>
      </c>
      <c r="I7559" s="9">
        <v>100</v>
      </c>
      <c r="J7559" s="15"/>
      <c r="K7559" s="15"/>
      <c r="L7559" s="15"/>
      <c r="M7559" s="15"/>
      <c r="N7559" s="15"/>
      <c r="O7559" s="15"/>
      <c r="P7559" s="15"/>
      <c r="Q7559" s="15"/>
      <c r="R7559" s="13"/>
      <c r="S7559" s="13"/>
      <c r="T7559" s="13"/>
      <c r="U7559" s="13"/>
      <c r="V7559" s="13"/>
      <c r="W7559" s="13"/>
      <c r="X7559" s="13"/>
      <c r="Y7559" s="13"/>
      <c r="Z7559" s="13"/>
      <c r="AA7559" s="13"/>
      <c r="AB7559" s="13"/>
      <c r="AC7559" s="13"/>
      <c r="AD7559" s="13"/>
      <c r="AE7559" s="13"/>
      <c r="AF7559" s="13"/>
      <c r="AG7559" s="13"/>
      <c r="AH7559" s="13"/>
      <c r="AI7559" s="13"/>
      <c r="AJ7559" s="13"/>
      <c r="AK7559" s="13"/>
      <c r="AL7559" s="13"/>
      <c r="AM7559" s="13"/>
      <c r="AN7559" s="15"/>
    </row>
    <row r="7560" spans="1:40" ht="36" x14ac:dyDescent="0.25">
      <c r="A7560" s="18">
        <v>7558</v>
      </c>
      <c r="B7560" s="24" t="s">
        <v>15365</v>
      </c>
      <c r="C7560" s="17" t="s">
        <v>15044</v>
      </c>
      <c r="D7560" s="15" t="s">
        <v>4494</v>
      </c>
      <c r="E7560" s="15" t="s">
        <v>5026</v>
      </c>
      <c r="F7560" s="15" t="s">
        <v>224</v>
      </c>
      <c r="G7560" s="15" t="s">
        <v>59</v>
      </c>
      <c r="H7560" s="13" t="s">
        <v>22</v>
      </c>
      <c r="I7560" s="9">
        <v>100</v>
      </c>
      <c r="J7560" s="15"/>
      <c r="K7560" s="15"/>
      <c r="L7560" s="15"/>
      <c r="M7560" s="15"/>
      <c r="N7560" s="15"/>
      <c r="O7560" s="15"/>
      <c r="P7560" s="15"/>
      <c r="Q7560" s="15"/>
      <c r="R7560" s="13"/>
      <c r="S7560" s="13"/>
      <c r="T7560" s="13"/>
      <c r="U7560" s="13"/>
      <c r="V7560" s="13"/>
      <c r="W7560" s="13"/>
      <c r="X7560" s="13"/>
      <c r="Y7560" s="13"/>
      <c r="Z7560" s="13"/>
      <c r="AA7560" s="13"/>
      <c r="AB7560" s="13"/>
      <c r="AC7560" s="13"/>
      <c r="AD7560" s="13"/>
      <c r="AE7560" s="13"/>
      <c r="AF7560" s="13"/>
      <c r="AG7560" s="13"/>
      <c r="AH7560" s="13"/>
      <c r="AI7560" s="13"/>
      <c r="AJ7560" s="13"/>
      <c r="AK7560" s="13"/>
      <c r="AL7560" s="13"/>
      <c r="AM7560" s="13"/>
      <c r="AN7560" s="15"/>
    </row>
    <row r="7561" spans="1:40" ht="24" x14ac:dyDescent="0.25">
      <c r="A7561" s="18">
        <v>7559</v>
      </c>
      <c r="B7561" s="24" t="s">
        <v>15557</v>
      </c>
      <c r="C7561" s="17" t="s">
        <v>15045</v>
      </c>
      <c r="D7561" s="15" t="s">
        <v>7202</v>
      </c>
      <c r="E7561" s="15" t="s">
        <v>5026</v>
      </c>
      <c r="F7561" s="15" t="s">
        <v>224</v>
      </c>
      <c r="G7561" s="15" t="s">
        <v>59</v>
      </c>
      <c r="H7561" s="13" t="s">
        <v>22</v>
      </c>
      <c r="I7561" s="9">
        <v>100</v>
      </c>
      <c r="J7561" s="15"/>
      <c r="K7561" s="15"/>
      <c r="L7561" s="15"/>
      <c r="M7561" s="15"/>
      <c r="N7561" s="15"/>
      <c r="O7561" s="15"/>
      <c r="P7561" s="15"/>
      <c r="Q7561" s="15"/>
      <c r="R7561" s="13"/>
      <c r="S7561" s="13"/>
      <c r="T7561" s="13"/>
      <c r="U7561" s="13"/>
      <c r="V7561" s="13"/>
      <c r="W7561" s="13"/>
      <c r="X7561" s="13"/>
      <c r="Y7561" s="13"/>
      <c r="Z7561" s="13"/>
      <c r="AA7561" s="13"/>
      <c r="AB7561" s="13"/>
      <c r="AC7561" s="13"/>
      <c r="AD7561" s="13"/>
      <c r="AE7561" s="13"/>
      <c r="AF7561" s="13"/>
      <c r="AG7561" s="13"/>
      <c r="AH7561" s="13"/>
      <c r="AI7561" s="13"/>
      <c r="AJ7561" s="13"/>
      <c r="AK7561" s="13"/>
      <c r="AL7561" s="13"/>
      <c r="AM7561" s="13"/>
      <c r="AN7561" s="15"/>
    </row>
    <row r="7562" spans="1:40" ht="24" x14ac:dyDescent="0.25">
      <c r="A7562" s="18">
        <v>7560</v>
      </c>
      <c r="B7562" s="24" t="s">
        <v>15366</v>
      </c>
      <c r="C7562" s="17" t="s">
        <v>15046</v>
      </c>
      <c r="D7562" s="15" t="s">
        <v>7914</v>
      </c>
      <c r="E7562" s="15" t="s">
        <v>5026</v>
      </c>
      <c r="F7562" s="15" t="s">
        <v>224</v>
      </c>
      <c r="G7562" s="15" t="s">
        <v>59</v>
      </c>
      <c r="H7562" s="13" t="s">
        <v>22</v>
      </c>
      <c r="I7562" s="9">
        <v>50</v>
      </c>
      <c r="J7562" s="15"/>
      <c r="K7562" s="15"/>
      <c r="L7562" s="15"/>
      <c r="M7562" s="15"/>
      <c r="N7562" s="15"/>
      <c r="O7562" s="15"/>
      <c r="P7562" s="15"/>
      <c r="Q7562" s="15"/>
      <c r="R7562" s="13"/>
      <c r="S7562" s="13"/>
      <c r="T7562" s="13"/>
      <c r="U7562" s="13"/>
      <c r="V7562" s="13"/>
      <c r="W7562" s="13"/>
      <c r="X7562" s="13"/>
      <c r="Y7562" s="13"/>
      <c r="Z7562" s="13"/>
      <c r="AA7562" s="13"/>
      <c r="AB7562" s="13"/>
      <c r="AC7562" s="13"/>
      <c r="AD7562" s="13"/>
      <c r="AE7562" s="13"/>
      <c r="AF7562" s="13"/>
      <c r="AG7562" s="13"/>
      <c r="AH7562" s="13"/>
      <c r="AI7562" s="13"/>
      <c r="AJ7562" s="13"/>
      <c r="AK7562" s="13"/>
      <c r="AL7562" s="13"/>
      <c r="AM7562" s="13"/>
      <c r="AN7562" s="15"/>
    </row>
    <row r="7563" spans="1:40" ht="24" x14ac:dyDescent="0.25">
      <c r="A7563" s="18">
        <v>7561</v>
      </c>
      <c r="B7563" s="24" t="s">
        <v>15367</v>
      </c>
      <c r="C7563" s="17" t="s">
        <v>15224</v>
      </c>
      <c r="D7563" s="15" t="s">
        <v>7183</v>
      </c>
      <c r="E7563" s="15" t="s">
        <v>5026</v>
      </c>
      <c r="F7563" s="15" t="s">
        <v>224</v>
      </c>
      <c r="G7563" s="15" t="s">
        <v>59</v>
      </c>
      <c r="H7563" s="13" t="s">
        <v>22</v>
      </c>
      <c r="I7563" s="9">
        <v>100</v>
      </c>
      <c r="J7563" s="15"/>
      <c r="K7563" s="15"/>
      <c r="L7563" s="15"/>
      <c r="M7563" s="15"/>
      <c r="N7563" s="15"/>
      <c r="O7563" s="15"/>
      <c r="P7563" s="15"/>
      <c r="Q7563" s="15"/>
      <c r="R7563" s="13"/>
      <c r="S7563" s="13"/>
      <c r="T7563" s="13"/>
      <c r="U7563" s="13"/>
      <c r="V7563" s="13"/>
      <c r="W7563" s="13"/>
      <c r="X7563" s="13"/>
      <c r="Y7563" s="13"/>
      <c r="Z7563" s="13"/>
      <c r="AA7563" s="13"/>
      <c r="AB7563" s="13"/>
      <c r="AC7563" s="13"/>
      <c r="AD7563" s="13"/>
      <c r="AE7563" s="13"/>
      <c r="AF7563" s="13"/>
      <c r="AG7563" s="13"/>
      <c r="AH7563" s="13"/>
      <c r="AI7563" s="13"/>
      <c r="AJ7563" s="13"/>
      <c r="AK7563" s="13"/>
      <c r="AL7563" s="13"/>
      <c r="AM7563" s="13"/>
      <c r="AN7563" s="15"/>
    </row>
    <row r="7564" spans="1:40" ht="36" x14ac:dyDescent="0.25">
      <c r="A7564" s="18">
        <v>7562</v>
      </c>
      <c r="B7564" s="24" t="s">
        <v>15368</v>
      </c>
      <c r="C7564" s="17" t="s">
        <v>15047</v>
      </c>
      <c r="D7564" s="15" t="s">
        <v>11396</v>
      </c>
      <c r="E7564" s="15" t="s">
        <v>5026</v>
      </c>
      <c r="F7564" s="15" t="s">
        <v>224</v>
      </c>
      <c r="G7564" s="15" t="s">
        <v>59</v>
      </c>
      <c r="H7564" s="13" t="s">
        <v>22</v>
      </c>
      <c r="I7564" s="9">
        <v>100</v>
      </c>
      <c r="J7564" s="15"/>
      <c r="K7564" s="15"/>
      <c r="L7564" s="15"/>
      <c r="M7564" s="15"/>
      <c r="N7564" s="15"/>
      <c r="O7564" s="15"/>
      <c r="P7564" s="15"/>
      <c r="Q7564" s="15"/>
      <c r="R7564" s="13"/>
      <c r="S7564" s="13"/>
      <c r="T7564" s="13"/>
      <c r="U7564" s="13"/>
      <c r="V7564" s="13"/>
      <c r="W7564" s="13"/>
      <c r="X7564" s="13"/>
      <c r="Y7564" s="13"/>
      <c r="Z7564" s="13"/>
      <c r="AA7564" s="13"/>
      <c r="AB7564" s="13"/>
      <c r="AC7564" s="13"/>
      <c r="AD7564" s="13"/>
      <c r="AE7564" s="13"/>
      <c r="AF7564" s="13"/>
      <c r="AG7564" s="13"/>
      <c r="AH7564" s="13"/>
      <c r="AI7564" s="13"/>
      <c r="AJ7564" s="13"/>
      <c r="AK7564" s="13"/>
      <c r="AL7564" s="13"/>
      <c r="AM7564" s="13"/>
      <c r="AN7564" s="15"/>
    </row>
    <row r="7565" spans="1:40" ht="24" x14ac:dyDescent="0.25">
      <c r="A7565" s="18">
        <v>7563</v>
      </c>
      <c r="B7565" s="24" t="s">
        <v>15369</v>
      </c>
      <c r="C7565" s="17" t="s">
        <v>15048</v>
      </c>
      <c r="D7565" s="15" t="s">
        <v>10179</v>
      </c>
      <c r="E7565" s="15" t="s">
        <v>5026</v>
      </c>
      <c r="F7565" s="15" t="s">
        <v>224</v>
      </c>
      <c r="G7565" s="15" t="s">
        <v>59</v>
      </c>
      <c r="H7565" s="13" t="s">
        <v>22</v>
      </c>
      <c r="I7565" s="9">
        <v>100</v>
      </c>
      <c r="J7565" s="15"/>
      <c r="K7565" s="15"/>
      <c r="L7565" s="15"/>
      <c r="M7565" s="15"/>
      <c r="N7565" s="15"/>
      <c r="O7565" s="15"/>
      <c r="P7565" s="15"/>
      <c r="Q7565" s="15"/>
      <c r="R7565" s="13"/>
      <c r="S7565" s="13"/>
      <c r="T7565" s="13"/>
      <c r="U7565" s="13"/>
      <c r="V7565" s="13"/>
      <c r="W7565" s="13"/>
      <c r="X7565" s="13"/>
      <c r="Y7565" s="13"/>
      <c r="Z7565" s="13"/>
      <c r="AA7565" s="13"/>
      <c r="AB7565" s="13"/>
      <c r="AC7565" s="13"/>
      <c r="AD7565" s="13"/>
      <c r="AE7565" s="13"/>
      <c r="AF7565" s="13"/>
      <c r="AG7565" s="13"/>
      <c r="AH7565" s="13"/>
      <c r="AI7565" s="13"/>
      <c r="AJ7565" s="13"/>
      <c r="AK7565" s="13"/>
      <c r="AL7565" s="13"/>
      <c r="AM7565" s="13"/>
      <c r="AN7565" s="15"/>
    </row>
    <row r="7566" spans="1:40" ht="24" x14ac:dyDescent="0.25">
      <c r="A7566" s="18">
        <v>7564</v>
      </c>
      <c r="B7566" s="24" t="s">
        <v>15370</v>
      </c>
      <c r="C7566" s="17" t="s">
        <v>15049</v>
      </c>
      <c r="D7566" s="15" t="s">
        <v>4494</v>
      </c>
      <c r="E7566" s="15" t="s">
        <v>5026</v>
      </c>
      <c r="F7566" s="15" t="s">
        <v>224</v>
      </c>
      <c r="G7566" s="15" t="s">
        <v>59</v>
      </c>
      <c r="H7566" s="13" t="s">
        <v>22</v>
      </c>
      <c r="I7566" s="9">
        <v>100</v>
      </c>
      <c r="J7566" s="15"/>
      <c r="K7566" s="15"/>
      <c r="L7566" s="15"/>
      <c r="M7566" s="15"/>
      <c r="N7566" s="15"/>
      <c r="O7566" s="15"/>
      <c r="P7566" s="15"/>
      <c r="Q7566" s="15"/>
      <c r="R7566" s="13"/>
      <c r="S7566" s="13"/>
      <c r="T7566" s="13"/>
      <c r="U7566" s="13"/>
      <c r="V7566" s="13"/>
      <c r="W7566" s="13"/>
      <c r="X7566" s="13"/>
      <c r="Y7566" s="13"/>
      <c r="Z7566" s="13"/>
      <c r="AA7566" s="13"/>
      <c r="AB7566" s="13"/>
      <c r="AC7566" s="13"/>
      <c r="AD7566" s="13"/>
      <c r="AE7566" s="13"/>
      <c r="AF7566" s="13"/>
      <c r="AG7566" s="13"/>
      <c r="AH7566" s="13"/>
      <c r="AI7566" s="13"/>
      <c r="AJ7566" s="13"/>
      <c r="AK7566" s="13"/>
      <c r="AL7566" s="13"/>
      <c r="AM7566" s="13"/>
      <c r="AN7566" s="15"/>
    </row>
    <row r="7567" spans="1:40" ht="24" x14ac:dyDescent="0.25">
      <c r="A7567" s="18">
        <v>7565</v>
      </c>
      <c r="B7567" s="24" t="s">
        <v>15371</v>
      </c>
      <c r="C7567" s="17" t="s">
        <v>15050</v>
      </c>
      <c r="D7567" s="15" t="s">
        <v>10026</v>
      </c>
      <c r="E7567" s="15" t="s">
        <v>5026</v>
      </c>
      <c r="F7567" s="15" t="s">
        <v>224</v>
      </c>
      <c r="G7567" s="15" t="s">
        <v>59</v>
      </c>
      <c r="H7567" s="13" t="s">
        <v>22</v>
      </c>
      <c r="I7567" s="9">
        <v>200</v>
      </c>
      <c r="J7567" s="15"/>
      <c r="K7567" s="15"/>
      <c r="L7567" s="15"/>
      <c r="M7567" s="15"/>
      <c r="N7567" s="15"/>
      <c r="O7567" s="15"/>
      <c r="P7567" s="15"/>
      <c r="Q7567" s="15"/>
      <c r="R7567" s="13"/>
      <c r="S7567" s="13"/>
      <c r="T7567" s="13"/>
      <c r="U7567" s="13"/>
      <c r="V7567" s="13"/>
      <c r="W7567" s="13"/>
      <c r="X7567" s="13"/>
      <c r="Y7567" s="13"/>
      <c r="Z7567" s="13"/>
      <c r="AA7567" s="13"/>
      <c r="AB7567" s="13"/>
      <c r="AC7567" s="13"/>
      <c r="AD7567" s="13"/>
      <c r="AE7567" s="13"/>
      <c r="AF7567" s="13"/>
      <c r="AG7567" s="13"/>
      <c r="AH7567" s="13"/>
      <c r="AI7567" s="13"/>
      <c r="AJ7567" s="13"/>
      <c r="AK7567" s="13"/>
      <c r="AL7567" s="13"/>
      <c r="AM7567" s="13"/>
      <c r="AN7567" s="15"/>
    </row>
    <row r="7568" spans="1:40" ht="24" x14ac:dyDescent="0.25">
      <c r="A7568" s="18">
        <v>7566</v>
      </c>
      <c r="B7568" s="24" t="s">
        <v>15372</v>
      </c>
      <c r="C7568" s="17" t="s">
        <v>15051</v>
      </c>
      <c r="D7568" s="15" t="s">
        <v>10179</v>
      </c>
      <c r="E7568" s="15" t="s">
        <v>5026</v>
      </c>
      <c r="F7568" s="15" t="s">
        <v>224</v>
      </c>
      <c r="G7568" s="15" t="s">
        <v>59</v>
      </c>
      <c r="H7568" s="13" t="s">
        <v>22</v>
      </c>
      <c r="I7568" s="9">
        <v>100</v>
      </c>
      <c r="J7568" s="15"/>
      <c r="K7568" s="15"/>
      <c r="L7568" s="15"/>
      <c r="M7568" s="15"/>
      <c r="N7568" s="15"/>
      <c r="O7568" s="15"/>
      <c r="P7568" s="15"/>
      <c r="Q7568" s="15"/>
      <c r="R7568" s="13"/>
      <c r="S7568" s="13"/>
      <c r="T7568" s="13"/>
      <c r="U7568" s="13"/>
      <c r="V7568" s="13"/>
      <c r="W7568" s="13"/>
      <c r="X7568" s="13"/>
      <c r="Y7568" s="13"/>
      <c r="Z7568" s="13"/>
      <c r="AA7568" s="13"/>
      <c r="AB7568" s="13"/>
      <c r="AC7568" s="13"/>
      <c r="AD7568" s="13"/>
      <c r="AE7568" s="13"/>
      <c r="AF7568" s="13"/>
      <c r="AG7568" s="13"/>
      <c r="AH7568" s="13"/>
      <c r="AI7568" s="13"/>
      <c r="AJ7568" s="13"/>
      <c r="AK7568" s="13"/>
      <c r="AL7568" s="13"/>
      <c r="AM7568" s="13"/>
      <c r="AN7568" s="15"/>
    </row>
    <row r="7569" spans="1:40" ht="30" x14ac:dyDescent="0.25">
      <c r="A7569" s="18">
        <v>7567</v>
      </c>
      <c r="B7569" s="24" t="s">
        <v>15373</v>
      </c>
      <c r="C7569" s="17" t="s">
        <v>15052</v>
      </c>
      <c r="D7569" s="15" t="s">
        <v>12440</v>
      </c>
      <c r="E7569" s="15" t="s">
        <v>5026</v>
      </c>
      <c r="F7569" s="15" t="s">
        <v>224</v>
      </c>
      <c r="G7569" s="15" t="s">
        <v>59</v>
      </c>
      <c r="H7569" s="13" t="s">
        <v>22</v>
      </c>
      <c r="I7569" s="9">
        <v>200</v>
      </c>
      <c r="J7569" s="15"/>
      <c r="K7569" s="15"/>
      <c r="L7569" s="15"/>
      <c r="M7569" s="15"/>
      <c r="N7569" s="15"/>
      <c r="O7569" s="15"/>
      <c r="P7569" s="15"/>
      <c r="Q7569" s="15"/>
      <c r="R7569" s="13"/>
      <c r="S7569" s="13"/>
      <c r="T7569" s="13"/>
      <c r="U7569" s="13"/>
      <c r="V7569" s="13"/>
      <c r="W7569" s="13"/>
      <c r="X7569" s="13"/>
      <c r="Y7569" s="13"/>
      <c r="Z7569" s="13"/>
      <c r="AA7569" s="13"/>
      <c r="AB7569" s="13"/>
      <c r="AC7569" s="13"/>
      <c r="AD7569" s="13"/>
      <c r="AE7569" s="13"/>
      <c r="AF7569" s="13"/>
      <c r="AG7569" s="13"/>
      <c r="AH7569" s="13"/>
      <c r="AI7569" s="13"/>
      <c r="AJ7569" s="13"/>
      <c r="AK7569" s="13"/>
      <c r="AL7569" s="13"/>
      <c r="AM7569" s="13"/>
      <c r="AN7569" s="15"/>
    </row>
    <row r="7570" spans="1:40" ht="24" x14ac:dyDescent="0.25">
      <c r="A7570" s="18">
        <v>7568</v>
      </c>
      <c r="B7570" s="24" t="s">
        <v>15374</v>
      </c>
      <c r="C7570" s="17" t="s">
        <v>15053</v>
      </c>
      <c r="D7570" s="15" t="s">
        <v>6260</v>
      </c>
      <c r="E7570" s="15" t="s">
        <v>5026</v>
      </c>
      <c r="F7570" s="15" t="s">
        <v>224</v>
      </c>
      <c r="G7570" s="15" t="s">
        <v>59</v>
      </c>
      <c r="H7570" s="13" t="s">
        <v>22</v>
      </c>
      <c r="I7570" s="9">
        <v>100</v>
      </c>
      <c r="J7570" s="15"/>
      <c r="K7570" s="15"/>
      <c r="L7570" s="15"/>
      <c r="M7570" s="15"/>
      <c r="N7570" s="15"/>
      <c r="O7570" s="15"/>
      <c r="P7570" s="15"/>
      <c r="Q7570" s="15"/>
      <c r="R7570" s="13"/>
      <c r="S7570" s="13"/>
      <c r="T7570" s="13"/>
      <c r="U7570" s="13"/>
      <c r="V7570" s="13"/>
      <c r="W7570" s="13"/>
      <c r="X7570" s="13"/>
      <c r="Y7570" s="13"/>
      <c r="Z7570" s="13"/>
      <c r="AA7570" s="13"/>
      <c r="AB7570" s="13"/>
      <c r="AC7570" s="13"/>
      <c r="AD7570" s="13"/>
      <c r="AE7570" s="13"/>
      <c r="AF7570" s="13"/>
      <c r="AG7570" s="13"/>
      <c r="AH7570" s="13"/>
      <c r="AI7570" s="13"/>
      <c r="AJ7570" s="13"/>
      <c r="AK7570" s="13"/>
      <c r="AL7570" s="13"/>
      <c r="AM7570" s="13"/>
      <c r="AN7570" s="15"/>
    </row>
    <row r="7571" spans="1:40" ht="24" x14ac:dyDescent="0.25">
      <c r="A7571" s="18">
        <v>7569</v>
      </c>
      <c r="B7571" s="24" t="s">
        <v>15375</v>
      </c>
      <c r="C7571" s="17" t="s">
        <v>15054</v>
      </c>
      <c r="D7571" s="15" t="s">
        <v>10179</v>
      </c>
      <c r="E7571" s="15" t="s">
        <v>5026</v>
      </c>
      <c r="F7571" s="15" t="s">
        <v>224</v>
      </c>
      <c r="G7571" s="15" t="s">
        <v>59</v>
      </c>
      <c r="H7571" s="13" t="s">
        <v>22</v>
      </c>
      <c r="I7571" s="9">
        <v>100</v>
      </c>
      <c r="J7571" s="15"/>
      <c r="K7571" s="15"/>
      <c r="L7571" s="15"/>
      <c r="M7571" s="15"/>
      <c r="N7571" s="15"/>
      <c r="O7571" s="15"/>
      <c r="P7571" s="15"/>
      <c r="Q7571" s="15"/>
      <c r="R7571" s="13"/>
      <c r="S7571" s="13"/>
      <c r="T7571" s="13"/>
      <c r="U7571" s="13"/>
      <c r="V7571" s="13"/>
      <c r="W7571" s="13"/>
      <c r="X7571" s="13"/>
      <c r="Y7571" s="13"/>
      <c r="Z7571" s="13"/>
      <c r="AA7571" s="13"/>
      <c r="AB7571" s="13"/>
      <c r="AC7571" s="13"/>
      <c r="AD7571" s="13"/>
      <c r="AE7571" s="13"/>
      <c r="AF7571" s="13"/>
      <c r="AG7571" s="13"/>
      <c r="AH7571" s="13"/>
      <c r="AI7571" s="13"/>
      <c r="AJ7571" s="13"/>
      <c r="AK7571" s="13"/>
      <c r="AL7571" s="13"/>
      <c r="AM7571" s="13"/>
      <c r="AN7571" s="15"/>
    </row>
    <row r="7572" spans="1:40" ht="24" x14ac:dyDescent="0.25">
      <c r="A7572" s="18">
        <v>7570</v>
      </c>
      <c r="B7572" s="24" t="s">
        <v>15376</v>
      </c>
      <c r="C7572" s="17" t="s">
        <v>15055</v>
      </c>
      <c r="D7572" s="15" t="s">
        <v>12056</v>
      </c>
      <c r="E7572" s="15" t="s">
        <v>5026</v>
      </c>
      <c r="F7572" s="15" t="s">
        <v>224</v>
      </c>
      <c r="G7572" s="15" t="s">
        <v>59</v>
      </c>
      <c r="H7572" s="13" t="s">
        <v>22</v>
      </c>
      <c r="I7572" s="9">
        <v>50</v>
      </c>
      <c r="J7572" s="15"/>
      <c r="K7572" s="15"/>
      <c r="L7572" s="15"/>
      <c r="M7572" s="15"/>
      <c r="N7572" s="15"/>
      <c r="O7572" s="15"/>
      <c r="P7572" s="15"/>
      <c r="Q7572" s="15"/>
      <c r="R7572" s="13"/>
      <c r="S7572" s="13"/>
      <c r="T7572" s="13"/>
      <c r="U7572" s="13"/>
      <c r="V7572" s="13"/>
      <c r="W7572" s="13"/>
      <c r="X7572" s="13"/>
      <c r="Y7572" s="13"/>
      <c r="Z7572" s="13"/>
      <c r="AA7572" s="13"/>
      <c r="AB7572" s="13"/>
      <c r="AC7572" s="13"/>
      <c r="AD7572" s="13"/>
      <c r="AE7572" s="13"/>
      <c r="AF7572" s="13"/>
      <c r="AG7572" s="13"/>
      <c r="AH7572" s="13"/>
      <c r="AI7572" s="13"/>
      <c r="AJ7572" s="13"/>
      <c r="AK7572" s="13"/>
      <c r="AL7572" s="13"/>
      <c r="AM7572" s="13"/>
      <c r="AN7572" s="15"/>
    </row>
    <row r="7573" spans="1:40" ht="15" x14ac:dyDescent="0.25">
      <c r="A7573" s="18">
        <v>7571</v>
      </c>
      <c r="B7573" s="24" t="s">
        <v>15377</v>
      </c>
      <c r="C7573" s="17" t="s">
        <v>15056</v>
      </c>
      <c r="D7573" s="15" t="s">
        <v>10026</v>
      </c>
      <c r="E7573" s="15" t="s">
        <v>5026</v>
      </c>
      <c r="F7573" s="15" t="s">
        <v>224</v>
      </c>
      <c r="G7573" s="15" t="s">
        <v>59</v>
      </c>
      <c r="H7573" s="13" t="s">
        <v>22</v>
      </c>
      <c r="I7573" s="9">
        <v>100</v>
      </c>
      <c r="J7573" s="15"/>
      <c r="K7573" s="15"/>
      <c r="L7573" s="15"/>
      <c r="M7573" s="15"/>
      <c r="N7573" s="15"/>
      <c r="O7573" s="15"/>
      <c r="P7573" s="15"/>
      <c r="Q7573" s="15"/>
      <c r="R7573" s="13"/>
      <c r="S7573" s="13"/>
      <c r="T7573" s="13"/>
      <c r="U7573" s="13"/>
      <c r="V7573" s="13"/>
      <c r="W7573" s="13"/>
      <c r="X7573" s="13"/>
      <c r="Y7573" s="13"/>
      <c r="Z7573" s="13"/>
      <c r="AA7573" s="13"/>
      <c r="AB7573" s="13"/>
      <c r="AC7573" s="13"/>
      <c r="AD7573" s="13"/>
      <c r="AE7573" s="13"/>
      <c r="AF7573" s="13"/>
      <c r="AG7573" s="13"/>
      <c r="AH7573" s="13"/>
      <c r="AI7573" s="13"/>
      <c r="AJ7573" s="13"/>
      <c r="AK7573" s="13"/>
      <c r="AL7573" s="13"/>
      <c r="AM7573" s="13"/>
      <c r="AN7573" s="15"/>
    </row>
    <row r="7574" spans="1:40" ht="30" x14ac:dyDescent="0.25">
      <c r="A7574" s="18">
        <v>7572</v>
      </c>
      <c r="B7574" s="24" t="s">
        <v>15378</v>
      </c>
      <c r="C7574" s="17" t="s">
        <v>15057</v>
      </c>
      <c r="D7574" s="15" t="s">
        <v>5720</v>
      </c>
      <c r="E7574" s="15" t="s">
        <v>5026</v>
      </c>
      <c r="F7574" s="15" t="s">
        <v>224</v>
      </c>
      <c r="G7574" s="15" t="s">
        <v>59</v>
      </c>
      <c r="H7574" s="13" t="s">
        <v>22</v>
      </c>
      <c r="I7574" s="9">
        <v>50</v>
      </c>
      <c r="J7574" s="15"/>
      <c r="K7574" s="15"/>
      <c r="L7574" s="15"/>
      <c r="M7574" s="15"/>
      <c r="N7574" s="15"/>
      <c r="O7574" s="15"/>
      <c r="P7574" s="15"/>
      <c r="Q7574" s="15"/>
      <c r="R7574" s="13"/>
      <c r="S7574" s="13"/>
      <c r="T7574" s="13"/>
      <c r="U7574" s="13"/>
      <c r="V7574" s="13"/>
      <c r="W7574" s="13"/>
      <c r="X7574" s="13"/>
      <c r="Y7574" s="13"/>
      <c r="Z7574" s="13"/>
      <c r="AA7574" s="13"/>
      <c r="AB7574" s="13"/>
      <c r="AC7574" s="13"/>
      <c r="AD7574" s="13"/>
      <c r="AE7574" s="13"/>
      <c r="AF7574" s="13"/>
      <c r="AG7574" s="13"/>
      <c r="AH7574" s="13"/>
      <c r="AI7574" s="13"/>
      <c r="AJ7574" s="13"/>
      <c r="AK7574" s="13"/>
      <c r="AL7574" s="13"/>
      <c r="AM7574" s="13"/>
      <c r="AN7574" s="15"/>
    </row>
    <row r="7575" spans="1:40" ht="30" x14ac:dyDescent="0.25">
      <c r="A7575" s="18">
        <v>7573</v>
      </c>
      <c r="B7575" s="24" t="s">
        <v>15379</v>
      </c>
      <c r="C7575" s="17" t="s">
        <v>15058</v>
      </c>
      <c r="D7575" s="15" t="s">
        <v>11396</v>
      </c>
      <c r="E7575" s="15" t="s">
        <v>5026</v>
      </c>
      <c r="F7575" s="15" t="s">
        <v>224</v>
      </c>
      <c r="G7575" s="15" t="s">
        <v>59</v>
      </c>
      <c r="H7575" s="13" t="s">
        <v>22</v>
      </c>
      <c r="I7575" s="9">
        <v>100</v>
      </c>
      <c r="J7575" s="15"/>
      <c r="K7575" s="15"/>
      <c r="L7575" s="15"/>
      <c r="M7575" s="15"/>
      <c r="N7575" s="15"/>
      <c r="O7575" s="15"/>
      <c r="P7575" s="15"/>
      <c r="Q7575" s="15"/>
      <c r="R7575" s="13"/>
      <c r="S7575" s="13"/>
      <c r="T7575" s="13"/>
      <c r="U7575" s="13"/>
      <c r="V7575" s="13"/>
      <c r="W7575" s="13"/>
      <c r="X7575" s="13"/>
      <c r="Y7575" s="13"/>
      <c r="Z7575" s="13"/>
      <c r="AA7575" s="13"/>
      <c r="AB7575" s="13"/>
      <c r="AC7575" s="13"/>
      <c r="AD7575" s="13"/>
      <c r="AE7575" s="13"/>
      <c r="AF7575" s="13"/>
      <c r="AG7575" s="13"/>
      <c r="AH7575" s="13"/>
      <c r="AI7575" s="13"/>
      <c r="AJ7575" s="13"/>
      <c r="AK7575" s="13"/>
      <c r="AL7575" s="13"/>
      <c r="AM7575" s="13"/>
      <c r="AN7575" s="15"/>
    </row>
    <row r="7576" spans="1:40" ht="36" x14ac:dyDescent="0.25">
      <c r="A7576" s="18">
        <v>7574</v>
      </c>
      <c r="B7576" s="24" t="s">
        <v>15380</v>
      </c>
      <c r="C7576" s="17" t="s">
        <v>15059</v>
      </c>
      <c r="D7576" s="15" t="s">
        <v>10494</v>
      </c>
      <c r="E7576" s="15" t="s">
        <v>5026</v>
      </c>
      <c r="F7576" s="15" t="s">
        <v>224</v>
      </c>
      <c r="G7576" s="15" t="s">
        <v>59</v>
      </c>
      <c r="H7576" s="13" t="s">
        <v>22</v>
      </c>
      <c r="I7576" s="9">
        <v>100</v>
      </c>
      <c r="J7576" s="15"/>
      <c r="K7576" s="15"/>
      <c r="L7576" s="15"/>
      <c r="M7576" s="15"/>
      <c r="N7576" s="15"/>
      <c r="O7576" s="15"/>
      <c r="P7576" s="15"/>
      <c r="Q7576" s="15"/>
      <c r="R7576" s="13"/>
      <c r="S7576" s="13"/>
      <c r="T7576" s="13"/>
      <c r="U7576" s="13"/>
      <c r="V7576" s="13"/>
      <c r="W7576" s="13"/>
      <c r="X7576" s="13"/>
      <c r="Y7576" s="13"/>
      <c r="Z7576" s="13"/>
      <c r="AA7576" s="13"/>
      <c r="AB7576" s="13"/>
      <c r="AC7576" s="13"/>
      <c r="AD7576" s="13"/>
      <c r="AE7576" s="13"/>
      <c r="AF7576" s="13"/>
      <c r="AG7576" s="13"/>
      <c r="AH7576" s="13"/>
      <c r="AI7576" s="13"/>
      <c r="AJ7576" s="13"/>
      <c r="AK7576" s="13"/>
      <c r="AL7576" s="13"/>
      <c r="AM7576" s="13"/>
      <c r="AN7576" s="15"/>
    </row>
    <row r="7577" spans="1:40" ht="30" x14ac:dyDescent="0.25">
      <c r="A7577" s="18">
        <v>7575</v>
      </c>
      <c r="B7577" s="24" t="s">
        <v>15381</v>
      </c>
      <c r="C7577" s="17" t="s">
        <v>15060</v>
      </c>
      <c r="D7577" s="15" t="s">
        <v>4494</v>
      </c>
      <c r="E7577" s="15" t="s">
        <v>5026</v>
      </c>
      <c r="F7577" s="15" t="s">
        <v>224</v>
      </c>
      <c r="G7577" s="15" t="s">
        <v>59</v>
      </c>
      <c r="H7577" s="13" t="s">
        <v>22</v>
      </c>
      <c r="I7577" s="9">
        <v>50</v>
      </c>
      <c r="J7577" s="15"/>
      <c r="K7577" s="15"/>
      <c r="L7577" s="15"/>
      <c r="M7577" s="15"/>
      <c r="N7577" s="15"/>
      <c r="O7577" s="15"/>
      <c r="P7577" s="15"/>
      <c r="Q7577" s="15"/>
      <c r="R7577" s="13"/>
      <c r="S7577" s="13"/>
      <c r="T7577" s="13"/>
      <c r="U7577" s="13"/>
      <c r="V7577" s="13"/>
      <c r="W7577" s="13"/>
      <c r="X7577" s="13"/>
      <c r="Y7577" s="13"/>
      <c r="Z7577" s="13"/>
      <c r="AA7577" s="13"/>
      <c r="AB7577" s="13"/>
      <c r="AC7577" s="13"/>
      <c r="AD7577" s="13"/>
      <c r="AE7577" s="13"/>
      <c r="AF7577" s="13"/>
      <c r="AG7577" s="13"/>
      <c r="AH7577" s="13"/>
      <c r="AI7577" s="13"/>
      <c r="AJ7577" s="13"/>
      <c r="AK7577" s="13"/>
      <c r="AL7577" s="13"/>
      <c r="AM7577" s="13"/>
      <c r="AN7577" s="15"/>
    </row>
    <row r="7578" spans="1:40" ht="30" x14ac:dyDescent="0.25">
      <c r="A7578" s="18">
        <v>7576</v>
      </c>
      <c r="B7578" s="24" t="s">
        <v>15382</v>
      </c>
      <c r="C7578" s="17" t="s">
        <v>15061</v>
      </c>
      <c r="D7578" s="15" t="s">
        <v>15549</v>
      </c>
      <c r="E7578" s="15" t="s">
        <v>5026</v>
      </c>
      <c r="F7578" s="15" t="s">
        <v>224</v>
      </c>
      <c r="G7578" s="15" t="s">
        <v>59</v>
      </c>
      <c r="H7578" s="13" t="s">
        <v>22</v>
      </c>
      <c r="I7578" s="9">
        <v>100</v>
      </c>
      <c r="J7578" s="15"/>
      <c r="K7578" s="15"/>
      <c r="L7578" s="15"/>
      <c r="M7578" s="15"/>
      <c r="N7578" s="15"/>
      <c r="O7578" s="15"/>
      <c r="P7578" s="15"/>
      <c r="Q7578" s="15"/>
      <c r="R7578" s="13"/>
      <c r="S7578" s="13"/>
      <c r="T7578" s="13"/>
      <c r="U7578" s="13"/>
      <c r="V7578" s="13"/>
      <c r="W7578" s="13"/>
      <c r="X7578" s="13"/>
      <c r="Y7578" s="13"/>
      <c r="Z7578" s="13"/>
      <c r="AA7578" s="13"/>
      <c r="AB7578" s="13"/>
      <c r="AC7578" s="13"/>
      <c r="AD7578" s="13"/>
      <c r="AE7578" s="13"/>
      <c r="AF7578" s="13"/>
      <c r="AG7578" s="13"/>
      <c r="AH7578" s="13"/>
      <c r="AI7578" s="13"/>
      <c r="AJ7578" s="13"/>
      <c r="AK7578" s="13"/>
      <c r="AL7578" s="13"/>
      <c r="AM7578" s="13"/>
      <c r="AN7578" s="15"/>
    </row>
    <row r="7579" spans="1:40" ht="30" x14ac:dyDescent="0.25">
      <c r="A7579" s="18">
        <v>7577</v>
      </c>
      <c r="B7579" s="24" t="s">
        <v>15383</v>
      </c>
      <c r="C7579" s="17" t="s">
        <v>15062</v>
      </c>
      <c r="D7579" s="15" t="s">
        <v>7835</v>
      </c>
      <c r="E7579" s="15" t="s">
        <v>5026</v>
      </c>
      <c r="F7579" s="15" t="s">
        <v>224</v>
      </c>
      <c r="G7579" s="15" t="s">
        <v>59</v>
      </c>
      <c r="H7579" s="13" t="s">
        <v>22</v>
      </c>
      <c r="I7579" s="9">
        <v>100</v>
      </c>
      <c r="J7579" s="15"/>
      <c r="K7579" s="15"/>
      <c r="L7579" s="15"/>
      <c r="M7579" s="15"/>
      <c r="N7579" s="15"/>
      <c r="O7579" s="15"/>
      <c r="P7579" s="15"/>
      <c r="Q7579" s="15"/>
      <c r="R7579" s="13"/>
      <c r="S7579" s="13"/>
      <c r="T7579" s="13"/>
      <c r="U7579" s="13"/>
      <c r="V7579" s="13"/>
      <c r="W7579" s="13"/>
      <c r="X7579" s="13"/>
      <c r="Y7579" s="13"/>
      <c r="Z7579" s="13"/>
      <c r="AA7579" s="13"/>
      <c r="AB7579" s="13"/>
      <c r="AC7579" s="13"/>
      <c r="AD7579" s="13"/>
      <c r="AE7579" s="13"/>
      <c r="AF7579" s="13"/>
      <c r="AG7579" s="13"/>
      <c r="AH7579" s="13"/>
      <c r="AI7579" s="13"/>
      <c r="AJ7579" s="13"/>
      <c r="AK7579" s="13"/>
      <c r="AL7579" s="13"/>
      <c r="AM7579" s="13"/>
      <c r="AN7579" s="15"/>
    </row>
    <row r="7580" spans="1:40" ht="30" x14ac:dyDescent="0.25">
      <c r="A7580" s="18">
        <v>7578</v>
      </c>
      <c r="B7580" s="24" t="s">
        <v>15384</v>
      </c>
      <c r="C7580" s="17" t="s">
        <v>15063</v>
      </c>
      <c r="D7580" s="15" t="s">
        <v>5720</v>
      </c>
      <c r="E7580" s="15" t="s">
        <v>5026</v>
      </c>
      <c r="F7580" s="15" t="s">
        <v>224</v>
      </c>
      <c r="G7580" s="15" t="s">
        <v>59</v>
      </c>
      <c r="H7580" s="13" t="s">
        <v>22</v>
      </c>
      <c r="I7580" s="9">
        <v>100</v>
      </c>
      <c r="J7580" s="15"/>
      <c r="K7580" s="15"/>
      <c r="L7580" s="15"/>
      <c r="M7580" s="15"/>
      <c r="N7580" s="15"/>
      <c r="O7580" s="15"/>
      <c r="P7580" s="15"/>
      <c r="Q7580" s="15"/>
      <c r="R7580" s="13"/>
      <c r="S7580" s="13"/>
      <c r="T7580" s="13"/>
      <c r="U7580" s="13"/>
      <c r="V7580" s="13"/>
      <c r="W7580" s="13"/>
      <c r="X7580" s="13"/>
      <c r="Y7580" s="13"/>
      <c r="Z7580" s="13"/>
      <c r="AA7580" s="13"/>
      <c r="AB7580" s="13"/>
      <c r="AC7580" s="13"/>
      <c r="AD7580" s="13"/>
      <c r="AE7580" s="13"/>
      <c r="AF7580" s="13"/>
      <c r="AG7580" s="13"/>
      <c r="AH7580" s="13"/>
      <c r="AI7580" s="13"/>
      <c r="AJ7580" s="13"/>
      <c r="AK7580" s="13"/>
      <c r="AL7580" s="13"/>
      <c r="AM7580" s="13"/>
      <c r="AN7580" s="15"/>
    </row>
    <row r="7581" spans="1:40" ht="48" x14ac:dyDescent="0.25">
      <c r="A7581" s="18">
        <v>7579</v>
      </c>
      <c r="B7581" s="24" t="s">
        <v>15385</v>
      </c>
      <c r="C7581" s="17" t="s">
        <v>15064</v>
      </c>
      <c r="D7581" s="15" t="s">
        <v>9367</v>
      </c>
      <c r="E7581" s="15" t="s">
        <v>5026</v>
      </c>
      <c r="F7581" s="15" t="s">
        <v>224</v>
      </c>
      <c r="G7581" s="15" t="s">
        <v>59</v>
      </c>
      <c r="H7581" s="13" t="s">
        <v>22</v>
      </c>
      <c r="I7581" s="9">
        <v>50</v>
      </c>
      <c r="J7581" s="15"/>
      <c r="K7581" s="15"/>
      <c r="L7581" s="15"/>
      <c r="M7581" s="15"/>
      <c r="N7581" s="15"/>
      <c r="O7581" s="15"/>
      <c r="P7581" s="15"/>
      <c r="Q7581" s="15"/>
      <c r="R7581" s="13"/>
      <c r="S7581" s="13"/>
      <c r="T7581" s="13"/>
      <c r="U7581" s="13"/>
      <c r="V7581" s="13"/>
      <c r="W7581" s="13"/>
      <c r="X7581" s="13"/>
      <c r="Y7581" s="13"/>
      <c r="Z7581" s="13"/>
      <c r="AA7581" s="13"/>
      <c r="AB7581" s="13"/>
      <c r="AC7581" s="13"/>
      <c r="AD7581" s="13"/>
      <c r="AE7581" s="13"/>
      <c r="AF7581" s="13"/>
      <c r="AG7581" s="13"/>
      <c r="AH7581" s="13"/>
      <c r="AI7581" s="13"/>
      <c r="AJ7581" s="13"/>
      <c r="AK7581" s="13"/>
      <c r="AL7581" s="13"/>
      <c r="AM7581" s="13"/>
      <c r="AN7581" s="15"/>
    </row>
    <row r="7582" spans="1:40" ht="30" x14ac:dyDescent="0.25">
      <c r="A7582" s="18">
        <v>7580</v>
      </c>
      <c r="B7582" s="24" t="s">
        <v>15386</v>
      </c>
      <c r="C7582" s="17" t="s">
        <v>15065</v>
      </c>
      <c r="D7582" s="15" t="s">
        <v>12923</v>
      </c>
      <c r="E7582" s="15" t="s">
        <v>5026</v>
      </c>
      <c r="F7582" s="15" t="s">
        <v>224</v>
      </c>
      <c r="G7582" s="15" t="s">
        <v>59</v>
      </c>
      <c r="H7582" s="13" t="s">
        <v>22</v>
      </c>
      <c r="I7582" s="9">
        <v>100</v>
      </c>
      <c r="J7582" s="15"/>
      <c r="K7582" s="15"/>
      <c r="L7582" s="15"/>
      <c r="M7582" s="15"/>
      <c r="N7582" s="15"/>
      <c r="O7582" s="15"/>
      <c r="P7582" s="15"/>
      <c r="Q7582" s="15"/>
      <c r="R7582" s="13"/>
      <c r="S7582" s="13"/>
      <c r="T7582" s="13"/>
      <c r="U7582" s="13"/>
      <c r="V7582" s="13"/>
      <c r="W7582" s="13"/>
      <c r="X7582" s="13"/>
      <c r="Y7582" s="13"/>
      <c r="Z7582" s="13"/>
      <c r="AA7582" s="13"/>
      <c r="AB7582" s="13"/>
      <c r="AC7582" s="13"/>
      <c r="AD7582" s="13"/>
      <c r="AE7582" s="13"/>
      <c r="AF7582" s="13"/>
      <c r="AG7582" s="13"/>
      <c r="AH7582" s="13"/>
      <c r="AI7582" s="13"/>
      <c r="AJ7582" s="13"/>
      <c r="AK7582" s="13"/>
      <c r="AL7582" s="13"/>
      <c r="AM7582" s="13"/>
      <c r="AN7582" s="15"/>
    </row>
    <row r="7583" spans="1:40" ht="30" x14ac:dyDescent="0.25">
      <c r="A7583" s="18">
        <v>7581</v>
      </c>
      <c r="B7583" s="24" t="s">
        <v>15387</v>
      </c>
      <c r="C7583" s="17" t="s">
        <v>15066</v>
      </c>
      <c r="D7583" s="15" t="s">
        <v>6925</v>
      </c>
      <c r="E7583" s="15" t="s">
        <v>5026</v>
      </c>
      <c r="F7583" s="15" t="s">
        <v>224</v>
      </c>
      <c r="G7583" s="15" t="s">
        <v>59</v>
      </c>
      <c r="H7583" s="13" t="s">
        <v>22</v>
      </c>
      <c r="I7583" s="9">
        <v>100</v>
      </c>
      <c r="J7583" s="15"/>
      <c r="K7583" s="15"/>
      <c r="L7583" s="15"/>
      <c r="M7583" s="15"/>
      <c r="N7583" s="15"/>
      <c r="O7583" s="15"/>
      <c r="P7583" s="15"/>
      <c r="Q7583" s="15"/>
      <c r="R7583" s="13"/>
      <c r="S7583" s="13"/>
      <c r="T7583" s="13"/>
      <c r="U7583" s="13"/>
      <c r="V7583" s="13"/>
      <c r="W7583" s="13"/>
      <c r="X7583" s="13"/>
      <c r="Y7583" s="13"/>
      <c r="Z7583" s="13"/>
      <c r="AA7583" s="13"/>
      <c r="AB7583" s="13"/>
      <c r="AC7583" s="13"/>
      <c r="AD7583" s="13"/>
      <c r="AE7583" s="13"/>
      <c r="AF7583" s="13"/>
      <c r="AG7583" s="13"/>
      <c r="AH7583" s="13"/>
      <c r="AI7583" s="13"/>
      <c r="AJ7583" s="13"/>
      <c r="AK7583" s="13"/>
      <c r="AL7583" s="13"/>
      <c r="AM7583" s="13"/>
      <c r="AN7583" s="15"/>
    </row>
    <row r="7584" spans="1:40" ht="30" x14ac:dyDescent="0.25">
      <c r="A7584" s="18">
        <v>7582</v>
      </c>
      <c r="B7584" s="24" t="s">
        <v>15388</v>
      </c>
      <c r="C7584" s="17" t="s">
        <v>15067</v>
      </c>
      <c r="D7584" s="15" t="s">
        <v>5139</v>
      </c>
      <c r="E7584" s="15" t="s">
        <v>5026</v>
      </c>
      <c r="F7584" s="15" t="s">
        <v>224</v>
      </c>
      <c r="G7584" s="15" t="s">
        <v>59</v>
      </c>
      <c r="H7584" s="13" t="s">
        <v>22</v>
      </c>
      <c r="I7584" s="9">
        <v>100</v>
      </c>
      <c r="J7584" s="15"/>
      <c r="K7584" s="15"/>
      <c r="L7584" s="15"/>
      <c r="M7584" s="15"/>
      <c r="N7584" s="15"/>
      <c r="O7584" s="15"/>
      <c r="P7584" s="15"/>
      <c r="Q7584" s="15"/>
      <c r="R7584" s="13"/>
      <c r="S7584" s="13"/>
      <c r="T7584" s="13"/>
      <c r="U7584" s="13"/>
      <c r="V7584" s="13"/>
      <c r="W7584" s="13"/>
      <c r="X7584" s="13"/>
      <c r="Y7584" s="13"/>
      <c r="Z7584" s="13"/>
      <c r="AA7584" s="13"/>
      <c r="AB7584" s="13"/>
      <c r="AC7584" s="13"/>
      <c r="AD7584" s="13"/>
      <c r="AE7584" s="13"/>
      <c r="AF7584" s="13"/>
      <c r="AG7584" s="13"/>
      <c r="AH7584" s="13"/>
      <c r="AI7584" s="13"/>
      <c r="AJ7584" s="13"/>
      <c r="AK7584" s="13"/>
      <c r="AL7584" s="13"/>
      <c r="AM7584" s="13"/>
      <c r="AN7584" s="15"/>
    </row>
    <row r="7585" spans="1:40" ht="30" x14ac:dyDescent="0.25">
      <c r="A7585" s="18">
        <v>7583</v>
      </c>
      <c r="B7585" s="24" t="s">
        <v>15389</v>
      </c>
      <c r="C7585" s="17" t="s">
        <v>15068</v>
      </c>
      <c r="D7585" s="15" t="s">
        <v>15548</v>
      </c>
      <c r="E7585" s="15" t="s">
        <v>5026</v>
      </c>
      <c r="F7585" s="15" t="s">
        <v>224</v>
      </c>
      <c r="G7585" s="15" t="s">
        <v>59</v>
      </c>
      <c r="H7585" s="13" t="s">
        <v>22</v>
      </c>
      <c r="I7585" s="9">
        <v>100</v>
      </c>
      <c r="J7585" s="15"/>
      <c r="K7585" s="15"/>
      <c r="L7585" s="15"/>
      <c r="M7585" s="15"/>
      <c r="N7585" s="15"/>
      <c r="O7585" s="15"/>
      <c r="P7585" s="15"/>
      <c r="Q7585" s="15"/>
      <c r="R7585" s="13"/>
      <c r="S7585" s="13"/>
      <c r="T7585" s="13"/>
      <c r="U7585" s="13"/>
      <c r="V7585" s="13"/>
      <c r="W7585" s="13"/>
      <c r="X7585" s="13"/>
      <c r="Y7585" s="13"/>
      <c r="Z7585" s="13"/>
      <c r="AA7585" s="13"/>
      <c r="AB7585" s="13"/>
      <c r="AC7585" s="13"/>
      <c r="AD7585" s="13"/>
      <c r="AE7585" s="13"/>
      <c r="AF7585" s="13"/>
      <c r="AG7585" s="13"/>
      <c r="AH7585" s="13"/>
      <c r="AI7585" s="13"/>
      <c r="AJ7585" s="13"/>
      <c r="AK7585" s="13"/>
      <c r="AL7585" s="13"/>
      <c r="AM7585" s="13"/>
      <c r="AN7585" s="15"/>
    </row>
    <row r="7586" spans="1:40" ht="30" x14ac:dyDescent="0.25">
      <c r="A7586" s="18">
        <v>7584</v>
      </c>
      <c r="B7586" s="24" t="s">
        <v>15390</v>
      </c>
      <c r="C7586" s="17" t="s">
        <v>15069</v>
      </c>
      <c r="D7586" s="15" t="s">
        <v>10494</v>
      </c>
      <c r="E7586" s="15" t="s">
        <v>5026</v>
      </c>
      <c r="F7586" s="15" t="s">
        <v>224</v>
      </c>
      <c r="G7586" s="15" t="s">
        <v>59</v>
      </c>
      <c r="H7586" s="13" t="s">
        <v>22</v>
      </c>
      <c r="I7586" s="9">
        <v>100</v>
      </c>
      <c r="J7586" s="15"/>
      <c r="K7586" s="15"/>
      <c r="L7586" s="15"/>
      <c r="M7586" s="15"/>
      <c r="N7586" s="15"/>
      <c r="O7586" s="15"/>
      <c r="P7586" s="15"/>
      <c r="Q7586" s="15"/>
      <c r="R7586" s="13"/>
      <c r="S7586" s="13"/>
      <c r="T7586" s="13"/>
      <c r="U7586" s="13"/>
      <c r="V7586" s="13"/>
      <c r="W7586" s="13"/>
      <c r="X7586" s="13"/>
      <c r="Y7586" s="13"/>
      <c r="Z7586" s="13"/>
      <c r="AA7586" s="13"/>
      <c r="AB7586" s="13"/>
      <c r="AC7586" s="13"/>
      <c r="AD7586" s="13"/>
      <c r="AE7586" s="13"/>
      <c r="AF7586" s="13"/>
      <c r="AG7586" s="13"/>
      <c r="AH7586" s="13"/>
      <c r="AI7586" s="13"/>
      <c r="AJ7586" s="13"/>
      <c r="AK7586" s="13"/>
      <c r="AL7586" s="13"/>
      <c r="AM7586" s="13"/>
      <c r="AN7586" s="15"/>
    </row>
    <row r="7587" spans="1:40" ht="30" x14ac:dyDescent="0.25">
      <c r="A7587" s="18">
        <v>7585</v>
      </c>
      <c r="B7587" s="24" t="s">
        <v>15391</v>
      </c>
      <c r="C7587" s="17" t="s">
        <v>15070</v>
      </c>
      <c r="D7587" s="15" t="s">
        <v>11212</v>
      </c>
      <c r="E7587" s="15" t="s">
        <v>5026</v>
      </c>
      <c r="F7587" s="15" t="s">
        <v>224</v>
      </c>
      <c r="G7587" s="15" t="s">
        <v>59</v>
      </c>
      <c r="H7587" s="13" t="s">
        <v>22</v>
      </c>
      <c r="I7587" s="9">
        <v>100</v>
      </c>
      <c r="J7587" s="15"/>
      <c r="K7587" s="15"/>
      <c r="L7587" s="15"/>
      <c r="M7587" s="15"/>
      <c r="N7587" s="15"/>
      <c r="O7587" s="15"/>
      <c r="P7587" s="15"/>
      <c r="Q7587" s="15"/>
      <c r="R7587" s="13"/>
      <c r="S7587" s="13"/>
      <c r="T7587" s="13"/>
      <c r="U7587" s="13"/>
      <c r="V7587" s="13"/>
      <c r="W7587" s="13"/>
      <c r="X7587" s="13"/>
      <c r="Y7587" s="13"/>
      <c r="Z7587" s="13"/>
      <c r="AA7587" s="13"/>
      <c r="AB7587" s="13"/>
      <c r="AC7587" s="13"/>
      <c r="AD7587" s="13"/>
      <c r="AE7587" s="13"/>
      <c r="AF7587" s="13"/>
      <c r="AG7587" s="13"/>
      <c r="AH7587" s="13"/>
      <c r="AI7587" s="13"/>
      <c r="AJ7587" s="13"/>
      <c r="AK7587" s="13"/>
      <c r="AL7587" s="13"/>
      <c r="AM7587" s="13"/>
      <c r="AN7587" s="15"/>
    </row>
    <row r="7588" spans="1:40" ht="30" x14ac:dyDescent="0.25">
      <c r="A7588" s="18">
        <v>7586</v>
      </c>
      <c r="B7588" s="24" t="s">
        <v>15392</v>
      </c>
      <c r="C7588" s="17" t="s">
        <v>15071</v>
      </c>
      <c r="D7588" s="15" t="s">
        <v>10713</v>
      </c>
      <c r="E7588" s="15" t="s">
        <v>5026</v>
      </c>
      <c r="F7588" s="15" t="s">
        <v>224</v>
      </c>
      <c r="G7588" s="15" t="s">
        <v>59</v>
      </c>
      <c r="H7588" s="13" t="s">
        <v>22</v>
      </c>
      <c r="I7588" s="9">
        <v>100</v>
      </c>
      <c r="J7588" s="15"/>
      <c r="K7588" s="15"/>
      <c r="L7588" s="15"/>
      <c r="M7588" s="15"/>
      <c r="N7588" s="15"/>
      <c r="O7588" s="15"/>
      <c r="P7588" s="15"/>
      <c r="Q7588" s="15"/>
      <c r="R7588" s="13"/>
      <c r="S7588" s="13"/>
      <c r="T7588" s="13"/>
      <c r="U7588" s="13"/>
      <c r="V7588" s="13"/>
      <c r="W7588" s="13"/>
      <c r="X7588" s="13"/>
      <c r="Y7588" s="13"/>
      <c r="Z7588" s="13"/>
      <c r="AA7588" s="13"/>
      <c r="AB7588" s="13"/>
      <c r="AC7588" s="13"/>
      <c r="AD7588" s="13"/>
      <c r="AE7588" s="13"/>
      <c r="AF7588" s="13"/>
      <c r="AG7588" s="13"/>
      <c r="AH7588" s="13"/>
      <c r="AI7588" s="13"/>
      <c r="AJ7588" s="13"/>
      <c r="AK7588" s="13"/>
      <c r="AL7588" s="13"/>
      <c r="AM7588" s="13"/>
      <c r="AN7588" s="15"/>
    </row>
    <row r="7589" spans="1:40" ht="30" x14ac:dyDescent="0.25">
      <c r="A7589" s="18">
        <v>7587</v>
      </c>
      <c r="B7589" s="24" t="s">
        <v>15393</v>
      </c>
      <c r="C7589" s="17" t="s">
        <v>15072</v>
      </c>
      <c r="D7589" s="15" t="s">
        <v>10713</v>
      </c>
      <c r="E7589" s="15" t="s">
        <v>5026</v>
      </c>
      <c r="F7589" s="15" t="s">
        <v>224</v>
      </c>
      <c r="G7589" s="15" t="s">
        <v>59</v>
      </c>
      <c r="H7589" s="13" t="s">
        <v>22</v>
      </c>
      <c r="I7589" s="9">
        <v>100</v>
      </c>
      <c r="J7589" s="15"/>
      <c r="K7589" s="15"/>
      <c r="L7589" s="15"/>
      <c r="M7589" s="15"/>
      <c r="N7589" s="15"/>
      <c r="O7589" s="15"/>
      <c r="P7589" s="15"/>
      <c r="Q7589" s="15"/>
      <c r="R7589" s="13"/>
      <c r="S7589" s="13"/>
      <c r="T7589" s="13"/>
      <c r="U7589" s="13"/>
      <c r="V7589" s="13"/>
      <c r="W7589" s="13"/>
      <c r="X7589" s="13"/>
      <c r="Y7589" s="13"/>
      <c r="Z7589" s="13"/>
      <c r="AA7589" s="13"/>
      <c r="AB7589" s="13"/>
      <c r="AC7589" s="13"/>
      <c r="AD7589" s="13"/>
      <c r="AE7589" s="13"/>
      <c r="AF7589" s="13"/>
      <c r="AG7589" s="13"/>
      <c r="AH7589" s="13"/>
      <c r="AI7589" s="13"/>
      <c r="AJ7589" s="13"/>
      <c r="AK7589" s="13"/>
      <c r="AL7589" s="13"/>
      <c r="AM7589" s="13"/>
      <c r="AN7589" s="15"/>
    </row>
    <row r="7590" spans="1:40" ht="30" x14ac:dyDescent="0.25">
      <c r="A7590" s="18">
        <v>7588</v>
      </c>
      <c r="B7590" s="24" t="s">
        <v>15394</v>
      </c>
      <c r="C7590" s="17" t="s">
        <v>15073</v>
      </c>
      <c r="D7590" s="15" t="s">
        <v>8799</v>
      </c>
      <c r="E7590" s="15" t="s">
        <v>5026</v>
      </c>
      <c r="F7590" s="15" t="s">
        <v>224</v>
      </c>
      <c r="G7590" s="15" t="s">
        <v>59</v>
      </c>
      <c r="H7590" s="13" t="s">
        <v>22</v>
      </c>
      <c r="I7590" s="9">
        <v>100</v>
      </c>
      <c r="J7590" s="15"/>
      <c r="K7590" s="15"/>
      <c r="L7590" s="15"/>
      <c r="M7590" s="15"/>
      <c r="N7590" s="15"/>
      <c r="O7590" s="15"/>
      <c r="P7590" s="15"/>
      <c r="Q7590" s="15"/>
      <c r="R7590" s="13"/>
      <c r="S7590" s="13"/>
      <c r="T7590" s="13"/>
      <c r="U7590" s="13"/>
      <c r="V7590" s="13"/>
      <c r="W7590" s="13"/>
      <c r="X7590" s="13"/>
      <c r="Y7590" s="13"/>
      <c r="Z7590" s="13"/>
      <c r="AA7590" s="13"/>
      <c r="AB7590" s="13"/>
      <c r="AC7590" s="13"/>
      <c r="AD7590" s="13"/>
      <c r="AE7590" s="13"/>
      <c r="AF7590" s="13"/>
      <c r="AG7590" s="13"/>
      <c r="AH7590" s="13"/>
      <c r="AI7590" s="13"/>
      <c r="AJ7590" s="13"/>
      <c r="AK7590" s="13"/>
      <c r="AL7590" s="13"/>
      <c r="AM7590" s="13"/>
      <c r="AN7590" s="15"/>
    </row>
    <row r="7591" spans="1:40" ht="30" x14ac:dyDescent="0.25">
      <c r="A7591" s="18">
        <v>7589</v>
      </c>
      <c r="B7591" s="24" t="s">
        <v>15395</v>
      </c>
      <c r="C7591" s="17" t="s">
        <v>15074</v>
      </c>
      <c r="D7591" s="15" t="s">
        <v>15534</v>
      </c>
      <c r="E7591" s="15" t="s">
        <v>5026</v>
      </c>
      <c r="F7591" s="15" t="s">
        <v>224</v>
      </c>
      <c r="G7591" s="15" t="s">
        <v>59</v>
      </c>
      <c r="H7591" s="13" t="s">
        <v>22</v>
      </c>
      <c r="I7591" s="9">
        <v>100</v>
      </c>
      <c r="J7591" s="15"/>
      <c r="K7591" s="15"/>
      <c r="L7591" s="15"/>
      <c r="M7591" s="15"/>
      <c r="N7591" s="15"/>
      <c r="O7591" s="15"/>
      <c r="P7591" s="15"/>
      <c r="Q7591" s="15"/>
      <c r="R7591" s="13"/>
      <c r="S7591" s="13"/>
      <c r="T7591" s="13"/>
      <c r="U7591" s="13"/>
      <c r="V7591" s="13"/>
      <c r="W7591" s="13"/>
      <c r="X7591" s="13"/>
      <c r="Y7591" s="13"/>
      <c r="Z7591" s="13"/>
      <c r="AA7591" s="13"/>
      <c r="AB7591" s="13"/>
      <c r="AC7591" s="13"/>
      <c r="AD7591" s="13"/>
      <c r="AE7591" s="13"/>
      <c r="AF7591" s="13"/>
      <c r="AG7591" s="13"/>
      <c r="AH7591" s="13"/>
      <c r="AI7591" s="13"/>
      <c r="AJ7591" s="13"/>
      <c r="AK7591" s="13"/>
      <c r="AL7591" s="13"/>
      <c r="AM7591" s="13"/>
      <c r="AN7591" s="15"/>
    </row>
    <row r="7592" spans="1:40" ht="30" x14ac:dyDescent="0.25">
      <c r="A7592" s="18">
        <v>7590</v>
      </c>
      <c r="B7592" s="24" t="s">
        <v>15396</v>
      </c>
      <c r="C7592" s="17" t="s">
        <v>15075</v>
      </c>
      <c r="D7592" s="15" t="s">
        <v>4494</v>
      </c>
      <c r="E7592" s="15" t="s">
        <v>5026</v>
      </c>
      <c r="F7592" s="15" t="s">
        <v>224</v>
      </c>
      <c r="G7592" s="15" t="s">
        <v>59</v>
      </c>
      <c r="H7592" s="13" t="s">
        <v>22</v>
      </c>
      <c r="I7592" s="9">
        <v>50</v>
      </c>
      <c r="J7592" s="15"/>
      <c r="K7592" s="15"/>
      <c r="L7592" s="15"/>
      <c r="M7592" s="15"/>
      <c r="N7592" s="15"/>
      <c r="O7592" s="15"/>
      <c r="P7592" s="15"/>
      <c r="Q7592" s="15"/>
      <c r="R7592" s="13"/>
      <c r="S7592" s="13"/>
      <c r="T7592" s="13"/>
      <c r="U7592" s="13"/>
      <c r="V7592" s="13"/>
      <c r="W7592" s="13"/>
      <c r="X7592" s="13"/>
      <c r="Y7592" s="13"/>
      <c r="Z7592" s="13"/>
      <c r="AA7592" s="13"/>
      <c r="AB7592" s="13"/>
      <c r="AC7592" s="13"/>
      <c r="AD7592" s="13"/>
      <c r="AE7592" s="13"/>
      <c r="AF7592" s="13"/>
      <c r="AG7592" s="13"/>
      <c r="AH7592" s="13"/>
      <c r="AI7592" s="13"/>
      <c r="AJ7592" s="13"/>
      <c r="AK7592" s="13"/>
      <c r="AL7592" s="13"/>
      <c r="AM7592" s="13"/>
      <c r="AN7592" s="15"/>
    </row>
    <row r="7593" spans="1:40" ht="30" x14ac:dyDescent="0.25">
      <c r="A7593" s="18">
        <v>7591</v>
      </c>
      <c r="B7593" s="24" t="s">
        <v>15397</v>
      </c>
      <c r="C7593" s="17" t="s">
        <v>15076</v>
      </c>
      <c r="D7593" s="15" t="s">
        <v>11212</v>
      </c>
      <c r="E7593" s="15" t="s">
        <v>5026</v>
      </c>
      <c r="F7593" s="15" t="s">
        <v>224</v>
      </c>
      <c r="G7593" s="15" t="s">
        <v>59</v>
      </c>
      <c r="H7593" s="13" t="s">
        <v>22</v>
      </c>
      <c r="I7593" s="9">
        <v>100</v>
      </c>
      <c r="J7593" s="15"/>
      <c r="K7593" s="15"/>
      <c r="L7593" s="15"/>
      <c r="M7593" s="15"/>
      <c r="N7593" s="15"/>
      <c r="O7593" s="15"/>
      <c r="P7593" s="15"/>
      <c r="Q7593" s="15"/>
      <c r="R7593" s="13"/>
      <c r="S7593" s="13"/>
      <c r="T7593" s="13"/>
      <c r="U7593" s="13"/>
      <c r="V7593" s="13"/>
      <c r="W7593" s="13"/>
      <c r="X7593" s="13"/>
      <c r="Y7593" s="13"/>
      <c r="Z7593" s="13"/>
      <c r="AA7593" s="13"/>
      <c r="AB7593" s="13"/>
      <c r="AC7593" s="13"/>
      <c r="AD7593" s="13"/>
      <c r="AE7593" s="13"/>
      <c r="AF7593" s="13"/>
      <c r="AG7593" s="13"/>
      <c r="AH7593" s="13"/>
      <c r="AI7593" s="13"/>
      <c r="AJ7593" s="13"/>
      <c r="AK7593" s="13"/>
      <c r="AL7593" s="13"/>
      <c r="AM7593" s="13"/>
      <c r="AN7593" s="15"/>
    </row>
    <row r="7594" spans="1:40" ht="30" x14ac:dyDescent="0.25">
      <c r="A7594" s="18">
        <v>7592</v>
      </c>
      <c r="B7594" s="24" t="s">
        <v>15398</v>
      </c>
      <c r="C7594" s="17" t="s">
        <v>15077</v>
      </c>
      <c r="D7594" s="15" t="s">
        <v>8304</v>
      </c>
      <c r="E7594" s="15" t="s">
        <v>5026</v>
      </c>
      <c r="F7594" s="15" t="s">
        <v>224</v>
      </c>
      <c r="G7594" s="15" t="s">
        <v>59</v>
      </c>
      <c r="H7594" s="13" t="s">
        <v>22</v>
      </c>
      <c r="I7594" s="9">
        <v>100</v>
      </c>
      <c r="J7594" s="15"/>
      <c r="K7594" s="15"/>
      <c r="L7594" s="15"/>
      <c r="M7594" s="15"/>
      <c r="N7594" s="15"/>
      <c r="O7594" s="15"/>
      <c r="P7594" s="15"/>
      <c r="Q7594" s="15"/>
      <c r="R7594" s="13"/>
      <c r="S7594" s="13"/>
      <c r="T7594" s="13"/>
      <c r="U7594" s="13"/>
      <c r="V7594" s="13"/>
      <c r="W7594" s="13"/>
      <c r="X7594" s="13"/>
      <c r="Y7594" s="13"/>
      <c r="Z7594" s="13"/>
      <c r="AA7594" s="13"/>
      <c r="AB7594" s="13"/>
      <c r="AC7594" s="13"/>
      <c r="AD7594" s="13"/>
      <c r="AE7594" s="13"/>
      <c r="AF7594" s="13"/>
      <c r="AG7594" s="13"/>
      <c r="AH7594" s="13"/>
      <c r="AI7594" s="13"/>
      <c r="AJ7594" s="13"/>
      <c r="AK7594" s="13"/>
      <c r="AL7594" s="13"/>
      <c r="AM7594" s="13"/>
      <c r="AN7594" s="15"/>
    </row>
    <row r="7595" spans="1:40" ht="30" x14ac:dyDescent="0.25">
      <c r="A7595" s="18">
        <v>7593</v>
      </c>
      <c r="B7595" s="24" t="s">
        <v>15399</v>
      </c>
      <c r="C7595" s="17" t="s">
        <v>15078</v>
      </c>
      <c r="D7595" s="15" t="s">
        <v>9732</v>
      </c>
      <c r="E7595" s="15" t="s">
        <v>5026</v>
      </c>
      <c r="F7595" s="15" t="s">
        <v>224</v>
      </c>
      <c r="G7595" s="15" t="s">
        <v>59</v>
      </c>
      <c r="H7595" s="13" t="s">
        <v>22</v>
      </c>
      <c r="I7595" s="9">
        <v>100</v>
      </c>
      <c r="J7595" s="15"/>
      <c r="K7595" s="15"/>
      <c r="L7595" s="15"/>
      <c r="M7595" s="15"/>
      <c r="N7595" s="15"/>
      <c r="O7595" s="15"/>
      <c r="P7595" s="15"/>
      <c r="Q7595" s="15"/>
      <c r="R7595" s="13"/>
      <c r="S7595" s="13"/>
      <c r="T7595" s="13"/>
      <c r="U7595" s="13"/>
      <c r="V7595" s="13"/>
      <c r="W7595" s="13"/>
      <c r="X7595" s="13"/>
      <c r="Y7595" s="13"/>
      <c r="Z7595" s="13"/>
      <c r="AA7595" s="13"/>
      <c r="AB7595" s="13"/>
      <c r="AC7595" s="13"/>
      <c r="AD7595" s="13"/>
      <c r="AE7595" s="13"/>
      <c r="AF7595" s="13"/>
      <c r="AG7595" s="13"/>
      <c r="AH7595" s="13"/>
      <c r="AI7595" s="13"/>
      <c r="AJ7595" s="13"/>
      <c r="AK7595" s="13"/>
      <c r="AL7595" s="13"/>
      <c r="AM7595" s="13"/>
      <c r="AN7595" s="15"/>
    </row>
    <row r="7596" spans="1:40" ht="36" x14ac:dyDescent="0.25">
      <c r="A7596" s="18">
        <v>7594</v>
      </c>
      <c r="B7596" s="24" t="s">
        <v>15400</v>
      </c>
      <c r="C7596" s="17" t="s">
        <v>15079</v>
      </c>
      <c r="D7596" s="15" t="s">
        <v>12599</v>
      </c>
      <c r="E7596" s="15" t="s">
        <v>5026</v>
      </c>
      <c r="F7596" s="15" t="s">
        <v>224</v>
      </c>
      <c r="G7596" s="15" t="s">
        <v>59</v>
      </c>
      <c r="H7596" s="13" t="s">
        <v>22</v>
      </c>
      <c r="I7596" s="9">
        <v>100</v>
      </c>
      <c r="J7596" s="15"/>
      <c r="K7596" s="15"/>
      <c r="L7596" s="15"/>
      <c r="M7596" s="15"/>
      <c r="N7596" s="15"/>
      <c r="O7596" s="15"/>
      <c r="P7596" s="15"/>
      <c r="Q7596" s="15"/>
      <c r="R7596" s="13"/>
      <c r="S7596" s="13"/>
      <c r="T7596" s="13"/>
      <c r="U7596" s="13"/>
      <c r="V7596" s="13"/>
      <c r="W7596" s="13"/>
      <c r="X7596" s="13"/>
      <c r="Y7596" s="13"/>
      <c r="Z7596" s="13"/>
      <c r="AA7596" s="13"/>
      <c r="AB7596" s="13"/>
      <c r="AC7596" s="13"/>
      <c r="AD7596" s="13"/>
      <c r="AE7596" s="13"/>
      <c r="AF7596" s="13"/>
      <c r="AG7596" s="13"/>
      <c r="AH7596" s="13"/>
      <c r="AI7596" s="13"/>
      <c r="AJ7596" s="13"/>
      <c r="AK7596" s="13"/>
      <c r="AL7596" s="13"/>
      <c r="AM7596" s="13"/>
      <c r="AN7596" s="15"/>
    </row>
    <row r="7597" spans="1:40" ht="30" x14ac:dyDescent="0.25">
      <c r="A7597" s="18">
        <v>7595</v>
      </c>
      <c r="B7597" s="24" t="s">
        <v>15401</v>
      </c>
      <c r="C7597" s="17" t="s">
        <v>15080</v>
      </c>
      <c r="D7597" s="15" t="s">
        <v>4494</v>
      </c>
      <c r="E7597" s="15" t="s">
        <v>5026</v>
      </c>
      <c r="F7597" s="15" t="s">
        <v>224</v>
      </c>
      <c r="G7597" s="15" t="s">
        <v>59</v>
      </c>
      <c r="H7597" s="13" t="s">
        <v>22</v>
      </c>
      <c r="I7597" s="9">
        <v>100</v>
      </c>
      <c r="J7597" s="15"/>
      <c r="K7597" s="15"/>
      <c r="L7597" s="15"/>
      <c r="M7597" s="15"/>
      <c r="N7597" s="15"/>
      <c r="O7597" s="15"/>
      <c r="P7597" s="15"/>
      <c r="Q7597" s="15"/>
      <c r="R7597" s="13"/>
      <c r="S7597" s="13"/>
      <c r="T7597" s="13"/>
      <c r="U7597" s="13"/>
      <c r="V7597" s="13"/>
      <c r="W7597" s="13"/>
      <c r="X7597" s="13"/>
      <c r="Y7597" s="13"/>
      <c r="Z7597" s="13"/>
      <c r="AA7597" s="13"/>
      <c r="AB7597" s="13"/>
      <c r="AC7597" s="13"/>
      <c r="AD7597" s="13"/>
      <c r="AE7597" s="13"/>
      <c r="AF7597" s="13"/>
      <c r="AG7597" s="13"/>
      <c r="AH7597" s="13"/>
      <c r="AI7597" s="13"/>
      <c r="AJ7597" s="13"/>
      <c r="AK7597" s="13"/>
      <c r="AL7597" s="13"/>
      <c r="AM7597" s="13"/>
      <c r="AN7597" s="15"/>
    </row>
    <row r="7598" spans="1:40" ht="30" x14ac:dyDescent="0.25">
      <c r="A7598" s="18">
        <v>7596</v>
      </c>
      <c r="B7598" s="24" t="s">
        <v>15402</v>
      </c>
      <c r="C7598" s="17" t="s">
        <v>15081</v>
      </c>
      <c r="D7598" s="15" t="s">
        <v>6260</v>
      </c>
      <c r="E7598" s="15" t="s">
        <v>5026</v>
      </c>
      <c r="F7598" s="15" t="s">
        <v>224</v>
      </c>
      <c r="G7598" s="15" t="s">
        <v>59</v>
      </c>
      <c r="H7598" s="13" t="s">
        <v>22</v>
      </c>
      <c r="I7598" s="9">
        <v>50</v>
      </c>
      <c r="J7598" s="15"/>
      <c r="K7598" s="15"/>
      <c r="L7598" s="15"/>
      <c r="M7598" s="15"/>
      <c r="N7598" s="15"/>
      <c r="O7598" s="15"/>
      <c r="P7598" s="15"/>
      <c r="Q7598" s="15"/>
      <c r="R7598" s="13"/>
      <c r="S7598" s="13"/>
      <c r="T7598" s="13"/>
      <c r="U7598" s="13"/>
      <c r="V7598" s="13"/>
      <c r="W7598" s="13"/>
      <c r="X7598" s="13"/>
      <c r="Y7598" s="13"/>
      <c r="Z7598" s="13"/>
      <c r="AA7598" s="13"/>
      <c r="AB7598" s="13"/>
      <c r="AC7598" s="13"/>
      <c r="AD7598" s="13"/>
      <c r="AE7598" s="13"/>
      <c r="AF7598" s="13"/>
      <c r="AG7598" s="13"/>
      <c r="AH7598" s="13"/>
      <c r="AI7598" s="13"/>
      <c r="AJ7598" s="13"/>
      <c r="AK7598" s="13"/>
      <c r="AL7598" s="13"/>
      <c r="AM7598" s="13"/>
      <c r="AN7598" s="15"/>
    </row>
    <row r="7599" spans="1:40" ht="30" x14ac:dyDescent="0.25">
      <c r="A7599" s="18">
        <v>7597</v>
      </c>
      <c r="B7599" s="24" t="s">
        <v>15403</v>
      </c>
      <c r="C7599" s="17" t="s">
        <v>15082</v>
      </c>
      <c r="D7599" s="15" t="s">
        <v>6260</v>
      </c>
      <c r="E7599" s="15" t="s">
        <v>5026</v>
      </c>
      <c r="F7599" s="15" t="s">
        <v>224</v>
      </c>
      <c r="G7599" s="15" t="s">
        <v>59</v>
      </c>
      <c r="H7599" s="13" t="s">
        <v>22</v>
      </c>
      <c r="I7599" s="9">
        <v>100</v>
      </c>
      <c r="J7599" s="15"/>
      <c r="K7599" s="15"/>
      <c r="L7599" s="15"/>
      <c r="M7599" s="15"/>
      <c r="N7599" s="15"/>
      <c r="O7599" s="15"/>
      <c r="P7599" s="15"/>
      <c r="Q7599" s="15"/>
      <c r="R7599" s="13"/>
      <c r="S7599" s="13"/>
      <c r="T7599" s="13"/>
      <c r="U7599" s="13"/>
      <c r="V7599" s="13"/>
      <c r="W7599" s="13"/>
      <c r="X7599" s="13"/>
      <c r="Y7599" s="13"/>
      <c r="Z7599" s="13"/>
      <c r="AA7599" s="13"/>
      <c r="AB7599" s="13"/>
      <c r="AC7599" s="13"/>
      <c r="AD7599" s="13"/>
      <c r="AE7599" s="13"/>
      <c r="AF7599" s="13"/>
      <c r="AG7599" s="13"/>
      <c r="AH7599" s="13"/>
      <c r="AI7599" s="13"/>
      <c r="AJ7599" s="13"/>
      <c r="AK7599" s="13"/>
      <c r="AL7599" s="13"/>
      <c r="AM7599" s="13"/>
      <c r="AN7599" s="15"/>
    </row>
    <row r="7600" spans="1:40" ht="30" x14ac:dyDescent="0.25">
      <c r="A7600" s="18">
        <v>7598</v>
      </c>
      <c r="B7600" s="24" t="s">
        <v>15404</v>
      </c>
      <c r="C7600" s="17" t="s">
        <v>15083</v>
      </c>
      <c r="D7600" s="15" t="s">
        <v>8799</v>
      </c>
      <c r="E7600" s="15" t="s">
        <v>5026</v>
      </c>
      <c r="F7600" s="15" t="s">
        <v>224</v>
      </c>
      <c r="G7600" s="15" t="s">
        <v>59</v>
      </c>
      <c r="H7600" s="13" t="s">
        <v>22</v>
      </c>
      <c r="I7600" s="9">
        <v>100</v>
      </c>
      <c r="J7600" s="15"/>
      <c r="K7600" s="15"/>
      <c r="L7600" s="15"/>
      <c r="M7600" s="15"/>
      <c r="N7600" s="15"/>
      <c r="O7600" s="15"/>
      <c r="P7600" s="15"/>
      <c r="Q7600" s="15"/>
      <c r="R7600" s="13"/>
      <c r="S7600" s="13"/>
      <c r="T7600" s="13"/>
      <c r="U7600" s="13"/>
      <c r="V7600" s="13"/>
      <c r="W7600" s="13"/>
      <c r="X7600" s="13"/>
      <c r="Y7600" s="13"/>
      <c r="Z7600" s="13"/>
      <c r="AA7600" s="13"/>
      <c r="AB7600" s="13"/>
      <c r="AC7600" s="13"/>
      <c r="AD7600" s="13"/>
      <c r="AE7600" s="13"/>
      <c r="AF7600" s="13"/>
      <c r="AG7600" s="13"/>
      <c r="AH7600" s="13"/>
      <c r="AI7600" s="13"/>
      <c r="AJ7600" s="13"/>
      <c r="AK7600" s="13"/>
      <c r="AL7600" s="13"/>
      <c r="AM7600" s="13"/>
      <c r="AN7600" s="15"/>
    </row>
    <row r="7601" spans="1:40" ht="30" x14ac:dyDescent="0.25">
      <c r="A7601" s="18">
        <v>7599</v>
      </c>
      <c r="B7601" s="24" t="s">
        <v>15405</v>
      </c>
      <c r="C7601" s="17" t="s">
        <v>15084</v>
      </c>
      <c r="D7601" s="15" t="s">
        <v>6260</v>
      </c>
      <c r="E7601" s="15" t="s">
        <v>5026</v>
      </c>
      <c r="F7601" s="15" t="s">
        <v>224</v>
      </c>
      <c r="G7601" s="15" t="s">
        <v>59</v>
      </c>
      <c r="H7601" s="13" t="s">
        <v>22</v>
      </c>
      <c r="I7601" s="9">
        <v>100</v>
      </c>
      <c r="J7601" s="15"/>
      <c r="K7601" s="15"/>
      <c r="L7601" s="15"/>
      <c r="M7601" s="15"/>
      <c r="N7601" s="15"/>
      <c r="O7601" s="15"/>
      <c r="P7601" s="15"/>
      <c r="Q7601" s="15"/>
      <c r="R7601" s="13"/>
      <c r="S7601" s="13"/>
      <c r="T7601" s="13"/>
      <c r="U7601" s="13"/>
      <c r="V7601" s="13"/>
      <c r="W7601" s="13"/>
      <c r="X7601" s="13"/>
      <c r="Y7601" s="13"/>
      <c r="Z7601" s="13"/>
      <c r="AA7601" s="13"/>
      <c r="AB7601" s="13"/>
      <c r="AC7601" s="13"/>
      <c r="AD7601" s="13"/>
      <c r="AE7601" s="13"/>
      <c r="AF7601" s="13"/>
      <c r="AG7601" s="13"/>
      <c r="AH7601" s="13"/>
      <c r="AI7601" s="13"/>
      <c r="AJ7601" s="13"/>
      <c r="AK7601" s="13"/>
      <c r="AL7601" s="13"/>
      <c r="AM7601" s="13"/>
      <c r="AN7601" s="15"/>
    </row>
    <row r="7602" spans="1:40" ht="30" x14ac:dyDescent="0.25">
      <c r="A7602" s="18">
        <v>7600</v>
      </c>
      <c r="B7602" s="24" t="s">
        <v>15406</v>
      </c>
      <c r="C7602" s="17" t="s">
        <v>15085</v>
      </c>
      <c r="D7602" s="15" t="s">
        <v>15535</v>
      </c>
      <c r="E7602" s="15" t="s">
        <v>5026</v>
      </c>
      <c r="F7602" s="15" t="s">
        <v>224</v>
      </c>
      <c r="G7602" s="15" t="s">
        <v>59</v>
      </c>
      <c r="H7602" s="13" t="s">
        <v>22</v>
      </c>
      <c r="I7602" s="9">
        <v>100</v>
      </c>
      <c r="J7602" s="15"/>
      <c r="K7602" s="15"/>
      <c r="L7602" s="15"/>
      <c r="M7602" s="15"/>
      <c r="N7602" s="15"/>
      <c r="O7602" s="15"/>
      <c r="P7602" s="15"/>
      <c r="Q7602" s="15"/>
      <c r="R7602" s="13"/>
      <c r="S7602" s="13"/>
      <c r="T7602" s="13"/>
      <c r="U7602" s="13"/>
      <c r="V7602" s="13"/>
      <c r="W7602" s="13"/>
      <c r="X7602" s="13"/>
      <c r="Y7602" s="13"/>
      <c r="Z7602" s="13"/>
      <c r="AA7602" s="13"/>
      <c r="AB7602" s="13"/>
      <c r="AC7602" s="13"/>
      <c r="AD7602" s="13"/>
      <c r="AE7602" s="13"/>
      <c r="AF7602" s="13"/>
      <c r="AG7602" s="13"/>
      <c r="AH7602" s="13"/>
      <c r="AI7602" s="13"/>
      <c r="AJ7602" s="13"/>
      <c r="AK7602" s="13"/>
      <c r="AL7602" s="13"/>
      <c r="AM7602" s="13"/>
      <c r="AN7602" s="15"/>
    </row>
    <row r="7603" spans="1:40" ht="30" x14ac:dyDescent="0.25">
      <c r="A7603" s="18">
        <v>7601</v>
      </c>
      <c r="B7603" s="24" t="s">
        <v>15407</v>
      </c>
      <c r="C7603" s="17" t="s">
        <v>15558</v>
      </c>
      <c r="D7603" s="15" t="s">
        <v>9312</v>
      </c>
      <c r="E7603" s="15" t="s">
        <v>5026</v>
      </c>
      <c r="F7603" s="15" t="s">
        <v>224</v>
      </c>
      <c r="G7603" s="15" t="s">
        <v>59</v>
      </c>
      <c r="H7603" s="13" t="s">
        <v>22</v>
      </c>
      <c r="I7603" s="9">
        <v>100</v>
      </c>
      <c r="J7603" s="15"/>
      <c r="K7603" s="15"/>
      <c r="L7603" s="15"/>
      <c r="M7603" s="15"/>
      <c r="N7603" s="15"/>
      <c r="O7603" s="15"/>
      <c r="P7603" s="15"/>
      <c r="Q7603" s="15"/>
      <c r="R7603" s="13"/>
      <c r="S7603" s="13"/>
      <c r="T7603" s="13"/>
      <c r="U7603" s="13"/>
      <c r="V7603" s="13"/>
      <c r="W7603" s="13"/>
      <c r="X7603" s="13"/>
      <c r="Y7603" s="13"/>
      <c r="Z7603" s="13"/>
      <c r="AA7603" s="13"/>
      <c r="AB7603" s="13"/>
      <c r="AC7603" s="13"/>
      <c r="AD7603" s="13"/>
      <c r="AE7603" s="13"/>
      <c r="AF7603" s="13"/>
      <c r="AG7603" s="13"/>
      <c r="AH7603" s="13"/>
      <c r="AI7603" s="13"/>
      <c r="AJ7603" s="13"/>
      <c r="AK7603" s="13"/>
      <c r="AL7603" s="13"/>
      <c r="AM7603" s="13"/>
      <c r="AN7603" s="15"/>
    </row>
    <row r="7604" spans="1:40" ht="30" x14ac:dyDescent="0.25">
      <c r="A7604" s="18">
        <v>7602</v>
      </c>
      <c r="B7604" s="24" t="s">
        <v>15408</v>
      </c>
      <c r="C7604" s="17" t="s">
        <v>15086</v>
      </c>
      <c r="D7604" s="15" t="s">
        <v>8799</v>
      </c>
      <c r="E7604" s="15" t="s">
        <v>5026</v>
      </c>
      <c r="F7604" s="15" t="s">
        <v>224</v>
      </c>
      <c r="G7604" s="15" t="s">
        <v>59</v>
      </c>
      <c r="H7604" s="13" t="s">
        <v>22</v>
      </c>
      <c r="I7604" s="9">
        <v>100</v>
      </c>
      <c r="J7604" s="15"/>
      <c r="K7604" s="15"/>
      <c r="L7604" s="15"/>
      <c r="M7604" s="15"/>
      <c r="N7604" s="15"/>
      <c r="O7604" s="15"/>
      <c r="P7604" s="15"/>
      <c r="Q7604" s="15"/>
      <c r="R7604" s="13"/>
      <c r="S7604" s="13"/>
      <c r="T7604" s="13"/>
      <c r="U7604" s="13"/>
      <c r="V7604" s="13"/>
      <c r="W7604" s="13"/>
      <c r="X7604" s="13"/>
      <c r="Y7604" s="13"/>
      <c r="Z7604" s="13"/>
      <c r="AA7604" s="13"/>
      <c r="AB7604" s="13"/>
      <c r="AC7604" s="13"/>
      <c r="AD7604" s="13"/>
      <c r="AE7604" s="13"/>
      <c r="AF7604" s="13"/>
      <c r="AG7604" s="13"/>
      <c r="AH7604" s="13"/>
      <c r="AI7604" s="13"/>
      <c r="AJ7604" s="13"/>
      <c r="AK7604" s="13"/>
      <c r="AL7604" s="13"/>
      <c r="AM7604" s="13"/>
      <c r="AN7604" s="15"/>
    </row>
    <row r="7605" spans="1:40" ht="30" x14ac:dyDescent="0.25">
      <c r="A7605" s="18">
        <v>7603</v>
      </c>
      <c r="B7605" s="24" t="s">
        <v>15409</v>
      </c>
      <c r="C7605" s="17" t="s">
        <v>15087</v>
      </c>
      <c r="D7605" s="15" t="s">
        <v>11212</v>
      </c>
      <c r="E7605" s="15" t="s">
        <v>5026</v>
      </c>
      <c r="F7605" s="15" t="s">
        <v>224</v>
      </c>
      <c r="G7605" s="15" t="s">
        <v>59</v>
      </c>
      <c r="H7605" s="13" t="s">
        <v>22</v>
      </c>
      <c r="I7605" s="9">
        <v>100</v>
      </c>
      <c r="J7605" s="15"/>
      <c r="K7605" s="15"/>
      <c r="L7605" s="15"/>
      <c r="M7605" s="15"/>
      <c r="N7605" s="15"/>
      <c r="O7605" s="15"/>
      <c r="P7605" s="15"/>
      <c r="Q7605" s="15"/>
      <c r="R7605" s="13"/>
      <c r="S7605" s="13"/>
      <c r="T7605" s="13"/>
      <c r="U7605" s="13"/>
      <c r="V7605" s="13"/>
      <c r="W7605" s="13"/>
      <c r="X7605" s="13"/>
      <c r="Y7605" s="13"/>
      <c r="Z7605" s="13"/>
      <c r="AA7605" s="13"/>
      <c r="AB7605" s="13"/>
      <c r="AC7605" s="13"/>
      <c r="AD7605" s="13"/>
      <c r="AE7605" s="13"/>
      <c r="AF7605" s="13"/>
      <c r="AG7605" s="13"/>
      <c r="AH7605" s="13"/>
      <c r="AI7605" s="13"/>
      <c r="AJ7605" s="13"/>
      <c r="AK7605" s="13"/>
      <c r="AL7605" s="13"/>
      <c r="AM7605" s="13"/>
      <c r="AN7605" s="15"/>
    </row>
    <row r="7606" spans="1:40" ht="30" x14ac:dyDescent="0.25">
      <c r="A7606" s="18">
        <v>7604</v>
      </c>
      <c r="B7606" s="24" t="s">
        <v>15410</v>
      </c>
      <c r="C7606" s="17" t="s">
        <v>15088</v>
      </c>
      <c r="D7606" s="15" t="s">
        <v>8223</v>
      </c>
      <c r="E7606" s="15" t="s">
        <v>5026</v>
      </c>
      <c r="F7606" s="15" t="s">
        <v>224</v>
      </c>
      <c r="G7606" s="15" t="s">
        <v>59</v>
      </c>
      <c r="H7606" s="13" t="s">
        <v>22</v>
      </c>
      <c r="I7606" s="9">
        <v>100</v>
      </c>
      <c r="J7606" s="15"/>
      <c r="K7606" s="15"/>
      <c r="L7606" s="15"/>
      <c r="M7606" s="15"/>
      <c r="N7606" s="15"/>
      <c r="O7606" s="15"/>
      <c r="P7606" s="15"/>
      <c r="Q7606" s="15"/>
      <c r="R7606" s="13"/>
      <c r="S7606" s="13"/>
      <c r="T7606" s="13"/>
      <c r="U7606" s="13"/>
      <c r="V7606" s="13"/>
      <c r="W7606" s="13"/>
      <c r="X7606" s="13"/>
      <c r="Y7606" s="13"/>
      <c r="Z7606" s="13"/>
      <c r="AA7606" s="13"/>
      <c r="AB7606" s="13"/>
      <c r="AC7606" s="13"/>
      <c r="AD7606" s="13"/>
      <c r="AE7606" s="13"/>
      <c r="AF7606" s="13"/>
      <c r="AG7606" s="13"/>
      <c r="AH7606" s="13"/>
      <c r="AI7606" s="13"/>
      <c r="AJ7606" s="13"/>
      <c r="AK7606" s="13"/>
      <c r="AL7606" s="13"/>
      <c r="AM7606" s="13"/>
      <c r="AN7606" s="15"/>
    </row>
    <row r="7607" spans="1:40" ht="45" x14ac:dyDescent="0.25">
      <c r="A7607" s="18">
        <v>7605</v>
      </c>
      <c r="B7607" s="24" t="s">
        <v>15411</v>
      </c>
      <c r="C7607" s="17" t="s">
        <v>15089</v>
      </c>
      <c r="D7607" s="15" t="s">
        <v>12688</v>
      </c>
      <c r="E7607" s="15" t="s">
        <v>5026</v>
      </c>
      <c r="F7607" s="15" t="s">
        <v>224</v>
      </c>
      <c r="G7607" s="15" t="s">
        <v>59</v>
      </c>
      <c r="H7607" s="13" t="s">
        <v>22</v>
      </c>
      <c r="I7607" s="9">
        <v>100</v>
      </c>
      <c r="J7607" s="15"/>
      <c r="K7607" s="15"/>
      <c r="L7607" s="15"/>
      <c r="M7607" s="15"/>
      <c r="N7607" s="15"/>
      <c r="O7607" s="15"/>
      <c r="P7607" s="15"/>
      <c r="Q7607" s="15"/>
      <c r="R7607" s="13"/>
      <c r="S7607" s="13"/>
      <c r="T7607" s="13"/>
      <c r="U7607" s="13"/>
      <c r="V7607" s="13"/>
      <c r="W7607" s="13"/>
      <c r="X7607" s="13"/>
      <c r="Y7607" s="13"/>
      <c r="Z7607" s="13"/>
      <c r="AA7607" s="13"/>
      <c r="AB7607" s="13"/>
      <c r="AC7607" s="13"/>
      <c r="AD7607" s="13"/>
      <c r="AE7607" s="13"/>
      <c r="AF7607" s="13"/>
      <c r="AG7607" s="13"/>
      <c r="AH7607" s="13"/>
      <c r="AI7607" s="13"/>
      <c r="AJ7607" s="13"/>
      <c r="AK7607" s="13"/>
      <c r="AL7607" s="13"/>
      <c r="AM7607" s="13"/>
      <c r="AN7607" s="15"/>
    </row>
    <row r="7608" spans="1:40" ht="36" x14ac:dyDescent="0.25">
      <c r="A7608" s="18">
        <v>7606</v>
      </c>
      <c r="B7608" s="24" t="s">
        <v>15412</v>
      </c>
      <c r="C7608" s="17" t="s">
        <v>15090</v>
      </c>
      <c r="D7608" s="15" t="s">
        <v>5139</v>
      </c>
      <c r="E7608" s="15" t="s">
        <v>5026</v>
      </c>
      <c r="F7608" s="15" t="s">
        <v>224</v>
      </c>
      <c r="G7608" s="15" t="s">
        <v>59</v>
      </c>
      <c r="H7608" s="13" t="s">
        <v>22</v>
      </c>
      <c r="I7608" s="9">
        <v>100</v>
      </c>
      <c r="J7608" s="15"/>
      <c r="K7608" s="15"/>
      <c r="L7608" s="15"/>
      <c r="M7608" s="15"/>
      <c r="N7608" s="15"/>
      <c r="O7608" s="15"/>
      <c r="P7608" s="15"/>
      <c r="Q7608" s="15"/>
      <c r="R7608" s="13"/>
      <c r="S7608" s="13"/>
      <c r="T7608" s="13"/>
      <c r="U7608" s="13"/>
      <c r="V7608" s="13"/>
      <c r="W7608" s="13"/>
      <c r="X7608" s="13"/>
      <c r="Y7608" s="13"/>
      <c r="Z7608" s="13"/>
      <c r="AA7608" s="13"/>
      <c r="AB7608" s="13"/>
      <c r="AC7608" s="13"/>
      <c r="AD7608" s="13"/>
      <c r="AE7608" s="13"/>
      <c r="AF7608" s="13"/>
      <c r="AG7608" s="13"/>
      <c r="AH7608" s="13"/>
      <c r="AI7608" s="13"/>
      <c r="AJ7608" s="13"/>
      <c r="AK7608" s="13"/>
      <c r="AL7608" s="13"/>
      <c r="AM7608" s="13"/>
      <c r="AN7608" s="15"/>
    </row>
    <row r="7609" spans="1:40" ht="30" x14ac:dyDescent="0.25">
      <c r="A7609" s="18">
        <v>7607</v>
      </c>
      <c r="B7609" s="24" t="s">
        <v>15413</v>
      </c>
      <c r="C7609" s="17" t="s">
        <v>15559</v>
      </c>
      <c r="D7609" s="15" t="s">
        <v>15533</v>
      </c>
      <c r="E7609" s="15" t="s">
        <v>5026</v>
      </c>
      <c r="F7609" s="15" t="s">
        <v>224</v>
      </c>
      <c r="G7609" s="15" t="s">
        <v>59</v>
      </c>
      <c r="H7609" s="13" t="s">
        <v>22</v>
      </c>
      <c r="I7609" s="9">
        <v>100</v>
      </c>
      <c r="J7609" s="15"/>
      <c r="K7609" s="15"/>
      <c r="L7609" s="15"/>
      <c r="M7609" s="15"/>
      <c r="N7609" s="15"/>
      <c r="O7609" s="15"/>
      <c r="P7609" s="15"/>
      <c r="Q7609" s="15"/>
      <c r="R7609" s="13"/>
      <c r="S7609" s="13"/>
      <c r="T7609" s="13"/>
      <c r="U7609" s="13"/>
      <c r="V7609" s="13"/>
      <c r="W7609" s="13"/>
      <c r="X7609" s="13"/>
      <c r="Y7609" s="13"/>
      <c r="Z7609" s="13"/>
      <c r="AA7609" s="13"/>
      <c r="AB7609" s="13"/>
      <c r="AC7609" s="13"/>
      <c r="AD7609" s="13"/>
      <c r="AE7609" s="13"/>
      <c r="AF7609" s="13"/>
      <c r="AG7609" s="13"/>
      <c r="AH7609" s="13"/>
      <c r="AI7609" s="13"/>
      <c r="AJ7609" s="13"/>
      <c r="AK7609" s="13"/>
      <c r="AL7609" s="13"/>
      <c r="AM7609" s="13"/>
      <c r="AN7609" s="15"/>
    </row>
    <row r="7610" spans="1:40" ht="30" x14ac:dyDescent="0.25">
      <c r="A7610" s="18">
        <v>7608</v>
      </c>
      <c r="B7610" s="24" t="s">
        <v>15414</v>
      </c>
      <c r="C7610" s="17" t="s">
        <v>15091</v>
      </c>
      <c r="D7610" s="15" t="s">
        <v>10026</v>
      </c>
      <c r="E7610" s="15" t="s">
        <v>5026</v>
      </c>
      <c r="F7610" s="15" t="s">
        <v>224</v>
      </c>
      <c r="G7610" s="15" t="s">
        <v>59</v>
      </c>
      <c r="H7610" s="13" t="s">
        <v>22</v>
      </c>
      <c r="I7610" s="9">
        <v>100</v>
      </c>
      <c r="J7610" s="15"/>
      <c r="K7610" s="15"/>
      <c r="L7610" s="15"/>
      <c r="M7610" s="15"/>
      <c r="N7610" s="15"/>
      <c r="O7610" s="15"/>
      <c r="P7610" s="15"/>
      <c r="Q7610" s="15"/>
      <c r="R7610" s="13"/>
      <c r="S7610" s="13"/>
      <c r="T7610" s="13"/>
      <c r="U7610" s="13"/>
      <c r="V7610" s="13"/>
      <c r="W7610" s="13"/>
      <c r="X7610" s="13"/>
      <c r="Y7610" s="13"/>
      <c r="Z7610" s="13"/>
      <c r="AA7610" s="13"/>
      <c r="AB7610" s="13"/>
      <c r="AC7610" s="13"/>
      <c r="AD7610" s="13"/>
      <c r="AE7610" s="13"/>
      <c r="AF7610" s="13"/>
      <c r="AG7610" s="13"/>
      <c r="AH7610" s="13"/>
      <c r="AI7610" s="13"/>
      <c r="AJ7610" s="13"/>
      <c r="AK7610" s="13"/>
      <c r="AL7610" s="13"/>
      <c r="AM7610" s="13"/>
      <c r="AN7610" s="15"/>
    </row>
    <row r="7611" spans="1:40" ht="30" x14ac:dyDescent="0.25">
      <c r="A7611" s="18">
        <v>7609</v>
      </c>
      <c r="B7611" s="24" t="s">
        <v>15415</v>
      </c>
      <c r="C7611" s="17" t="s">
        <v>15560</v>
      </c>
      <c r="D7611" s="15" t="s">
        <v>8799</v>
      </c>
      <c r="E7611" s="15" t="s">
        <v>5026</v>
      </c>
      <c r="F7611" s="15" t="s">
        <v>224</v>
      </c>
      <c r="G7611" s="15" t="s">
        <v>59</v>
      </c>
      <c r="H7611" s="13" t="s">
        <v>22</v>
      </c>
      <c r="I7611" s="9">
        <v>100</v>
      </c>
      <c r="J7611" s="15"/>
      <c r="K7611" s="15"/>
      <c r="L7611" s="15"/>
      <c r="M7611" s="15"/>
      <c r="N7611" s="15"/>
      <c r="O7611" s="15"/>
      <c r="P7611" s="15"/>
      <c r="Q7611" s="15"/>
      <c r="R7611" s="13"/>
      <c r="S7611" s="13"/>
      <c r="T7611" s="13"/>
      <c r="U7611" s="13"/>
      <c r="V7611" s="13"/>
      <c r="W7611" s="13"/>
      <c r="X7611" s="13"/>
      <c r="Y7611" s="13"/>
      <c r="Z7611" s="13"/>
      <c r="AA7611" s="13"/>
      <c r="AB7611" s="13"/>
      <c r="AC7611" s="13"/>
      <c r="AD7611" s="13"/>
      <c r="AE7611" s="13"/>
      <c r="AF7611" s="13"/>
      <c r="AG7611" s="13"/>
      <c r="AH7611" s="13"/>
      <c r="AI7611" s="13"/>
      <c r="AJ7611" s="13"/>
      <c r="AK7611" s="13"/>
      <c r="AL7611" s="13"/>
      <c r="AM7611" s="13"/>
      <c r="AN7611" s="15"/>
    </row>
    <row r="7612" spans="1:40" ht="30" x14ac:dyDescent="0.25">
      <c r="A7612" s="18">
        <v>7610</v>
      </c>
      <c r="B7612" s="24" t="s">
        <v>15416</v>
      </c>
      <c r="C7612" s="17" t="s">
        <v>15092</v>
      </c>
      <c r="D7612" s="15" t="s">
        <v>10790</v>
      </c>
      <c r="E7612" s="15" t="s">
        <v>5026</v>
      </c>
      <c r="F7612" s="15" t="s">
        <v>224</v>
      </c>
      <c r="G7612" s="15" t="s">
        <v>59</v>
      </c>
      <c r="H7612" s="13" t="s">
        <v>22</v>
      </c>
      <c r="I7612" s="9">
        <v>100</v>
      </c>
      <c r="J7612" s="15"/>
      <c r="K7612" s="15"/>
      <c r="L7612" s="15"/>
      <c r="M7612" s="15"/>
      <c r="N7612" s="15"/>
      <c r="O7612" s="15"/>
      <c r="P7612" s="15"/>
      <c r="Q7612" s="15"/>
      <c r="R7612" s="13"/>
      <c r="S7612" s="13"/>
      <c r="T7612" s="13"/>
      <c r="U7612" s="13"/>
      <c r="V7612" s="13"/>
      <c r="W7612" s="13"/>
      <c r="X7612" s="13"/>
      <c r="Y7612" s="13"/>
      <c r="Z7612" s="13"/>
      <c r="AA7612" s="13"/>
      <c r="AB7612" s="13"/>
      <c r="AC7612" s="13"/>
      <c r="AD7612" s="13"/>
      <c r="AE7612" s="13"/>
      <c r="AF7612" s="13"/>
      <c r="AG7612" s="13"/>
      <c r="AH7612" s="13"/>
      <c r="AI7612" s="13"/>
      <c r="AJ7612" s="13"/>
      <c r="AK7612" s="13"/>
      <c r="AL7612" s="13"/>
      <c r="AM7612" s="13"/>
      <c r="AN7612" s="15"/>
    </row>
    <row r="7613" spans="1:40" ht="30" x14ac:dyDescent="0.25">
      <c r="A7613" s="18">
        <v>7611</v>
      </c>
      <c r="B7613" s="24" t="s">
        <v>15417</v>
      </c>
      <c r="C7613" s="17" t="s">
        <v>15093</v>
      </c>
      <c r="D7613" s="15" t="s">
        <v>6783</v>
      </c>
      <c r="E7613" s="15" t="s">
        <v>5026</v>
      </c>
      <c r="F7613" s="15" t="s">
        <v>224</v>
      </c>
      <c r="G7613" s="15" t="s">
        <v>59</v>
      </c>
      <c r="H7613" s="13" t="s">
        <v>22</v>
      </c>
      <c r="I7613" s="9">
        <v>100</v>
      </c>
      <c r="J7613" s="15"/>
      <c r="K7613" s="15"/>
      <c r="L7613" s="15"/>
      <c r="M7613" s="15"/>
      <c r="N7613" s="15"/>
      <c r="O7613" s="15"/>
      <c r="P7613" s="15"/>
      <c r="Q7613" s="15"/>
      <c r="R7613" s="13"/>
      <c r="S7613" s="13"/>
      <c r="T7613" s="13"/>
      <c r="U7613" s="13"/>
      <c r="V7613" s="13"/>
      <c r="W7613" s="13"/>
      <c r="X7613" s="13"/>
      <c r="Y7613" s="13"/>
      <c r="Z7613" s="13"/>
      <c r="AA7613" s="13"/>
      <c r="AB7613" s="13"/>
      <c r="AC7613" s="13"/>
      <c r="AD7613" s="13"/>
      <c r="AE7613" s="13"/>
      <c r="AF7613" s="13"/>
      <c r="AG7613" s="13"/>
      <c r="AH7613" s="13"/>
      <c r="AI7613" s="13"/>
      <c r="AJ7613" s="13"/>
      <c r="AK7613" s="13"/>
      <c r="AL7613" s="13"/>
      <c r="AM7613" s="13"/>
      <c r="AN7613" s="15"/>
    </row>
    <row r="7614" spans="1:40" ht="30" x14ac:dyDescent="0.25">
      <c r="A7614" s="18">
        <v>7612</v>
      </c>
      <c r="B7614" s="24" t="s">
        <v>15418</v>
      </c>
      <c r="C7614" s="17" t="s">
        <v>15094</v>
      </c>
      <c r="D7614" s="15" t="s">
        <v>9732</v>
      </c>
      <c r="E7614" s="15" t="s">
        <v>5026</v>
      </c>
      <c r="F7614" s="15" t="s">
        <v>224</v>
      </c>
      <c r="G7614" s="15" t="s">
        <v>59</v>
      </c>
      <c r="H7614" s="13" t="s">
        <v>22</v>
      </c>
      <c r="I7614" s="9">
        <v>100</v>
      </c>
      <c r="J7614" s="15"/>
      <c r="K7614" s="15"/>
      <c r="L7614" s="15"/>
      <c r="M7614" s="15"/>
      <c r="N7614" s="15"/>
      <c r="O7614" s="15"/>
      <c r="P7614" s="15"/>
      <c r="Q7614" s="15"/>
      <c r="R7614" s="13"/>
      <c r="S7614" s="13"/>
      <c r="T7614" s="13"/>
      <c r="U7614" s="13"/>
      <c r="V7614" s="13"/>
      <c r="W7614" s="13"/>
      <c r="X7614" s="13"/>
      <c r="Y7614" s="13"/>
      <c r="Z7614" s="13"/>
      <c r="AA7614" s="13"/>
      <c r="AB7614" s="13"/>
      <c r="AC7614" s="13"/>
      <c r="AD7614" s="13"/>
      <c r="AE7614" s="13"/>
      <c r="AF7614" s="13"/>
      <c r="AG7614" s="13"/>
      <c r="AH7614" s="13"/>
      <c r="AI7614" s="13"/>
      <c r="AJ7614" s="13"/>
      <c r="AK7614" s="13"/>
      <c r="AL7614" s="13"/>
      <c r="AM7614" s="13"/>
      <c r="AN7614" s="15"/>
    </row>
    <row r="7615" spans="1:40" ht="30" x14ac:dyDescent="0.25">
      <c r="A7615" s="18">
        <v>7613</v>
      </c>
      <c r="B7615" s="24" t="s">
        <v>15419</v>
      </c>
      <c r="C7615" s="17" t="s">
        <v>15095</v>
      </c>
      <c r="D7615" s="15" t="s">
        <v>12440</v>
      </c>
      <c r="E7615" s="15" t="s">
        <v>5026</v>
      </c>
      <c r="F7615" s="15" t="s">
        <v>224</v>
      </c>
      <c r="G7615" s="15" t="s">
        <v>59</v>
      </c>
      <c r="H7615" s="13" t="s">
        <v>22</v>
      </c>
      <c r="I7615" s="9">
        <v>100</v>
      </c>
      <c r="J7615" s="15"/>
      <c r="K7615" s="15"/>
      <c r="L7615" s="15"/>
      <c r="M7615" s="15"/>
      <c r="N7615" s="15"/>
      <c r="O7615" s="15"/>
      <c r="P7615" s="15"/>
      <c r="Q7615" s="15"/>
      <c r="R7615" s="13"/>
      <c r="S7615" s="13"/>
      <c r="T7615" s="13"/>
      <c r="U7615" s="13"/>
      <c r="V7615" s="13"/>
      <c r="W7615" s="13"/>
      <c r="X7615" s="13"/>
      <c r="Y7615" s="13"/>
      <c r="Z7615" s="13"/>
      <c r="AA7615" s="13"/>
      <c r="AB7615" s="13"/>
      <c r="AC7615" s="13"/>
      <c r="AD7615" s="13"/>
      <c r="AE7615" s="13"/>
      <c r="AF7615" s="13"/>
      <c r="AG7615" s="13"/>
      <c r="AH7615" s="13"/>
      <c r="AI7615" s="13"/>
      <c r="AJ7615" s="13"/>
      <c r="AK7615" s="13"/>
      <c r="AL7615" s="13"/>
      <c r="AM7615" s="13"/>
      <c r="AN7615" s="15"/>
    </row>
    <row r="7616" spans="1:40" ht="30" x14ac:dyDescent="0.25">
      <c r="A7616" s="18">
        <v>7614</v>
      </c>
      <c r="B7616" s="24" t="s">
        <v>15420</v>
      </c>
      <c r="C7616" s="17" t="s">
        <v>15096</v>
      </c>
      <c r="D7616" s="15" t="s">
        <v>5961</v>
      </c>
      <c r="E7616" s="15" t="s">
        <v>5026</v>
      </c>
      <c r="F7616" s="15" t="s">
        <v>224</v>
      </c>
      <c r="G7616" s="15" t="s">
        <v>59</v>
      </c>
      <c r="H7616" s="13" t="s">
        <v>22</v>
      </c>
      <c r="I7616" s="9">
        <v>100</v>
      </c>
      <c r="J7616" s="15"/>
      <c r="K7616" s="15"/>
      <c r="L7616" s="15"/>
      <c r="M7616" s="15"/>
      <c r="N7616" s="15"/>
      <c r="O7616" s="15"/>
      <c r="P7616" s="15"/>
      <c r="Q7616" s="15"/>
      <c r="R7616" s="13"/>
      <c r="S7616" s="13"/>
      <c r="T7616" s="13"/>
      <c r="U7616" s="13"/>
      <c r="V7616" s="13"/>
      <c r="W7616" s="13"/>
      <c r="X7616" s="13"/>
      <c r="Y7616" s="13"/>
      <c r="Z7616" s="13"/>
      <c r="AA7616" s="13"/>
      <c r="AB7616" s="13"/>
      <c r="AC7616" s="13"/>
      <c r="AD7616" s="13"/>
      <c r="AE7616" s="13"/>
      <c r="AF7616" s="13"/>
      <c r="AG7616" s="13"/>
      <c r="AH7616" s="13"/>
      <c r="AI7616" s="13"/>
      <c r="AJ7616" s="13"/>
      <c r="AK7616" s="13"/>
      <c r="AL7616" s="13"/>
      <c r="AM7616" s="13"/>
      <c r="AN7616" s="15"/>
    </row>
    <row r="7617" spans="1:40" ht="30" x14ac:dyDescent="0.25">
      <c r="A7617" s="18">
        <v>7615</v>
      </c>
      <c r="B7617" s="24" t="s">
        <v>15421</v>
      </c>
      <c r="C7617" s="17" t="s">
        <v>15097</v>
      </c>
      <c r="D7617" s="15" t="s">
        <v>9367</v>
      </c>
      <c r="E7617" s="15" t="s">
        <v>5026</v>
      </c>
      <c r="F7617" s="15" t="s">
        <v>224</v>
      </c>
      <c r="G7617" s="15" t="s">
        <v>59</v>
      </c>
      <c r="H7617" s="13" t="s">
        <v>22</v>
      </c>
      <c r="I7617" s="9">
        <v>100</v>
      </c>
      <c r="J7617" s="15"/>
      <c r="K7617" s="15"/>
      <c r="L7617" s="15"/>
      <c r="M7617" s="15"/>
      <c r="N7617" s="15"/>
      <c r="O7617" s="15"/>
      <c r="P7617" s="15"/>
      <c r="Q7617" s="15"/>
      <c r="R7617" s="13"/>
      <c r="S7617" s="13"/>
      <c r="T7617" s="13"/>
      <c r="U7617" s="13"/>
      <c r="V7617" s="13"/>
      <c r="W7617" s="13"/>
      <c r="X7617" s="13"/>
      <c r="Y7617" s="13"/>
      <c r="Z7617" s="13"/>
      <c r="AA7617" s="13"/>
      <c r="AB7617" s="13"/>
      <c r="AC7617" s="13"/>
      <c r="AD7617" s="13"/>
      <c r="AE7617" s="13"/>
      <c r="AF7617" s="13"/>
      <c r="AG7617" s="13"/>
      <c r="AH7617" s="13"/>
      <c r="AI7617" s="13"/>
      <c r="AJ7617" s="13"/>
      <c r="AK7617" s="13"/>
      <c r="AL7617" s="13"/>
      <c r="AM7617" s="13"/>
      <c r="AN7617" s="15"/>
    </row>
    <row r="7618" spans="1:40" ht="30" x14ac:dyDescent="0.25">
      <c r="A7618" s="18">
        <v>7616</v>
      </c>
      <c r="B7618" s="24" t="s">
        <v>15422</v>
      </c>
      <c r="C7618" s="17" t="s">
        <v>15098</v>
      </c>
      <c r="D7618" s="15" t="s">
        <v>15550</v>
      </c>
      <c r="E7618" s="15" t="s">
        <v>5026</v>
      </c>
      <c r="F7618" s="15" t="s">
        <v>224</v>
      </c>
      <c r="G7618" s="15" t="s">
        <v>59</v>
      </c>
      <c r="H7618" s="13" t="s">
        <v>22</v>
      </c>
      <c r="I7618" s="9">
        <v>100</v>
      </c>
      <c r="J7618" s="15"/>
      <c r="K7618" s="15"/>
      <c r="L7618" s="15"/>
      <c r="M7618" s="15"/>
      <c r="N7618" s="15"/>
      <c r="O7618" s="15"/>
      <c r="P7618" s="15"/>
      <c r="Q7618" s="15"/>
      <c r="R7618" s="13"/>
      <c r="S7618" s="13"/>
      <c r="T7618" s="13"/>
      <c r="U7618" s="13"/>
      <c r="V7618" s="13"/>
      <c r="W7618" s="13"/>
      <c r="X7618" s="13"/>
      <c r="Y7618" s="13"/>
      <c r="Z7618" s="13"/>
      <c r="AA7618" s="13"/>
      <c r="AB7618" s="13"/>
      <c r="AC7618" s="13"/>
      <c r="AD7618" s="13"/>
      <c r="AE7618" s="13"/>
      <c r="AF7618" s="13"/>
      <c r="AG7618" s="13"/>
      <c r="AH7618" s="13"/>
      <c r="AI7618" s="13"/>
      <c r="AJ7618" s="13"/>
      <c r="AK7618" s="13"/>
      <c r="AL7618" s="13"/>
      <c r="AM7618" s="13"/>
      <c r="AN7618" s="15"/>
    </row>
    <row r="7619" spans="1:40" ht="30" x14ac:dyDescent="0.25">
      <c r="A7619" s="18">
        <v>7617</v>
      </c>
      <c r="B7619" s="24" t="s">
        <v>15423</v>
      </c>
      <c r="C7619" s="17" t="s">
        <v>15099</v>
      </c>
      <c r="D7619" s="15" t="s">
        <v>9732</v>
      </c>
      <c r="E7619" s="15" t="s">
        <v>5026</v>
      </c>
      <c r="F7619" s="15" t="s">
        <v>224</v>
      </c>
      <c r="G7619" s="15" t="s">
        <v>59</v>
      </c>
      <c r="H7619" s="13" t="s">
        <v>22</v>
      </c>
      <c r="I7619" s="9">
        <v>100</v>
      </c>
      <c r="J7619" s="15"/>
      <c r="K7619" s="15"/>
      <c r="L7619" s="15"/>
      <c r="M7619" s="15"/>
      <c r="N7619" s="15"/>
      <c r="O7619" s="15"/>
      <c r="P7619" s="15"/>
      <c r="Q7619" s="15"/>
      <c r="R7619" s="13"/>
      <c r="S7619" s="13"/>
      <c r="T7619" s="13"/>
      <c r="U7619" s="13"/>
      <c r="V7619" s="13"/>
      <c r="W7619" s="13"/>
      <c r="X7619" s="13"/>
      <c r="Y7619" s="13"/>
      <c r="Z7619" s="13"/>
      <c r="AA7619" s="13"/>
      <c r="AB7619" s="13"/>
      <c r="AC7619" s="13"/>
      <c r="AD7619" s="13"/>
      <c r="AE7619" s="13"/>
      <c r="AF7619" s="13"/>
      <c r="AG7619" s="13"/>
      <c r="AH7619" s="13"/>
      <c r="AI7619" s="13"/>
      <c r="AJ7619" s="13"/>
      <c r="AK7619" s="13"/>
      <c r="AL7619" s="13"/>
      <c r="AM7619" s="13"/>
      <c r="AN7619" s="15"/>
    </row>
    <row r="7620" spans="1:40" ht="30" x14ac:dyDescent="0.25">
      <c r="A7620" s="18">
        <v>7618</v>
      </c>
      <c r="B7620" s="24" t="s">
        <v>15424</v>
      </c>
      <c r="C7620" s="17" t="s">
        <v>15100</v>
      </c>
      <c r="D7620" s="15" t="s">
        <v>10967</v>
      </c>
      <c r="E7620" s="15" t="s">
        <v>5026</v>
      </c>
      <c r="F7620" s="15" t="s">
        <v>224</v>
      </c>
      <c r="G7620" s="15" t="s">
        <v>59</v>
      </c>
      <c r="H7620" s="13" t="s">
        <v>22</v>
      </c>
      <c r="I7620" s="9">
        <v>100</v>
      </c>
      <c r="J7620" s="15"/>
      <c r="K7620" s="15"/>
      <c r="L7620" s="15"/>
      <c r="M7620" s="15"/>
      <c r="N7620" s="15"/>
      <c r="O7620" s="15"/>
      <c r="P7620" s="15"/>
      <c r="Q7620" s="15"/>
      <c r="R7620" s="13"/>
      <c r="S7620" s="13"/>
      <c r="T7620" s="13"/>
      <c r="U7620" s="13"/>
      <c r="V7620" s="13"/>
      <c r="W7620" s="13"/>
      <c r="X7620" s="13"/>
      <c r="Y7620" s="13"/>
      <c r="Z7620" s="13"/>
      <c r="AA7620" s="13"/>
      <c r="AB7620" s="13"/>
      <c r="AC7620" s="13"/>
      <c r="AD7620" s="13"/>
      <c r="AE7620" s="13"/>
      <c r="AF7620" s="13"/>
      <c r="AG7620" s="13"/>
      <c r="AH7620" s="13"/>
      <c r="AI7620" s="13"/>
      <c r="AJ7620" s="13"/>
      <c r="AK7620" s="13"/>
      <c r="AL7620" s="13"/>
      <c r="AM7620" s="13"/>
      <c r="AN7620" s="15"/>
    </row>
    <row r="7621" spans="1:40" ht="30" x14ac:dyDescent="0.25">
      <c r="A7621" s="18">
        <v>7619</v>
      </c>
      <c r="B7621" s="24" t="s">
        <v>15425</v>
      </c>
      <c r="C7621" s="17" t="s">
        <v>15101</v>
      </c>
      <c r="D7621" s="15" t="s">
        <v>12688</v>
      </c>
      <c r="E7621" s="15" t="s">
        <v>5026</v>
      </c>
      <c r="F7621" s="15" t="s">
        <v>224</v>
      </c>
      <c r="G7621" s="15" t="s">
        <v>59</v>
      </c>
      <c r="H7621" s="13" t="s">
        <v>22</v>
      </c>
      <c r="I7621" s="9">
        <v>100</v>
      </c>
      <c r="J7621" s="15"/>
      <c r="K7621" s="15"/>
      <c r="L7621" s="15"/>
      <c r="M7621" s="15"/>
      <c r="N7621" s="15"/>
      <c r="O7621" s="15"/>
      <c r="P7621" s="15"/>
      <c r="Q7621" s="15"/>
      <c r="R7621" s="13"/>
      <c r="S7621" s="13"/>
      <c r="T7621" s="13"/>
      <c r="U7621" s="13"/>
      <c r="V7621" s="13"/>
      <c r="W7621" s="13"/>
      <c r="X7621" s="13"/>
      <c r="Y7621" s="13"/>
      <c r="Z7621" s="13"/>
      <c r="AA7621" s="13"/>
      <c r="AB7621" s="13"/>
      <c r="AC7621" s="13"/>
      <c r="AD7621" s="13"/>
      <c r="AE7621" s="13"/>
      <c r="AF7621" s="13"/>
      <c r="AG7621" s="13"/>
      <c r="AH7621" s="13"/>
      <c r="AI7621" s="13"/>
      <c r="AJ7621" s="13"/>
      <c r="AK7621" s="13"/>
      <c r="AL7621" s="13"/>
      <c r="AM7621" s="13"/>
      <c r="AN7621" s="15"/>
    </row>
    <row r="7622" spans="1:40" ht="30" x14ac:dyDescent="0.25">
      <c r="A7622" s="18">
        <v>7620</v>
      </c>
      <c r="B7622" s="24" t="s">
        <v>15426</v>
      </c>
      <c r="C7622" s="17" t="s">
        <v>15102</v>
      </c>
      <c r="D7622" s="15" t="s">
        <v>5720</v>
      </c>
      <c r="E7622" s="15" t="s">
        <v>5026</v>
      </c>
      <c r="F7622" s="15" t="s">
        <v>224</v>
      </c>
      <c r="G7622" s="15" t="s">
        <v>59</v>
      </c>
      <c r="H7622" s="13" t="s">
        <v>22</v>
      </c>
      <c r="I7622" s="9">
        <v>100</v>
      </c>
      <c r="J7622" s="15"/>
      <c r="K7622" s="15"/>
      <c r="L7622" s="15"/>
      <c r="M7622" s="15"/>
      <c r="N7622" s="15"/>
      <c r="O7622" s="15"/>
      <c r="P7622" s="15"/>
      <c r="Q7622" s="15"/>
      <c r="R7622" s="13"/>
      <c r="S7622" s="13"/>
      <c r="T7622" s="13"/>
      <c r="U7622" s="13"/>
      <c r="V7622" s="13"/>
      <c r="W7622" s="13"/>
      <c r="X7622" s="13"/>
      <c r="Y7622" s="13"/>
      <c r="Z7622" s="13"/>
      <c r="AA7622" s="13"/>
      <c r="AB7622" s="13"/>
      <c r="AC7622" s="13"/>
      <c r="AD7622" s="13"/>
      <c r="AE7622" s="13"/>
      <c r="AF7622" s="13"/>
      <c r="AG7622" s="13"/>
      <c r="AH7622" s="13"/>
      <c r="AI7622" s="13"/>
      <c r="AJ7622" s="13"/>
      <c r="AK7622" s="13"/>
      <c r="AL7622" s="13"/>
      <c r="AM7622" s="13"/>
      <c r="AN7622" s="15"/>
    </row>
    <row r="7623" spans="1:40" ht="36" x14ac:dyDescent="0.25">
      <c r="A7623" s="18">
        <v>7621</v>
      </c>
      <c r="B7623" s="24" t="s">
        <v>15427</v>
      </c>
      <c r="C7623" s="17" t="s">
        <v>15103</v>
      </c>
      <c r="D7623" s="15" t="s">
        <v>10116</v>
      </c>
      <c r="E7623" s="15" t="s">
        <v>5026</v>
      </c>
      <c r="F7623" s="15" t="s">
        <v>224</v>
      </c>
      <c r="G7623" s="15" t="s">
        <v>59</v>
      </c>
      <c r="H7623" s="13" t="s">
        <v>22</v>
      </c>
      <c r="I7623" s="9">
        <v>100</v>
      </c>
      <c r="J7623" s="15"/>
      <c r="K7623" s="15"/>
      <c r="L7623" s="15"/>
      <c r="M7623" s="15"/>
      <c r="N7623" s="15"/>
      <c r="O7623" s="15"/>
      <c r="P7623" s="15"/>
      <c r="Q7623" s="15"/>
      <c r="R7623" s="13"/>
      <c r="S7623" s="13"/>
      <c r="T7623" s="13"/>
      <c r="U7623" s="13"/>
      <c r="V7623" s="13"/>
      <c r="W7623" s="13"/>
      <c r="X7623" s="13"/>
      <c r="Y7623" s="13"/>
      <c r="Z7623" s="13"/>
      <c r="AA7623" s="13"/>
      <c r="AB7623" s="13"/>
      <c r="AC7623" s="13"/>
      <c r="AD7623" s="13"/>
      <c r="AE7623" s="13"/>
      <c r="AF7623" s="13"/>
      <c r="AG7623" s="13"/>
      <c r="AH7623" s="13"/>
      <c r="AI7623" s="13"/>
      <c r="AJ7623" s="13"/>
      <c r="AK7623" s="13"/>
      <c r="AL7623" s="13"/>
      <c r="AM7623" s="13"/>
      <c r="AN7623" s="15"/>
    </row>
    <row r="7624" spans="1:40" ht="36" x14ac:dyDescent="0.25">
      <c r="A7624" s="18">
        <v>7622</v>
      </c>
      <c r="B7624" s="24" t="s">
        <v>15428</v>
      </c>
      <c r="C7624" s="17" t="s">
        <v>15104</v>
      </c>
      <c r="D7624" s="15" t="s">
        <v>8543</v>
      </c>
      <c r="E7624" s="15" t="s">
        <v>5026</v>
      </c>
      <c r="F7624" s="15" t="s">
        <v>224</v>
      </c>
      <c r="G7624" s="15" t="s">
        <v>59</v>
      </c>
      <c r="H7624" s="13" t="s">
        <v>22</v>
      </c>
      <c r="I7624" s="9">
        <v>100</v>
      </c>
      <c r="J7624" s="15"/>
      <c r="K7624" s="15"/>
      <c r="L7624" s="15"/>
      <c r="M7624" s="15"/>
      <c r="N7624" s="15"/>
      <c r="O7624" s="15"/>
      <c r="P7624" s="15"/>
      <c r="Q7624" s="15"/>
      <c r="R7624" s="13"/>
      <c r="S7624" s="13"/>
      <c r="T7624" s="13"/>
      <c r="U7624" s="13"/>
      <c r="V7624" s="13"/>
      <c r="W7624" s="13"/>
      <c r="X7624" s="13"/>
      <c r="Y7624" s="13"/>
      <c r="Z7624" s="13"/>
      <c r="AA7624" s="13"/>
      <c r="AB7624" s="13"/>
      <c r="AC7624" s="13"/>
      <c r="AD7624" s="13"/>
      <c r="AE7624" s="13"/>
      <c r="AF7624" s="13"/>
      <c r="AG7624" s="13"/>
      <c r="AH7624" s="13"/>
      <c r="AI7624" s="13"/>
      <c r="AJ7624" s="13"/>
      <c r="AK7624" s="13"/>
      <c r="AL7624" s="13"/>
      <c r="AM7624" s="13"/>
      <c r="AN7624" s="15"/>
    </row>
    <row r="7625" spans="1:40" ht="36" x14ac:dyDescent="0.25">
      <c r="A7625" s="18">
        <v>7623</v>
      </c>
      <c r="B7625" s="24" t="s">
        <v>15429</v>
      </c>
      <c r="C7625" s="17" t="s">
        <v>15105</v>
      </c>
      <c r="D7625" s="15" t="s">
        <v>8304</v>
      </c>
      <c r="E7625" s="15" t="s">
        <v>5026</v>
      </c>
      <c r="F7625" s="15" t="s">
        <v>224</v>
      </c>
      <c r="G7625" s="15" t="s">
        <v>59</v>
      </c>
      <c r="H7625" s="13" t="s">
        <v>22</v>
      </c>
      <c r="I7625" s="9">
        <v>100</v>
      </c>
      <c r="J7625" s="15"/>
      <c r="K7625" s="15"/>
      <c r="L7625" s="15"/>
      <c r="M7625" s="15"/>
      <c r="N7625" s="15"/>
      <c r="O7625" s="15"/>
      <c r="P7625" s="15"/>
      <c r="Q7625" s="15"/>
      <c r="R7625" s="13"/>
      <c r="S7625" s="13"/>
      <c r="T7625" s="13"/>
      <c r="U7625" s="13"/>
      <c r="V7625" s="13"/>
      <c r="W7625" s="13"/>
      <c r="X7625" s="13"/>
      <c r="Y7625" s="13"/>
      <c r="Z7625" s="13"/>
      <c r="AA7625" s="13"/>
      <c r="AB7625" s="13"/>
      <c r="AC7625" s="13"/>
      <c r="AD7625" s="13"/>
      <c r="AE7625" s="13"/>
      <c r="AF7625" s="13"/>
      <c r="AG7625" s="13"/>
      <c r="AH7625" s="13"/>
      <c r="AI7625" s="13"/>
      <c r="AJ7625" s="13"/>
      <c r="AK7625" s="13"/>
      <c r="AL7625" s="13"/>
      <c r="AM7625" s="13"/>
      <c r="AN7625" s="15"/>
    </row>
    <row r="7626" spans="1:40" ht="30" x14ac:dyDescent="0.25">
      <c r="A7626" s="18">
        <v>7624</v>
      </c>
      <c r="B7626" s="24" t="s">
        <v>15430</v>
      </c>
      <c r="C7626" s="17" t="s">
        <v>15106</v>
      </c>
      <c r="D7626" s="15" t="s">
        <v>11396</v>
      </c>
      <c r="E7626" s="15" t="s">
        <v>5026</v>
      </c>
      <c r="F7626" s="15" t="s">
        <v>224</v>
      </c>
      <c r="G7626" s="15" t="s">
        <v>59</v>
      </c>
      <c r="H7626" s="13" t="s">
        <v>22</v>
      </c>
      <c r="I7626" s="9">
        <v>100</v>
      </c>
      <c r="J7626" s="15"/>
      <c r="K7626" s="15"/>
      <c r="L7626" s="15"/>
      <c r="M7626" s="15"/>
      <c r="N7626" s="15"/>
      <c r="O7626" s="15"/>
      <c r="P7626" s="15"/>
      <c r="Q7626" s="15"/>
      <c r="R7626" s="13"/>
      <c r="S7626" s="13"/>
      <c r="T7626" s="13"/>
      <c r="U7626" s="13"/>
      <c r="V7626" s="13"/>
      <c r="W7626" s="13"/>
      <c r="X7626" s="13"/>
      <c r="Y7626" s="13"/>
      <c r="Z7626" s="13"/>
      <c r="AA7626" s="13"/>
      <c r="AB7626" s="13"/>
      <c r="AC7626" s="13"/>
      <c r="AD7626" s="13"/>
      <c r="AE7626" s="13"/>
      <c r="AF7626" s="13"/>
      <c r="AG7626" s="13"/>
      <c r="AH7626" s="13"/>
      <c r="AI7626" s="13"/>
      <c r="AJ7626" s="13"/>
      <c r="AK7626" s="13"/>
      <c r="AL7626" s="13"/>
      <c r="AM7626" s="13"/>
      <c r="AN7626" s="15"/>
    </row>
    <row r="7627" spans="1:40" ht="30" x14ac:dyDescent="0.25">
      <c r="A7627" s="18">
        <v>7625</v>
      </c>
      <c r="B7627" s="24" t="s">
        <v>15431</v>
      </c>
      <c r="C7627" s="17" t="s">
        <v>15107</v>
      </c>
      <c r="D7627" s="15" t="s">
        <v>8799</v>
      </c>
      <c r="E7627" s="15" t="s">
        <v>5026</v>
      </c>
      <c r="F7627" s="15" t="s">
        <v>224</v>
      </c>
      <c r="G7627" s="15" t="s">
        <v>59</v>
      </c>
      <c r="H7627" s="13" t="s">
        <v>22</v>
      </c>
      <c r="I7627" s="9">
        <v>100</v>
      </c>
      <c r="J7627" s="15"/>
      <c r="K7627" s="15"/>
      <c r="L7627" s="15"/>
      <c r="M7627" s="15"/>
      <c r="N7627" s="15"/>
      <c r="O7627" s="15"/>
      <c r="P7627" s="15"/>
      <c r="Q7627" s="15"/>
      <c r="R7627" s="13"/>
      <c r="S7627" s="13"/>
      <c r="T7627" s="13"/>
      <c r="U7627" s="13"/>
      <c r="V7627" s="13"/>
      <c r="W7627" s="13"/>
      <c r="X7627" s="13"/>
      <c r="Y7627" s="13"/>
      <c r="Z7627" s="13"/>
      <c r="AA7627" s="13"/>
      <c r="AB7627" s="13"/>
      <c r="AC7627" s="13"/>
      <c r="AD7627" s="13"/>
      <c r="AE7627" s="13"/>
      <c r="AF7627" s="13"/>
      <c r="AG7627" s="13"/>
      <c r="AH7627" s="13"/>
      <c r="AI7627" s="13"/>
      <c r="AJ7627" s="13"/>
      <c r="AK7627" s="13"/>
      <c r="AL7627" s="13"/>
      <c r="AM7627" s="13"/>
      <c r="AN7627" s="15"/>
    </row>
    <row r="7628" spans="1:40" ht="30" x14ac:dyDescent="0.25">
      <c r="A7628" s="18">
        <v>7626</v>
      </c>
      <c r="B7628" s="24" t="s">
        <v>15432</v>
      </c>
      <c r="C7628" s="17" t="s">
        <v>15108</v>
      </c>
      <c r="D7628" s="15" t="s">
        <v>12336</v>
      </c>
      <c r="E7628" s="15" t="s">
        <v>5026</v>
      </c>
      <c r="F7628" s="15" t="s">
        <v>224</v>
      </c>
      <c r="G7628" s="15" t="s">
        <v>59</v>
      </c>
      <c r="H7628" s="13" t="s">
        <v>22</v>
      </c>
      <c r="I7628" s="9">
        <v>100</v>
      </c>
      <c r="J7628" s="15"/>
      <c r="K7628" s="15"/>
      <c r="L7628" s="15"/>
      <c r="M7628" s="15"/>
      <c r="N7628" s="15"/>
      <c r="O7628" s="15"/>
      <c r="P7628" s="15"/>
      <c r="Q7628" s="15"/>
      <c r="R7628" s="13"/>
      <c r="S7628" s="13"/>
      <c r="T7628" s="13"/>
      <c r="U7628" s="13"/>
      <c r="V7628" s="13"/>
      <c r="W7628" s="13"/>
      <c r="X7628" s="13"/>
      <c r="Y7628" s="13"/>
      <c r="Z7628" s="13"/>
      <c r="AA7628" s="13"/>
      <c r="AB7628" s="13"/>
      <c r="AC7628" s="13"/>
      <c r="AD7628" s="13"/>
      <c r="AE7628" s="13"/>
      <c r="AF7628" s="13"/>
      <c r="AG7628" s="13"/>
      <c r="AH7628" s="13"/>
      <c r="AI7628" s="13"/>
      <c r="AJ7628" s="13"/>
      <c r="AK7628" s="13"/>
      <c r="AL7628" s="13"/>
      <c r="AM7628" s="13"/>
      <c r="AN7628" s="15"/>
    </row>
    <row r="7629" spans="1:40" ht="30" x14ac:dyDescent="0.25">
      <c r="A7629" s="18">
        <v>7627</v>
      </c>
      <c r="B7629" s="24" t="s">
        <v>15433</v>
      </c>
      <c r="C7629" s="17" t="s">
        <v>15109</v>
      </c>
      <c r="D7629" s="15" t="s">
        <v>11396</v>
      </c>
      <c r="E7629" s="15" t="s">
        <v>5026</v>
      </c>
      <c r="F7629" s="15" t="s">
        <v>224</v>
      </c>
      <c r="G7629" s="15" t="s">
        <v>59</v>
      </c>
      <c r="H7629" s="13" t="s">
        <v>22</v>
      </c>
      <c r="I7629" s="9">
        <v>100</v>
      </c>
      <c r="J7629" s="15"/>
      <c r="K7629" s="15"/>
      <c r="L7629" s="15"/>
      <c r="M7629" s="15"/>
      <c r="N7629" s="15"/>
      <c r="O7629" s="15"/>
      <c r="P7629" s="15"/>
      <c r="Q7629" s="15"/>
      <c r="R7629" s="13"/>
      <c r="S7629" s="13"/>
      <c r="T7629" s="13"/>
      <c r="U7629" s="13"/>
      <c r="V7629" s="13"/>
      <c r="W7629" s="13"/>
      <c r="X7629" s="13"/>
      <c r="Y7629" s="13"/>
      <c r="Z7629" s="13"/>
      <c r="AA7629" s="13"/>
      <c r="AB7629" s="13"/>
      <c r="AC7629" s="13"/>
      <c r="AD7629" s="13"/>
      <c r="AE7629" s="13"/>
      <c r="AF7629" s="13"/>
      <c r="AG7629" s="13"/>
      <c r="AH7629" s="13"/>
      <c r="AI7629" s="13"/>
      <c r="AJ7629" s="13"/>
      <c r="AK7629" s="13"/>
      <c r="AL7629" s="13"/>
      <c r="AM7629" s="13"/>
      <c r="AN7629" s="15"/>
    </row>
    <row r="7630" spans="1:40" ht="30" x14ac:dyDescent="0.25">
      <c r="A7630" s="18">
        <v>7628</v>
      </c>
      <c r="B7630" s="24" t="s">
        <v>15434</v>
      </c>
      <c r="C7630" s="17" t="s">
        <v>15110</v>
      </c>
      <c r="D7630" s="15" t="s">
        <v>9367</v>
      </c>
      <c r="E7630" s="15" t="s">
        <v>5026</v>
      </c>
      <c r="F7630" s="15" t="s">
        <v>224</v>
      </c>
      <c r="G7630" s="15" t="s">
        <v>59</v>
      </c>
      <c r="H7630" s="13" t="s">
        <v>22</v>
      </c>
      <c r="I7630" s="9">
        <v>100</v>
      </c>
      <c r="J7630" s="15"/>
      <c r="K7630" s="15"/>
      <c r="L7630" s="15"/>
      <c r="M7630" s="15"/>
      <c r="N7630" s="15"/>
      <c r="O7630" s="15"/>
      <c r="P7630" s="15"/>
      <c r="Q7630" s="15"/>
      <c r="R7630" s="13"/>
      <c r="S7630" s="13"/>
      <c r="T7630" s="13"/>
      <c r="U7630" s="13"/>
      <c r="V7630" s="13"/>
      <c r="W7630" s="13"/>
      <c r="X7630" s="13"/>
      <c r="Y7630" s="13"/>
      <c r="Z7630" s="13"/>
      <c r="AA7630" s="13"/>
      <c r="AB7630" s="13"/>
      <c r="AC7630" s="13"/>
      <c r="AD7630" s="13"/>
      <c r="AE7630" s="13"/>
      <c r="AF7630" s="13"/>
      <c r="AG7630" s="13"/>
      <c r="AH7630" s="13"/>
      <c r="AI7630" s="13"/>
      <c r="AJ7630" s="13"/>
      <c r="AK7630" s="13"/>
      <c r="AL7630" s="13"/>
      <c r="AM7630" s="13"/>
      <c r="AN7630" s="15"/>
    </row>
    <row r="7631" spans="1:40" ht="30" x14ac:dyDescent="0.25">
      <c r="A7631" s="18">
        <v>7629</v>
      </c>
      <c r="B7631" s="24" t="s">
        <v>15435</v>
      </c>
      <c r="C7631" s="17" t="s">
        <v>15111</v>
      </c>
      <c r="D7631" s="15" t="s">
        <v>6260</v>
      </c>
      <c r="E7631" s="15" t="s">
        <v>5026</v>
      </c>
      <c r="F7631" s="15" t="s">
        <v>224</v>
      </c>
      <c r="G7631" s="15" t="s">
        <v>59</v>
      </c>
      <c r="H7631" s="13" t="s">
        <v>22</v>
      </c>
      <c r="I7631" s="9">
        <v>100</v>
      </c>
      <c r="J7631" s="15"/>
      <c r="K7631" s="15"/>
      <c r="L7631" s="15"/>
      <c r="M7631" s="15"/>
      <c r="N7631" s="15"/>
      <c r="O7631" s="15"/>
      <c r="P7631" s="15"/>
      <c r="Q7631" s="15"/>
      <c r="R7631" s="13"/>
      <c r="S7631" s="13"/>
      <c r="T7631" s="13"/>
      <c r="U7631" s="13"/>
      <c r="V7631" s="13"/>
      <c r="W7631" s="13"/>
      <c r="X7631" s="13"/>
      <c r="Y7631" s="13"/>
      <c r="Z7631" s="13"/>
      <c r="AA7631" s="13"/>
      <c r="AB7631" s="13"/>
      <c r="AC7631" s="13"/>
      <c r="AD7631" s="13"/>
      <c r="AE7631" s="13"/>
      <c r="AF7631" s="13"/>
      <c r="AG7631" s="13"/>
      <c r="AH7631" s="13"/>
      <c r="AI7631" s="13"/>
      <c r="AJ7631" s="13"/>
      <c r="AK7631" s="13"/>
      <c r="AL7631" s="13"/>
      <c r="AM7631" s="13"/>
      <c r="AN7631" s="15"/>
    </row>
    <row r="7632" spans="1:40" ht="30" x14ac:dyDescent="0.25">
      <c r="A7632" s="18">
        <v>7630</v>
      </c>
      <c r="B7632" s="24" t="s">
        <v>15436</v>
      </c>
      <c r="C7632" s="17" t="s">
        <v>15112</v>
      </c>
      <c r="D7632" s="15" t="s">
        <v>6925</v>
      </c>
      <c r="E7632" s="15" t="s">
        <v>5026</v>
      </c>
      <c r="F7632" s="15" t="s">
        <v>224</v>
      </c>
      <c r="G7632" s="15" t="s">
        <v>59</v>
      </c>
      <c r="H7632" s="13" t="s">
        <v>22</v>
      </c>
      <c r="I7632" s="9">
        <v>100</v>
      </c>
      <c r="J7632" s="15"/>
      <c r="K7632" s="15"/>
      <c r="L7632" s="15"/>
      <c r="M7632" s="15"/>
      <c r="N7632" s="15"/>
      <c r="O7632" s="15"/>
      <c r="P7632" s="15"/>
      <c r="Q7632" s="15"/>
      <c r="R7632" s="13"/>
      <c r="S7632" s="13"/>
      <c r="T7632" s="13"/>
      <c r="U7632" s="13"/>
      <c r="V7632" s="13"/>
      <c r="W7632" s="13"/>
      <c r="X7632" s="13"/>
      <c r="Y7632" s="13"/>
      <c r="Z7632" s="13"/>
      <c r="AA7632" s="13"/>
      <c r="AB7632" s="13"/>
      <c r="AC7632" s="13"/>
      <c r="AD7632" s="13"/>
      <c r="AE7632" s="13"/>
      <c r="AF7632" s="13"/>
      <c r="AG7632" s="13"/>
      <c r="AH7632" s="13"/>
      <c r="AI7632" s="13"/>
      <c r="AJ7632" s="13"/>
      <c r="AK7632" s="13"/>
      <c r="AL7632" s="13"/>
      <c r="AM7632" s="13"/>
      <c r="AN7632" s="15"/>
    </row>
    <row r="7633" spans="1:40" ht="30" x14ac:dyDescent="0.25">
      <c r="A7633" s="18">
        <v>7631</v>
      </c>
      <c r="B7633" s="24" t="s">
        <v>15437</v>
      </c>
      <c r="C7633" s="17" t="s">
        <v>15113</v>
      </c>
      <c r="D7633" s="15" t="s">
        <v>11792</v>
      </c>
      <c r="E7633" s="15" t="s">
        <v>5026</v>
      </c>
      <c r="F7633" s="15" t="s">
        <v>224</v>
      </c>
      <c r="G7633" s="15" t="s">
        <v>59</v>
      </c>
      <c r="H7633" s="13" t="s">
        <v>22</v>
      </c>
      <c r="I7633" s="9">
        <v>100</v>
      </c>
      <c r="J7633" s="15"/>
      <c r="K7633" s="15"/>
      <c r="L7633" s="15"/>
      <c r="M7633" s="15"/>
      <c r="N7633" s="15"/>
      <c r="O7633" s="15"/>
      <c r="P7633" s="15"/>
      <c r="Q7633" s="15"/>
      <c r="R7633" s="13"/>
      <c r="S7633" s="13"/>
      <c r="T7633" s="13"/>
      <c r="U7633" s="13"/>
      <c r="V7633" s="13"/>
      <c r="W7633" s="13"/>
      <c r="X7633" s="13"/>
      <c r="Y7633" s="13"/>
      <c r="Z7633" s="13"/>
      <c r="AA7633" s="13"/>
      <c r="AB7633" s="13"/>
      <c r="AC7633" s="13"/>
      <c r="AD7633" s="13"/>
      <c r="AE7633" s="13"/>
      <c r="AF7633" s="13"/>
      <c r="AG7633" s="13"/>
      <c r="AH7633" s="13"/>
      <c r="AI7633" s="13"/>
      <c r="AJ7633" s="13"/>
      <c r="AK7633" s="13"/>
      <c r="AL7633" s="13"/>
      <c r="AM7633" s="13"/>
      <c r="AN7633" s="15"/>
    </row>
    <row r="7634" spans="1:40" ht="45" x14ac:dyDescent="0.25">
      <c r="A7634" s="18">
        <v>7632</v>
      </c>
      <c r="B7634" s="24" t="s">
        <v>15438</v>
      </c>
      <c r="C7634" s="17" t="s">
        <v>15114</v>
      </c>
      <c r="D7634" s="15" t="s">
        <v>11212</v>
      </c>
      <c r="E7634" s="15" t="s">
        <v>5026</v>
      </c>
      <c r="F7634" s="15" t="s">
        <v>224</v>
      </c>
      <c r="G7634" s="15" t="s">
        <v>59</v>
      </c>
      <c r="H7634" s="13" t="s">
        <v>22</v>
      </c>
      <c r="I7634" s="9">
        <v>100</v>
      </c>
      <c r="J7634" s="15"/>
      <c r="K7634" s="15"/>
      <c r="L7634" s="15"/>
      <c r="M7634" s="15"/>
      <c r="N7634" s="15"/>
      <c r="O7634" s="15"/>
      <c r="P7634" s="15"/>
      <c r="Q7634" s="15"/>
      <c r="R7634" s="13"/>
      <c r="S7634" s="13"/>
      <c r="T7634" s="13"/>
      <c r="U7634" s="13"/>
      <c r="V7634" s="13"/>
      <c r="W7634" s="13"/>
      <c r="X7634" s="13"/>
      <c r="Y7634" s="13"/>
      <c r="Z7634" s="13"/>
      <c r="AA7634" s="13"/>
      <c r="AB7634" s="13"/>
      <c r="AC7634" s="13"/>
      <c r="AD7634" s="13"/>
      <c r="AE7634" s="13"/>
      <c r="AF7634" s="13"/>
      <c r="AG7634" s="13"/>
      <c r="AH7634" s="13"/>
      <c r="AI7634" s="13"/>
      <c r="AJ7634" s="13"/>
      <c r="AK7634" s="13"/>
      <c r="AL7634" s="13"/>
      <c r="AM7634" s="13"/>
      <c r="AN7634" s="15"/>
    </row>
    <row r="7635" spans="1:40" ht="30" x14ac:dyDescent="0.25">
      <c r="A7635" s="18">
        <v>7633</v>
      </c>
      <c r="B7635" s="24" t="s">
        <v>15439</v>
      </c>
      <c r="C7635" s="17" t="s">
        <v>15225</v>
      </c>
      <c r="D7635" s="15" t="s">
        <v>7183</v>
      </c>
      <c r="E7635" s="15" t="s">
        <v>5026</v>
      </c>
      <c r="F7635" s="15" t="s">
        <v>224</v>
      </c>
      <c r="G7635" s="15" t="s">
        <v>59</v>
      </c>
      <c r="H7635" s="13" t="s">
        <v>22</v>
      </c>
      <c r="I7635" s="9">
        <v>100</v>
      </c>
      <c r="J7635" s="15"/>
      <c r="K7635" s="15"/>
      <c r="L7635" s="15"/>
      <c r="M7635" s="15"/>
      <c r="N7635" s="15"/>
      <c r="O7635" s="15"/>
      <c r="P7635" s="15"/>
      <c r="Q7635" s="15"/>
      <c r="R7635" s="13"/>
      <c r="S7635" s="13"/>
      <c r="T7635" s="13"/>
      <c r="U7635" s="13"/>
      <c r="V7635" s="13"/>
      <c r="W7635" s="13"/>
      <c r="X7635" s="13"/>
      <c r="Y7635" s="13"/>
      <c r="Z7635" s="13"/>
      <c r="AA7635" s="13"/>
      <c r="AB7635" s="13"/>
      <c r="AC7635" s="13"/>
      <c r="AD7635" s="13"/>
      <c r="AE7635" s="13"/>
      <c r="AF7635" s="13"/>
      <c r="AG7635" s="13"/>
      <c r="AH7635" s="13"/>
      <c r="AI7635" s="13"/>
      <c r="AJ7635" s="13"/>
      <c r="AK7635" s="13"/>
      <c r="AL7635" s="13"/>
      <c r="AM7635" s="13"/>
      <c r="AN7635" s="15"/>
    </row>
    <row r="7636" spans="1:40" ht="30" x14ac:dyDescent="0.25">
      <c r="A7636" s="18">
        <v>7634</v>
      </c>
      <c r="B7636" s="24" t="s">
        <v>15440</v>
      </c>
      <c r="C7636" s="17" t="s">
        <v>15115</v>
      </c>
      <c r="D7636" s="15" t="s">
        <v>8799</v>
      </c>
      <c r="E7636" s="15" t="s">
        <v>5026</v>
      </c>
      <c r="F7636" s="15" t="s">
        <v>224</v>
      </c>
      <c r="G7636" s="15" t="s">
        <v>59</v>
      </c>
      <c r="H7636" s="13" t="s">
        <v>22</v>
      </c>
      <c r="I7636" s="9">
        <v>100</v>
      </c>
      <c r="J7636" s="15"/>
      <c r="K7636" s="15"/>
      <c r="L7636" s="15"/>
      <c r="M7636" s="15"/>
      <c r="N7636" s="15"/>
      <c r="O7636" s="15"/>
      <c r="P7636" s="15"/>
      <c r="Q7636" s="15"/>
      <c r="R7636" s="13"/>
      <c r="S7636" s="13"/>
      <c r="T7636" s="13"/>
      <c r="U7636" s="13"/>
      <c r="V7636" s="13"/>
      <c r="W7636" s="13"/>
      <c r="X7636" s="13"/>
      <c r="Y7636" s="13"/>
      <c r="Z7636" s="13"/>
      <c r="AA7636" s="13"/>
      <c r="AB7636" s="13"/>
      <c r="AC7636" s="13"/>
      <c r="AD7636" s="13"/>
      <c r="AE7636" s="13"/>
      <c r="AF7636" s="13"/>
      <c r="AG7636" s="13"/>
      <c r="AH7636" s="13"/>
      <c r="AI7636" s="13"/>
      <c r="AJ7636" s="13"/>
      <c r="AK7636" s="13"/>
      <c r="AL7636" s="13"/>
      <c r="AM7636" s="13"/>
      <c r="AN7636" s="15"/>
    </row>
    <row r="7637" spans="1:40" ht="30" x14ac:dyDescent="0.25">
      <c r="A7637" s="18">
        <v>7635</v>
      </c>
      <c r="B7637" s="24" t="s">
        <v>15441</v>
      </c>
      <c r="C7637" s="17" t="s">
        <v>15116</v>
      </c>
      <c r="D7637" s="15" t="s">
        <v>11875</v>
      </c>
      <c r="E7637" s="15" t="s">
        <v>5026</v>
      </c>
      <c r="F7637" s="15" t="s">
        <v>224</v>
      </c>
      <c r="G7637" s="15" t="s">
        <v>59</v>
      </c>
      <c r="H7637" s="13" t="s">
        <v>22</v>
      </c>
      <c r="I7637" s="9">
        <v>100</v>
      </c>
      <c r="J7637" s="15"/>
      <c r="K7637" s="15"/>
      <c r="L7637" s="15"/>
      <c r="M7637" s="15"/>
      <c r="N7637" s="15"/>
      <c r="O7637" s="15"/>
      <c r="P7637" s="15"/>
      <c r="Q7637" s="15"/>
      <c r="R7637" s="13"/>
      <c r="S7637" s="13"/>
      <c r="T7637" s="13"/>
      <c r="U7637" s="13"/>
      <c r="V7637" s="13"/>
      <c r="W7637" s="13"/>
      <c r="X7637" s="13"/>
      <c r="Y7637" s="13"/>
      <c r="Z7637" s="13"/>
      <c r="AA7637" s="13"/>
      <c r="AB7637" s="13"/>
      <c r="AC7637" s="13"/>
      <c r="AD7637" s="13"/>
      <c r="AE7637" s="13"/>
      <c r="AF7637" s="13"/>
      <c r="AG7637" s="13"/>
      <c r="AH7637" s="13"/>
      <c r="AI7637" s="13"/>
      <c r="AJ7637" s="13"/>
      <c r="AK7637" s="13"/>
      <c r="AL7637" s="13"/>
      <c r="AM7637" s="13"/>
      <c r="AN7637" s="15"/>
    </row>
    <row r="7638" spans="1:40" ht="30" x14ac:dyDescent="0.25">
      <c r="A7638" s="18">
        <v>7636</v>
      </c>
      <c r="B7638" s="24" t="s">
        <v>15442</v>
      </c>
      <c r="C7638" s="17" t="s">
        <v>15561</v>
      </c>
      <c r="D7638" s="15" t="s">
        <v>7589</v>
      </c>
      <c r="E7638" s="15" t="s">
        <v>5026</v>
      </c>
      <c r="F7638" s="15" t="s">
        <v>224</v>
      </c>
      <c r="G7638" s="15" t="s">
        <v>59</v>
      </c>
      <c r="H7638" s="13" t="s">
        <v>22</v>
      </c>
      <c r="I7638" s="9">
        <v>100</v>
      </c>
      <c r="J7638" s="15"/>
      <c r="K7638" s="15"/>
      <c r="L7638" s="15"/>
      <c r="M7638" s="15"/>
      <c r="N7638" s="15"/>
      <c r="O7638" s="15"/>
      <c r="P7638" s="15"/>
      <c r="Q7638" s="15"/>
      <c r="R7638" s="13"/>
      <c r="S7638" s="13"/>
      <c r="T7638" s="13"/>
      <c r="U7638" s="13"/>
      <c r="V7638" s="13"/>
      <c r="W7638" s="13"/>
      <c r="X7638" s="13"/>
      <c r="Y7638" s="13"/>
      <c r="Z7638" s="13"/>
      <c r="AA7638" s="13"/>
      <c r="AB7638" s="13"/>
      <c r="AC7638" s="13"/>
      <c r="AD7638" s="13"/>
      <c r="AE7638" s="13"/>
      <c r="AF7638" s="13"/>
      <c r="AG7638" s="13"/>
      <c r="AH7638" s="13"/>
      <c r="AI7638" s="13"/>
      <c r="AJ7638" s="13"/>
      <c r="AK7638" s="13"/>
      <c r="AL7638" s="13"/>
      <c r="AM7638" s="13"/>
      <c r="AN7638" s="15"/>
    </row>
    <row r="7639" spans="1:40" ht="30" x14ac:dyDescent="0.25">
      <c r="A7639" s="18">
        <v>7637</v>
      </c>
      <c r="B7639" s="24" t="s">
        <v>15443</v>
      </c>
      <c r="C7639" s="17" t="s">
        <v>15117</v>
      </c>
      <c r="D7639" s="15" t="s">
        <v>8304</v>
      </c>
      <c r="E7639" s="15" t="s">
        <v>5026</v>
      </c>
      <c r="F7639" s="15" t="s">
        <v>224</v>
      </c>
      <c r="G7639" s="15" t="s">
        <v>59</v>
      </c>
      <c r="H7639" s="13" t="s">
        <v>22</v>
      </c>
      <c r="I7639" s="9">
        <v>100</v>
      </c>
      <c r="J7639" s="15"/>
      <c r="K7639" s="15"/>
      <c r="L7639" s="15"/>
      <c r="M7639" s="15"/>
      <c r="N7639" s="15"/>
      <c r="O7639" s="15"/>
      <c r="P7639" s="15"/>
      <c r="Q7639" s="15"/>
      <c r="R7639" s="13"/>
      <c r="S7639" s="13"/>
      <c r="T7639" s="13"/>
      <c r="U7639" s="13"/>
      <c r="V7639" s="13"/>
      <c r="W7639" s="13"/>
      <c r="X7639" s="13"/>
      <c r="Y7639" s="13"/>
      <c r="Z7639" s="13"/>
      <c r="AA7639" s="13"/>
      <c r="AB7639" s="13"/>
      <c r="AC7639" s="13"/>
      <c r="AD7639" s="13"/>
      <c r="AE7639" s="13"/>
      <c r="AF7639" s="13"/>
      <c r="AG7639" s="13"/>
      <c r="AH7639" s="13"/>
      <c r="AI7639" s="13"/>
      <c r="AJ7639" s="13"/>
      <c r="AK7639" s="13"/>
      <c r="AL7639" s="13"/>
      <c r="AM7639" s="13"/>
      <c r="AN7639" s="15"/>
    </row>
    <row r="7640" spans="1:40" ht="30" x14ac:dyDescent="0.25">
      <c r="A7640" s="18">
        <v>7638</v>
      </c>
      <c r="B7640" s="24" t="s">
        <v>15444</v>
      </c>
      <c r="C7640" s="17" t="s">
        <v>15118</v>
      </c>
      <c r="D7640" s="15" t="s">
        <v>8158</v>
      </c>
      <c r="E7640" s="15" t="s">
        <v>5026</v>
      </c>
      <c r="F7640" s="15" t="s">
        <v>224</v>
      </c>
      <c r="G7640" s="15" t="s">
        <v>59</v>
      </c>
      <c r="H7640" s="13" t="s">
        <v>22</v>
      </c>
      <c r="I7640" s="9">
        <v>100</v>
      </c>
      <c r="J7640" s="15"/>
      <c r="K7640" s="15"/>
      <c r="L7640" s="15"/>
      <c r="M7640" s="15"/>
      <c r="N7640" s="15"/>
      <c r="O7640" s="15"/>
      <c r="P7640" s="15"/>
      <c r="Q7640" s="15"/>
      <c r="R7640" s="13"/>
      <c r="S7640" s="13"/>
      <c r="T7640" s="13"/>
      <c r="U7640" s="13"/>
      <c r="V7640" s="13"/>
      <c r="W7640" s="13"/>
      <c r="X7640" s="13"/>
      <c r="Y7640" s="13"/>
      <c r="Z7640" s="13"/>
      <c r="AA7640" s="13"/>
      <c r="AB7640" s="13"/>
      <c r="AC7640" s="13"/>
      <c r="AD7640" s="13"/>
      <c r="AE7640" s="13"/>
      <c r="AF7640" s="13"/>
      <c r="AG7640" s="13"/>
      <c r="AH7640" s="13"/>
      <c r="AI7640" s="13"/>
      <c r="AJ7640" s="13"/>
      <c r="AK7640" s="13"/>
      <c r="AL7640" s="13"/>
      <c r="AM7640" s="13"/>
      <c r="AN7640" s="15"/>
    </row>
    <row r="7641" spans="1:40" ht="30" x14ac:dyDescent="0.25">
      <c r="A7641" s="18">
        <v>7639</v>
      </c>
      <c r="B7641" s="24" t="s">
        <v>15445</v>
      </c>
      <c r="C7641" s="17" t="s">
        <v>15119</v>
      </c>
      <c r="D7641" s="15" t="s">
        <v>6188</v>
      </c>
      <c r="E7641" s="15" t="s">
        <v>5026</v>
      </c>
      <c r="F7641" s="15" t="s">
        <v>224</v>
      </c>
      <c r="G7641" s="15" t="s">
        <v>59</v>
      </c>
      <c r="H7641" s="13" t="s">
        <v>22</v>
      </c>
      <c r="I7641" s="9">
        <v>50</v>
      </c>
      <c r="J7641" s="15"/>
      <c r="K7641" s="15"/>
      <c r="L7641" s="15"/>
      <c r="M7641" s="15"/>
      <c r="N7641" s="15"/>
      <c r="O7641" s="15"/>
      <c r="P7641" s="15"/>
      <c r="Q7641" s="15"/>
      <c r="R7641" s="13"/>
      <c r="S7641" s="13"/>
      <c r="T7641" s="13"/>
      <c r="U7641" s="13"/>
      <c r="V7641" s="13"/>
      <c r="W7641" s="13"/>
      <c r="X7641" s="13"/>
      <c r="Y7641" s="13"/>
      <c r="Z7641" s="13"/>
      <c r="AA7641" s="13"/>
      <c r="AB7641" s="13"/>
      <c r="AC7641" s="13"/>
      <c r="AD7641" s="13"/>
      <c r="AE7641" s="13"/>
      <c r="AF7641" s="13"/>
      <c r="AG7641" s="13"/>
      <c r="AH7641" s="13"/>
      <c r="AI7641" s="13"/>
      <c r="AJ7641" s="13"/>
      <c r="AK7641" s="13"/>
      <c r="AL7641" s="13"/>
      <c r="AM7641" s="13"/>
      <c r="AN7641" s="15"/>
    </row>
    <row r="7642" spans="1:40" ht="30" x14ac:dyDescent="0.25">
      <c r="A7642" s="18">
        <v>7640</v>
      </c>
      <c r="B7642" s="24" t="s">
        <v>15446</v>
      </c>
      <c r="C7642" s="17" t="s">
        <v>15120</v>
      </c>
      <c r="D7642" s="15" t="s">
        <v>10494</v>
      </c>
      <c r="E7642" s="15" t="s">
        <v>5026</v>
      </c>
      <c r="F7642" s="15" t="s">
        <v>224</v>
      </c>
      <c r="G7642" s="15" t="s">
        <v>59</v>
      </c>
      <c r="H7642" s="13" t="s">
        <v>22</v>
      </c>
      <c r="I7642" s="9">
        <v>100</v>
      </c>
      <c r="J7642" s="15"/>
      <c r="K7642" s="15"/>
      <c r="L7642" s="15"/>
      <c r="M7642" s="15"/>
      <c r="N7642" s="15"/>
      <c r="O7642" s="15"/>
      <c r="P7642" s="15"/>
      <c r="Q7642" s="15"/>
      <c r="R7642" s="13"/>
      <c r="S7642" s="13"/>
      <c r="T7642" s="13"/>
      <c r="U7642" s="13"/>
      <c r="V7642" s="13"/>
      <c r="W7642" s="13"/>
      <c r="X7642" s="13"/>
      <c r="Y7642" s="13"/>
      <c r="Z7642" s="13"/>
      <c r="AA7642" s="13"/>
      <c r="AB7642" s="13"/>
      <c r="AC7642" s="13"/>
      <c r="AD7642" s="13"/>
      <c r="AE7642" s="13"/>
      <c r="AF7642" s="13"/>
      <c r="AG7642" s="13"/>
      <c r="AH7642" s="13"/>
      <c r="AI7642" s="13"/>
      <c r="AJ7642" s="13"/>
      <c r="AK7642" s="13"/>
      <c r="AL7642" s="13"/>
      <c r="AM7642" s="13"/>
      <c r="AN7642" s="15"/>
    </row>
    <row r="7643" spans="1:40" ht="30" x14ac:dyDescent="0.25">
      <c r="A7643" s="18">
        <v>7641</v>
      </c>
      <c r="B7643" s="24" t="s">
        <v>15447</v>
      </c>
      <c r="C7643" s="17" t="s">
        <v>15121</v>
      </c>
      <c r="D7643" s="15" t="s">
        <v>5577</v>
      </c>
      <c r="E7643" s="15" t="s">
        <v>5026</v>
      </c>
      <c r="F7643" s="15" t="s">
        <v>224</v>
      </c>
      <c r="G7643" s="15" t="s">
        <v>59</v>
      </c>
      <c r="H7643" s="13" t="s">
        <v>22</v>
      </c>
      <c r="I7643" s="9">
        <v>100</v>
      </c>
      <c r="J7643" s="15"/>
      <c r="K7643" s="15"/>
      <c r="L7643" s="15"/>
      <c r="M7643" s="15"/>
      <c r="N7643" s="15"/>
      <c r="O7643" s="15"/>
      <c r="P7643" s="15"/>
      <c r="Q7643" s="15"/>
      <c r="R7643" s="13"/>
      <c r="S7643" s="13"/>
      <c r="T7643" s="13"/>
      <c r="U7643" s="13"/>
      <c r="V7643" s="13"/>
      <c r="W7643" s="13"/>
      <c r="X7643" s="13"/>
      <c r="Y7643" s="13"/>
      <c r="Z7643" s="13"/>
      <c r="AA7643" s="13"/>
      <c r="AB7643" s="13"/>
      <c r="AC7643" s="13"/>
      <c r="AD7643" s="13"/>
      <c r="AE7643" s="13"/>
      <c r="AF7643" s="13"/>
      <c r="AG7643" s="13"/>
      <c r="AH7643" s="13"/>
      <c r="AI7643" s="13"/>
      <c r="AJ7643" s="13"/>
      <c r="AK7643" s="13"/>
      <c r="AL7643" s="13"/>
      <c r="AM7643" s="13"/>
      <c r="AN7643" s="15"/>
    </row>
    <row r="7644" spans="1:40" ht="30" x14ac:dyDescent="0.25">
      <c r="A7644" s="18">
        <v>7642</v>
      </c>
      <c r="B7644" s="24" t="s">
        <v>15448</v>
      </c>
      <c r="C7644" s="17" t="s">
        <v>15122</v>
      </c>
      <c r="D7644" s="15" t="s">
        <v>6188</v>
      </c>
      <c r="E7644" s="15" t="s">
        <v>5026</v>
      </c>
      <c r="F7644" s="15" t="s">
        <v>224</v>
      </c>
      <c r="G7644" s="15" t="s">
        <v>59</v>
      </c>
      <c r="H7644" s="13" t="s">
        <v>22</v>
      </c>
      <c r="I7644" s="9">
        <v>100</v>
      </c>
      <c r="J7644" s="15"/>
      <c r="K7644" s="15"/>
      <c r="L7644" s="15"/>
      <c r="M7644" s="15"/>
      <c r="N7644" s="15"/>
      <c r="O7644" s="15"/>
      <c r="P7644" s="15"/>
      <c r="Q7644" s="15"/>
      <c r="R7644" s="13"/>
      <c r="S7644" s="13"/>
      <c r="T7644" s="13"/>
      <c r="U7644" s="13"/>
      <c r="V7644" s="13"/>
      <c r="W7644" s="13"/>
      <c r="X7644" s="13"/>
      <c r="Y7644" s="13"/>
      <c r="Z7644" s="13"/>
      <c r="AA7644" s="13"/>
      <c r="AB7644" s="13"/>
      <c r="AC7644" s="13"/>
      <c r="AD7644" s="13"/>
      <c r="AE7644" s="13"/>
      <c r="AF7644" s="13"/>
      <c r="AG7644" s="13"/>
      <c r="AH7644" s="13"/>
      <c r="AI7644" s="13"/>
      <c r="AJ7644" s="13"/>
      <c r="AK7644" s="13"/>
      <c r="AL7644" s="13"/>
      <c r="AM7644" s="13"/>
      <c r="AN7644" s="15"/>
    </row>
    <row r="7645" spans="1:40" ht="30" x14ac:dyDescent="0.25">
      <c r="A7645" s="18">
        <v>7643</v>
      </c>
      <c r="B7645" s="24" t="s">
        <v>15449</v>
      </c>
      <c r="C7645" s="17" t="s">
        <v>15123</v>
      </c>
      <c r="D7645" s="15" t="s">
        <v>5139</v>
      </c>
      <c r="E7645" s="15" t="s">
        <v>5026</v>
      </c>
      <c r="F7645" s="15" t="s">
        <v>224</v>
      </c>
      <c r="G7645" s="15" t="s">
        <v>59</v>
      </c>
      <c r="H7645" s="13" t="s">
        <v>22</v>
      </c>
      <c r="I7645" s="9">
        <v>50</v>
      </c>
      <c r="J7645" s="15"/>
      <c r="K7645" s="15"/>
      <c r="L7645" s="15"/>
      <c r="M7645" s="15"/>
      <c r="N7645" s="15"/>
      <c r="O7645" s="15"/>
      <c r="P7645" s="15"/>
      <c r="Q7645" s="15"/>
      <c r="R7645" s="13"/>
      <c r="S7645" s="13"/>
      <c r="T7645" s="13"/>
      <c r="U7645" s="13"/>
      <c r="V7645" s="13"/>
      <c r="W7645" s="13"/>
      <c r="X7645" s="13"/>
      <c r="Y7645" s="13"/>
      <c r="Z7645" s="13"/>
      <c r="AA7645" s="13"/>
      <c r="AB7645" s="13"/>
      <c r="AC7645" s="13"/>
      <c r="AD7645" s="13"/>
      <c r="AE7645" s="13"/>
      <c r="AF7645" s="13"/>
      <c r="AG7645" s="13"/>
      <c r="AH7645" s="13"/>
      <c r="AI7645" s="13"/>
      <c r="AJ7645" s="13"/>
      <c r="AK7645" s="13"/>
      <c r="AL7645" s="13"/>
      <c r="AM7645" s="13"/>
      <c r="AN7645" s="15"/>
    </row>
    <row r="7646" spans="1:40" ht="30" x14ac:dyDescent="0.25">
      <c r="A7646" s="18">
        <v>7644</v>
      </c>
      <c r="B7646" s="24" t="s">
        <v>15450</v>
      </c>
      <c r="C7646" s="17" t="s">
        <v>15124</v>
      </c>
      <c r="D7646" s="15" t="s">
        <v>7835</v>
      </c>
      <c r="E7646" s="15" t="s">
        <v>5026</v>
      </c>
      <c r="F7646" s="15" t="s">
        <v>224</v>
      </c>
      <c r="G7646" s="15" t="s">
        <v>59</v>
      </c>
      <c r="H7646" s="13" t="s">
        <v>22</v>
      </c>
      <c r="I7646" s="9">
        <v>100</v>
      </c>
      <c r="J7646" s="15"/>
      <c r="K7646" s="15"/>
      <c r="L7646" s="15"/>
      <c r="M7646" s="15"/>
      <c r="N7646" s="15"/>
      <c r="O7646" s="15"/>
      <c r="P7646" s="15"/>
      <c r="Q7646" s="15"/>
      <c r="R7646" s="13"/>
      <c r="S7646" s="13"/>
      <c r="T7646" s="13"/>
      <c r="U7646" s="13"/>
      <c r="V7646" s="13"/>
      <c r="W7646" s="13"/>
      <c r="X7646" s="13"/>
      <c r="Y7646" s="13"/>
      <c r="Z7646" s="13"/>
      <c r="AA7646" s="13"/>
      <c r="AB7646" s="13"/>
      <c r="AC7646" s="13"/>
      <c r="AD7646" s="13"/>
      <c r="AE7646" s="13"/>
      <c r="AF7646" s="13"/>
      <c r="AG7646" s="13"/>
      <c r="AH7646" s="13"/>
      <c r="AI7646" s="13"/>
      <c r="AJ7646" s="13"/>
      <c r="AK7646" s="13"/>
      <c r="AL7646" s="13"/>
      <c r="AM7646" s="13"/>
      <c r="AN7646" s="15"/>
    </row>
    <row r="7647" spans="1:40" ht="30" x14ac:dyDescent="0.25">
      <c r="A7647" s="18">
        <v>7645</v>
      </c>
      <c r="B7647" s="24" t="s">
        <v>15451</v>
      </c>
      <c r="C7647" s="17" t="s">
        <v>15125</v>
      </c>
      <c r="D7647" s="15" t="s">
        <v>10790</v>
      </c>
      <c r="E7647" s="15" t="s">
        <v>5026</v>
      </c>
      <c r="F7647" s="15" t="s">
        <v>224</v>
      </c>
      <c r="G7647" s="15" t="s">
        <v>59</v>
      </c>
      <c r="H7647" s="13" t="s">
        <v>22</v>
      </c>
      <c r="I7647" s="9">
        <v>100</v>
      </c>
      <c r="J7647" s="15"/>
      <c r="K7647" s="15"/>
      <c r="L7647" s="15"/>
      <c r="M7647" s="15"/>
      <c r="N7647" s="15"/>
      <c r="O7647" s="15"/>
      <c r="P7647" s="15"/>
      <c r="Q7647" s="15"/>
      <c r="R7647" s="13"/>
      <c r="S7647" s="13"/>
      <c r="T7647" s="13"/>
      <c r="U7647" s="13"/>
      <c r="V7647" s="13"/>
      <c r="W7647" s="13"/>
      <c r="X7647" s="13"/>
      <c r="Y7647" s="13"/>
      <c r="Z7647" s="13"/>
      <c r="AA7647" s="13"/>
      <c r="AB7647" s="13"/>
      <c r="AC7647" s="13"/>
      <c r="AD7647" s="13"/>
      <c r="AE7647" s="13"/>
      <c r="AF7647" s="13"/>
      <c r="AG7647" s="13"/>
      <c r="AH7647" s="13"/>
      <c r="AI7647" s="13"/>
      <c r="AJ7647" s="13"/>
      <c r="AK7647" s="13"/>
      <c r="AL7647" s="13"/>
      <c r="AM7647" s="13"/>
      <c r="AN7647" s="15"/>
    </row>
    <row r="7648" spans="1:40" ht="30" x14ac:dyDescent="0.25">
      <c r="A7648" s="18">
        <v>7646</v>
      </c>
      <c r="B7648" s="24" t="s">
        <v>15452</v>
      </c>
      <c r="C7648" s="17" t="s">
        <v>15126</v>
      </c>
      <c r="D7648" s="15" t="s">
        <v>10494</v>
      </c>
      <c r="E7648" s="15" t="s">
        <v>5026</v>
      </c>
      <c r="F7648" s="15" t="s">
        <v>224</v>
      </c>
      <c r="G7648" s="15" t="s">
        <v>59</v>
      </c>
      <c r="H7648" s="13" t="s">
        <v>22</v>
      </c>
      <c r="I7648" s="9">
        <v>100</v>
      </c>
      <c r="J7648" s="15"/>
      <c r="K7648" s="15"/>
      <c r="L7648" s="15"/>
      <c r="M7648" s="15"/>
      <c r="N7648" s="15"/>
      <c r="O7648" s="15"/>
      <c r="P7648" s="15"/>
      <c r="Q7648" s="15"/>
      <c r="R7648" s="13"/>
      <c r="S7648" s="13"/>
      <c r="T7648" s="13"/>
      <c r="U7648" s="13"/>
      <c r="V7648" s="13"/>
      <c r="W7648" s="13"/>
      <c r="X7648" s="13"/>
      <c r="Y7648" s="13"/>
      <c r="Z7648" s="13"/>
      <c r="AA7648" s="13"/>
      <c r="AB7648" s="13"/>
      <c r="AC7648" s="13"/>
      <c r="AD7648" s="13"/>
      <c r="AE7648" s="13"/>
      <c r="AF7648" s="13"/>
      <c r="AG7648" s="13"/>
      <c r="AH7648" s="13"/>
      <c r="AI7648" s="13"/>
      <c r="AJ7648" s="13"/>
      <c r="AK7648" s="13"/>
      <c r="AL7648" s="13"/>
      <c r="AM7648" s="13"/>
      <c r="AN7648" s="15"/>
    </row>
    <row r="7649" spans="1:40" ht="30" x14ac:dyDescent="0.25">
      <c r="A7649" s="18">
        <v>7647</v>
      </c>
      <c r="B7649" s="24" t="s">
        <v>15453</v>
      </c>
      <c r="C7649" s="17" t="s">
        <v>15127</v>
      </c>
      <c r="D7649" s="15" t="s">
        <v>9538</v>
      </c>
      <c r="E7649" s="15" t="s">
        <v>5026</v>
      </c>
      <c r="F7649" s="15" t="s">
        <v>224</v>
      </c>
      <c r="G7649" s="15" t="s">
        <v>59</v>
      </c>
      <c r="H7649" s="13" t="s">
        <v>22</v>
      </c>
      <c r="I7649" s="9">
        <v>100</v>
      </c>
      <c r="J7649" s="15"/>
      <c r="K7649" s="15"/>
      <c r="L7649" s="15"/>
      <c r="M7649" s="15"/>
      <c r="N7649" s="15"/>
      <c r="O7649" s="15"/>
      <c r="P7649" s="15"/>
      <c r="Q7649" s="15"/>
      <c r="R7649" s="13"/>
      <c r="S7649" s="13"/>
      <c r="T7649" s="13"/>
      <c r="U7649" s="13"/>
      <c r="V7649" s="13"/>
      <c r="W7649" s="13"/>
      <c r="X7649" s="13"/>
      <c r="Y7649" s="13"/>
      <c r="Z7649" s="13"/>
      <c r="AA7649" s="13"/>
      <c r="AB7649" s="13"/>
      <c r="AC7649" s="13"/>
      <c r="AD7649" s="13"/>
      <c r="AE7649" s="13"/>
      <c r="AF7649" s="13"/>
      <c r="AG7649" s="13"/>
      <c r="AH7649" s="13"/>
      <c r="AI7649" s="13"/>
      <c r="AJ7649" s="13"/>
      <c r="AK7649" s="13"/>
      <c r="AL7649" s="13"/>
      <c r="AM7649" s="13"/>
      <c r="AN7649" s="15"/>
    </row>
    <row r="7650" spans="1:40" ht="30" x14ac:dyDescent="0.25">
      <c r="A7650" s="18">
        <v>7648</v>
      </c>
      <c r="B7650" s="24" t="s">
        <v>15454</v>
      </c>
      <c r="C7650" s="17" t="s">
        <v>15128</v>
      </c>
      <c r="D7650" s="15" t="s">
        <v>7589</v>
      </c>
      <c r="E7650" s="15" t="s">
        <v>5026</v>
      </c>
      <c r="F7650" s="15" t="s">
        <v>224</v>
      </c>
      <c r="G7650" s="15" t="s">
        <v>59</v>
      </c>
      <c r="H7650" s="13" t="s">
        <v>22</v>
      </c>
      <c r="I7650" s="9">
        <v>100</v>
      </c>
      <c r="J7650" s="15"/>
      <c r="K7650" s="15"/>
      <c r="L7650" s="15"/>
      <c r="M7650" s="15"/>
      <c r="N7650" s="15"/>
      <c r="O7650" s="15"/>
      <c r="P7650" s="15"/>
      <c r="Q7650" s="15"/>
      <c r="R7650" s="13"/>
      <c r="S7650" s="13"/>
      <c r="T7650" s="13"/>
      <c r="U7650" s="13"/>
      <c r="V7650" s="13"/>
      <c r="W7650" s="13"/>
      <c r="X7650" s="13"/>
      <c r="Y7650" s="13"/>
      <c r="Z7650" s="13"/>
      <c r="AA7650" s="13"/>
      <c r="AB7650" s="13"/>
      <c r="AC7650" s="13"/>
      <c r="AD7650" s="13"/>
      <c r="AE7650" s="13"/>
      <c r="AF7650" s="13"/>
      <c r="AG7650" s="13"/>
      <c r="AH7650" s="13"/>
      <c r="AI7650" s="13"/>
      <c r="AJ7650" s="13"/>
      <c r="AK7650" s="13"/>
      <c r="AL7650" s="13"/>
      <c r="AM7650" s="13"/>
      <c r="AN7650" s="15"/>
    </row>
    <row r="7651" spans="1:40" ht="30" x14ac:dyDescent="0.25">
      <c r="A7651" s="18">
        <v>7649</v>
      </c>
      <c r="B7651" s="24" t="s">
        <v>15455</v>
      </c>
      <c r="C7651" s="17" t="s">
        <v>15129</v>
      </c>
      <c r="D7651" s="15" t="s">
        <v>8158</v>
      </c>
      <c r="E7651" s="15" t="s">
        <v>5026</v>
      </c>
      <c r="F7651" s="15" t="s">
        <v>224</v>
      </c>
      <c r="G7651" s="15" t="s">
        <v>59</v>
      </c>
      <c r="H7651" s="13" t="s">
        <v>22</v>
      </c>
      <c r="I7651" s="9">
        <v>100</v>
      </c>
      <c r="J7651" s="15"/>
      <c r="K7651" s="15"/>
      <c r="L7651" s="15"/>
      <c r="M7651" s="15"/>
      <c r="N7651" s="15"/>
      <c r="O7651" s="15"/>
      <c r="P7651" s="15"/>
      <c r="Q7651" s="15"/>
      <c r="R7651" s="13"/>
      <c r="S7651" s="13"/>
      <c r="T7651" s="13"/>
      <c r="U7651" s="13"/>
      <c r="V7651" s="13"/>
      <c r="W7651" s="13"/>
      <c r="X7651" s="13"/>
      <c r="Y7651" s="13"/>
      <c r="Z7651" s="13"/>
      <c r="AA7651" s="13"/>
      <c r="AB7651" s="13"/>
      <c r="AC7651" s="13"/>
      <c r="AD7651" s="13"/>
      <c r="AE7651" s="13"/>
      <c r="AF7651" s="13"/>
      <c r="AG7651" s="13"/>
      <c r="AH7651" s="13"/>
      <c r="AI7651" s="13"/>
      <c r="AJ7651" s="13"/>
      <c r="AK7651" s="13"/>
      <c r="AL7651" s="13"/>
      <c r="AM7651" s="13"/>
      <c r="AN7651" s="15"/>
    </row>
    <row r="7652" spans="1:40" ht="30" x14ac:dyDescent="0.25">
      <c r="A7652" s="18">
        <v>7650</v>
      </c>
      <c r="B7652" s="24" t="s">
        <v>15456</v>
      </c>
      <c r="C7652" s="17" t="s">
        <v>15130</v>
      </c>
      <c r="D7652" s="15" t="s">
        <v>8304</v>
      </c>
      <c r="E7652" s="15" t="s">
        <v>5026</v>
      </c>
      <c r="F7652" s="15" t="s">
        <v>224</v>
      </c>
      <c r="G7652" s="15" t="s">
        <v>59</v>
      </c>
      <c r="H7652" s="13" t="s">
        <v>22</v>
      </c>
      <c r="I7652" s="9">
        <v>100</v>
      </c>
      <c r="J7652" s="15"/>
      <c r="K7652" s="15"/>
      <c r="L7652" s="15"/>
      <c r="M7652" s="15"/>
      <c r="N7652" s="15"/>
      <c r="O7652" s="15"/>
      <c r="P7652" s="15"/>
      <c r="Q7652" s="15"/>
      <c r="R7652" s="13"/>
      <c r="S7652" s="13"/>
      <c r="T7652" s="13"/>
      <c r="U7652" s="13"/>
      <c r="V7652" s="13"/>
      <c r="W7652" s="13"/>
      <c r="X7652" s="13"/>
      <c r="Y7652" s="13"/>
      <c r="Z7652" s="13"/>
      <c r="AA7652" s="13"/>
      <c r="AB7652" s="13"/>
      <c r="AC7652" s="13"/>
      <c r="AD7652" s="13"/>
      <c r="AE7652" s="13"/>
      <c r="AF7652" s="13"/>
      <c r="AG7652" s="13"/>
      <c r="AH7652" s="13"/>
      <c r="AI7652" s="13"/>
      <c r="AJ7652" s="13"/>
      <c r="AK7652" s="13"/>
      <c r="AL7652" s="13"/>
      <c r="AM7652" s="13"/>
      <c r="AN7652" s="15"/>
    </row>
    <row r="7653" spans="1:40" ht="30" x14ac:dyDescent="0.25">
      <c r="A7653" s="18">
        <v>7651</v>
      </c>
      <c r="B7653" s="24" t="s">
        <v>15457</v>
      </c>
      <c r="C7653" s="17" t="s">
        <v>15131</v>
      </c>
      <c r="D7653" s="15" t="s">
        <v>5139</v>
      </c>
      <c r="E7653" s="15" t="s">
        <v>5026</v>
      </c>
      <c r="F7653" s="15" t="s">
        <v>224</v>
      </c>
      <c r="G7653" s="15" t="s">
        <v>59</v>
      </c>
      <c r="H7653" s="13" t="s">
        <v>22</v>
      </c>
      <c r="I7653" s="9">
        <v>50</v>
      </c>
      <c r="J7653" s="15"/>
      <c r="K7653" s="15"/>
      <c r="L7653" s="15"/>
      <c r="M7653" s="15"/>
      <c r="N7653" s="15"/>
      <c r="O7653" s="15"/>
      <c r="P7653" s="15"/>
      <c r="Q7653" s="15"/>
      <c r="R7653" s="13"/>
      <c r="S7653" s="13"/>
      <c r="T7653" s="13"/>
      <c r="U7653" s="13"/>
      <c r="V7653" s="13"/>
      <c r="W7653" s="13"/>
      <c r="X7653" s="13"/>
      <c r="Y7653" s="13"/>
      <c r="Z7653" s="13"/>
      <c r="AA7653" s="13"/>
      <c r="AB7653" s="13"/>
      <c r="AC7653" s="13"/>
      <c r="AD7653" s="13"/>
      <c r="AE7653" s="13"/>
      <c r="AF7653" s="13"/>
      <c r="AG7653" s="13"/>
      <c r="AH7653" s="13"/>
      <c r="AI7653" s="13"/>
      <c r="AJ7653" s="13"/>
      <c r="AK7653" s="13"/>
      <c r="AL7653" s="13"/>
      <c r="AM7653" s="13"/>
      <c r="AN7653" s="15"/>
    </row>
    <row r="7654" spans="1:40" ht="30" x14ac:dyDescent="0.25">
      <c r="A7654" s="18">
        <v>7652</v>
      </c>
      <c r="B7654" s="24" t="s">
        <v>15458</v>
      </c>
      <c r="C7654" s="17" t="s">
        <v>15132</v>
      </c>
      <c r="D7654" s="15" t="s">
        <v>7914</v>
      </c>
      <c r="E7654" s="15" t="s">
        <v>5026</v>
      </c>
      <c r="F7654" s="15" t="s">
        <v>224</v>
      </c>
      <c r="G7654" s="15" t="s">
        <v>59</v>
      </c>
      <c r="H7654" s="13" t="s">
        <v>22</v>
      </c>
      <c r="I7654" s="9">
        <v>50</v>
      </c>
      <c r="J7654" s="15"/>
      <c r="K7654" s="15"/>
      <c r="L7654" s="15"/>
      <c r="M7654" s="15"/>
      <c r="N7654" s="15"/>
      <c r="O7654" s="15"/>
      <c r="P7654" s="15"/>
      <c r="Q7654" s="15"/>
      <c r="R7654" s="13"/>
      <c r="S7654" s="13"/>
      <c r="T7654" s="13"/>
      <c r="U7654" s="13"/>
      <c r="V7654" s="13"/>
      <c r="W7654" s="13"/>
      <c r="X7654" s="13"/>
      <c r="Y7654" s="13"/>
      <c r="Z7654" s="13"/>
      <c r="AA7654" s="13"/>
      <c r="AB7654" s="13"/>
      <c r="AC7654" s="13"/>
      <c r="AD7654" s="13"/>
      <c r="AE7654" s="13"/>
      <c r="AF7654" s="13"/>
      <c r="AG7654" s="13"/>
      <c r="AH7654" s="13"/>
      <c r="AI7654" s="13"/>
      <c r="AJ7654" s="13"/>
      <c r="AK7654" s="13"/>
      <c r="AL7654" s="13"/>
      <c r="AM7654" s="13"/>
      <c r="AN7654" s="15"/>
    </row>
    <row r="7655" spans="1:40" ht="45" x14ac:dyDescent="0.25">
      <c r="A7655" s="18">
        <v>7653</v>
      </c>
      <c r="B7655" s="24" t="s">
        <v>15459</v>
      </c>
      <c r="C7655" s="17" t="s">
        <v>15133</v>
      </c>
      <c r="D7655" s="15" t="s">
        <v>15538</v>
      </c>
      <c r="E7655" s="15" t="s">
        <v>5026</v>
      </c>
      <c r="F7655" s="15" t="s">
        <v>224</v>
      </c>
      <c r="G7655" s="15" t="s">
        <v>59</v>
      </c>
      <c r="H7655" s="13" t="s">
        <v>22</v>
      </c>
      <c r="I7655" s="9">
        <v>200</v>
      </c>
      <c r="J7655" s="15"/>
      <c r="K7655" s="15"/>
      <c r="L7655" s="15"/>
      <c r="M7655" s="15"/>
      <c r="N7655" s="15"/>
      <c r="O7655" s="15"/>
      <c r="P7655" s="15"/>
      <c r="Q7655" s="15"/>
      <c r="R7655" s="13"/>
      <c r="S7655" s="13"/>
      <c r="T7655" s="13"/>
      <c r="U7655" s="13"/>
      <c r="V7655" s="13"/>
      <c r="W7655" s="13"/>
      <c r="X7655" s="13"/>
      <c r="Y7655" s="13"/>
      <c r="Z7655" s="13"/>
      <c r="AA7655" s="13"/>
      <c r="AB7655" s="13"/>
      <c r="AC7655" s="13"/>
      <c r="AD7655" s="13"/>
      <c r="AE7655" s="13"/>
      <c r="AF7655" s="13"/>
      <c r="AG7655" s="13"/>
      <c r="AH7655" s="13"/>
      <c r="AI7655" s="13"/>
      <c r="AJ7655" s="13"/>
      <c r="AK7655" s="13"/>
      <c r="AL7655" s="13"/>
      <c r="AM7655" s="13"/>
      <c r="AN7655" s="15"/>
    </row>
    <row r="7656" spans="1:40" ht="36" x14ac:dyDescent="0.25">
      <c r="A7656" s="18">
        <v>7654</v>
      </c>
      <c r="B7656" s="24" t="s">
        <v>15460</v>
      </c>
      <c r="C7656" s="17" t="s">
        <v>15134</v>
      </c>
      <c r="D7656" s="15" t="s">
        <v>7202</v>
      </c>
      <c r="E7656" s="15" t="s">
        <v>5026</v>
      </c>
      <c r="F7656" s="15" t="s">
        <v>224</v>
      </c>
      <c r="G7656" s="15" t="s">
        <v>59</v>
      </c>
      <c r="H7656" s="13" t="s">
        <v>22</v>
      </c>
      <c r="I7656" s="9">
        <v>100</v>
      </c>
      <c r="J7656" s="15"/>
      <c r="K7656" s="15"/>
      <c r="L7656" s="15"/>
      <c r="M7656" s="15"/>
      <c r="N7656" s="15"/>
      <c r="O7656" s="15"/>
      <c r="P7656" s="15"/>
      <c r="Q7656" s="15"/>
      <c r="R7656" s="13"/>
      <c r="S7656" s="13"/>
      <c r="T7656" s="13"/>
      <c r="U7656" s="13"/>
      <c r="V7656" s="13"/>
      <c r="W7656" s="13"/>
      <c r="X7656" s="13"/>
      <c r="Y7656" s="13"/>
      <c r="Z7656" s="13"/>
      <c r="AA7656" s="13"/>
      <c r="AB7656" s="13"/>
      <c r="AC7656" s="13"/>
      <c r="AD7656" s="13"/>
      <c r="AE7656" s="13"/>
      <c r="AF7656" s="13"/>
      <c r="AG7656" s="13"/>
      <c r="AH7656" s="13"/>
      <c r="AI7656" s="13"/>
      <c r="AJ7656" s="13"/>
      <c r="AK7656" s="13"/>
      <c r="AL7656" s="13"/>
      <c r="AM7656" s="13"/>
      <c r="AN7656" s="15"/>
    </row>
    <row r="7657" spans="1:40" ht="30" x14ac:dyDescent="0.25">
      <c r="A7657" s="18">
        <v>7655</v>
      </c>
      <c r="B7657" s="24" t="s">
        <v>15461</v>
      </c>
      <c r="C7657" s="17" t="s">
        <v>15135</v>
      </c>
      <c r="D7657" s="15" t="s">
        <v>8223</v>
      </c>
      <c r="E7657" s="15" t="s">
        <v>5026</v>
      </c>
      <c r="F7657" s="15" t="s">
        <v>224</v>
      </c>
      <c r="G7657" s="15" t="s">
        <v>59</v>
      </c>
      <c r="H7657" s="13" t="s">
        <v>22</v>
      </c>
      <c r="I7657" s="9">
        <v>100</v>
      </c>
      <c r="J7657" s="15"/>
      <c r="K7657" s="15"/>
      <c r="L7657" s="15"/>
      <c r="M7657" s="15"/>
      <c r="N7657" s="15"/>
      <c r="O7657" s="15"/>
      <c r="P7657" s="15"/>
      <c r="Q7657" s="15"/>
      <c r="R7657" s="13"/>
      <c r="S7657" s="13"/>
      <c r="T7657" s="13"/>
      <c r="U7657" s="13"/>
      <c r="V7657" s="13"/>
      <c r="W7657" s="13"/>
      <c r="X7657" s="13"/>
      <c r="Y7657" s="13"/>
      <c r="Z7657" s="13"/>
      <c r="AA7657" s="13"/>
      <c r="AB7657" s="13"/>
      <c r="AC7657" s="13"/>
      <c r="AD7657" s="13"/>
      <c r="AE7657" s="13"/>
      <c r="AF7657" s="13"/>
      <c r="AG7657" s="13"/>
      <c r="AH7657" s="13"/>
      <c r="AI7657" s="13"/>
      <c r="AJ7657" s="13"/>
      <c r="AK7657" s="13"/>
      <c r="AL7657" s="13"/>
      <c r="AM7657" s="13"/>
      <c r="AN7657" s="15"/>
    </row>
    <row r="7658" spans="1:40" ht="30" x14ac:dyDescent="0.25">
      <c r="A7658" s="18">
        <v>7656</v>
      </c>
      <c r="B7658" s="24" t="s">
        <v>15462</v>
      </c>
      <c r="C7658" s="17" t="s">
        <v>15136</v>
      </c>
      <c r="D7658" s="15" t="s">
        <v>9538</v>
      </c>
      <c r="E7658" s="15" t="s">
        <v>5026</v>
      </c>
      <c r="F7658" s="15" t="s">
        <v>224</v>
      </c>
      <c r="G7658" s="15" t="s">
        <v>59</v>
      </c>
      <c r="H7658" s="13" t="s">
        <v>22</v>
      </c>
      <c r="I7658" s="9">
        <v>50</v>
      </c>
      <c r="J7658" s="15"/>
      <c r="K7658" s="15"/>
      <c r="L7658" s="15"/>
      <c r="M7658" s="15"/>
      <c r="N7658" s="15"/>
      <c r="O7658" s="15"/>
      <c r="P7658" s="15"/>
      <c r="Q7658" s="15"/>
      <c r="R7658" s="13"/>
      <c r="S7658" s="13"/>
      <c r="T7658" s="13"/>
      <c r="U7658" s="13"/>
      <c r="V7658" s="13"/>
      <c r="W7658" s="13"/>
      <c r="X7658" s="13"/>
      <c r="Y7658" s="13"/>
      <c r="Z7658" s="13"/>
      <c r="AA7658" s="13"/>
      <c r="AB7658" s="13"/>
      <c r="AC7658" s="13"/>
      <c r="AD7658" s="13"/>
      <c r="AE7658" s="13"/>
      <c r="AF7658" s="13"/>
      <c r="AG7658" s="13"/>
      <c r="AH7658" s="13"/>
      <c r="AI7658" s="13"/>
      <c r="AJ7658" s="13"/>
      <c r="AK7658" s="13"/>
      <c r="AL7658" s="13"/>
      <c r="AM7658" s="13"/>
      <c r="AN7658" s="15"/>
    </row>
    <row r="7659" spans="1:40" ht="30" x14ac:dyDescent="0.25">
      <c r="A7659" s="18">
        <v>7657</v>
      </c>
      <c r="B7659" s="24" t="s">
        <v>15463</v>
      </c>
      <c r="C7659" s="17" t="s">
        <v>15137</v>
      </c>
      <c r="D7659" s="15" t="s">
        <v>12688</v>
      </c>
      <c r="E7659" s="15" t="s">
        <v>5026</v>
      </c>
      <c r="F7659" s="15" t="s">
        <v>224</v>
      </c>
      <c r="G7659" s="15" t="s">
        <v>59</v>
      </c>
      <c r="H7659" s="13" t="s">
        <v>22</v>
      </c>
      <c r="I7659" s="9">
        <v>100</v>
      </c>
      <c r="J7659" s="15"/>
      <c r="K7659" s="15"/>
      <c r="L7659" s="15"/>
      <c r="M7659" s="15"/>
      <c r="N7659" s="15"/>
      <c r="O7659" s="15"/>
      <c r="P7659" s="15"/>
      <c r="Q7659" s="15"/>
      <c r="R7659" s="13"/>
      <c r="S7659" s="13"/>
      <c r="T7659" s="13"/>
      <c r="U7659" s="13"/>
      <c r="V7659" s="13"/>
      <c r="W7659" s="13"/>
      <c r="X7659" s="13"/>
      <c r="Y7659" s="13"/>
      <c r="Z7659" s="13"/>
      <c r="AA7659" s="13"/>
      <c r="AB7659" s="13"/>
      <c r="AC7659" s="13"/>
      <c r="AD7659" s="13"/>
      <c r="AE7659" s="13"/>
      <c r="AF7659" s="13"/>
      <c r="AG7659" s="13"/>
      <c r="AH7659" s="13"/>
      <c r="AI7659" s="13"/>
      <c r="AJ7659" s="13"/>
      <c r="AK7659" s="13"/>
      <c r="AL7659" s="13"/>
      <c r="AM7659" s="13"/>
      <c r="AN7659" s="15"/>
    </row>
    <row r="7660" spans="1:40" ht="30" x14ac:dyDescent="0.25">
      <c r="A7660" s="18">
        <v>7658</v>
      </c>
      <c r="B7660" s="24" t="s">
        <v>15464</v>
      </c>
      <c r="C7660" s="17" t="s">
        <v>15138</v>
      </c>
      <c r="D7660" s="15" t="s">
        <v>8799</v>
      </c>
      <c r="E7660" s="15" t="s">
        <v>5026</v>
      </c>
      <c r="F7660" s="15" t="s">
        <v>224</v>
      </c>
      <c r="G7660" s="15" t="s">
        <v>59</v>
      </c>
      <c r="H7660" s="13" t="s">
        <v>22</v>
      </c>
      <c r="I7660" s="9">
        <v>100</v>
      </c>
      <c r="J7660" s="15"/>
      <c r="K7660" s="15"/>
      <c r="L7660" s="15"/>
      <c r="M7660" s="15"/>
      <c r="N7660" s="15"/>
      <c r="O7660" s="15"/>
      <c r="P7660" s="15"/>
      <c r="Q7660" s="15"/>
      <c r="R7660" s="13"/>
      <c r="S7660" s="13"/>
      <c r="T7660" s="13"/>
      <c r="U7660" s="13"/>
      <c r="V7660" s="13"/>
      <c r="W7660" s="13"/>
      <c r="X7660" s="13"/>
      <c r="Y7660" s="13"/>
      <c r="Z7660" s="13"/>
      <c r="AA7660" s="13"/>
      <c r="AB7660" s="13"/>
      <c r="AC7660" s="13"/>
      <c r="AD7660" s="13"/>
      <c r="AE7660" s="13"/>
      <c r="AF7660" s="13"/>
      <c r="AG7660" s="13"/>
      <c r="AH7660" s="13"/>
      <c r="AI7660" s="13"/>
      <c r="AJ7660" s="13"/>
      <c r="AK7660" s="13"/>
      <c r="AL7660" s="13"/>
      <c r="AM7660" s="13"/>
      <c r="AN7660" s="15"/>
    </row>
    <row r="7661" spans="1:40" ht="30" x14ac:dyDescent="0.25">
      <c r="A7661" s="18">
        <v>7659</v>
      </c>
      <c r="B7661" s="24" t="s">
        <v>15465</v>
      </c>
      <c r="C7661" s="17" t="s">
        <v>15139</v>
      </c>
      <c r="D7661" s="15" t="s">
        <v>10179</v>
      </c>
      <c r="E7661" s="15" t="s">
        <v>5026</v>
      </c>
      <c r="F7661" s="15" t="s">
        <v>224</v>
      </c>
      <c r="G7661" s="15" t="s">
        <v>59</v>
      </c>
      <c r="H7661" s="13" t="s">
        <v>22</v>
      </c>
      <c r="I7661" s="9">
        <v>100</v>
      </c>
      <c r="J7661" s="15"/>
      <c r="K7661" s="15"/>
      <c r="L7661" s="15"/>
      <c r="M7661" s="15"/>
      <c r="N7661" s="15"/>
      <c r="O7661" s="15"/>
      <c r="P7661" s="15"/>
      <c r="Q7661" s="15"/>
      <c r="R7661" s="13"/>
      <c r="S7661" s="13"/>
      <c r="T7661" s="13"/>
      <c r="U7661" s="13"/>
      <c r="V7661" s="13"/>
      <c r="W7661" s="13"/>
      <c r="X7661" s="13"/>
      <c r="Y7661" s="13"/>
      <c r="Z7661" s="13"/>
      <c r="AA7661" s="13"/>
      <c r="AB7661" s="13"/>
      <c r="AC7661" s="13"/>
      <c r="AD7661" s="13"/>
      <c r="AE7661" s="13"/>
      <c r="AF7661" s="13"/>
      <c r="AG7661" s="13"/>
      <c r="AH7661" s="13"/>
      <c r="AI7661" s="13"/>
      <c r="AJ7661" s="13"/>
      <c r="AK7661" s="13"/>
      <c r="AL7661" s="13"/>
      <c r="AM7661" s="13"/>
      <c r="AN7661" s="15"/>
    </row>
    <row r="7662" spans="1:40" ht="30" x14ac:dyDescent="0.25">
      <c r="A7662" s="18">
        <v>7660</v>
      </c>
      <c r="B7662" s="24" t="s">
        <v>15466</v>
      </c>
      <c r="C7662" s="17" t="s">
        <v>15140</v>
      </c>
      <c r="D7662" s="15" t="s">
        <v>7589</v>
      </c>
      <c r="E7662" s="15" t="s">
        <v>5026</v>
      </c>
      <c r="F7662" s="15" t="s">
        <v>224</v>
      </c>
      <c r="G7662" s="15" t="s">
        <v>59</v>
      </c>
      <c r="H7662" s="13" t="s">
        <v>22</v>
      </c>
      <c r="I7662" s="9">
        <v>100</v>
      </c>
      <c r="J7662" s="15"/>
      <c r="K7662" s="15"/>
      <c r="L7662" s="15"/>
      <c r="M7662" s="15"/>
      <c r="N7662" s="15"/>
      <c r="O7662" s="15"/>
      <c r="P7662" s="15"/>
      <c r="Q7662" s="15"/>
      <c r="R7662" s="13"/>
      <c r="S7662" s="13"/>
      <c r="T7662" s="13"/>
      <c r="U7662" s="13"/>
      <c r="V7662" s="13"/>
      <c r="W7662" s="13"/>
      <c r="X7662" s="13"/>
      <c r="Y7662" s="13"/>
      <c r="Z7662" s="13"/>
      <c r="AA7662" s="13"/>
      <c r="AB7662" s="13"/>
      <c r="AC7662" s="13"/>
      <c r="AD7662" s="13"/>
      <c r="AE7662" s="13"/>
      <c r="AF7662" s="13"/>
      <c r="AG7662" s="13"/>
      <c r="AH7662" s="13"/>
      <c r="AI7662" s="13"/>
      <c r="AJ7662" s="13"/>
      <c r="AK7662" s="13"/>
      <c r="AL7662" s="13"/>
      <c r="AM7662" s="13"/>
      <c r="AN7662" s="15"/>
    </row>
    <row r="7663" spans="1:40" ht="30" x14ac:dyDescent="0.25">
      <c r="A7663" s="18">
        <v>7661</v>
      </c>
      <c r="B7663" s="24" t="s">
        <v>15467</v>
      </c>
      <c r="C7663" s="17" t="s">
        <v>15141</v>
      </c>
      <c r="D7663" s="15" t="s">
        <v>6642</v>
      </c>
      <c r="E7663" s="15" t="s">
        <v>5026</v>
      </c>
      <c r="F7663" s="15" t="s">
        <v>224</v>
      </c>
      <c r="G7663" s="15" t="s">
        <v>59</v>
      </c>
      <c r="H7663" s="13" t="s">
        <v>22</v>
      </c>
      <c r="I7663" s="9">
        <v>100</v>
      </c>
      <c r="J7663" s="15"/>
      <c r="K7663" s="15"/>
      <c r="L7663" s="15"/>
      <c r="M7663" s="15"/>
      <c r="N7663" s="15"/>
      <c r="O7663" s="15"/>
      <c r="P7663" s="15"/>
      <c r="Q7663" s="15"/>
      <c r="R7663" s="13"/>
      <c r="S7663" s="13"/>
      <c r="T7663" s="13"/>
      <c r="U7663" s="13"/>
      <c r="V7663" s="13"/>
      <c r="W7663" s="13"/>
      <c r="X7663" s="13"/>
      <c r="Y7663" s="13"/>
      <c r="Z7663" s="13"/>
      <c r="AA7663" s="13"/>
      <c r="AB7663" s="13"/>
      <c r="AC7663" s="13"/>
      <c r="AD7663" s="13"/>
      <c r="AE7663" s="13"/>
      <c r="AF7663" s="13"/>
      <c r="AG7663" s="13"/>
      <c r="AH7663" s="13"/>
      <c r="AI7663" s="13"/>
      <c r="AJ7663" s="13"/>
      <c r="AK7663" s="13"/>
      <c r="AL7663" s="13"/>
      <c r="AM7663" s="13"/>
      <c r="AN7663" s="15"/>
    </row>
    <row r="7664" spans="1:40" ht="36" x14ac:dyDescent="0.25">
      <c r="A7664" s="18">
        <v>7662</v>
      </c>
      <c r="B7664" s="24" t="s">
        <v>15468</v>
      </c>
      <c r="C7664" s="17" t="s">
        <v>15142</v>
      </c>
      <c r="D7664" s="15" t="s">
        <v>10967</v>
      </c>
      <c r="E7664" s="15" t="s">
        <v>5026</v>
      </c>
      <c r="F7664" s="15" t="s">
        <v>224</v>
      </c>
      <c r="G7664" s="15" t="s">
        <v>59</v>
      </c>
      <c r="H7664" s="13" t="s">
        <v>22</v>
      </c>
      <c r="I7664" s="9">
        <v>100</v>
      </c>
      <c r="J7664" s="15"/>
      <c r="K7664" s="15"/>
      <c r="L7664" s="15"/>
      <c r="M7664" s="15"/>
      <c r="N7664" s="15"/>
      <c r="O7664" s="15"/>
      <c r="P7664" s="15"/>
      <c r="Q7664" s="15"/>
      <c r="R7664" s="13"/>
      <c r="S7664" s="13"/>
      <c r="T7664" s="13"/>
      <c r="U7664" s="13"/>
      <c r="V7664" s="13"/>
      <c r="W7664" s="13"/>
      <c r="X7664" s="13"/>
      <c r="Y7664" s="13"/>
      <c r="Z7664" s="13"/>
      <c r="AA7664" s="13"/>
      <c r="AB7664" s="13"/>
      <c r="AC7664" s="13"/>
      <c r="AD7664" s="13"/>
      <c r="AE7664" s="13"/>
      <c r="AF7664" s="13"/>
      <c r="AG7664" s="13"/>
      <c r="AH7664" s="13"/>
      <c r="AI7664" s="13"/>
      <c r="AJ7664" s="13"/>
      <c r="AK7664" s="13"/>
      <c r="AL7664" s="13"/>
      <c r="AM7664" s="13"/>
      <c r="AN7664" s="15"/>
    </row>
    <row r="7665" spans="1:40" ht="30" x14ac:dyDescent="0.25">
      <c r="A7665" s="18">
        <v>7663</v>
      </c>
      <c r="B7665" s="24" t="s">
        <v>15469</v>
      </c>
      <c r="C7665" s="17" t="s">
        <v>15143</v>
      </c>
      <c r="D7665" s="15" t="s">
        <v>10762</v>
      </c>
      <c r="E7665" s="15" t="s">
        <v>5026</v>
      </c>
      <c r="F7665" s="15" t="s">
        <v>224</v>
      </c>
      <c r="G7665" s="15" t="s">
        <v>59</v>
      </c>
      <c r="H7665" s="13" t="s">
        <v>22</v>
      </c>
      <c r="I7665" s="9">
        <v>100</v>
      </c>
      <c r="J7665" s="15"/>
      <c r="K7665" s="15"/>
      <c r="L7665" s="15"/>
      <c r="M7665" s="15"/>
      <c r="N7665" s="15"/>
      <c r="O7665" s="15"/>
      <c r="P7665" s="15"/>
      <c r="Q7665" s="15"/>
      <c r="R7665" s="13"/>
      <c r="S7665" s="13"/>
      <c r="T7665" s="13"/>
      <c r="U7665" s="13"/>
      <c r="V7665" s="13"/>
      <c r="W7665" s="13"/>
      <c r="X7665" s="13"/>
      <c r="Y7665" s="13"/>
      <c r="Z7665" s="13"/>
      <c r="AA7665" s="13"/>
      <c r="AB7665" s="13"/>
      <c r="AC7665" s="13"/>
      <c r="AD7665" s="13"/>
      <c r="AE7665" s="13"/>
      <c r="AF7665" s="13"/>
      <c r="AG7665" s="13"/>
      <c r="AH7665" s="13"/>
      <c r="AI7665" s="13"/>
      <c r="AJ7665" s="13"/>
      <c r="AK7665" s="13"/>
      <c r="AL7665" s="13"/>
      <c r="AM7665" s="13"/>
      <c r="AN7665" s="15"/>
    </row>
    <row r="7666" spans="1:40" ht="30" x14ac:dyDescent="0.25">
      <c r="A7666" s="18">
        <v>7664</v>
      </c>
      <c r="B7666" s="24" t="s">
        <v>15470</v>
      </c>
      <c r="C7666" s="17" t="s">
        <v>15144</v>
      </c>
      <c r="D7666" s="15" t="s">
        <v>12688</v>
      </c>
      <c r="E7666" s="15" t="s">
        <v>5026</v>
      </c>
      <c r="F7666" s="15" t="s">
        <v>224</v>
      </c>
      <c r="G7666" s="15" t="s">
        <v>59</v>
      </c>
      <c r="H7666" s="13" t="s">
        <v>22</v>
      </c>
      <c r="I7666" s="9">
        <v>100</v>
      </c>
      <c r="J7666" s="15"/>
      <c r="K7666" s="15"/>
      <c r="L7666" s="15"/>
      <c r="M7666" s="15"/>
      <c r="N7666" s="15"/>
      <c r="O7666" s="15"/>
      <c r="P7666" s="15"/>
      <c r="Q7666" s="15"/>
      <c r="R7666" s="13"/>
      <c r="S7666" s="13"/>
      <c r="T7666" s="13"/>
      <c r="U7666" s="13"/>
      <c r="V7666" s="13"/>
      <c r="W7666" s="13"/>
      <c r="X7666" s="13"/>
      <c r="Y7666" s="13"/>
      <c r="Z7666" s="13"/>
      <c r="AA7666" s="13"/>
      <c r="AB7666" s="13"/>
      <c r="AC7666" s="13"/>
      <c r="AD7666" s="13"/>
      <c r="AE7666" s="13"/>
      <c r="AF7666" s="13"/>
      <c r="AG7666" s="13"/>
      <c r="AH7666" s="13"/>
      <c r="AI7666" s="13"/>
      <c r="AJ7666" s="13"/>
      <c r="AK7666" s="13"/>
      <c r="AL7666" s="13"/>
      <c r="AM7666" s="13"/>
      <c r="AN7666" s="15"/>
    </row>
    <row r="7667" spans="1:40" ht="30" x14ac:dyDescent="0.25">
      <c r="A7667" s="18">
        <v>7665</v>
      </c>
      <c r="B7667" s="24" t="s">
        <v>15471</v>
      </c>
      <c r="C7667" s="17" t="s">
        <v>15145</v>
      </c>
      <c r="D7667" s="15" t="s">
        <v>5720</v>
      </c>
      <c r="E7667" s="15" t="s">
        <v>5026</v>
      </c>
      <c r="F7667" s="15" t="s">
        <v>224</v>
      </c>
      <c r="G7667" s="15" t="s">
        <v>59</v>
      </c>
      <c r="H7667" s="13" t="s">
        <v>22</v>
      </c>
      <c r="I7667" s="9">
        <v>100</v>
      </c>
      <c r="J7667" s="15"/>
      <c r="K7667" s="15"/>
      <c r="L7667" s="15"/>
      <c r="M7667" s="15"/>
      <c r="N7667" s="15"/>
      <c r="O7667" s="15"/>
      <c r="P7667" s="15"/>
      <c r="Q7667" s="15"/>
      <c r="R7667" s="13"/>
      <c r="S7667" s="13"/>
      <c r="T7667" s="13"/>
      <c r="U7667" s="13"/>
      <c r="V7667" s="13"/>
      <c r="W7667" s="13"/>
      <c r="X7667" s="13"/>
      <c r="Y7667" s="13"/>
      <c r="Z7667" s="13"/>
      <c r="AA7667" s="13"/>
      <c r="AB7667" s="13"/>
      <c r="AC7667" s="13"/>
      <c r="AD7667" s="13"/>
      <c r="AE7667" s="13"/>
      <c r="AF7667" s="13"/>
      <c r="AG7667" s="13"/>
      <c r="AH7667" s="13"/>
      <c r="AI7667" s="13"/>
      <c r="AJ7667" s="13"/>
      <c r="AK7667" s="13"/>
      <c r="AL7667" s="13"/>
      <c r="AM7667" s="13"/>
      <c r="AN7667" s="15"/>
    </row>
    <row r="7668" spans="1:40" ht="30" x14ac:dyDescent="0.25">
      <c r="A7668" s="18">
        <v>7666</v>
      </c>
      <c r="B7668" s="24" t="s">
        <v>15472</v>
      </c>
      <c r="C7668" s="17" t="s">
        <v>15146</v>
      </c>
      <c r="D7668" s="15" t="s">
        <v>7914</v>
      </c>
      <c r="E7668" s="15" t="s">
        <v>5026</v>
      </c>
      <c r="F7668" s="15" t="s">
        <v>224</v>
      </c>
      <c r="G7668" s="15" t="s">
        <v>59</v>
      </c>
      <c r="H7668" s="13" t="s">
        <v>22</v>
      </c>
      <c r="I7668" s="9">
        <v>100</v>
      </c>
      <c r="J7668" s="15"/>
      <c r="K7668" s="15"/>
      <c r="L7668" s="15"/>
      <c r="M7668" s="15"/>
      <c r="N7668" s="15"/>
      <c r="O7668" s="15"/>
      <c r="P7668" s="15"/>
      <c r="Q7668" s="15"/>
      <c r="R7668" s="13"/>
      <c r="S7668" s="13"/>
      <c r="T7668" s="13"/>
      <c r="U7668" s="13"/>
      <c r="V7668" s="13"/>
      <c r="W7668" s="13"/>
      <c r="X7668" s="13"/>
      <c r="Y7668" s="13"/>
      <c r="Z7668" s="13"/>
      <c r="AA7668" s="13"/>
      <c r="AB7668" s="13"/>
      <c r="AC7668" s="13"/>
      <c r="AD7668" s="13"/>
      <c r="AE7668" s="13"/>
      <c r="AF7668" s="13"/>
      <c r="AG7668" s="13"/>
      <c r="AH7668" s="13"/>
      <c r="AI7668" s="13"/>
      <c r="AJ7668" s="13"/>
      <c r="AK7668" s="13"/>
      <c r="AL7668" s="13"/>
      <c r="AM7668" s="13"/>
      <c r="AN7668" s="15"/>
    </row>
    <row r="7669" spans="1:40" ht="30" x14ac:dyDescent="0.25">
      <c r="A7669" s="18">
        <v>7667</v>
      </c>
      <c r="B7669" s="24" t="s">
        <v>15473</v>
      </c>
      <c r="C7669" s="17" t="s">
        <v>15147</v>
      </c>
      <c r="D7669" s="15" t="s">
        <v>15547</v>
      </c>
      <c r="E7669" s="15" t="s">
        <v>5026</v>
      </c>
      <c r="F7669" s="15" t="s">
        <v>224</v>
      </c>
      <c r="G7669" s="15" t="s">
        <v>59</v>
      </c>
      <c r="H7669" s="13" t="s">
        <v>22</v>
      </c>
      <c r="I7669" s="9">
        <v>100</v>
      </c>
      <c r="J7669" s="15"/>
      <c r="K7669" s="15"/>
      <c r="L7669" s="15"/>
      <c r="M7669" s="15"/>
      <c r="N7669" s="15"/>
      <c r="O7669" s="15"/>
      <c r="P7669" s="15"/>
      <c r="Q7669" s="15"/>
      <c r="R7669" s="13"/>
      <c r="S7669" s="13"/>
      <c r="T7669" s="13"/>
      <c r="U7669" s="13"/>
      <c r="V7669" s="13"/>
      <c r="W7669" s="13"/>
      <c r="X7669" s="13"/>
      <c r="Y7669" s="13"/>
      <c r="Z7669" s="13"/>
      <c r="AA7669" s="13"/>
      <c r="AB7669" s="13"/>
      <c r="AC7669" s="13"/>
      <c r="AD7669" s="13"/>
      <c r="AE7669" s="13"/>
      <c r="AF7669" s="13"/>
      <c r="AG7669" s="13"/>
      <c r="AH7669" s="13"/>
      <c r="AI7669" s="13"/>
      <c r="AJ7669" s="13"/>
      <c r="AK7669" s="13"/>
      <c r="AL7669" s="13"/>
      <c r="AM7669" s="13"/>
      <c r="AN7669" s="15"/>
    </row>
    <row r="7670" spans="1:40" ht="30" x14ac:dyDescent="0.25">
      <c r="A7670" s="18">
        <v>7668</v>
      </c>
      <c r="B7670" s="24" t="s">
        <v>15474</v>
      </c>
      <c r="C7670" s="17" t="s">
        <v>15148</v>
      </c>
      <c r="D7670" s="15" t="s">
        <v>9732</v>
      </c>
      <c r="E7670" s="15" t="s">
        <v>5026</v>
      </c>
      <c r="F7670" s="15" t="s">
        <v>224</v>
      </c>
      <c r="G7670" s="15" t="s">
        <v>59</v>
      </c>
      <c r="H7670" s="13" t="s">
        <v>22</v>
      </c>
      <c r="I7670" s="9">
        <v>100</v>
      </c>
      <c r="J7670" s="15"/>
      <c r="K7670" s="15"/>
      <c r="L7670" s="15"/>
      <c r="M7670" s="15"/>
      <c r="N7670" s="15"/>
      <c r="O7670" s="15"/>
      <c r="P7670" s="15"/>
      <c r="Q7670" s="15"/>
      <c r="R7670" s="13"/>
      <c r="S7670" s="13"/>
      <c r="T7670" s="13"/>
      <c r="U7670" s="13"/>
      <c r="V7670" s="13"/>
      <c r="W7670" s="13"/>
      <c r="X7670" s="13"/>
      <c r="Y7670" s="13"/>
      <c r="Z7670" s="13"/>
      <c r="AA7670" s="13"/>
      <c r="AB7670" s="13"/>
      <c r="AC7670" s="13"/>
      <c r="AD7670" s="13"/>
      <c r="AE7670" s="13"/>
      <c r="AF7670" s="13"/>
      <c r="AG7670" s="13"/>
      <c r="AH7670" s="13"/>
      <c r="AI7670" s="13"/>
      <c r="AJ7670" s="13"/>
      <c r="AK7670" s="13"/>
      <c r="AL7670" s="13"/>
      <c r="AM7670" s="13"/>
      <c r="AN7670" s="15"/>
    </row>
    <row r="7671" spans="1:40" ht="30" x14ac:dyDescent="0.25">
      <c r="A7671" s="18">
        <v>7669</v>
      </c>
      <c r="B7671" s="24" t="s">
        <v>15475</v>
      </c>
      <c r="C7671" s="17" t="s">
        <v>15149</v>
      </c>
      <c r="D7671" s="15" t="s">
        <v>11396</v>
      </c>
      <c r="E7671" s="15" t="s">
        <v>5026</v>
      </c>
      <c r="F7671" s="15" t="s">
        <v>224</v>
      </c>
      <c r="G7671" s="15" t="s">
        <v>59</v>
      </c>
      <c r="H7671" s="13" t="s">
        <v>22</v>
      </c>
      <c r="I7671" s="9">
        <v>100</v>
      </c>
      <c r="J7671" s="15"/>
      <c r="K7671" s="15"/>
      <c r="L7671" s="15"/>
      <c r="M7671" s="15"/>
      <c r="N7671" s="15"/>
      <c r="O7671" s="15"/>
      <c r="P7671" s="15"/>
      <c r="Q7671" s="15"/>
      <c r="R7671" s="13"/>
      <c r="S7671" s="13"/>
      <c r="T7671" s="13"/>
      <c r="U7671" s="13"/>
      <c r="V7671" s="13"/>
      <c r="W7671" s="13"/>
      <c r="X7671" s="13"/>
      <c r="Y7671" s="13"/>
      <c r="Z7671" s="13"/>
      <c r="AA7671" s="13"/>
      <c r="AB7671" s="13"/>
      <c r="AC7671" s="13"/>
      <c r="AD7671" s="13"/>
      <c r="AE7671" s="13"/>
      <c r="AF7671" s="13"/>
      <c r="AG7671" s="13"/>
      <c r="AH7671" s="13"/>
      <c r="AI7671" s="13"/>
      <c r="AJ7671" s="13"/>
      <c r="AK7671" s="13"/>
      <c r="AL7671" s="13"/>
      <c r="AM7671" s="13"/>
      <c r="AN7671" s="15"/>
    </row>
    <row r="7672" spans="1:40" ht="30" x14ac:dyDescent="0.25">
      <c r="A7672" s="18">
        <v>7670</v>
      </c>
      <c r="B7672" s="24" t="s">
        <v>15476</v>
      </c>
      <c r="C7672" s="17" t="s">
        <v>15150</v>
      </c>
      <c r="D7672" s="15" t="s">
        <v>13855</v>
      </c>
      <c r="E7672" s="15" t="s">
        <v>5026</v>
      </c>
      <c r="F7672" s="15" t="s">
        <v>224</v>
      </c>
      <c r="G7672" s="15" t="s">
        <v>59</v>
      </c>
      <c r="H7672" s="13" t="s">
        <v>22</v>
      </c>
      <c r="I7672" s="9">
        <v>100</v>
      </c>
      <c r="J7672" s="15"/>
      <c r="K7672" s="15"/>
      <c r="L7672" s="15"/>
      <c r="M7672" s="15"/>
      <c r="N7672" s="15"/>
      <c r="O7672" s="15"/>
      <c r="P7672" s="15"/>
      <c r="Q7672" s="15"/>
      <c r="R7672" s="13"/>
      <c r="S7672" s="13"/>
      <c r="T7672" s="13"/>
      <c r="U7672" s="13"/>
      <c r="V7672" s="13"/>
      <c r="W7672" s="13"/>
      <c r="X7672" s="13"/>
      <c r="Y7672" s="13"/>
      <c r="Z7672" s="13"/>
      <c r="AA7672" s="13"/>
      <c r="AB7672" s="13"/>
      <c r="AC7672" s="13"/>
      <c r="AD7672" s="13"/>
      <c r="AE7672" s="13"/>
      <c r="AF7672" s="13"/>
      <c r="AG7672" s="13"/>
      <c r="AH7672" s="13"/>
      <c r="AI7672" s="13"/>
      <c r="AJ7672" s="13"/>
      <c r="AK7672" s="13"/>
      <c r="AL7672" s="13"/>
      <c r="AM7672" s="13"/>
      <c r="AN7672" s="15"/>
    </row>
    <row r="7673" spans="1:40" ht="30" x14ac:dyDescent="0.25">
      <c r="A7673" s="18">
        <v>7671</v>
      </c>
      <c r="B7673" s="24" t="s">
        <v>15477</v>
      </c>
      <c r="C7673" s="17" t="s">
        <v>15151</v>
      </c>
      <c r="D7673" s="15" t="s">
        <v>10967</v>
      </c>
      <c r="E7673" s="15" t="s">
        <v>5026</v>
      </c>
      <c r="F7673" s="15" t="s">
        <v>224</v>
      </c>
      <c r="G7673" s="15" t="s">
        <v>59</v>
      </c>
      <c r="H7673" s="13" t="s">
        <v>22</v>
      </c>
      <c r="I7673" s="9">
        <v>100</v>
      </c>
      <c r="J7673" s="15"/>
      <c r="K7673" s="15"/>
      <c r="L7673" s="15"/>
      <c r="M7673" s="15"/>
      <c r="N7673" s="15"/>
      <c r="O7673" s="15"/>
      <c r="P7673" s="15"/>
      <c r="Q7673" s="15"/>
      <c r="R7673" s="13"/>
      <c r="S7673" s="13"/>
      <c r="T7673" s="13"/>
      <c r="U7673" s="13"/>
      <c r="V7673" s="13"/>
      <c r="W7673" s="13"/>
      <c r="X7673" s="13"/>
      <c r="Y7673" s="13"/>
      <c r="Z7673" s="13"/>
      <c r="AA7673" s="13"/>
      <c r="AB7673" s="13"/>
      <c r="AC7673" s="13"/>
      <c r="AD7673" s="13"/>
      <c r="AE7673" s="13"/>
      <c r="AF7673" s="13"/>
      <c r="AG7673" s="13"/>
      <c r="AH7673" s="13"/>
      <c r="AI7673" s="13"/>
      <c r="AJ7673" s="13"/>
      <c r="AK7673" s="13"/>
      <c r="AL7673" s="13"/>
      <c r="AM7673" s="13"/>
      <c r="AN7673" s="15"/>
    </row>
    <row r="7674" spans="1:40" ht="30" x14ac:dyDescent="0.25">
      <c r="A7674" s="18">
        <v>7672</v>
      </c>
      <c r="B7674" s="24" t="s">
        <v>15478</v>
      </c>
      <c r="C7674" s="17" t="s">
        <v>15152</v>
      </c>
      <c r="D7674" s="15" t="s">
        <v>5139</v>
      </c>
      <c r="E7674" s="15" t="s">
        <v>5026</v>
      </c>
      <c r="F7674" s="15" t="s">
        <v>224</v>
      </c>
      <c r="G7674" s="15" t="s">
        <v>59</v>
      </c>
      <c r="H7674" s="13" t="s">
        <v>22</v>
      </c>
      <c r="I7674" s="9">
        <v>100</v>
      </c>
      <c r="J7674" s="15"/>
      <c r="K7674" s="15"/>
      <c r="L7674" s="15"/>
      <c r="M7674" s="15"/>
      <c r="N7674" s="15"/>
      <c r="O7674" s="15"/>
      <c r="P7674" s="15"/>
      <c r="Q7674" s="15"/>
      <c r="R7674" s="13"/>
      <c r="S7674" s="13"/>
      <c r="T7674" s="13"/>
      <c r="U7674" s="13"/>
      <c r="V7674" s="13"/>
      <c r="W7674" s="13"/>
      <c r="X7674" s="13"/>
      <c r="Y7674" s="13"/>
      <c r="Z7674" s="13"/>
      <c r="AA7674" s="13"/>
      <c r="AB7674" s="13"/>
      <c r="AC7674" s="13"/>
      <c r="AD7674" s="13"/>
      <c r="AE7674" s="13"/>
      <c r="AF7674" s="13"/>
      <c r="AG7674" s="13"/>
      <c r="AH7674" s="13"/>
      <c r="AI7674" s="13"/>
      <c r="AJ7674" s="13"/>
      <c r="AK7674" s="13"/>
      <c r="AL7674" s="13"/>
      <c r="AM7674" s="13"/>
      <c r="AN7674" s="15"/>
    </row>
    <row r="7675" spans="1:40" ht="30" x14ac:dyDescent="0.25">
      <c r="A7675" s="18">
        <v>7673</v>
      </c>
      <c r="B7675" s="24" t="s">
        <v>15479</v>
      </c>
      <c r="C7675" s="17" t="s">
        <v>15153</v>
      </c>
      <c r="D7675" s="15" t="s">
        <v>6188</v>
      </c>
      <c r="E7675" s="15" t="s">
        <v>5026</v>
      </c>
      <c r="F7675" s="15" t="s">
        <v>224</v>
      </c>
      <c r="G7675" s="15" t="s">
        <v>59</v>
      </c>
      <c r="H7675" s="13" t="s">
        <v>22</v>
      </c>
      <c r="I7675" s="9">
        <v>100</v>
      </c>
      <c r="J7675" s="15"/>
      <c r="K7675" s="15"/>
      <c r="L7675" s="15"/>
      <c r="M7675" s="15"/>
      <c r="N7675" s="15"/>
      <c r="O7675" s="15"/>
      <c r="P7675" s="15"/>
      <c r="Q7675" s="15"/>
      <c r="R7675" s="13"/>
      <c r="S7675" s="13"/>
      <c r="T7675" s="13"/>
      <c r="U7675" s="13"/>
      <c r="V7675" s="13"/>
      <c r="W7675" s="13"/>
      <c r="X7675" s="13"/>
      <c r="Y7675" s="13"/>
      <c r="Z7675" s="13"/>
      <c r="AA7675" s="13"/>
      <c r="AB7675" s="13"/>
      <c r="AC7675" s="13"/>
      <c r="AD7675" s="13"/>
      <c r="AE7675" s="13"/>
      <c r="AF7675" s="13"/>
      <c r="AG7675" s="13"/>
      <c r="AH7675" s="13"/>
      <c r="AI7675" s="13"/>
      <c r="AJ7675" s="13"/>
      <c r="AK7675" s="13"/>
      <c r="AL7675" s="13"/>
      <c r="AM7675" s="13"/>
      <c r="AN7675" s="15"/>
    </row>
    <row r="7676" spans="1:40" ht="30" x14ac:dyDescent="0.25">
      <c r="A7676" s="18">
        <v>7674</v>
      </c>
      <c r="B7676" s="24" t="s">
        <v>15480</v>
      </c>
      <c r="C7676" s="17" t="s">
        <v>15154</v>
      </c>
      <c r="D7676" s="15" t="s">
        <v>8304</v>
      </c>
      <c r="E7676" s="15" t="s">
        <v>5026</v>
      </c>
      <c r="F7676" s="15" t="s">
        <v>224</v>
      </c>
      <c r="G7676" s="15" t="s">
        <v>59</v>
      </c>
      <c r="H7676" s="13" t="s">
        <v>22</v>
      </c>
      <c r="I7676" s="9">
        <v>100</v>
      </c>
      <c r="J7676" s="15"/>
      <c r="K7676" s="15"/>
      <c r="L7676" s="15"/>
      <c r="M7676" s="15"/>
      <c r="N7676" s="15"/>
      <c r="O7676" s="15"/>
      <c r="P7676" s="15"/>
      <c r="Q7676" s="15"/>
      <c r="R7676" s="13"/>
      <c r="S7676" s="13"/>
      <c r="T7676" s="13"/>
      <c r="U7676" s="13"/>
      <c r="V7676" s="13"/>
      <c r="W7676" s="13"/>
      <c r="X7676" s="13"/>
      <c r="Y7676" s="13"/>
      <c r="Z7676" s="13"/>
      <c r="AA7676" s="13"/>
      <c r="AB7676" s="13"/>
      <c r="AC7676" s="13"/>
      <c r="AD7676" s="13"/>
      <c r="AE7676" s="13"/>
      <c r="AF7676" s="13"/>
      <c r="AG7676" s="13"/>
      <c r="AH7676" s="13"/>
      <c r="AI7676" s="13"/>
      <c r="AJ7676" s="13"/>
      <c r="AK7676" s="13"/>
      <c r="AL7676" s="13"/>
      <c r="AM7676" s="13"/>
      <c r="AN7676" s="15"/>
    </row>
    <row r="7677" spans="1:40" ht="30" x14ac:dyDescent="0.25">
      <c r="A7677" s="18">
        <v>7675</v>
      </c>
      <c r="B7677" s="24" t="s">
        <v>15481</v>
      </c>
      <c r="C7677" s="17" t="s">
        <v>15155</v>
      </c>
      <c r="D7677" s="15" t="s">
        <v>5139</v>
      </c>
      <c r="E7677" s="15" t="s">
        <v>5026</v>
      </c>
      <c r="F7677" s="15" t="s">
        <v>224</v>
      </c>
      <c r="G7677" s="15" t="s">
        <v>59</v>
      </c>
      <c r="H7677" s="13" t="s">
        <v>22</v>
      </c>
      <c r="I7677" s="9">
        <v>100</v>
      </c>
      <c r="J7677" s="15"/>
      <c r="K7677" s="15"/>
      <c r="L7677" s="15"/>
      <c r="M7677" s="15"/>
      <c r="N7677" s="15"/>
      <c r="O7677" s="15"/>
      <c r="P7677" s="15"/>
      <c r="Q7677" s="15"/>
      <c r="R7677" s="13"/>
      <c r="S7677" s="13"/>
      <c r="T7677" s="13"/>
      <c r="U7677" s="13"/>
      <c r="V7677" s="13"/>
      <c r="W7677" s="13"/>
      <c r="X7677" s="13"/>
      <c r="Y7677" s="13"/>
      <c r="Z7677" s="13"/>
      <c r="AA7677" s="13"/>
      <c r="AB7677" s="13"/>
      <c r="AC7677" s="13"/>
      <c r="AD7677" s="13"/>
      <c r="AE7677" s="13"/>
      <c r="AF7677" s="13"/>
      <c r="AG7677" s="13"/>
      <c r="AH7677" s="13"/>
      <c r="AI7677" s="13"/>
      <c r="AJ7677" s="13"/>
      <c r="AK7677" s="13"/>
      <c r="AL7677" s="13"/>
      <c r="AM7677" s="13"/>
      <c r="AN7677" s="15"/>
    </row>
    <row r="7678" spans="1:40" ht="30" x14ac:dyDescent="0.25">
      <c r="A7678" s="18">
        <v>7676</v>
      </c>
      <c r="B7678" s="24" t="s">
        <v>15482</v>
      </c>
      <c r="C7678" s="17" t="s">
        <v>15156</v>
      </c>
      <c r="D7678" s="15" t="s">
        <v>12688</v>
      </c>
      <c r="E7678" s="15" t="s">
        <v>5026</v>
      </c>
      <c r="F7678" s="15" t="s">
        <v>224</v>
      </c>
      <c r="G7678" s="15" t="s">
        <v>59</v>
      </c>
      <c r="H7678" s="13" t="s">
        <v>22</v>
      </c>
      <c r="I7678" s="9">
        <v>100</v>
      </c>
      <c r="J7678" s="15"/>
      <c r="K7678" s="15"/>
      <c r="L7678" s="15"/>
      <c r="M7678" s="15"/>
      <c r="N7678" s="15"/>
      <c r="O7678" s="15"/>
      <c r="P7678" s="15"/>
      <c r="Q7678" s="15"/>
      <c r="R7678" s="13"/>
      <c r="S7678" s="13"/>
      <c r="T7678" s="13"/>
      <c r="U7678" s="13"/>
      <c r="V7678" s="13"/>
      <c r="W7678" s="13"/>
      <c r="X7678" s="13"/>
      <c r="Y7678" s="13"/>
      <c r="Z7678" s="13"/>
      <c r="AA7678" s="13"/>
      <c r="AB7678" s="13"/>
      <c r="AC7678" s="13"/>
      <c r="AD7678" s="13"/>
      <c r="AE7678" s="13"/>
      <c r="AF7678" s="13"/>
      <c r="AG7678" s="13"/>
      <c r="AH7678" s="13"/>
      <c r="AI7678" s="13"/>
      <c r="AJ7678" s="13"/>
      <c r="AK7678" s="13"/>
      <c r="AL7678" s="13"/>
      <c r="AM7678" s="13"/>
      <c r="AN7678" s="15"/>
    </row>
    <row r="7679" spans="1:40" ht="30" x14ac:dyDescent="0.25">
      <c r="A7679" s="18">
        <v>7677</v>
      </c>
      <c r="B7679" s="24" t="s">
        <v>15483</v>
      </c>
      <c r="C7679" s="17" t="s">
        <v>15157</v>
      </c>
      <c r="D7679" s="15" t="s">
        <v>9732</v>
      </c>
      <c r="E7679" s="15" t="s">
        <v>5026</v>
      </c>
      <c r="F7679" s="15" t="s">
        <v>224</v>
      </c>
      <c r="G7679" s="15" t="s">
        <v>59</v>
      </c>
      <c r="H7679" s="13" t="s">
        <v>22</v>
      </c>
      <c r="I7679" s="9">
        <v>100</v>
      </c>
      <c r="J7679" s="15"/>
      <c r="K7679" s="15"/>
      <c r="L7679" s="15"/>
      <c r="M7679" s="15"/>
      <c r="N7679" s="15"/>
      <c r="O7679" s="15"/>
      <c r="P7679" s="15"/>
      <c r="Q7679" s="15"/>
      <c r="R7679" s="13"/>
      <c r="S7679" s="13"/>
      <c r="T7679" s="13"/>
      <c r="U7679" s="13"/>
      <c r="V7679" s="13"/>
      <c r="W7679" s="13"/>
      <c r="X7679" s="13"/>
      <c r="Y7679" s="13"/>
      <c r="Z7679" s="13"/>
      <c r="AA7679" s="13"/>
      <c r="AB7679" s="13"/>
      <c r="AC7679" s="13"/>
      <c r="AD7679" s="13"/>
      <c r="AE7679" s="13"/>
      <c r="AF7679" s="13"/>
      <c r="AG7679" s="13"/>
      <c r="AH7679" s="13"/>
      <c r="AI7679" s="13"/>
      <c r="AJ7679" s="13"/>
      <c r="AK7679" s="13"/>
      <c r="AL7679" s="13"/>
      <c r="AM7679" s="13"/>
      <c r="AN7679" s="15"/>
    </row>
    <row r="7680" spans="1:40" ht="30" x14ac:dyDescent="0.25">
      <c r="A7680" s="18">
        <v>7678</v>
      </c>
      <c r="B7680" s="24" t="s">
        <v>15484</v>
      </c>
      <c r="C7680" s="17" t="s">
        <v>15158</v>
      </c>
      <c r="D7680" s="15" t="s">
        <v>12688</v>
      </c>
      <c r="E7680" s="15" t="s">
        <v>5026</v>
      </c>
      <c r="F7680" s="15" t="s">
        <v>224</v>
      </c>
      <c r="G7680" s="15" t="s">
        <v>59</v>
      </c>
      <c r="H7680" s="13" t="s">
        <v>22</v>
      </c>
      <c r="I7680" s="9">
        <v>100</v>
      </c>
      <c r="J7680" s="15"/>
      <c r="K7680" s="15"/>
      <c r="L7680" s="15"/>
      <c r="M7680" s="15"/>
      <c r="N7680" s="15"/>
      <c r="O7680" s="15"/>
      <c r="P7680" s="15"/>
      <c r="Q7680" s="15"/>
      <c r="R7680" s="13"/>
      <c r="S7680" s="13"/>
      <c r="T7680" s="13"/>
      <c r="U7680" s="13"/>
      <c r="V7680" s="13"/>
      <c r="W7680" s="13"/>
      <c r="X7680" s="13"/>
      <c r="Y7680" s="13"/>
      <c r="Z7680" s="13"/>
      <c r="AA7680" s="13"/>
      <c r="AB7680" s="13"/>
      <c r="AC7680" s="13"/>
      <c r="AD7680" s="13"/>
      <c r="AE7680" s="13"/>
      <c r="AF7680" s="13"/>
      <c r="AG7680" s="13"/>
      <c r="AH7680" s="13"/>
      <c r="AI7680" s="13"/>
      <c r="AJ7680" s="13"/>
      <c r="AK7680" s="13"/>
      <c r="AL7680" s="13"/>
      <c r="AM7680" s="13"/>
      <c r="AN7680" s="15"/>
    </row>
    <row r="7681" spans="1:40" ht="30" x14ac:dyDescent="0.25">
      <c r="A7681" s="18">
        <v>7679</v>
      </c>
      <c r="B7681" s="24" t="s">
        <v>15485</v>
      </c>
      <c r="C7681" s="17" t="s">
        <v>15159</v>
      </c>
      <c r="D7681" s="15" t="s">
        <v>6260</v>
      </c>
      <c r="E7681" s="15" t="s">
        <v>5026</v>
      </c>
      <c r="F7681" s="15" t="s">
        <v>224</v>
      </c>
      <c r="G7681" s="15" t="s">
        <v>59</v>
      </c>
      <c r="H7681" s="13" t="s">
        <v>22</v>
      </c>
      <c r="I7681" s="9">
        <v>100</v>
      </c>
      <c r="J7681" s="15"/>
      <c r="K7681" s="15"/>
      <c r="L7681" s="15"/>
      <c r="M7681" s="15"/>
      <c r="N7681" s="15"/>
      <c r="O7681" s="15"/>
      <c r="P7681" s="15"/>
      <c r="Q7681" s="15"/>
      <c r="R7681" s="13"/>
      <c r="S7681" s="13"/>
      <c r="T7681" s="13"/>
      <c r="U7681" s="13"/>
      <c r="V7681" s="13"/>
      <c r="W7681" s="13"/>
      <c r="X7681" s="13"/>
      <c r="Y7681" s="13"/>
      <c r="Z7681" s="13"/>
      <c r="AA7681" s="13"/>
      <c r="AB7681" s="13"/>
      <c r="AC7681" s="13"/>
      <c r="AD7681" s="13"/>
      <c r="AE7681" s="13"/>
      <c r="AF7681" s="13"/>
      <c r="AG7681" s="13"/>
      <c r="AH7681" s="13"/>
      <c r="AI7681" s="13"/>
      <c r="AJ7681" s="13"/>
      <c r="AK7681" s="13"/>
      <c r="AL7681" s="13"/>
      <c r="AM7681" s="13"/>
      <c r="AN7681" s="15"/>
    </row>
    <row r="7682" spans="1:40" ht="30" x14ac:dyDescent="0.25">
      <c r="A7682" s="18">
        <v>7680</v>
      </c>
      <c r="B7682" s="24" t="s">
        <v>15486</v>
      </c>
      <c r="C7682" s="17" t="s">
        <v>15160</v>
      </c>
      <c r="D7682" s="15" t="s">
        <v>11212</v>
      </c>
      <c r="E7682" s="15" t="s">
        <v>5026</v>
      </c>
      <c r="F7682" s="15" t="s">
        <v>224</v>
      </c>
      <c r="G7682" s="15" t="s">
        <v>59</v>
      </c>
      <c r="H7682" s="13" t="s">
        <v>22</v>
      </c>
      <c r="I7682" s="9">
        <v>50</v>
      </c>
      <c r="J7682" s="15"/>
      <c r="K7682" s="15"/>
      <c r="L7682" s="15"/>
      <c r="M7682" s="15"/>
      <c r="N7682" s="15"/>
      <c r="O7682" s="15"/>
      <c r="P7682" s="15"/>
      <c r="Q7682" s="15"/>
      <c r="R7682" s="13"/>
      <c r="S7682" s="13"/>
      <c r="T7682" s="13"/>
      <c r="U7682" s="13"/>
      <c r="V7682" s="13"/>
      <c r="W7682" s="13"/>
      <c r="X7682" s="13"/>
      <c r="Y7682" s="13"/>
      <c r="Z7682" s="13"/>
      <c r="AA7682" s="13"/>
      <c r="AB7682" s="13"/>
      <c r="AC7682" s="13"/>
      <c r="AD7682" s="13"/>
      <c r="AE7682" s="13"/>
      <c r="AF7682" s="13"/>
      <c r="AG7682" s="13"/>
      <c r="AH7682" s="13"/>
      <c r="AI7682" s="13"/>
      <c r="AJ7682" s="13"/>
      <c r="AK7682" s="13"/>
      <c r="AL7682" s="13"/>
      <c r="AM7682" s="13"/>
      <c r="AN7682" s="15"/>
    </row>
    <row r="7683" spans="1:40" ht="30" x14ac:dyDescent="0.25">
      <c r="A7683" s="18">
        <v>7681</v>
      </c>
      <c r="B7683" s="24" t="s">
        <v>15487</v>
      </c>
      <c r="C7683" s="17" t="s">
        <v>15161</v>
      </c>
      <c r="D7683" s="15" t="s">
        <v>12440</v>
      </c>
      <c r="E7683" s="15" t="s">
        <v>5026</v>
      </c>
      <c r="F7683" s="15" t="s">
        <v>224</v>
      </c>
      <c r="G7683" s="15" t="s">
        <v>59</v>
      </c>
      <c r="H7683" s="13" t="s">
        <v>22</v>
      </c>
      <c r="I7683" s="9">
        <v>100</v>
      </c>
      <c r="J7683" s="15"/>
      <c r="K7683" s="15"/>
      <c r="L7683" s="15"/>
      <c r="M7683" s="15"/>
      <c r="N7683" s="15"/>
      <c r="O7683" s="15"/>
      <c r="P7683" s="15"/>
      <c r="Q7683" s="15"/>
      <c r="R7683" s="13"/>
      <c r="S7683" s="13"/>
      <c r="T7683" s="13"/>
      <c r="U7683" s="13"/>
      <c r="V7683" s="13"/>
      <c r="W7683" s="13"/>
      <c r="X7683" s="13"/>
      <c r="Y7683" s="13"/>
      <c r="Z7683" s="13"/>
      <c r="AA7683" s="13"/>
      <c r="AB7683" s="13"/>
      <c r="AC7683" s="13"/>
      <c r="AD7683" s="13"/>
      <c r="AE7683" s="13"/>
      <c r="AF7683" s="13"/>
      <c r="AG7683" s="13"/>
      <c r="AH7683" s="13"/>
      <c r="AI7683" s="13"/>
      <c r="AJ7683" s="13"/>
      <c r="AK7683" s="13"/>
      <c r="AL7683" s="13"/>
      <c r="AM7683" s="13"/>
      <c r="AN7683" s="15"/>
    </row>
    <row r="7684" spans="1:40" ht="30" x14ac:dyDescent="0.25">
      <c r="A7684" s="18">
        <v>7682</v>
      </c>
      <c r="B7684" s="24" t="s">
        <v>15488</v>
      </c>
      <c r="C7684" s="17" t="s">
        <v>15162</v>
      </c>
      <c r="D7684" s="15" t="s">
        <v>12440</v>
      </c>
      <c r="E7684" s="15" t="s">
        <v>5026</v>
      </c>
      <c r="F7684" s="15" t="s">
        <v>224</v>
      </c>
      <c r="G7684" s="15" t="s">
        <v>59</v>
      </c>
      <c r="H7684" s="13" t="s">
        <v>22</v>
      </c>
      <c r="I7684" s="9">
        <v>50</v>
      </c>
      <c r="J7684" s="15"/>
      <c r="K7684" s="15"/>
      <c r="L7684" s="15"/>
      <c r="M7684" s="15"/>
      <c r="N7684" s="15"/>
      <c r="O7684" s="15"/>
      <c r="P7684" s="15"/>
      <c r="Q7684" s="15"/>
      <c r="R7684" s="13"/>
      <c r="S7684" s="13"/>
      <c r="T7684" s="13"/>
      <c r="U7684" s="13"/>
      <c r="V7684" s="13"/>
      <c r="W7684" s="13"/>
      <c r="X7684" s="13"/>
      <c r="Y7684" s="13"/>
      <c r="Z7684" s="13"/>
      <c r="AA7684" s="13"/>
      <c r="AB7684" s="13"/>
      <c r="AC7684" s="13"/>
      <c r="AD7684" s="13"/>
      <c r="AE7684" s="13"/>
      <c r="AF7684" s="13"/>
      <c r="AG7684" s="13"/>
      <c r="AH7684" s="13"/>
      <c r="AI7684" s="13"/>
      <c r="AJ7684" s="13"/>
      <c r="AK7684" s="13"/>
      <c r="AL7684" s="13"/>
      <c r="AM7684" s="13"/>
      <c r="AN7684" s="15"/>
    </row>
    <row r="7685" spans="1:40" ht="30" x14ac:dyDescent="0.25">
      <c r="A7685" s="18">
        <v>7683</v>
      </c>
      <c r="B7685" s="24" t="s">
        <v>15489</v>
      </c>
      <c r="C7685" s="17" t="s">
        <v>15163</v>
      </c>
      <c r="D7685" s="15" t="s">
        <v>10255</v>
      </c>
      <c r="E7685" s="15" t="s">
        <v>5026</v>
      </c>
      <c r="F7685" s="15" t="s">
        <v>224</v>
      </c>
      <c r="G7685" s="15" t="s">
        <v>59</v>
      </c>
      <c r="H7685" s="13" t="s">
        <v>22</v>
      </c>
      <c r="I7685" s="9">
        <v>100</v>
      </c>
      <c r="J7685" s="15"/>
      <c r="K7685" s="15"/>
      <c r="L7685" s="15"/>
      <c r="M7685" s="15"/>
      <c r="N7685" s="15"/>
      <c r="O7685" s="15"/>
      <c r="P7685" s="15"/>
      <c r="Q7685" s="15"/>
      <c r="R7685" s="13"/>
      <c r="S7685" s="13"/>
      <c r="T7685" s="13"/>
      <c r="U7685" s="13"/>
      <c r="V7685" s="13"/>
      <c r="W7685" s="13"/>
      <c r="X7685" s="13"/>
      <c r="Y7685" s="13"/>
      <c r="Z7685" s="13"/>
      <c r="AA7685" s="13"/>
      <c r="AB7685" s="13"/>
      <c r="AC7685" s="13"/>
      <c r="AD7685" s="13"/>
      <c r="AE7685" s="13"/>
      <c r="AF7685" s="13"/>
      <c r="AG7685" s="13"/>
      <c r="AH7685" s="13"/>
      <c r="AI7685" s="13"/>
      <c r="AJ7685" s="13"/>
      <c r="AK7685" s="13"/>
      <c r="AL7685" s="13"/>
      <c r="AM7685" s="13"/>
      <c r="AN7685" s="15"/>
    </row>
    <row r="7686" spans="1:40" ht="30" x14ac:dyDescent="0.25">
      <c r="A7686" s="18">
        <v>7684</v>
      </c>
      <c r="B7686" s="24" t="s">
        <v>15490</v>
      </c>
      <c r="C7686" s="17" t="s">
        <v>15164</v>
      </c>
      <c r="D7686" s="15" t="s">
        <v>12688</v>
      </c>
      <c r="E7686" s="15" t="s">
        <v>5026</v>
      </c>
      <c r="F7686" s="15" t="s">
        <v>224</v>
      </c>
      <c r="G7686" s="15" t="s">
        <v>59</v>
      </c>
      <c r="H7686" s="13" t="s">
        <v>22</v>
      </c>
      <c r="I7686" s="9">
        <v>100</v>
      </c>
      <c r="J7686" s="15"/>
      <c r="K7686" s="15"/>
      <c r="L7686" s="15"/>
      <c r="M7686" s="15"/>
      <c r="N7686" s="15"/>
      <c r="O7686" s="15"/>
      <c r="P7686" s="15"/>
      <c r="Q7686" s="15"/>
      <c r="R7686" s="13"/>
      <c r="S7686" s="13"/>
      <c r="T7686" s="13"/>
      <c r="U7686" s="13"/>
      <c r="V7686" s="13"/>
      <c r="W7686" s="13"/>
      <c r="X7686" s="13"/>
      <c r="Y7686" s="13"/>
      <c r="Z7686" s="13"/>
      <c r="AA7686" s="13"/>
      <c r="AB7686" s="13"/>
      <c r="AC7686" s="13"/>
      <c r="AD7686" s="13"/>
      <c r="AE7686" s="13"/>
      <c r="AF7686" s="13"/>
      <c r="AG7686" s="13"/>
      <c r="AH7686" s="13"/>
      <c r="AI7686" s="13"/>
      <c r="AJ7686" s="13"/>
      <c r="AK7686" s="13"/>
      <c r="AL7686" s="13"/>
      <c r="AM7686" s="13"/>
      <c r="AN7686" s="15"/>
    </row>
    <row r="7687" spans="1:40" ht="30" x14ac:dyDescent="0.25">
      <c r="A7687" s="18">
        <v>7685</v>
      </c>
      <c r="B7687" s="24" t="s">
        <v>15491</v>
      </c>
      <c r="C7687" s="17" t="s">
        <v>15165</v>
      </c>
      <c r="D7687" s="15" t="s">
        <v>7114</v>
      </c>
      <c r="E7687" s="15" t="s">
        <v>5026</v>
      </c>
      <c r="F7687" s="15" t="s">
        <v>224</v>
      </c>
      <c r="G7687" s="15" t="s">
        <v>59</v>
      </c>
      <c r="H7687" s="13" t="s">
        <v>22</v>
      </c>
      <c r="I7687" s="9">
        <v>50</v>
      </c>
      <c r="J7687" s="15"/>
      <c r="K7687" s="15"/>
      <c r="L7687" s="15"/>
      <c r="M7687" s="15"/>
      <c r="N7687" s="15"/>
      <c r="O7687" s="15"/>
      <c r="P7687" s="15"/>
      <c r="Q7687" s="15"/>
      <c r="R7687" s="13"/>
      <c r="S7687" s="13"/>
      <c r="T7687" s="13"/>
      <c r="U7687" s="13"/>
      <c r="V7687" s="13"/>
      <c r="W7687" s="13"/>
      <c r="X7687" s="13"/>
      <c r="Y7687" s="13"/>
      <c r="Z7687" s="13"/>
      <c r="AA7687" s="13"/>
      <c r="AB7687" s="13"/>
      <c r="AC7687" s="13"/>
      <c r="AD7687" s="13"/>
      <c r="AE7687" s="13"/>
      <c r="AF7687" s="13"/>
      <c r="AG7687" s="13"/>
      <c r="AH7687" s="13"/>
      <c r="AI7687" s="13"/>
      <c r="AJ7687" s="13"/>
      <c r="AK7687" s="13"/>
      <c r="AL7687" s="13"/>
      <c r="AM7687" s="13"/>
      <c r="AN7687" s="15"/>
    </row>
    <row r="7688" spans="1:40" ht="30" x14ac:dyDescent="0.25">
      <c r="A7688" s="18">
        <v>7686</v>
      </c>
      <c r="B7688" s="24" t="s">
        <v>15492</v>
      </c>
      <c r="C7688" s="17" t="s">
        <v>15166</v>
      </c>
      <c r="D7688" s="15" t="s">
        <v>12574</v>
      </c>
      <c r="E7688" s="15" t="s">
        <v>5026</v>
      </c>
      <c r="F7688" s="15" t="s">
        <v>224</v>
      </c>
      <c r="G7688" s="15" t="s">
        <v>59</v>
      </c>
      <c r="H7688" s="13" t="s">
        <v>22</v>
      </c>
      <c r="I7688" s="9">
        <v>50</v>
      </c>
      <c r="J7688" s="15"/>
      <c r="K7688" s="15"/>
      <c r="L7688" s="15"/>
      <c r="M7688" s="15"/>
      <c r="N7688" s="15"/>
      <c r="O7688" s="15"/>
      <c r="P7688" s="15"/>
      <c r="Q7688" s="15"/>
      <c r="R7688" s="13"/>
      <c r="S7688" s="13"/>
      <c r="T7688" s="13"/>
      <c r="U7688" s="13"/>
      <c r="V7688" s="13"/>
      <c r="W7688" s="13"/>
      <c r="X7688" s="13"/>
      <c r="Y7688" s="13"/>
      <c r="Z7688" s="13"/>
      <c r="AA7688" s="13"/>
      <c r="AB7688" s="13"/>
      <c r="AC7688" s="13"/>
      <c r="AD7688" s="13"/>
      <c r="AE7688" s="13"/>
      <c r="AF7688" s="13"/>
      <c r="AG7688" s="13"/>
      <c r="AH7688" s="13"/>
      <c r="AI7688" s="13"/>
      <c r="AJ7688" s="13"/>
      <c r="AK7688" s="13"/>
      <c r="AL7688" s="13"/>
      <c r="AM7688" s="13"/>
      <c r="AN7688" s="15"/>
    </row>
    <row r="7689" spans="1:40" ht="30" x14ac:dyDescent="0.25">
      <c r="A7689" s="18">
        <v>7687</v>
      </c>
      <c r="B7689" s="24" t="s">
        <v>15493</v>
      </c>
      <c r="C7689" s="17" t="s">
        <v>15167</v>
      </c>
      <c r="D7689" s="15" t="s">
        <v>8799</v>
      </c>
      <c r="E7689" s="15" t="s">
        <v>5026</v>
      </c>
      <c r="F7689" s="15" t="s">
        <v>224</v>
      </c>
      <c r="G7689" s="15" t="s">
        <v>59</v>
      </c>
      <c r="H7689" s="13" t="s">
        <v>22</v>
      </c>
      <c r="I7689" s="9">
        <v>100</v>
      </c>
      <c r="J7689" s="15"/>
      <c r="K7689" s="15"/>
      <c r="L7689" s="15"/>
      <c r="M7689" s="15"/>
      <c r="N7689" s="15"/>
      <c r="O7689" s="15"/>
      <c r="P7689" s="15"/>
      <c r="Q7689" s="15"/>
      <c r="R7689" s="13"/>
      <c r="S7689" s="13"/>
      <c r="T7689" s="13"/>
      <c r="U7689" s="13"/>
      <c r="V7689" s="13"/>
      <c r="W7689" s="13"/>
      <c r="X7689" s="13"/>
      <c r="Y7689" s="13"/>
      <c r="Z7689" s="13"/>
      <c r="AA7689" s="13"/>
      <c r="AB7689" s="13"/>
      <c r="AC7689" s="13"/>
      <c r="AD7689" s="13"/>
      <c r="AE7689" s="13"/>
      <c r="AF7689" s="13"/>
      <c r="AG7689" s="13"/>
      <c r="AH7689" s="13"/>
      <c r="AI7689" s="13"/>
      <c r="AJ7689" s="13"/>
      <c r="AK7689" s="13"/>
      <c r="AL7689" s="13"/>
      <c r="AM7689" s="13"/>
      <c r="AN7689" s="15"/>
    </row>
    <row r="7690" spans="1:40" ht="30" x14ac:dyDescent="0.25">
      <c r="A7690" s="18">
        <v>7688</v>
      </c>
      <c r="B7690" s="24" t="s">
        <v>15494</v>
      </c>
      <c r="C7690" s="17" t="s">
        <v>15168</v>
      </c>
      <c r="D7690" s="15" t="s">
        <v>7914</v>
      </c>
      <c r="E7690" s="15" t="s">
        <v>5026</v>
      </c>
      <c r="F7690" s="15" t="s">
        <v>224</v>
      </c>
      <c r="G7690" s="15" t="s">
        <v>59</v>
      </c>
      <c r="H7690" s="13" t="s">
        <v>22</v>
      </c>
      <c r="I7690" s="9">
        <v>100</v>
      </c>
      <c r="J7690" s="15"/>
      <c r="K7690" s="15"/>
      <c r="L7690" s="15"/>
      <c r="M7690" s="15"/>
      <c r="N7690" s="15"/>
      <c r="O7690" s="15"/>
      <c r="P7690" s="15"/>
      <c r="Q7690" s="15"/>
      <c r="R7690" s="13"/>
      <c r="S7690" s="13"/>
      <c r="T7690" s="13"/>
      <c r="U7690" s="13"/>
      <c r="V7690" s="13"/>
      <c r="W7690" s="13"/>
      <c r="X7690" s="13"/>
      <c r="Y7690" s="13"/>
      <c r="Z7690" s="13"/>
      <c r="AA7690" s="13"/>
      <c r="AB7690" s="13"/>
      <c r="AC7690" s="13"/>
      <c r="AD7690" s="13"/>
      <c r="AE7690" s="13"/>
      <c r="AF7690" s="13"/>
      <c r="AG7690" s="13"/>
      <c r="AH7690" s="13"/>
      <c r="AI7690" s="13"/>
      <c r="AJ7690" s="13"/>
      <c r="AK7690" s="13"/>
      <c r="AL7690" s="13"/>
      <c r="AM7690" s="13"/>
      <c r="AN7690" s="15"/>
    </row>
    <row r="7691" spans="1:40" ht="30" x14ac:dyDescent="0.25">
      <c r="A7691" s="18">
        <v>7689</v>
      </c>
      <c r="B7691" s="24" t="s">
        <v>15495</v>
      </c>
      <c r="C7691" s="17" t="s">
        <v>15169</v>
      </c>
      <c r="D7691" s="15" t="s">
        <v>12688</v>
      </c>
      <c r="E7691" s="15" t="s">
        <v>5026</v>
      </c>
      <c r="F7691" s="15" t="s">
        <v>224</v>
      </c>
      <c r="G7691" s="15" t="s">
        <v>59</v>
      </c>
      <c r="H7691" s="13" t="s">
        <v>22</v>
      </c>
      <c r="I7691" s="9">
        <v>50</v>
      </c>
      <c r="J7691" s="15"/>
      <c r="K7691" s="15"/>
      <c r="L7691" s="15"/>
      <c r="M7691" s="15"/>
      <c r="N7691" s="15"/>
      <c r="O7691" s="15"/>
      <c r="P7691" s="15"/>
      <c r="Q7691" s="15"/>
      <c r="R7691" s="13"/>
      <c r="S7691" s="13"/>
      <c r="T7691" s="13"/>
      <c r="U7691" s="13"/>
      <c r="V7691" s="13"/>
      <c r="W7691" s="13"/>
      <c r="X7691" s="13"/>
      <c r="Y7691" s="13"/>
      <c r="Z7691" s="13"/>
      <c r="AA7691" s="13"/>
      <c r="AB7691" s="13"/>
      <c r="AC7691" s="13"/>
      <c r="AD7691" s="13"/>
      <c r="AE7691" s="13"/>
      <c r="AF7691" s="13"/>
      <c r="AG7691" s="13"/>
      <c r="AH7691" s="13"/>
      <c r="AI7691" s="13"/>
      <c r="AJ7691" s="13"/>
      <c r="AK7691" s="13"/>
      <c r="AL7691" s="13"/>
      <c r="AM7691" s="13"/>
      <c r="AN7691" s="15"/>
    </row>
    <row r="7692" spans="1:40" ht="30" x14ac:dyDescent="0.25">
      <c r="A7692" s="18">
        <v>7690</v>
      </c>
      <c r="B7692" s="24" t="s">
        <v>15496</v>
      </c>
      <c r="C7692" s="17" t="s">
        <v>15170</v>
      </c>
      <c r="D7692" s="15" t="s">
        <v>15536</v>
      </c>
      <c r="E7692" s="15" t="s">
        <v>5026</v>
      </c>
      <c r="F7692" s="15" t="s">
        <v>224</v>
      </c>
      <c r="G7692" s="15" t="s">
        <v>59</v>
      </c>
      <c r="H7692" s="13" t="s">
        <v>22</v>
      </c>
      <c r="I7692" s="9">
        <v>60</v>
      </c>
      <c r="J7692" s="15"/>
      <c r="K7692" s="15"/>
      <c r="L7692" s="15"/>
      <c r="M7692" s="15"/>
      <c r="N7692" s="15"/>
      <c r="O7692" s="15"/>
      <c r="P7692" s="15"/>
      <c r="Q7692" s="15"/>
      <c r="R7692" s="13"/>
      <c r="S7692" s="13"/>
      <c r="T7692" s="13"/>
      <c r="U7692" s="13"/>
      <c r="V7692" s="13"/>
      <c r="W7692" s="13"/>
      <c r="X7692" s="13"/>
      <c r="Y7692" s="13"/>
      <c r="Z7692" s="13"/>
      <c r="AA7692" s="13"/>
      <c r="AB7692" s="13"/>
      <c r="AC7692" s="13"/>
      <c r="AD7692" s="13"/>
      <c r="AE7692" s="13"/>
      <c r="AF7692" s="13"/>
      <c r="AG7692" s="13"/>
      <c r="AH7692" s="13"/>
      <c r="AI7692" s="13"/>
      <c r="AJ7692" s="13"/>
      <c r="AK7692" s="13"/>
      <c r="AL7692" s="13"/>
      <c r="AM7692" s="13"/>
      <c r="AN7692" s="15"/>
    </row>
    <row r="7693" spans="1:40" ht="30" x14ac:dyDescent="0.25">
      <c r="A7693" s="18">
        <v>7691</v>
      </c>
      <c r="B7693" s="24" t="s">
        <v>15497</v>
      </c>
      <c r="C7693" s="17" t="s">
        <v>15171</v>
      </c>
      <c r="D7693" s="15" t="s">
        <v>15550</v>
      </c>
      <c r="E7693" s="15" t="s">
        <v>5026</v>
      </c>
      <c r="F7693" s="15" t="s">
        <v>224</v>
      </c>
      <c r="G7693" s="15" t="s">
        <v>59</v>
      </c>
      <c r="H7693" s="13" t="s">
        <v>22</v>
      </c>
      <c r="I7693" s="9">
        <v>100</v>
      </c>
      <c r="J7693" s="15"/>
      <c r="K7693" s="15"/>
      <c r="L7693" s="15"/>
      <c r="M7693" s="15"/>
      <c r="N7693" s="15"/>
      <c r="O7693" s="15"/>
      <c r="P7693" s="15"/>
      <c r="Q7693" s="15"/>
      <c r="R7693" s="13"/>
      <c r="S7693" s="13"/>
      <c r="T7693" s="13"/>
      <c r="U7693" s="13"/>
      <c r="V7693" s="13"/>
      <c r="W7693" s="13"/>
      <c r="X7693" s="13"/>
      <c r="Y7693" s="13"/>
      <c r="Z7693" s="13"/>
      <c r="AA7693" s="13"/>
      <c r="AB7693" s="13"/>
      <c r="AC7693" s="13"/>
      <c r="AD7693" s="13"/>
      <c r="AE7693" s="13"/>
      <c r="AF7693" s="13"/>
      <c r="AG7693" s="13"/>
      <c r="AH7693" s="13"/>
      <c r="AI7693" s="13"/>
      <c r="AJ7693" s="13"/>
      <c r="AK7693" s="13"/>
      <c r="AL7693" s="13"/>
      <c r="AM7693" s="13"/>
      <c r="AN7693" s="15"/>
    </row>
    <row r="7694" spans="1:40" ht="30" x14ac:dyDescent="0.25">
      <c r="A7694" s="18">
        <v>7692</v>
      </c>
      <c r="B7694" s="24" t="s">
        <v>15498</v>
      </c>
      <c r="C7694" s="17" t="s">
        <v>15172</v>
      </c>
      <c r="D7694" s="15" t="s">
        <v>8223</v>
      </c>
      <c r="E7694" s="15" t="s">
        <v>5026</v>
      </c>
      <c r="F7694" s="15" t="s">
        <v>224</v>
      </c>
      <c r="G7694" s="15" t="s">
        <v>59</v>
      </c>
      <c r="H7694" s="13" t="s">
        <v>22</v>
      </c>
      <c r="I7694" s="9">
        <v>100</v>
      </c>
      <c r="J7694" s="15"/>
      <c r="K7694" s="15"/>
      <c r="L7694" s="15"/>
      <c r="M7694" s="15"/>
      <c r="N7694" s="15"/>
      <c r="O7694" s="15"/>
      <c r="P7694" s="15"/>
      <c r="Q7694" s="15"/>
      <c r="R7694" s="13"/>
      <c r="S7694" s="13"/>
      <c r="T7694" s="13"/>
      <c r="U7694" s="13"/>
      <c r="V7694" s="13"/>
      <c r="W7694" s="13"/>
      <c r="X7694" s="13"/>
      <c r="Y7694" s="13"/>
      <c r="Z7694" s="13"/>
      <c r="AA7694" s="13"/>
      <c r="AB7694" s="13"/>
      <c r="AC7694" s="13"/>
      <c r="AD7694" s="13"/>
      <c r="AE7694" s="13"/>
      <c r="AF7694" s="13"/>
      <c r="AG7694" s="13"/>
      <c r="AH7694" s="13"/>
      <c r="AI7694" s="13"/>
      <c r="AJ7694" s="13"/>
      <c r="AK7694" s="13"/>
      <c r="AL7694" s="13"/>
      <c r="AM7694" s="13"/>
      <c r="AN7694" s="15"/>
    </row>
    <row r="7695" spans="1:40" ht="30" x14ac:dyDescent="0.25">
      <c r="A7695" s="18">
        <v>7693</v>
      </c>
      <c r="B7695" s="24" t="s">
        <v>15499</v>
      </c>
      <c r="C7695" s="17" t="s">
        <v>15173</v>
      </c>
      <c r="D7695" s="15" t="s">
        <v>12688</v>
      </c>
      <c r="E7695" s="15" t="s">
        <v>5026</v>
      </c>
      <c r="F7695" s="15" t="s">
        <v>224</v>
      </c>
      <c r="G7695" s="15" t="s">
        <v>59</v>
      </c>
      <c r="H7695" s="13" t="s">
        <v>22</v>
      </c>
      <c r="I7695" s="9">
        <v>100</v>
      </c>
      <c r="J7695" s="15"/>
      <c r="K7695" s="15"/>
      <c r="L7695" s="15"/>
      <c r="M7695" s="15"/>
      <c r="N7695" s="15"/>
      <c r="O7695" s="15"/>
      <c r="P7695" s="15"/>
      <c r="Q7695" s="15"/>
      <c r="R7695" s="13"/>
      <c r="S7695" s="13"/>
      <c r="T7695" s="13"/>
      <c r="U7695" s="13"/>
      <c r="V7695" s="13"/>
      <c r="W7695" s="13"/>
      <c r="X7695" s="13"/>
      <c r="Y7695" s="13"/>
      <c r="Z7695" s="13"/>
      <c r="AA7695" s="13"/>
      <c r="AB7695" s="13"/>
      <c r="AC7695" s="13"/>
      <c r="AD7695" s="13"/>
      <c r="AE7695" s="13"/>
      <c r="AF7695" s="13"/>
      <c r="AG7695" s="13"/>
      <c r="AH7695" s="13"/>
      <c r="AI7695" s="13"/>
      <c r="AJ7695" s="13"/>
      <c r="AK7695" s="13"/>
      <c r="AL7695" s="13"/>
      <c r="AM7695" s="13"/>
      <c r="AN7695" s="15"/>
    </row>
    <row r="7696" spans="1:40" ht="30" x14ac:dyDescent="0.25">
      <c r="A7696" s="18">
        <v>7694</v>
      </c>
      <c r="B7696" s="24" t="s">
        <v>15500</v>
      </c>
      <c r="C7696" s="17" t="s">
        <v>15174</v>
      </c>
      <c r="D7696" s="15" t="s">
        <v>11212</v>
      </c>
      <c r="E7696" s="15" t="s">
        <v>5026</v>
      </c>
      <c r="F7696" s="15" t="s">
        <v>224</v>
      </c>
      <c r="G7696" s="15" t="s">
        <v>59</v>
      </c>
      <c r="H7696" s="13" t="s">
        <v>22</v>
      </c>
      <c r="I7696" s="9">
        <v>100</v>
      </c>
      <c r="J7696" s="15"/>
      <c r="K7696" s="15"/>
      <c r="L7696" s="15"/>
      <c r="M7696" s="15"/>
      <c r="N7696" s="15"/>
      <c r="O7696" s="15"/>
      <c r="P7696" s="15"/>
      <c r="Q7696" s="15"/>
      <c r="R7696" s="13"/>
      <c r="S7696" s="13"/>
      <c r="T7696" s="13"/>
      <c r="U7696" s="13"/>
      <c r="V7696" s="13"/>
      <c r="W7696" s="13"/>
      <c r="X7696" s="13"/>
      <c r="Y7696" s="13"/>
      <c r="Z7696" s="13"/>
      <c r="AA7696" s="13"/>
      <c r="AB7696" s="13"/>
      <c r="AC7696" s="13"/>
      <c r="AD7696" s="13"/>
      <c r="AE7696" s="13"/>
      <c r="AF7696" s="13"/>
      <c r="AG7696" s="13"/>
      <c r="AH7696" s="13"/>
      <c r="AI7696" s="13"/>
      <c r="AJ7696" s="13"/>
      <c r="AK7696" s="13"/>
      <c r="AL7696" s="13"/>
      <c r="AM7696" s="13"/>
      <c r="AN7696" s="15"/>
    </row>
    <row r="7697" spans="1:40" ht="30" x14ac:dyDescent="0.25">
      <c r="A7697" s="18">
        <v>7695</v>
      </c>
      <c r="B7697" s="24" t="s">
        <v>15501</v>
      </c>
      <c r="C7697" s="17" t="s">
        <v>15175</v>
      </c>
      <c r="D7697" s="15" t="s">
        <v>9732</v>
      </c>
      <c r="E7697" s="15" t="s">
        <v>5026</v>
      </c>
      <c r="F7697" s="15" t="s">
        <v>224</v>
      </c>
      <c r="G7697" s="15" t="s">
        <v>59</v>
      </c>
      <c r="H7697" s="13" t="s">
        <v>22</v>
      </c>
      <c r="I7697" s="9">
        <v>100</v>
      </c>
      <c r="J7697" s="15"/>
      <c r="K7697" s="15"/>
      <c r="L7697" s="15"/>
      <c r="M7697" s="15"/>
      <c r="N7697" s="15"/>
      <c r="O7697" s="15"/>
      <c r="P7697" s="15"/>
      <c r="Q7697" s="15"/>
      <c r="R7697" s="13"/>
      <c r="S7697" s="13"/>
      <c r="T7697" s="13"/>
      <c r="U7697" s="13"/>
      <c r="V7697" s="13"/>
      <c r="W7697" s="13"/>
      <c r="X7697" s="13"/>
      <c r="Y7697" s="13"/>
      <c r="Z7697" s="13"/>
      <c r="AA7697" s="13"/>
      <c r="AB7697" s="13"/>
      <c r="AC7697" s="13"/>
      <c r="AD7697" s="13"/>
      <c r="AE7697" s="13"/>
      <c r="AF7697" s="13"/>
      <c r="AG7697" s="13"/>
      <c r="AH7697" s="13"/>
      <c r="AI7697" s="13"/>
      <c r="AJ7697" s="13"/>
      <c r="AK7697" s="13"/>
      <c r="AL7697" s="13"/>
      <c r="AM7697" s="13"/>
      <c r="AN7697" s="15"/>
    </row>
    <row r="7698" spans="1:40" ht="30" x14ac:dyDescent="0.25">
      <c r="A7698" s="18">
        <v>7696</v>
      </c>
      <c r="B7698" s="24" t="s">
        <v>15502</v>
      </c>
      <c r="C7698" s="17" t="s">
        <v>15176</v>
      </c>
      <c r="D7698" s="15" t="s">
        <v>7914</v>
      </c>
      <c r="E7698" s="15" t="s">
        <v>5026</v>
      </c>
      <c r="F7698" s="15" t="s">
        <v>224</v>
      </c>
      <c r="G7698" s="15" t="s">
        <v>59</v>
      </c>
      <c r="H7698" s="13" t="s">
        <v>22</v>
      </c>
      <c r="I7698" s="9">
        <v>100</v>
      </c>
      <c r="J7698" s="15"/>
      <c r="K7698" s="15"/>
      <c r="L7698" s="15"/>
      <c r="M7698" s="15"/>
      <c r="N7698" s="15"/>
      <c r="O7698" s="15"/>
      <c r="P7698" s="15"/>
      <c r="Q7698" s="15"/>
      <c r="R7698" s="13"/>
      <c r="S7698" s="13"/>
      <c r="T7698" s="13"/>
      <c r="U7698" s="13"/>
      <c r="V7698" s="13"/>
      <c r="W7698" s="13"/>
      <c r="X7698" s="13"/>
      <c r="Y7698" s="13"/>
      <c r="Z7698" s="13"/>
      <c r="AA7698" s="13"/>
      <c r="AB7698" s="13"/>
      <c r="AC7698" s="13"/>
      <c r="AD7698" s="13"/>
      <c r="AE7698" s="13"/>
      <c r="AF7698" s="13"/>
      <c r="AG7698" s="13"/>
      <c r="AH7698" s="13"/>
      <c r="AI7698" s="13"/>
      <c r="AJ7698" s="13"/>
      <c r="AK7698" s="13"/>
      <c r="AL7698" s="13"/>
      <c r="AM7698" s="13"/>
      <c r="AN7698" s="15"/>
    </row>
    <row r="7699" spans="1:40" ht="30" x14ac:dyDescent="0.25">
      <c r="A7699" s="18">
        <v>7697</v>
      </c>
      <c r="B7699" s="24" t="s">
        <v>15503</v>
      </c>
      <c r="C7699" s="17" t="s">
        <v>15551</v>
      </c>
      <c r="D7699" s="15" t="s">
        <v>15537</v>
      </c>
      <c r="E7699" s="15" t="s">
        <v>5026</v>
      </c>
      <c r="F7699" s="15" t="s">
        <v>224</v>
      </c>
      <c r="G7699" s="15" t="s">
        <v>59</v>
      </c>
      <c r="H7699" s="13" t="s">
        <v>22</v>
      </c>
      <c r="I7699" s="9">
        <v>100</v>
      </c>
      <c r="J7699" s="15"/>
      <c r="K7699" s="15"/>
      <c r="L7699" s="15"/>
      <c r="M7699" s="15"/>
      <c r="N7699" s="15"/>
      <c r="O7699" s="15"/>
      <c r="P7699" s="15"/>
      <c r="Q7699" s="15"/>
      <c r="R7699" s="13"/>
      <c r="S7699" s="13"/>
      <c r="T7699" s="13"/>
      <c r="U7699" s="13"/>
      <c r="V7699" s="13"/>
      <c r="W7699" s="13"/>
      <c r="X7699" s="13"/>
      <c r="Y7699" s="13"/>
      <c r="Z7699" s="13"/>
      <c r="AA7699" s="13"/>
      <c r="AB7699" s="13"/>
      <c r="AC7699" s="13"/>
      <c r="AD7699" s="13"/>
      <c r="AE7699" s="13"/>
      <c r="AF7699" s="13"/>
      <c r="AG7699" s="13"/>
      <c r="AH7699" s="13"/>
      <c r="AI7699" s="13"/>
      <c r="AJ7699" s="13"/>
      <c r="AK7699" s="13"/>
      <c r="AL7699" s="13"/>
      <c r="AM7699" s="13"/>
      <c r="AN7699" s="15"/>
    </row>
    <row r="7700" spans="1:40" ht="36" x14ac:dyDescent="0.25">
      <c r="A7700" s="18">
        <v>7698</v>
      </c>
      <c r="B7700" s="24" t="s">
        <v>15504</v>
      </c>
      <c r="C7700" s="17" t="s">
        <v>15177</v>
      </c>
      <c r="D7700" s="15" t="s">
        <v>8304</v>
      </c>
      <c r="E7700" s="15" t="s">
        <v>5026</v>
      </c>
      <c r="F7700" s="15" t="s">
        <v>224</v>
      </c>
      <c r="G7700" s="15" t="s">
        <v>59</v>
      </c>
      <c r="H7700" s="13" t="s">
        <v>22</v>
      </c>
      <c r="I7700" s="9">
        <v>100</v>
      </c>
      <c r="J7700" s="15"/>
      <c r="K7700" s="15"/>
      <c r="L7700" s="15"/>
      <c r="M7700" s="15"/>
      <c r="N7700" s="15"/>
      <c r="O7700" s="15"/>
      <c r="P7700" s="15"/>
      <c r="Q7700" s="15"/>
      <c r="R7700" s="13"/>
      <c r="S7700" s="13"/>
      <c r="T7700" s="13"/>
      <c r="U7700" s="13"/>
      <c r="V7700" s="13"/>
      <c r="W7700" s="13"/>
      <c r="X7700" s="13"/>
      <c r="Y7700" s="13"/>
      <c r="Z7700" s="13"/>
      <c r="AA7700" s="13"/>
      <c r="AB7700" s="13"/>
      <c r="AC7700" s="13"/>
      <c r="AD7700" s="13"/>
      <c r="AE7700" s="13"/>
      <c r="AF7700" s="13"/>
      <c r="AG7700" s="13"/>
      <c r="AH7700" s="13"/>
      <c r="AI7700" s="13"/>
      <c r="AJ7700" s="13"/>
      <c r="AK7700" s="13"/>
      <c r="AL7700" s="13"/>
      <c r="AM7700" s="13"/>
      <c r="AN7700" s="15"/>
    </row>
    <row r="7701" spans="1:40" ht="30" x14ac:dyDescent="0.25">
      <c r="A7701" s="18">
        <v>7699</v>
      </c>
      <c r="B7701" s="24" t="s">
        <v>15505</v>
      </c>
      <c r="C7701" s="17" t="s">
        <v>15178</v>
      </c>
      <c r="D7701" s="15" t="s">
        <v>5139</v>
      </c>
      <c r="E7701" s="15" t="s">
        <v>5026</v>
      </c>
      <c r="F7701" s="15" t="s">
        <v>224</v>
      </c>
      <c r="G7701" s="15" t="s">
        <v>59</v>
      </c>
      <c r="H7701" s="13" t="s">
        <v>22</v>
      </c>
      <c r="I7701" s="9">
        <v>50</v>
      </c>
      <c r="J7701" s="15"/>
      <c r="K7701" s="15"/>
      <c r="L7701" s="15"/>
      <c r="M7701" s="15"/>
      <c r="N7701" s="15"/>
      <c r="O7701" s="15"/>
      <c r="P7701" s="15"/>
      <c r="Q7701" s="15"/>
      <c r="R7701" s="13"/>
      <c r="S7701" s="13"/>
      <c r="T7701" s="13"/>
      <c r="U7701" s="13"/>
      <c r="V7701" s="13"/>
      <c r="W7701" s="13"/>
      <c r="X7701" s="13"/>
      <c r="Y7701" s="13"/>
      <c r="Z7701" s="13"/>
      <c r="AA7701" s="13"/>
      <c r="AB7701" s="13"/>
      <c r="AC7701" s="13"/>
      <c r="AD7701" s="13"/>
      <c r="AE7701" s="13"/>
      <c r="AF7701" s="13"/>
      <c r="AG7701" s="13"/>
      <c r="AH7701" s="13"/>
      <c r="AI7701" s="13"/>
      <c r="AJ7701" s="13"/>
      <c r="AK7701" s="13"/>
      <c r="AL7701" s="13"/>
      <c r="AM7701" s="13"/>
      <c r="AN7701" s="15"/>
    </row>
    <row r="7702" spans="1:40" ht="45" x14ac:dyDescent="0.25">
      <c r="A7702" s="18">
        <v>7700</v>
      </c>
      <c r="B7702" s="24" t="s">
        <v>15506</v>
      </c>
      <c r="C7702" s="17" t="s">
        <v>15179</v>
      </c>
      <c r="D7702" s="15" t="s">
        <v>9538</v>
      </c>
      <c r="E7702" s="15" t="s">
        <v>5026</v>
      </c>
      <c r="F7702" s="15" t="s">
        <v>224</v>
      </c>
      <c r="G7702" s="15" t="s">
        <v>59</v>
      </c>
      <c r="H7702" s="13" t="s">
        <v>22</v>
      </c>
      <c r="I7702" s="9">
        <v>100</v>
      </c>
      <c r="J7702" s="15"/>
      <c r="K7702" s="15"/>
      <c r="L7702" s="15"/>
      <c r="M7702" s="15"/>
      <c r="N7702" s="15"/>
      <c r="O7702" s="15"/>
      <c r="P7702" s="15"/>
      <c r="Q7702" s="15"/>
      <c r="R7702" s="13"/>
      <c r="S7702" s="13"/>
      <c r="T7702" s="13"/>
      <c r="U7702" s="13"/>
      <c r="V7702" s="13"/>
      <c r="W7702" s="13"/>
      <c r="X7702" s="13"/>
      <c r="Y7702" s="13"/>
      <c r="Z7702" s="13"/>
      <c r="AA7702" s="13"/>
      <c r="AB7702" s="13"/>
      <c r="AC7702" s="13"/>
      <c r="AD7702" s="13"/>
      <c r="AE7702" s="13"/>
      <c r="AF7702" s="13"/>
      <c r="AG7702" s="13"/>
      <c r="AH7702" s="13"/>
      <c r="AI7702" s="13"/>
      <c r="AJ7702" s="13"/>
      <c r="AK7702" s="13"/>
      <c r="AL7702" s="13"/>
      <c r="AM7702" s="13"/>
      <c r="AN7702" s="15"/>
    </row>
    <row r="7703" spans="1:40" ht="30" x14ac:dyDescent="0.25">
      <c r="A7703" s="18">
        <v>7701</v>
      </c>
      <c r="B7703" s="24" t="s">
        <v>15507</v>
      </c>
      <c r="C7703" s="17" t="s">
        <v>15180</v>
      </c>
      <c r="D7703" s="15" t="s">
        <v>12440</v>
      </c>
      <c r="E7703" s="15" t="s">
        <v>5026</v>
      </c>
      <c r="F7703" s="15" t="s">
        <v>224</v>
      </c>
      <c r="G7703" s="15" t="s">
        <v>59</v>
      </c>
      <c r="H7703" s="13" t="s">
        <v>22</v>
      </c>
      <c r="I7703" s="9">
        <v>100</v>
      </c>
      <c r="J7703" s="15"/>
      <c r="K7703" s="15"/>
      <c r="L7703" s="15"/>
      <c r="M7703" s="15"/>
      <c r="N7703" s="15"/>
      <c r="O7703" s="15"/>
      <c r="P7703" s="15"/>
      <c r="Q7703" s="15"/>
      <c r="R7703" s="13"/>
      <c r="S7703" s="13"/>
      <c r="T7703" s="13"/>
      <c r="U7703" s="13"/>
      <c r="V7703" s="13"/>
      <c r="W7703" s="13"/>
      <c r="X7703" s="13"/>
      <c r="Y7703" s="13"/>
      <c r="Z7703" s="13"/>
      <c r="AA7703" s="13"/>
      <c r="AB7703" s="13"/>
      <c r="AC7703" s="13"/>
      <c r="AD7703" s="13"/>
      <c r="AE7703" s="13"/>
      <c r="AF7703" s="13"/>
      <c r="AG7703" s="13"/>
      <c r="AH7703" s="13"/>
      <c r="AI7703" s="13"/>
      <c r="AJ7703" s="13"/>
      <c r="AK7703" s="13"/>
      <c r="AL7703" s="13"/>
      <c r="AM7703" s="13"/>
      <c r="AN7703" s="15"/>
    </row>
    <row r="7704" spans="1:40" ht="30" x14ac:dyDescent="0.25">
      <c r="A7704" s="18">
        <v>7702</v>
      </c>
      <c r="B7704" s="24" t="s">
        <v>15508</v>
      </c>
      <c r="C7704" s="17" t="s">
        <v>15181</v>
      </c>
      <c r="D7704" s="15" t="s">
        <v>11396</v>
      </c>
      <c r="E7704" s="15" t="s">
        <v>5026</v>
      </c>
      <c r="F7704" s="15" t="s">
        <v>224</v>
      </c>
      <c r="G7704" s="15" t="s">
        <v>59</v>
      </c>
      <c r="H7704" s="13" t="s">
        <v>22</v>
      </c>
      <c r="I7704" s="9">
        <v>50</v>
      </c>
      <c r="J7704" s="15"/>
      <c r="K7704" s="15"/>
      <c r="L7704" s="15"/>
      <c r="M7704" s="15"/>
      <c r="N7704" s="15"/>
      <c r="O7704" s="15"/>
      <c r="P7704" s="15"/>
      <c r="Q7704" s="15"/>
      <c r="R7704" s="13"/>
      <c r="S7704" s="13"/>
      <c r="T7704" s="13"/>
      <c r="U7704" s="13"/>
      <c r="V7704" s="13"/>
      <c r="W7704" s="13"/>
      <c r="X7704" s="13"/>
      <c r="Y7704" s="13"/>
      <c r="Z7704" s="13"/>
      <c r="AA7704" s="13"/>
      <c r="AB7704" s="13"/>
      <c r="AC7704" s="13"/>
      <c r="AD7704" s="13"/>
      <c r="AE7704" s="13"/>
      <c r="AF7704" s="13"/>
      <c r="AG7704" s="13"/>
      <c r="AH7704" s="13"/>
      <c r="AI7704" s="13"/>
      <c r="AJ7704" s="13"/>
      <c r="AK7704" s="13"/>
      <c r="AL7704" s="13"/>
      <c r="AM7704" s="13"/>
      <c r="AN7704" s="15"/>
    </row>
    <row r="7705" spans="1:40" ht="36" x14ac:dyDescent="0.25">
      <c r="A7705" s="18">
        <v>7703</v>
      </c>
      <c r="B7705" s="24" t="s">
        <v>15509</v>
      </c>
      <c r="C7705" s="17" t="s">
        <v>15182</v>
      </c>
      <c r="D7705" s="15" t="s">
        <v>4494</v>
      </c>
      <c r="E7705" s="15" t="s">
        <v>5026</v>
      </c>
      <c r="F7705" s="15" t="s">
        <v>224</v>
      </c>
      <c r="G7705" s="15" t="s">
        <v>59</v>
      </c>
      <c r="H7705" s="13" t="s">
        <v>22</v>
      </c>
      <c r="I7705" s="9">
        <v>50</v>
      </c>
      <c r="J7705" s="15"/>
      <c r="K7705" s="15"/>
      <c r="L7705" s="15"/>
      <c r="M7705" s="15"/>
      <c r="N7705" s="15"/>
      <c r="O7705" s="15"/>
      <c r="P7705" s="15"/>
      <c r="Q7705" s="15"/>
      <c r="R7705" s="13"/>
      <c r="S7705" s="13"/>
      <c r="T7705" s="13"/>
      <c r="U7705" s="13"/>
      <c r="V7705" s="13"/>
      <c r="W7705" s="13"/>
      <c r="X7705" s="13"/>
      <c r="Y7705" s="13"/>
      <c r="Z7705" s="13"/>
      <c r="AA7705" s="13"/>
      <c r="AB7705" s="13"/>
      <c r="AC7705" s="13"/>
      <c r="AD7705" s="13"/>
      <c r="AE7705" s="13"/>
      <c r="AF7705" s="13"/>
      <c r="AG7705" s="13"/>
      <c r="AH7705" s="13"/>
      <c r="AI7705" s="13"/>
      <c r="AJ7705" s="13"/>
      <c r="AK7705" s="13"/>
      <c r="AL7705" s="13"/>
      <c r="AM7705" s="13"/>
      <c r="AN7705" s="15"/>
    </row>
    <row r="7706" spans="1:40" ht="30" x14ac:dyDescent="0.25">
      <c r="A7706" s="18">
        <v>7704</v>
      </c>
      <c r="B7706" s="24" t="s">
        <v>15510</v>
      </c>
      <c r="C7706" s="17" t="s">
        <v>15183</v>
      </c>
      <c r="D7706" s="15" t="s">
        <v>15552</v>
      </c>
      <c r="E7706" s="15" t="s">
        <v>5026</v>
      </c>
      <c r="F7706" s="15" t="s">
        <v>224</v>
      </c>
      <c r="G7706" s="15" t="s">
        <v>59</v>
      </c>
      <c r="H7706" s="13" t="s">
        <v>22</v>
      </c>
      <c r="I7706" s="9">
        <v>100</v>
      </c>
      <c r="J7706" s="15"/>
      <c r="K7706" s="15"/>
      <c r="L7706" s="15"/>
      <c r="M7706" s="15"/>
      <c r="N7706" s="15"/>
      <c r="O7706" s="15"/>
      <c r="P7706" s="15"/>
      <c r="Q7706" s="15"/>
      <c r="R7706" s="13"/>
      <c r="S7706" s="13"/>
      <c r="T7706" s="13"/>
      <c r="U7706" s="13"/>
      <c r="V7706" s="13"/>
      <c r="W7706" s="13"/>
      <c r="X7706" s="13"/>
      <c r="Y7706" s="13"/>
      <c r="Z7706" s="13"/>
      <c r="AA7706" s="13"/>
      <c r="AB7706" s="13"/>
      <c r="AC7706" s="13"/>
      <c r="AD7706" s="13"/>
      <c r="AE7706" s="13"/>
      <c r="AF7706" s="13"/>
      <c r="AG7706" s="13"/>
      <c r="AH7706" s="13"/>
      <c r="AI7706" s="13"/>
      <c r="AJ7706" s="13"/>
      <c r="AK7706" s="13"/>
      <c r="AL7706" s="13"/>
      <c r="AM7706" s="13"/>
      <c r="AN7706" s="15"/>
    </row>
    <row r="7707" spans="1:40" ht="36" x14ac:dyDescent="0.25">
      <c r="A7707" s="18">
        <v>7705</v>
      </c>
      <c r="B7707" s="24" t="s">
        <v>15511</v>
      </c>
      <c r="C7707" s="17" t="s">
        <v>15184</v>
      </c>
      <c r="D7707" s="15" t="s">
        <v>11396</v>
      </c>
      <c r="E7707" s="15" t="s">
        <v>5026</v>
      </c>
      <c r="F7707" s="15" t="s">
        <v>224</v>
      </c>
      <c r="G7707" s="15" t="s">
        <v>59</v>
      </c>
      <c r="H7707" s="13" t="s">
        <v>22</v>
      </c>
      <c r="I7707" s="9">
        <v>100</v>
      </c>
      <c r="J7707" s="15"/>
      <c r="K7707" s="15"/>
      <c r="L7707" s="15"/>
      <c r="M7707" s="15"/>
      <c r="N7707" s="15"/>
      <c r="O7707" s="15"/>
      <c r="P7707" s="15"/>
      <c r="Q7707" s="15"/>
      <c r="R7707" s="13"/>
      <c r="S7707" s="13"/>
      <c r="T7707" s="13"/>
      <c r="U7707" s="13"/>
      <c r="V7707" s="13"/>
      <c r="W7707" s="13"/>
      <c r="X7707" s="13"/>
      <c r="Y7707" s="13"/>
      <c r="Z7707" s="13"/>
      <c r="AA7707" s="13"/>
      <c r="AB7707" s="13"/>
      <c r="AC7707" s="13"/>
      <c r="AD7707" s="13"/>
      <c r="AE7707" s="13"/>
      <c r="AF7707" s="13"/>
      <c r="AG7707" s="13"/>
      <c r="AH7707" s="13"/>
      <c r="AI7707" s="13"/>
      <c r="AJ7707" s="13"/>
      <c r="AK7707" s="13"/>
      <c r="AL7707" s="13"/>
      <c r="AM7707" s="13"/>
      <c r="AN7707" s="15"/>
    </row>
    <row r="7708" spans="1:40" ht="36" x14ac:dyDescent="0.25">
      <c r="A7708" s="18">
        <v>7706</v>
      </c>
      <c r="B7708" s="24" t="s">
        <v>15512</v>
      </c>
      <c r="C7708" s="17" t="s">
        <v>15185</v>
      </c>
      <c r="D7708" s="15" t="s">
        <v>8799</v>
      </c>
      <c r="E7708" s="15" t="s">
        <v>5026</v>
      </c>
      <c r="F7708" s="15" t="s">
        <v>224</v>
      </c>
      <c r="G7708" s="15" t="s">
        <v>59</v>
      </c>
      <c r="H7708" s="13" t="s">
        <v>22</v>
      </c>
      <c r="I7708" s="9">
        <v>100</v>
      </c>
      <c r="J7708" s="15"/>
      <c r="K7708" s="15"/>
      <c r="L7708" s="15"/>
      <c r="M7708" s="15"/>
      <c r="N7708" s="15"/>
      <c r="O7708" s="15"/>
      <c r="P7708" s="15"/>
      <c r="Q7708" s="15"/>
      <c r="R7708" s="13"/>
      <c r="S7708" s="13"/>
      <c r="T7708" s="13"/>
      <c r="U7708" s="13"/>
      <c r="V7708" s="13"/>
      <c r="W7708" s="13"/>
      <c r="X7708" s="13"/>
      <c r="Y7708" s="13"/>
      <c r="Z7708" s="13"/>
      <c r="AA7708" s="13"/>
      <c r="AB7708" s="13"/>
      <c r="AC7708" s="13"/>
      <c r="AD7708" s="13"/>
      <c r="AE7708" s="13"/>
      <c r="AF7708" s="13"/>
      <c r="AG7708" s="13"/>
      <c r="AH7708" s="13"/>
      <c r="AI7708" s="13"/>
      <c r="AJ7708" s="13"/>
      <c r="AK7708" s="13"/>
      <c r="AL7708" s="13"/>
      <c r="AM7708" s="13"/>
      <c r="AN7708" s="15"/>
    </row>
    <row r="7709" spans="1:40" ht="30" x14ac:dyDescent="0.25">
      <c r="A7709" s="18">
        <v>7707</v>
      </c>
      <c r="B7709" s="24" t="s">
        <v>15513</v>
      </c>
      <c r="C7709" s="17" t="s">
        <v>15186</v>
      </c>
      <c r="D7709" s="15" t="s">
        <v>8223</v>
      </c>
      <c r="E7709" s="15" t="s">
        <v>5026</v>
      </c>
      <c r="F7709" s="15" t="s">
        <v>224</v>
      </c>
      <c r="G7709" s="15" t="s">
        <v>59</v>
      </c>
      <c r="H7709" s="13" t="s">
        <v>22</v>
      </c>
      <c r="I7709" s="9">
        <v>100</v>
      </c>
      <c r="J7709" s="15"/>
      <c r="K7709" s="15"/>
      <c r="L7709" s="15"/>
      <c r="M7709" s="15"/>
      <c r="N7709" s="15"/>
      <c r="O7709" s="15"/>
      <c r="P7709" s="15"/>
      <c r="Q7709" s="15"/>
      <c r="R7709" s="13"/>
      <c r="S7709" s="13"/>
      <c r="T7709" s="13"/>
      <c r="U7709" s="13"/>
      <c r="V7709" s="13"/>
      <c r="W7709" s="13"/>
      <c r="X7709" s="13"/>
      <c r="Y7709" s="13"/>
      <c r="Z7709" s="13"/>
      <c r="AA7709" s="13"/>
      <c r="AB7709" s="13"/>
      <c r="AC7709" s="13"/>
      <c r="AD7709" s="13"/>
      <c r="AE7709" s="13"/>
      <c r="AF7709" s="13"/>
      <c r="AG7709" s="13"/>
      <c r="AH7709" s="13"/>
      <c r="AI7709" s="13"/>
      <c r="AJ7709" s="13"/>
      <c r="AK7709" s="13"/>
      <c r="AL7709" s="13"/>
      <c r="AM7709" s="13"/>
      <c r="AN7709" s="15"/>
    </row>
    <row r="7710" spans="1:40" ht="30" x14ac:dyDescent="0.25">
      <c r="A7710" s="18">
        <v>7708</v>
      </c>
      <c r="B7710" s="24" t="s">
        <v>15514</v>
      </c>
      <c r="C7710" s="17" t="s">
        <v>15187</v>
      </c>
      <c r="D7710" s="15" t="s">
        <v>10179</v>
      </c>
      <c r="E7710" s="15" t="s">
        <v>5026</v>
      </c>
      <c r="F7710" s="15" t="s">
        <v>224</v>
      </c>
      <c r="G7710" s="15" t="s">
        <v>59</v>
      </c>
      <c r="H7710" s="13" t="s">
        <v>22</v>
      </c>
      <c r="I7710" s="9">
        <v>100</v>
      </c>
      <c r="J7710" s="15"/>
      <c r="K7710" s="15"/>
      <c r="L7710" s="15"/>
      <c r="M7710" s="15"/>
      <c r="N7710" s="15"/>
      <c r="O7710" s="15"/>
      <c r="P7710" s="15"/>
      <c r="Q7710" s="15"/>
      <c r="R7710" s="13"/>
      <c r="S7710" s="13"/>
      <c r="T7710" s="13"/>
      <c r="U7710" s="13"/>
      <c r="V7710" s="13"/>
      <c r="W7710" s="13"/>
      <c r="X7710" s="13"/>
      <c r="Y7710" s="13"/>
      <c r="Z7710" s="13"/>
      <c r="AA7710" s="13"/>
      <c r="AB7710" s="13"/>
      <c r="AC7710" s="13"/>
      <c r="AD7710" s="13"/>
      <c r="AE7710" s="13"/>
      <c r="AF7710" s="13"/>
      <c r="AG7710" s="13"/>
      <c r="AH7710" s="13"/>
      <c r="AI7710" s="13"/>
      <c r="AJ7710" s="13"/>
      <c r="AK7710" s="13"/>
      <c r="AL7710" s="13"/>
      <c r="AM7710" s="13"/>
      <c r="AN7710" s="15"/>
    </row>
    <row r="7711" spans="1:40" ht="30" x14ac:dyDescent="0.25">
      <c r="A7711" s="18">
        <v>7709</v>
      </c>
      <c r="B7711" s="24" t="s">
        <v>15515</v>
      </c>
      <c r="C7711" s="17" t="s">
        <v>15188</v>
      </c>
      <c r="D7711" s="15" t="s">
        <v>8799</v>
      </c>
      <c r="E7711" s="15" t="s">
        <v>5026</v>
      </c>
      <c r="F7711" s="15" t="s">
        <v>224</v>
      </c>
      <c r="G7711" s="15" t="s">
        <v>59</v>
      </c>
      <c r="H7711" s="13" t="s">
        <v>22</v>
      </c>
      <c r="I7711" s="9">
        <v>100</v>
      </c>
      <c r="J7711" s="15"/>
      <c r="K7711" s="15"/>
      <c r="L7711" s="15"/>
      <c r="M7711" s="15"/>
      <c r="N7711" s="15"/>
      <c r="O7711" s="15"/>
      <c r="P7711" s="15"/>
      <c r="Q7711" s="15"/>
      <c r="R7711" s="13"/>
      <c r="S7711" s="13"/>
      <c r="T7711" s="13"/>
      <c r="U7711" s="13"/>
      <c r="V7711" s="13"/>
      <c r="W7711" s="13"/>
      <c r="X7711" s="13"/>
      <c r="Y7711" s="13"/>
      <c r="Z7711" s="13"/>
      <c r="AA7711" s="13"/>
      <c r="AB7711" s="13"/>
      <c r="AC7711" s="13"/>
      <c r="AD7711" s="13"/>
      <c r="AE7711" s="13"/>
      <c r="AF7711" s="13"/>
      <c r="AG7711" s="13"/>
      <c r="AH7711" s="13"/>
      <c r="AI7711" s="13"/>
      <c r="AJ7711" s="13"/>
      <c r="AK7711" s="13"/>
      <c r="AL7711" s="13"/>
      <c r="AM7711" s="13"/>
      <c r="AN7711" s="15"/>
    </row>
    <row r="7712" spans="1:40" ht="30" x14ac:dyDescent="0.25">
      <c r="A7712" s="18">
        <v>7710</v>
      </c>
      <c r="B7712" s="24" t="s">
        <v>15516</v>
      </c>
      <c r="C7712" s="17" t="s">
        <v>15189</v>
      </c>
      <c r="D7712" s="15" t="s">
        <v>11792</v>
      </c>
      <c r="E7712" s="15" t="s">
        <v>5026</v>
      </c>
      <c r="F7712" s="15" t="s">
        <v>224</v>
      </c>
      <c r="G7712" s="15" t="s">
        <v>59</v>
      </c>
      <c r="H7712" s="13" t="s">
        <v>22</v>
      </c>
      <c r="I7712" s="9">
        <v>100</v>
      </c>
      <c r="J7712" s="15"/>
      <c r="K7712" s="15"/>
      <c r="L7712" s="15"/>
      <c r="M7712" s="15"/>
      <c r="N7712" s="15"/>
      <c r="O7712" s="15"/>
      <c r="P7712" s="15"/>
      <c r="Q7712" s="15"/>
      <c r="R7712" s="13"/>
      <c r="S7712" s="13"/>
      <c r="T7712" s="13"/>
      <c r="U7712" s="13"/>
      <c r="V7712" s="13"/>
      <c r="W7712" s="13"/>
      <c r="X7712" s="13"/>
      <c r="Y7712" s="13"/>
      <c r="Z7712" s="13"/>
      <c r="AA7712" s="13"/>
      <c r="AB7712" s="13"/>
      <c r="AC7712" s="13"/>
      <c r="AD7712" s="13"/>
      <c r="AE7712" s="13"/>
      <c r="AF7712" s="13"/>
      <c r="AG7712" s="13"/>
      <c r="AH7712" s="13"/>
      <c r="AI7712" s="13"/>
      <c r="AJ7712" s="13"/>
      <c r="AK7712" s="13"/>
      <c r="AL7712" s="13"/>
      <c r="AM7712" s="13"/>
      <c r="AN7712" s="15"/>
    </row>
    <row r="7713" spans="1:40" ht="30" x14ac:dyDescent="0.25">
      <c r="A7713" s="18">
        <v>7711</v>
      </c>
      <c r="B7713" s="24" t="s">
        <v>15517</v>
      </c>
      <c r="C7713" s="17" t="s">
        <v>15190</v>
      </c>
      <c r="D7713" s="15" t="s">
        <v>7387</v>
      </c>
      <c r="E7713" s="15" t="s">
        <v>5026</v>
      </c>
      <c r="F7713" s="15" t="s">
        <v>224</v>
      </c>
      <c r="G7713" s="15" t="s">
        <v>59</v>
      </c>
      <c r="H7713" s="13" t="s">
        <v>22</v>
      </c>
      <c r="I7713" s="9">
        <v>100</v>
      </c>
      <c r="J7713" s="15"/>
      <c r="K7713" s="15"/>
      <c r="L7713" s="15"/>
      <c r="M7713" s="15"/>
      <c r="N7713" s="15"/>
      <c r="O7713" s="15"/>
      <c r="P7713" s="15"/>
      <c r="Q7713" s="15"/>
      <c r="R7713" s="13"/>
      <c r="S7713" s="13"/>
      <c r="T7713" s="13"/>
      <c r="U7713" s="13"/>
      <c r="V7713" s="13"/>
      <c r="W7713" s="13"/>
      <c r="X7713" s="13"/>
      <c r="Y7713" s="13"/>
      <c r="Z7713" s="13"/>
      <c r="AA7713" s="13"/>
      <c r="AB7713" s="13"/>
      <c r="AC7713" s="13"/>
      <c r="AD7713" s="13"/>
      <c r="AE7713" s="13"/>
      <c r="AF7713" s="13"/>
      <c r="AG7713" s="13"/>
      <c r="AH7713" s="13"/>
      <c r="AI7713" s="13"/>
      <c r="AJ7713" s="13"/>
      <c r="AK7713" s="13"/>
      <c r="AL7713" s="13"/>
      <c r="AM7713" s="13"/>
      <c r="AN7713" s="15"/>
    </row>
    <row r="7714" spans="1:40" ht="36" x14ac:dyDescent="0.25">
      <c r="A7714" s="18">
        <v>7712</v>
      </c>
      <c r="B7714" s="24" t="s">
        <v>15518</v>
      </c>
      <c r="C7714" s="17" t="s">
        <v>15191</v>
      </c>
      <c r="D7714" s="15" t="s">
        <v>7202</v>
      </c>
      <c r="E7714" s="15" t="s">
        <v>5026</v>
      </c>
      <c r="F7714" s="15" t="s">
        <v>224</v>
      </c>
      <c r="G7714" s="15" t="s">
        <v>59</v>
      </c>
      <c r="H7714" s="13" t="s">
        <v>22</v>
      </c>
      <c r="I7714" s="9">
        <v>100</v>
      </c>
      <c r="J7714" s="15"/>
      <c r="K7714" s="15"/>
      <c r="L7714" s="15"/>
      <c r="M7714" s="15"/>
      <c r="N7714" s="15"/>
      <c r="O7714" s="15"/>
      <c r="P7714" s="15"/>
      <c r="Q7714" s="15"/>
      <c r="R7714" s="13"/>
      <c r="S7714" s="13"/>
      <c r="T7714" s="13"/>
      <c r="U7714" s="13"/>
      <c r="V7714" s="13"/>
      <c r="W7714" s="13"/>
      <c r="X7714" s="13"/>
      <c r="Y7714" s="13"/>
      <c r="Z7714" s="13"/>
      <c r="AA7714" s="13"/>
      <c r="AB7714" s="13"/>
      <c r="AC7714" s="13"/>
      <c r="AD7714" s="13"/>
      <c r="AE7714" s="13"/>
      <c r="AF7714" s="13"/>
      <c r="AG7714" s="13"/>
      <c r="AH7714" s="13"/>
      <c r="AI7714" s="13"/>
      <c r="AJ7714" s="13"/>
      <c r="AK7714" s="13"/>
      <c r="AL7714" s="13"/>
      <c r="AM7714" s="13"/>
      <c r="AN7714" s="15"/>
    </row>
    <row r="7715" spans="1:40" ht="30" x14ac:dyDescent="0.25">
      <c r="A7715" s="18">
        <v>7713</v>
      </c>
      <c r="B7715" s="24" t="s">
        <v>15519</v>
      </c>
      <c r="C7715" s="17" t="s">
        <v>15192</v>
      </c>
      <c r="D7715" s="15" t="s">
        <v>6260</v>
      </c>
      <c r="E7715" s="15" t="s">
        <v>5026</v>
      </c>
      <c r="F7715" s="15" t="s">
        <v>224</v>
      </c>
      <c r="G7715" s="15" t="s">
        <v>59</v>
      </c>
      <c r="H7715" s="13" t="s">
        <v>22</v>
      </c>
      <c r="I7715" s="9">
        <v>100</v>
      </c>
      <c r="J7715" s="15"/>
      <c r="K7715" s="15"/>
      <c r="L7715" s="15"/>
      <c r="M7715" s="15"/>
      <c r="N7715" s="15"/>
      <c r="O7715" s="15"/>
      <c r="P7715" s="15"/>
      <c r="Q7715" s="15"/>
      <c r="R7715" s="13"/>
      <c r="S7715" s="13"/>
      <c r="T7715" s="13"/>
      <c r="U7715" s="13"/>
      <c r="V7715" s="13"/>
      <c r="W7715" s="13"/>
      <c r="X7715" s="13"/>
      <c r="Y7715" s="13"/>
      <c r="Z7715" s="13"/>
      <c r="AA7715" s="13"/>
      <c r="AB7715" s="13"/>
      <c r="AC7715" s="13"/>
      <c r="AD7715" s="13"/>
      <c r="AE7715" s="13"/>
      <c r="AF7715" s="13"/>
      <c r="AG7715" s="13"/>
      <c r="AH7715" s="13"/>
      <c r="AI7715" s="13"/>
      <c r="AJ7715" s="13"/>
      <c r="AK7715" s="13"/>
      <c r="AL7715" s="13"/>
      <c r="AM7715" s="13"/>
      <c r="AN7715" s="15"/>
    </row>
    <row r="7716" spans="1:40" ht="30" x14ac:dyDescent="0.25">
      <c r="A7716" s="18">
        <v>7714</v>
      </c>
      <c r="B7716" s="24" t="s">
        <v>15520</v>
      </c>
      <c r="C7716" s="17" t="s">
        <v>15193</v>
      </c>
      <c r="D7716" s="15" t="s">
        <v>7387</v>
      </c>
      <c r="E7716" s="15" t="s">
        <v>5026</v>
      </c>
      <c r="F7716" s="15" t="s">
        <v>224</v>
      </c>
      <c r="G7716" s="15" t="s">
        <v>59</v>
      </c>
      <c r="H7716" s="13" t="s">
        <v>22</v>
      </c>
      <c r="I7716" s="9">
        <v>100</v>
      </c>
      <c r="J7716" s="15"/>
      <c r="K7716" s="15"/>
      <c r="L7716" s="15"/>
      <c r="M7716" s="15"/>
      <c r="N7716" s="15"/>
      <c r="O7716" s="15"/>
      <c r="P7716" s="15"/>
      <c r="Q7716" s="15"/>
      <c r="R7716" s="13"/>
      <c r="S7716" s="13"/>
      <c r="T7716" s="13"/>
      <c r="U7716" s="13"/>
      <c r="V7716" s="13"/>
      <c r="W7716" s="13"/>
      <c r="X7716" s="13"/>
      <c r="Y7716" s="13"/>
      <c r="Z7716" s="13"/>
      <c r="AA7716" s="13"/>
      <c r="AB7716" s="13"/>
      <c r="AC7716" s="13"/>
      <c r="AD7716" s="13"/>
      <c r="AE7716" s="13"/>
      <c r="AF7716" s="13"/>
      <c r="AG7716" s="13"/>
      <c r="AH7716" s="13"/>
      <c r="AI7716" s="13"/>
      <c r="AJ7716" s="13"/>
      <c r="AK7716" s="13"/>
      <c r="AL7716" s="13"/>
      <c r="AM7716" s="13"/>
      <c r="AN7716" s="15"/>
    </row>
    <row r="7717" spans="1:40" ht="30" x14ac:dyDescent="0.25">
      <c r="A7717" s="18">
        <v>7715</v>
      </c>
      <c r="B7717" s="24" t="s">
        <v>15521</v>
      </c>
      <c r="C7717" s="17" t="s">
        <v>15194</v>
      </c>
      <c r="D7717" s="15" t="s">
        <v>15553</v>
      </c>
      <c r="E7717" s="15" t="s">
        <v>5026</v>
      </c>
      <c r="F7717" s="15" t="s">
        <v>224</v>
      </c>
      <c r="G7717" s="15" t="s">
        <v>59</v>
      </c>
      <c r="H7717" s="13" t="s">
        <v>22</v>
      </c>
      <c r="I7717" s="9">
        <v>100</v>
      </c>
      <c r="J7717" s="15"/>
      <c r="K7717" s="15"/>
      <c r="L7717" s="15"/>
      <c r="M7717" s="15"/>
      <c r="N7717" s="15"/>
      <c r="O7717" s="15"/>
      <c r="P7717" s="15"/>
      <c r="Q7717" s="15"/>
      <c r="R7717" s="13"/>
      <c r="S7717" s="13"/>
      <c r="T7717" s="13"/>
      <c r="U7717" s="13"/>
      <c r="V7717" s="13"/>
      <c r="W7717" s="13"/>
      <c r="X7717" s="13"/>
      <c r="Y7717" s="13"/>
      <c r="Z7717" s="13"/>
      <c r="AA7717" s="13"/>
      <c r="AB7717" s="13"/>
      <c r="AC7717" s="13"/>
      <c r="AD7717" s="13"/>
      <c r="AE7717" s="13"/>
      <c r="AF7717" s="13"/>
      <c r="AG7717" s="13"/>
      <c r="AH7717" s="13"/>
      <c r="AI7717" s="13"/>
      <c r="AJ7717" s="13"/>
      <c r="AK7717" s="13"/>
      <c r="AL7717" s="13"/>
      <c r="AM7717" s="13"/>
      <c r="AN7717" s="15"/>
    </row>
    <row r="7718" spans="1:40" ht="48" x14ac:dyDescent="0.25">
      <c r="A7718" s="18">
        <v>7716</v>
      </c>
      <c r="B7718" s="24" t="s">
        <v>15522</v>
      </c>
      <c r="C7718" s="17" t="s">
        <v>15195</v>
      </c>
      <c r="D7718" s="15" t="s">
        <v>9367</v>
      </c>
      <c r="E7718" s="15" t="s">
        <v>5026</v>
      </c>
      <c r="F7718" s="15" t="s">
        <v>224</v>
      </c>
      <c r="G7718" s="15" t="s">
        <v>59</v>
      </c>
      <c r="H7718" s="13" t="s">
        <v>22</v>
      </c>
      <c r="I7718" s="9">
        <v>100</v>
      </c>
      <c r="J7718" s="15"/>
      <c r="K7718" s="15"/>
      <c r="L7718" s="15"/>
      <c r="M7718" s="15"/>
      <c r="N7718" s="15"/>
      <c r="O7718" s="15"/>
      <c r="P7718" s="15"/>
      <c r="Q7718" s="15"/>
      <c r="R7718" s="13"/>
      <c r="S7718" s="13"/>
      <c r="T7718" s="13"/>
      <c r="U7718" s="13"/>
      <c r="V7718" s="13"/>
      <c r="W7718" s="13"/>
      <c r="X7718" s="13"/>
      <c r="Y7718" s="13"/>
      <c r="Z7718" s="13"/>
      <c r="AA7718" s="13"/>
      <c r="AB7718" s="13"/>
      <c r="AC7718" s="13"/>
      <c r="AD7718" s="13"/>
      <c r="AE7718" s="13"/>
      <c r="AF7718" s="13"/>
      <c r="AG7718" s="13"/>
      <c r="AH7718" s="13"/>
      <c r="AI7718" s="13"/>
      <c r="AJ7718" s="13"/>
      <c r="AK7718" s="13"/>
      <c r="AL7718" s="13"/>
      <c r="AM7718" s="13"/>
      <c r="AN7718" s="15"/>
    </row>
    <row r="7719" spans="1:40" ht="30" x14ac:dyDescent="0.25">
      <c r="A7719" s="18">
        <v>7717</v>
      </c>
      <c r="B7719" s="24" t="s">
        <v>15523</v>
      </c>
      <c r="C7719" s="17" t="s">
        <v>15196</v>
      </c>
      <c r="D7719" s="15" t="s">
        <v>6618</v>
      </c>
      <c r="E7719" s="15" t="s">
        <v>5026</v>
      </c>
      <c r="F7719" s="15" t="s">
        <v>224</v>
      </c>
      <c r="G7719" s="15" t="s">
        <v>59</v>
      </c>
      <c r="H7719" s="13" t="s">
        <v>22</v>
      </c>
      <c r="I7719" s="9">
        <v>100</v>
      </c>
      <c r="J7719" s="15"/>
      <c r="K7719" s="15"/>
      <c r="L7719" s="15"/>
      <c r="M7719" s="15"/>
      <c r="N7719" s="15"/>
      <c r="O7719" s="15"/>
      <c r="P7719" s="15"/>
      <c r="Q7719" s="15"/>
      <c r="R7719" s="13"/>
      <c r="S7719" s="13"/>
      <c r="T7719" s="13"/>
      <c r="U7719" s="13"/>
      <c r="V7719" s="13"/>
      <c r="W7719" s="13"/>
      <c r="X7719" s="13"/>
      <c r="Y7719" s="13"/>
      <c r="Z7719" s="13"/>
      <c r="AA7719" s="13"/>
      <c r="AB7719" s="13"/>
      <c r="AC7719" s="13"/>
      <c r="AD7719" s="13"/>
      <c r="AE7719" s="13"/>
      <c r="AF7719" s="13"/>
      <c r="AG7719" s="13"/>
      <c r="AH7719" s="13"/>
      <c r="AI7719" s="13"/>
      <c r="AJ7719" s="13"/>
      <c r="AK7719" s="13"/>
      <c r="AL7719" s="13"/>
      <c r="AM7719" s="13"/>
      <c r="AN7719" s="15"/>
    </row>
    <row r="7720" spans="1:40" ht="30" x14ac:dyDescent="0.25">
      <c r="A7720" s="18">
        <v>7718</v>
      </c>
      <c r="B7720" s="24" t="s">
        <v>15524</v>
      </c>
      <c r="C7720" s="17" t="s">
        <v>15197</v>
      </c>
      <c r="D7720" s="15" t="s">
        <v>12336</v>
      </c>
      <c r="E7720" s="15" t="s">
        <v>5026</v>
      </c>
      <c r="F7720" s="15" t="s">
        <v>224</v>
      </c>
      <c r="G7720" s="15" t="s">
        <v>59</v>
      </c>
      <c r="H7720" s="13" t="s">
        <v>22</v>
      </c>
      <c r="I7720" s="9">
        <v>100</v>
      </c>
      <c r="J7720" s="15"/>
      <c r="K7720" s="15"/>
      <c r="L7720" s="15"/>
      <c r="M7720" s="15"/>
      <c r="N7720" s="15"/>
      <c r="O7720" s="15"/>
      <c r="P7720" s="15"/>
      <c r="Q7720" s="15"/>
      <c r="R7720" s="13"/>
      <c r="S7720" s="13"/>
      <c r="T7720" s="13"/>
      <c r="U7720" s="13"/>
      <c r="V7720" s="13"/>
      <c r="W7720" s="13"/>
      <c r="X7720" s="13"/>
      <c r="Y7720" s="13"/>
      <c r="Z7720" s="13"/>
      <c r="AA7720" s="13"/>
      <c r="AB7720" s="13"/>
      <c r="AC7720" s="13"/>
      <c r="AD7720" s="13"/>
      <c r="AE7720" s="13"/>
      <c r="AF7720" s="13"/>
      <c r="AG7720" s="13"/>
      <c r="AH7720" s="13"/>
      <c r="AI7720" s="13"/>
      <c r="AJ7720" s="13"/>
      <c r="AK7720" s="13"/>
      <c r="AL7720" s="13"/>
      <c r="AM7720" s="13"/>
      <c r="AN7720" s="15"/>
    </row>
    <row r="7721" spans="1:40" ht="30" x14ac:dyDescent="0.25">
      <c r="A7721" s="18">
        <v>7719</v>
      </c>
      <c r="B7721" s="24" t="s">
        <v>15525</v>
      </c>
      <c r="C7721" s="17" t="s">
        <v>15198</v>
      </c>
      <c r="D7721" s="15" t="s">
        <v>15538</v>
      </c>
      <c r="E7721" s="15" t="s">
        <v>5026</v>
      </c>
      <c r="F7721" s="15" t="s">
        <v>224</v>
      </c>
      <c r="G7721" s="15" t="s">
        <v>59</v>
      </c>
      <c r="H7721" s="13" t="s">
        <v>22</v>
      </c>
      <c r="I7721" s="9">
        <v>100</v>
      </c>
      <c r="J7721" s="15"/>
      <c r="K7721" s="15"/>
      <c r="L7721" s="15"/>
      <c r="M7721" s="15"/>
      <c r="N7721" s="15"/>
      <c r="O7721" s="15"/>
      <c r="P7721" s="15"/>
      <c r="Q7721" s="15"/>
      <c r="R7721" s="13"/>
      <c r="S7721" s="13"/>
      <c r="T7721" s="13"/>
      <c r="U7721" s="13"/>
      <c r="V7721" s="13"/>
      <c r="W7721" s="13"/>
      <c r="X7721" s="13"/>
      <c r="Y7721" s="13"/>
      <c r="Z7721" s="13"/>
      <c r="AA7721" s="13"/>
      <c r="AB7721" s="13"/>
      <c r="AC7721" s="13"/>
      <c r="AD7721" s="13"/>
      <c r="AE7721" s="13"/>
      <c r="AF7721" s="13"/>
      <c r="AG7721" s="13"/>
      <c r="AH7721" s="13"/>
      <c r="AI7721" s="13"/>
      <c r="AJ7721" s="13"/>
      <c r="AK7721" s="13"/>
      <c r="AL7721" s="13"/>
      <c r="AM7721" s="13"/>
      <c r="AN7721" s="15"/>
    </row>
    <row r="7722" spans="1:40" ht="30" x14ac:dyDescent="0.25">
      <c r="A7722" s="18">
        <v>7720</v>
      </c>
      <c r="B7722" s="24" t="s">
        <v>15526</v>
      </c>
      <c r="C7722" s="17" t="s">
        <v>15199</v>
      </c>
      <c r="D7722" s="15" t="s">
        <v>7835</v>
      </c>
      <c r="E7722" s="15" t="s">
        <v>5026</v>
      </c>
      <c r="F7722" s="15" t="s">
        <v>224</v>
      </c>
      <c r="G7722" s="15" t="s">
        <v>59</v>
      </c>
      <c r="H7722" s="13" t="s">
        <v>22</v>
      </c>
      <c r="I7722" s="9">
        <v>100</v>
      </c>
      <c r="J7722" s="15"/>
      <c r="K7722" s="15"/>
      <c r="L7722" s="15"/>
      <c r="M7722" s="15"/>
      <c r="N7722" s="15"/>
      <c r="O7722" s="15"/>
      <c r="P7722" s="15"/>
      <c r="Q7722" s="15"/>
      <c r="R7722" s="13"/>
      <c r="S7722" s="13"/>
      <c r="T7722" s="13"/>
      <c r="U7722" s="13"/>
      <c r="V7722" s="13"/>
      <c r="W7722" s="13"/>
      <c r="X7722" s="13"/>
      <c r="Y7722" s="13"/>
      <c r="Z7722" s="13"/>
      <c r="AA7722" s="13"/>
      <c r="AB7722" s="13"/>
      <c r="AC7722" s="13"/>
      <c r="AD7722" s="13"/>
      <c r="AE7722" s="13"/>
      <c r="AF7722" s="13"/>
      <c r="AG7722" s="13"/>
      <c r="AH7722" s="13"/>
      <c r="AI7722" s="13"/>
      <c r="AJ7722" s="13"/>
      <c r="AK7722" s="13"/>
      <c r="AL7722" s="13"/>
      <c r="AM7722" s="13"/>
      <c r="AN7722" s="15"/>
    </row>
    <row r="7723" spans="1:40" ht="30" x14ac:dyDescent="0.25">
      <c r="A7723" s="18">
        <v>7721</v>
      </c>
      <c r="B7723" s="24" t="s">
        <v>15527</v>
      </c>
      <c r="C7723" s="17" t="s">
        <v>15200</v>
      </c>
      <c r="D7723" s="15" t="s">
        <v>15537</v>
      </c>
      <c r="E7723" s="15" t="s">
        <v>5026</v>
      </c>
      <c r="F7723" s="15" t="s">
        <v>224</v>
      </c>
      <c r="G7723" s="15" t="s">
        <v>59</v>
      </c>
      <c r="H7723" s="13" t="s">
        <v>22</v>
      </c>
      <c r="I7723" s="9">
        <v>100</v>
      </c>
      <c r="J7723" s="15"/>
      <c r="K7723" s="15"/>
      <c r="L7723" s="15"/>
      <c r="M7723" s="15"/>
      <c r="N7723" s="15"/>
      <c r="O7723" s="15"/>
      <c r="P7723" s="15"/>
      <c r="Q7723" s="15"/>
      <c r="R7723" s="13"/>
      <c r="S7723" s="13"/>
      <c r="T7723" s="13"/>
      <c r="U7723" s="13"/>
      <c r="V7723" s="13"/>
      <c r="W7723" s="13"/>
      <c r="X7723" s="13"/>
      <c r="Y7723" s="13"/>
      <c r="Z7723" s="13"/>
      <c r="AA7723" s="13"/>
      <c r="AB7723" s="13"/>
      <c r="AC7723" s="13"/>
      <c r="AD7723" s="13"/>
      <c r="AE7723" s="13"/>
      <c r="AF7723" s="13"/>
      <c r="AG7723" s="13"/>
      <c r="AH7723" s="13"/>
      <c r="AI7723" s="13"/>
      <c r="AJ7723" s="13"/>
      <c r="AK7723" s="13"/>
      <c r="AL7723" s="13"/>
      <c r="AM7723" s="13"/>
      <c r="AN7723" s="15"/>
    </row>
    <row r="7724" spans="1:40" ht="30" x14ac:dyDescent="0.25">
      <c r="A7724" s="18">
        <v>7722</v>
      </c>
      <c r="B7724" s="24" t="s">
        <v>15528</v>
      </c>
      <c r="C7724" s="17" t="s">
        <v>15201</v>
      </c>
      <c r="D7724" s="15" t="s">
        <v>15538</v>
      </c>
      <c r="E7724" s="15" t="s">
        <v>5026</v>
      </c>
      <c r="F7724" s="15" t="s">
        <v>224</v>
      </c>
      <c r="G7724" s="15" t="s">
        <v>59</v>
      </c>
      <c r="H7724" s="13" t="s">
        <v>22</v>
      </c>
      <c r="I7724" s="9">
        <v>100</v>
      </c>
      <c r="J7724" s="15"/>
      <c r="K7724" s="15"/>
      <c r="L7724" s="15"/>
      <c r="M7724" s="15"/>
      <c r="N7724" s="15"/>
      <c r="O7724" s="15"/>
      <c r="P7724" s="15"/>
      <c r="Q7724" s="15"/>
      <c r="R7724" s="13"/>
      <c r="S7724" s="13"/>
      <c r="T7724" s="13"/>
      <c r="U7724" s="13"/>
      <c r="V7724" s="13"/>
      <c r="W7724" s="13"/>
      <c r="X7724" s="13"/>
      <c r="Y7724" s="13"/>
      <c r="Z7724" s="13"/>
      <c r="AA7724" s="13"/>
      <c r="AB7724" s="13"/>
      <c r="AC7724" s="13"/>
      <c r="AD7724" s="13"/>
      <c r="AE7724" s="13"/>
      <c r="AF7724" s="13"/>
      <c r="AG7724" s="13"/>
      <c r="AH7724" s="13"/>
      <c r="AI7724" s="13"/>
      <c r="AJ7724" s="13"/>
      <c r="AK7724" s="13"/>
      <c r="AL7724" s="13"/>
      <c r="AM7724" s="13"/>
      <c r="AN7724" s="15"/>
    </row>
    <row r="7725" spans="1:40" ht="30" x14ac:dyDescent="0.25">
      <c r="A7725" s="18">
        <v>7723</v>
      </c>
      <c r="B7725" s="24" t="s">
        <v>15529</v>
      </c>
      <c r="C7725" s="17" t="s">
        <v>15202</v>
      </c>
      <c r="D7725" s="15" t="s">
        <v>5577</v>
      </c>
      <c r="E7725" s="15" t="s">
        <v>5026</v>
      </c>
      <c r="F7725" s="15" t="s">
        <v>224</v>
      </c>
      <c r="G7725" s="15" t="s">
        <v>59</v>
      </c>
      <c r="H7725" s="13" t="s">
        <v>22</v>
      </c>
      <c r="I7725" s="9">
        <v>100</v>
      </c>
      <c r="J7725" s="15"/>
      <c r="K7725" s="15"/>
      <c r="L7725" s="15"/>
      <c r="M7725" s="15"/>
      <c r="N7725" s="15"/>
      <c r="O7725" s="15"/>
      <c r="P7725" s="15"/>
      <c r="Q7725" s="15"/>
      <c r="R7725" s="13"/>
      <c r="S7725" s="13"/>
      <c r="T7725" s="13"/>
      <c r="U7725" s="13"/>
      <c r="V7725" s="13"/>
      <c r="W7725" s="13"/>
      <c r="X7725" s="13"/>
      <c r="Y7725" s="13"/>
      <c r="Z7725" s="13"/>
      <c r="AA7725" s="13"/>
      <c r="AB7725" s="13"/>
      <c r="AC7725" s="13"/>
      <c r="AD7725" s="13"/>
      <c r="AE7725" s="13"/>
      <c r="AF7725" s="13"/>
      <c r="AG7725" s="13"/>
      <c r="AH7725" s="13"/>
      <c r="AI7725" s="13"/>
      <c r="AJ7725" s="13"/>
      <c r="AK7725" s="13"/>
      <c r="AL7725" s="13"/>
      <c r="AM7725" s="13"/>
      <c r="AN7725" s="15"/>
    </row>
    <row r="7726" spans="1:40" ht="30" x14ac:dyDescent="0.25">
      <c r="A7726" s="18">
        <v>7724</v>
      </c>
      <c r="B7726" s="24" t="s">
        <v>15530</v>
      </c>
      <c r="C7726" s="17" t="s">
        <v>15203</v>
      </c>
      <c r="D7726" s="15" t="s">
        <v>15554</v>
      </c>
      <c r="E7726" s="15" t="s">
        <v>5026</v>
      </c>
      <c r="F7726" s="15" t="s">
        <v>224</v>
      </c>
      <c r="G7726" s="15" t="s">
        <v>59</v>
      </c>
      <c r="H7726" s="13" t="s">
        <v>22</v>
      </c>
      <c r="I7726" s="9">
        <v>50</v>
      </c>
      <c r="J7726" s="15"/>
      <c r="K7726" s="15"/>
      <c r="L7726" s="15"/>
      <c r="M7726" s="15"/>
      <c r="N7726" s="15"/>
      <c r="O7726" s="15"/>
      <c r="P7726" s="15"/>
      <c r="Q7726" s="15"/>
      <c r="R7726" s="13"/>
      <c r="S7726" s="13"/>
      <c r="T7726" s="13"/>
      <c r="U7726" s="13"/>
      <c r="V7726" s="13"/>
      <c r="W7726" s="13"/>
      <c r="X7726" s="13"/>
      <c r="Y7726" s="13"/>
      <c r="Z7726" s="13"/>
      <c r="AA7726" s="13"/>
      <c r="AB7726" s="13"/>
      <c r="AC7726" s="13"/>
      <c r="AD7726" s="13"/>
      <c r="AE7726" s="13"/>
      <c r="AF7726" s="13"/>
      <c r="AG7726" s="13"/>
      <c r="AH7726" s="13"/>
      <c r="AI7726" s="13"/>
      <c r="AJ7726" s="13"/>
      <c r="AK7726" s="13"/>
      <c r="AL7726" s="13"/>
      <c r="AM7726" s="13"/>
      <c r="AN7726" s="15"/>
    </row>
    <row r="7727" spans="1:40" ht="30" x14ac:dyDescent="0.25">
      <c r="A7727" s="18">
        <v>7725</v>
      </c>
      <c r="B7727" s="24" t="s">
        <v>15531</v>
      </c>
      <c r="C7727" s="17" t="s">
        <v>15204</v>
      </c>
      <c r="D7727" s="15" t="s">
        <v>9367</v>
      </c>
      <c r="E7727" s="15" t="s">
        <v>5026</v>
      </c>
      <c r="F7727" s="15" t="s">
        <v>224</v>
      </c>
      <c r="G7727" s="15" t="s">
        <v>59</v>
      </c>
      <c r="H7727" s="13" t="s">
        <v>22</v>
      </c>
      <c r="I7727" s="9">
        <v>100</v>
      </c>
      <c r="J7727" s="15"/>
      <c r="K7727" s="15"/>
      <c r="L7727" s="15"/>
      <c r="M7727" s="15"/>
      <c r="N7727" s="15"/>
      <c r="O7727" s="15"/>
      <c r="P7727" s="15"/>
      <c r="Q7727" s="15"/>
      <c r="R7727" s="13"/>
      <c r="S7727" s="13"/>
      <c r="T7727" s="13"/>
      <c r="U7727" s="13"/>
      <c r="V7727" s="13"/>
      <c r="W7727" s="13"/>
      <c r="X7727" s="13"/>
      <c r="Y7727" s="13"/>
      <c r="Z7727" s="13"/>
      <c r="AA7727" s="13"/>
      <c r="AB7727" s="13"/>
      <c r="AC7727" s="13"/>
      <c r="AD7727" s="13"/>
      <c r="AE7727" s="13"/>
      <c r="AF7727" s="13"/>
      <c r="AG7727" s="13"/>
      <c r="AH7727" s="13"/>
      <c r="AI7727" s="13"/>
      <c r="AJ7727" s="13"/>
      <c r="AK7727" s="13"/>
      <c r="AL7727" s="13"/>
      <c r="AM7727" s="13"/>
      <c r="AN7727" s="15"/>
    </row>
  </sheetData>
  <mergeCells count="1">
    <mergeCell ref="A1:P1"/>
  </mergeCells>
  <conditionalFormatting sqref="B7349">
    <cfRule type="duplicateValues" dxfId="92" priority="136"/>
  </conditionalFormatting>
  <conditionalFormatting sqref="C7349">
    <cfRule type="duplicateValues" dxfId="91" priority="135"/>
  </conditionalFormatting>
  <conditionalFormatting sqref="B7350:B7353">
    <cfRule type="duplicateValues" dxfId="90" priority="134"/>
  </conditionalFormatting>
  <conditionalFormatting sqref="C7350:C7353">
    <cfRule type="duplicateValues" dxfId="89" priority="133"/>
  </conditionalFormatting>
  <conditionalFormatting sqref="B7354">
    <cfRule type="duplicateValues" dxfId="88" priority="132"/>
  </conditionalFormatting>
  <conditionalFormatting sqref="C7354">
    <cfRule type="duplicateValues" dxfId="87" priority="131"/>
  </conditionalFormatting>
  <conditionalFormatting sqref="B7355:B7357">
    <cfRule type="duplicateValues" dxfId="86" priority="130"/>
  </conditionalFormatting>
  <conditionalFormatting sqref="C7355:C7357">
    <cfRule type="duplicateValues" dxfId="85" priority="129"/>
  </conditionalFormatting>
  <conditionalFormatting sqref="B7358">
    <cfRule type="duplicateValues" dxfId="84" priority="128"/>
  </conditionalFormatting>
  <conditionalFormatting sqref="C7358">
    <cfRule type="duplicateValues" dxfId="83" priority="127"/>
  </conditionalFormatting>
  <conditionalFormatting sqref="B7359">
    <cfRule type="duplicateValues" dxfId="82" priority="126"/>
  </conditionalFormatting>
  <conditionalFormatting sqref="C7359">
    <cfRule type="duplicateValues" dxfId="81" priority="125"/>
  </conditionalFormatting>
  <conditionalFormatting sqref="B7360">
    <cfRule type="duplicateValues" dxfId="80" priority="124"/>
  </conditionalFormatting>
  <conditionalFormatting sqref="C7360">
    <cfRule type="duplicateValues" dxfId="79" priority="123"/>
  </conditionalFormatting>
  <conditionalFormatting sqref="B7361:B7363">
    <cfRule type="duplicateValues" dxfId="78" priority="122"/>
  </conditionalFormatting>
  <conditionalFormatting sqref="C7361:C7363">
    <cfRule type="duplicateValues" dxfId="77" priority="121"/>
  </conditionalFormatting>
  <conditionalFormatting sqref="B7364">
    <cfRule type="duplicateValues" dxfId="76" priority="120"/>
  </conditionalFormatting>
  <conditionalFormatting sqref="C7364">
    <cfRule type="duplicateValues" dxfId="75" priority="119"/>
  </conditionalFormatting>
  <conditionalFormatting sqref="B7365">
    <cfRule type="duplicateValues" dxfId="74" priority="118"/>
  </conditionalFormatting>
  <conditionalFormatting sqref="C7365">
    <cfRule type="duplicateValues" dxfId="73" priority="117"/>
  </conditionalFormatting>
  <conditionalFormatting sqref="B7366">
    <cfRule type="duplicateValues" dxfId="72" priority="116"/>
  </conditionalFormatting>
  <conditionalFormatting sqref="C7366">
    <cfRule type="duplicateValues" dxfId="71" priority="115"/>
  </conditionalFormatting>
  <conditionalFormatting sqref="B7367:B7369">
    <cfRule type="duplicateValues" dxfId="70" priority="114"/>
  </conditionalFormatting>
  <conditionalFormatting sqref="C7367:C7369">
    <cfRule type="duplicateValues" dxfId="69" priority="113"/>
  </conditionalFormatting>
  <conditionalFormatting sqref="B7370">
    <cfRule type="duplicateValues" dxfId="68" priority="112"/>
  </conditionalFormatting>
  <conditionalFormatting sqref="C7370">
    <cfRule type="duplicateValues" dxfId="67" priority="111"/>
  </conditionalFormatting>
  <conditionalFormatting sqref="B7371">
    <cfRule type="duplicateValues" dxfId="66" priority="110"/>
  </conditionalFormatting>
  <conditionalFormatting sqref="C7371">
    <cfRule type="duplicateValues" dxfId="65" priority="109"/>
  </conditionalFormatting>
  <conditionalFormatting sqref="B7372">
    <cfRule type="duplicateValues" dxfId="64" priority="108"/>
  </conditionalFormatting>
  <conditionalFormatting sqref="C7372">
    <cfRule type="duplicateValues" dxfId="63" priority="107"/>
  </conditionalFormatting>
  <conditionalFormatting sqref="B7373:B7375">
    <cfRule type="duplicateValues" dxfId="62" priority="106"/>
  </conditionalFormatting>
  <conditionalFormatting sqref="C7373:C7375">
    <cfRule type="duplicateValues" dxfId="61" priority="105"/>
  </conditionalFormatting>
  <conditionalFormatting sqref="B7376">
    <cfRule type="duplicateValues" dxfId="60" priority="104"/>
  </conditionalFormatting>
  <conditionalFormatting sqref="C7376">
    <cfRule type="duplicateValues" dxfId="59" priority="103"/>
  </conditionalFormatting>
  <conditionalFormatting sqref="B7377">
    <cfRule type="duplicateValues" dxfId="58" priority="102"/>
  </conditionalFormatting>
  <conditionalFormatting sqref="C7377">
    <cfRule type="duplicateValues" dxfId="57" priority="101"/>
  </conditionalFormatting>
  <conditionalFormatting sqref="B7378">
    <cfRule type="duplicateValues" dxfId="56" priority="100"/>
  </conditionalFormatting>
  <conditionalFormatting sqref="C7378">
    <cfRule type="duplicateValues" dxfId="55" priority="99"/>
  </conditionalFormatting>
  <conditionalFormatting sqref="B7379">
    <cfRule type="duplicateValues" dxfId="54" priority="92"/>
  </conditionalFormatting>
  <conditionalFormatting sqref="C7379">
    <cfRule type="duplicateValues" dxfId="53" priority="91"/>
  </conditionalFormatting>
  <conditionalFormatting sqref="B7380">
    <cfRule type="duplicateValues" dxfId="52" priority="90"/>
  </conditionalFormatting>
  <conditionalFormatting sqref="C7380">
    <cfRule type="duplicateValues" dxfId="51" priority="89"/>
  </conditionalFormatting>
  <conditionalFormatting sqref="B7381">
    <cfRule type="duplicateValues" dxfId="50" priority="88"/>
  </conditionalFormatting>
  <conditionalFormatting sqref="C7381">
    <cfRule type="duplicateValues" dxfId="49" priority="87"/>
  </conditionalFormatting>
  <conditionalFormatting sqref="B7382">
    <cfRule type="duplicateValues" dxfId="48" priority="86"/>
  </conditionalFormatting>
  <conditionalFormatting sqref="C7382">
    <cfRule type="duplicateValues" dxfId="47" priority="85"/>
  </conditionalFormatting>
  <conditionalFormatting sqref="B7383:B7385">
    <cfRule type="duplicateValues" dxfId="46" priority="84"/>
  </conditionalFormatting>
  <conditionalFormatting sqref="C7383:C7385">
    <cfRule type="duplicateValues" dxfId="45" priority="83"/>
  </conditionalFormatting>
  <conditionalFormatting sqref="B7386">
    <cfRule type="duplicateValues" dxfId="44" priority="82"/>
  </conditionalFormatting>
  <conditionalFormatting sqref="C7386">
    <cfRule type="duplicateValues" dxfId="43" priority="81"/>
  </conditionalFormatting>
  <conditionalFormatting sqref="B7387">
    <cfRule type="duplicateValues" dxfId="42" priority="80"/>
  </conditionalFormatting>
  <conditionalFormatting sqref="C7387">
    <cfRule type="duplicateValues" dxfId="41" priority="79"/>
  </conditionalFormatting>
  <conditionalFormatting sqref="B7388">
    <cfRule type="duplicateValues" dxfId="40" priority="78"/>
  </conditionalFormatting>
  <conditionalFormatting sqref="C7388">
    <cfRule type="duplicateValues" dxfId="39" priority="77"/>
  </conditionalFormatting>
  <conditionalFormatting sqref="B7389">
    <cfRule type="duplicateValues" dxfId="38" priority="76"/>
  </conditionalFormatting>
  <conditionalFormatting sqref="B7390:B7391">
    <cfRule type="duplicateValues" dxfId="37" priority="74"/>
  </conditionalFormatting>
  <conditionalFormatting sqref="C7389">
    <cfRule type="duplicateValues" dxfId="36" priority="66"/>
  </conditionalFormatting>
  <conditionalFormatting sqref="C7390">
    <cfRule type="duplicateValues" dxfId="35" priority="65"/>
  </conditionalFormatting>
  <conditionalFormatting sqref="C7391">
    <cfRule type="duplicateValues" dxfId="34" priority="64"/>
  </conditionalFormatting>
  <conditionalFormatting sqref="B7392">
    <cfRule type="duplicateValues" dxfId="33" priority="62"/>
  </conditionalFormatting>
  <conditionalFormatting sqref="C7392">
    <cfRule type="duplicateValues" dxfId="32" priority="61"/>
  </conditionalFormatting>
  <conditionalFormatting sqref="B7393">
    <cfRule type="duplicateValues" dxfId="31" priority="59"/>
  </conditionalFormatting>
  <conditionalFormatting sqref="C7393">
    <cfRule type="duplicateValues" dxfId="30" priority="58"/>
  </conditionalFormatting>
  <conditionalFormatting sqref="B7394">
    <cfRule type="duplicateValues" dxfId="29" priority="56"/>
  </conditionalFormatting>
  <conditionalFormatting sqref="C7394">
    <cfRule type="duplicateValues" dxfId="28" priority="55"/>
  </conditionalFormatting>
  <conditionalFormatting sqref="B7395">
    <cfRule type="duplicateValues" dxfId="27" priority="53"/>
  </conditionalFormatting>
  <conditionalFormatting sqref="C7395">
    <cfRule type="duplicateValues" dxfId="26" priority="52"/>
  </conditionalFormatting>
  <conditionalFormatting sqref="B7396">
    <cfRule type="duplicateValues" dxfId="25" priority="51"/>
  </conditionalFormatting>
  <conditionalFormatting sqref="B7397:B7398">
    <cfRule type="duplicateValues" dxfId="24" priority="50"/>
  </conditionalFormatting>
  <conditionalFormatting sqref="B7399">
    <cfRule type="duplicateValues" dxfId="23" priority="46"/>
  </conditionalFormatting>
  <conditionalFormatting sqref="B7400">
    <cfRule type="duplicateValues" dxfId="22" priority="44"/>
  </conditionalFormatting>
  <conditionalFormatting sqref="B7401">
    <cfRule type="duplicateValues" dxfId="21" priority="42"/>
  </conditionalFormatting>
  <conditionalFormatting sqref="B7402">
    <cfRule type="duplicateValues" dxfId="20" priority="40"/>
  </conditionalFormatting>
  <conditionalFormatting sqref="C7396">
    <cfRule type="duplicateValues" dxfId="19" priority="38"/>
  </conditionalFormatting>
  <conditionalFormatting sqref="C7397">
    <cfRule type="duplicateValues" dxfId="18" priority="37"/>
  </conditionalFormatting>
  <conditionalFormatting sqref="C7398">
    <cfRule type="duplicateValues" dxfId="17" priority="36"/>
  </conditionalFormatting>
  <conditionalFormatting sqref="C7399">
    <cfRule type="duplicateValues" dxfId="16" priority="35"/>
  </conditionalFormatting>
  <conditionalFormatting sqref="C7400">
    <cfRule type="duplicateValues" dxfId="15" priority="34"/>
  </conditionalFormatting>
  <conditionalFormatting sqref="C7402">
    <cfRule type="duplicateValues" dxfId="14" priority="30"/>
  </conditionalFormatting>
  <conditionalFormatting sqref="C7401">
    <cfRule type="duplicateValues" dxfId="13" priority="32"/>
  </conditionalFormatting>
  <conditionalFormatting sqref="B7403">
    <cfRule type="duplicateValues" dxfId="12" priority="29"/>
  </conditionalFormatting>
  <conditionalFormatting sqref="B7404">
    <cfRule type="duplicateValues" dxfId="11" priority="27"/>
  </conditionalFormatting>
  <conditionalFormatting sqref="B7405:B7406">
    <cfRule type="duplicateValues" dxfId="10" priority="26"/>
  </conditionalFormatting>
  <conditionalFormatting sqref="B7407">
    <cfRule type="duplicateValues" dxfId="9" priority="25"/>
  </conditionalFormatting>
  <conditionalFormatting sqref="B7408">
    <cfRule type="duplicateValues" dxfId="8" priority="24"/>
  </conditionalFormatting>
  <conditionalFormatting sqref="B7409">
    <cfRule type="duplicateValues" dxfId="7" priority="23"/>
  </conditionalFormatting>
  <conditionalFormatting sqref="C7405">
    <cfRule type="duplicateValues" dxfId="6" priority="10"/>
  </conditionalFormatting>
  <conditionalFormatting sqref="C7403">
    <cfRule type="duplicateValues" dxfId="5" priority="14"/>
  </conditionalFormatting>
  <conditionalFormatting sqref="C7404">
    <cfRule type="duplicateValues" dxfId="4" priority="12"/>
  </conditionalFormatting>
  <conditionalFormatting sqref="C7406">
    <cfRule type="duplicateValues" dxfId="3" priority="8"/>
  </conditionalFormatting>
  <conditionalFormatting sqref="C7407">
    <cfRule type="duplicateValues" dxfId="2" priority="6"/>
  </conditionalFormatting>
  <conditionalFormatting sqref="C7408">
    <cfRule type="duplicateValues" dxfId="1" priority="4"/>
  </conditionalFormatting>
  <conditionalFormatting sqref="C7409">
    <cfRule type="duplicateValues" dxfId="0" priority="2"/>
  </conditionalFormatting>
  <pageMargins left="0.7" right="0.7" top="0.75" bottom="0.75" header="0.3" footer="0.3"/>
  <pageSetup scale="90" orientation="portrait" r:id="rId1"/>
  <colBreaks count="1" manualBreakCount="1">
    <brk id="5" max="7726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A1:Z646"/>
  <sheetViews>
    <sheetView workbookViewId="0">
      <selection activeCell="C619" sqref="C619"/>
    </sheetView>
  </sheetViews>
  <sheetFormatPr defaultColWidth="8.85546875" defaultRowHeight="12.75" x14ac:dyDescent="0.2"/>
  <cols>
    <col min="1" max="1" width="4.42578125" style="3" bestFit="1" customWidth="1"/>
    <col min="2" max="2" width="10.7109375" style="3" customWidth="1"/>
    <col min="3" max="3" width="33.7109375" style="3" customWidth="1"/>
    <col min="4" max="4" width="10.5703125" style="3" customWidth="1"/>
    <col min="5" max="5" width="14" style="3" customWidth="1"/>
    <col min="6" max="6" width="8.85546875" style="3"/>
    <col min="7" max="7" width="11.28515625" style="3" customWidth="1"/>
    <col min="8" max="24" width="0" style="3" hidden="1" customWidth="1"/>
    <col min="25" max="25" width="10" style="3" customWidth="1"/>
    <col min="26" max="16384" width="8.85546875" style="3"/>
  </cols>
  <sheetData>
    <row r="1" spans="1:26" ht="19.5" customHeight="1" x14ac:dyDescent="0.2">
      <c r="A1" s="27" t="s">
        <v>13790</v>
      </c>
      <c r="B1" s="27"/>
      <c r="C1" s="27"/>
      <c r="D1" s="27"/>
      <c r="E1" s="27"/>
      <c r="F1" s="27"/>
      <c r="G1" s="27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7"/>
      <c r="Z1" s="27"/>
    </row>
    <row r="2" spans="1:26" ht="24.75" customHeight="1" x14ac:dyDescent="0.2">
      <c r="A2" s="5" t="s">
        <v>0</v>
      </c>
      <c r="B2" s="5" t="s">
        <v>1</v>
      </c>
      <c r="C2" s="5" t="s">
        <v>13787</v>
      </c>
      <c r="D2" s="5" t="s">
        <v>2</v>
      </c>
      <c r="E2" s="5" t="s">
        <v>3</v>
      </c>
      <c r="F2" s="5" t="s">
        <v>4</v>
      </c>
      <c r="G2" s="5" t="s">
        <v>5</v>
      </c>
      <c r="H2" s="5" t="s">
        <v>6</v>
      </c>
      <c r="I2" s="5" t="s">
        <v>7</v>
      </c>
      <c r="J2" s="5" t="s">
        <v>8</v>
      </c>
      <c r="K2" s="5" t="s">
        <v>9</v>
      </c>
      <c r="L2" s="5" t="s">
        <v>10</v>
      </c>
      <c r="M2" s="5" t="s">
        <v>11</v>
      </c>
      <c r="N2" s="5" t="s">
        <v>12</v>
      </c>
      <c r="O2" s="5" t="s">
        <v>13</v>
      </c>
      <c r="P2" s="5" t="s">
        <v>14</v>
      </c>
      <c r="Q2" s="5" t="s">
        <v>15</v>
      </c>
      <c r="R2" s="5" t="s">
        <v>16</v>
      </c>
      <c r="S2" s="5" t="s">
        <v>17</v>
      </c>
      <c r="T2" s="5" t="s">
        <v>18</v>
      </c>
      <c r="U2" s="5" t="s">
        <v>19</v>
      </c>
      <c r="V2" s="5" t="s">
        <v>20</v>
      </c>
      <c r="W2" s="5" t="s">
        <v>21</v>
      </c>
      <c r="X2" s="5"/>
      <c r="Y2" s="5" t="s">
        <v>30</v>
      </c>
      <c r="Z2" s="5" t="s">
        <v>31</v>
      </c>
    </row>
    <row r="3" spans="1:26" hidden="1" x14ac:dyDescent="0.2">
      <c r="A3" s="2">
        <v>1</v>
      </c>
      <c r="B3" s="2"/>
      <c r="C3" s="2" t="s">
        <v>51</v>
      </c>
      <c r="D3" s="2" t="s">
        <v>52</v>
      </c>
      <c r="E3" s="2" t="s">
        <v>53</v>
      </c>
      <c r="F3" s="2" t="s">
        <v>54</v>
      </c>
      <c r="G3" s="2" t="s">
        <v>55</v>
      </c>
      <c r="H3" s="2" t="s">
        <v>22</v>
      </c>
      <c r="I3" s="2">
        <v>200</v>
      </c>
      <c r="J3" s="2" t="s">
        <v>26</v>
      </c>
      <c r="K3" s="2">
        <v>50</v>
      </c>
      <c r="L3" s="2" t="s">
        <v>56</v>
      </c>
      <c r="M3" s="2">
        <v>50</v>
      </c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 t="s">
        <v>30</v>
      </c>
      <c r="Z3" s="2">
        <v>50</v>
      </c>
    </row>
    <row r="4" spans="1:26" hidden="1" x14ac:dyDescent="0.2">
      <c r="A4" s="2">
        <v>2</v>
      </c>
      <c r="B4" s="2" t="s">
        <v>60</v>
      </c>
      <c r="C4" s="2" t="s">
        <v>61</v>
      </c>
      <c r="D4" s="2" t="s">
        <v>57</v>
      </c>
      <c r="E4" s="2" t="s">
        <v>58</v>
      </c>
      <c r="F4" s="2" t="s">
        <v>54</v>
      </c>
      <c r="G4" s="2" t="s">
        <v>59</v>
      </c>
      <c r="H4" s="2" t="s">
        <v>56</v>
      </c>
      <c r="I4" s="2">
        <v>100</v>
      </c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 t="s">
        <v>30</v>
      </c>
      <c r="Z4" s="2">
        <v>100</v>
      </c>
    </row>
    <row r="5" spans="1:26" hidden="1" x14ac:dyDescent="0.2">
      <c r="A5" s="2">
        <v>3</v>
      </c>
      <c r="B5" s="2" t="s">
        <v>63</v>
      </c>
      <c r="C5" s="2" t="s">
        <v>64</v>
      </c>
      <c r="D5" s="2" t="s">
        <v>57</v>
      </c>
      <c r="E5" s="2" t="s">
        <v>58</v>
      </c>
      <c r="F5" s="2" t="s">
        <v>54</v>
      </c>
      <c r="G5" s="2" t="s">
        <v>59</v>
      </c>
      <c r="H5" s="2" t="s">
        <v>22</v>
      </c>
      <c r="I5" s="2">
        <v>100</v>
      </c>
      <c r="J5" s="2" t="s">
        <v>24</v>
      </c>
      <c r="K5" s="2">
        <v>50</v>
      </c>
      <c r="L5" s="2" t="s">
        <v>56</v>
      </c>
      <c r="M5" s="2">
        <v>100</v>
      </c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 t="s">
        <v>30</v>
      </c>
      <c r="Z5" s="2">
        <v>100</v>
      </c>
    </row>
    <row r="6" spans="1:26" hidden="1" x14ac:dyDescent="0.2">
      <c r="A6" s="2">
        <v>4</v>
      </c>
      <c r="B6" s="2" t="s">
        <v>65</v>
      </c>
      <c r="C6" s="2" t="s">
        <v>66</v>
      </c>
      <c r="D6" s="2" t="s">
        <v>57</v>
      </c>
      <c r="E6" s="2" t="s">
        <v>58</v>
      </c>
      <c r="F6" s="2" t="s">
        <v>54</v>
      </c>
      <c r="G6" s="2" t="s">
        <v>59</v>
      </c>
      <c r="H6" s="2" t="s">
        <v>24</v>
      </c>
      <c r="I6" s="2">
        <v>50</v>
      </c>
      <c r="J6" s="2" t="s">
        <v>56</v>
      </c>
      <c r="K6" s="2">
        <v>50</v>
      </c>
      <c r="L6" s="2" t="s">
        <v>22</v>
      </c>
      <c r="M6" s="2">
        <v>100</v>
      </c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 t="s">
        <v>30</v>
      </c>
      <c r="Z6" s="2">
        <v>50</v>
      </c>
    </row>
    <row r="7" spans="1:26" hidden="1" x14ac:dyDescent="0.2">
      <c r="A7" s="2">
        <v>5</v>
      </c>
      <c r="B7" s="2" t="s">
        <v>69</v>
      </c>
      <c r="C7" s="2" t="s">
        <v>70</v>
      </c>
      <c r="D7" s="2" t="s">
        <v>68</v>
      </c>
      <c r="E7" s="2" t="s">
        <v>58</v>
      </c>
      <c r="F7" s="2" t="s">
        <v>54</v>
      </c>
      <c r="G7" s="2" t="s">
        <v>59</v>
      </c>
      <c r="H7" s="2" t="s">
        <v>56</v>
      </c>
      <c r="I7" s="2">
        <v>50</v>
      </c>
      <c r="J7" s="2" t="s">
        <v>24</v>
      </c>
      <c r="K7" s="2">
        <v>100</v>
      </c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 t="s">
        <v>30</v>
      </c>
      <c r="Z7" s="2">
        <v>50</v>
      </c>
    </row>
    <row r="8" spans="1:26" hidden="1" x14ac:dyDescent="0.2">
      <c r="A8" s="2">
        <v>6</v>
      </c>
      <c r="B8" s="2" t="s">
        <v>71</v>
      </c>
      <c r="C8" s="2" t="s">
        <v>72</v>
      </c>
      <c r="D8" s="2" t="s">
        <v>68</v>
      </c>
      <c r="E8" s="2" t="s">
        <v>58</v>
      </c>
      <c r="F8" s="2" t="s">
        <v>54</v>
      </c>
      <c r="G8" s="2" t="s">
        <v>59</v>
      </c>
      <c r="H8" s="2" t="s">
        <v>56</v>
      </c>
      <c r="I8" s="2">
        <v>50</v>
      </c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 t="s">
        <v>30</v>
      </c>
      <c r="Z8" s="2">
        <v>50</v>
      </c>
    </row>
    <row r="9" spans="1:26" hidden="1" x14ac:dyDescent="0.2">
      <c r="A9" s="2">
        <v>7</v>
      </c>
      <c r="B9" s="2" t="s">
        <v>73</v>
      </c>
      <c r="C9" s="2" t="s">
        <v>74</v>
      </c>
      <c r="D9" s="2" t="s">
        <v>68</v>
      </c>
      <c r="E9" s="2" t="s">
        <v>58</v>
      </c>
      <c r="F9" s="2" t="s">
        <v>54</v>
      </c>
      <c r="G9" s="2" t="s">
        <v>59</v>
      </c>
      <c r="H9" s="2" t="s">
        <v>24</v>
      </c>
      <c r="I9" s="2">
        <v>100</v>
      </c>
      <c r="J9" s="2" t="s">
        <v>22</v>
      </c>
      <c r="K9" s="2">
        <v>100</v>
      </c>
      <c r="L9" s="2" t="s">
        <v>56</v>
      </c>
      <c r="M9" s="2">
        <v>100</v>
      </c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 t="s">
        <v>30</v>
      </c>
      <c r="Z9" s="2">
        <v>100</v>
      </c>
    </row>
    <row r="10" spans="1:26" hidden="1" x14ac:dyDescent="0.2">
      <c r="A10" s="2">
        <v>8</v>
      </c>
      <c r="B10" s="2" t="s">
        <v>75</v>
      </c>
      <c r="C10" s="2" t="s">
        <v>76</v>
      </c>
      <c r="D10" s="2" t="s">
        <v>68</v>
      </c>
      <c r="E10" s="2" t="s">
        <v>58</v>
      </c>
      <c r="F10" s="2" t="s">
        <v>54</v>
      </c>
      <c r="G10" s="2" t="s">
        <v>59</v>
      </c>
      <c r="H10" s="2" t="s">
        <v>24</v>
      </c>
      <c r="I10" s="2">
        <v>100</v>
      </c>
      <c r="J10" s="2" t="s">
        <v>56</v>
      </c>
      <c r="K10" s="2">
        <v>100</v>
      </c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 t="s">
        <v>30</v>
      </c>
      <c r="Z10" s="2">
        <v>100</v>
      </c>
    </row>
    <row r="11" spans="1:26" hidden="1" x14ac:dyDescent="0.2">
      <c r="A11" s="2">
        <v>9</v>
      </c>
      <c r="B11" s="2" t="s">
        <v>77</v>
      </c>
      <c r="C11" s="2" t="s">
        <v>78</v>
      </c>
      <c r="D11" s="2" t="s">
        <v>68</v>
      </c>
      <c r="E11" s="2" t="s">
        <v>58</v>
      </c>
      <c r="F11" s="2" t="s">
        <v>54</v>
      </c>
      <c r="G11" s="2" t="s">
        <v>59</v>
      </c>
      <c r="H11" s="2" t="s">
        <v>56</v>
      </c>
      <c r="I11" s="2">
        <v>100</v>
      </c>
      <c r="J11" s="2" t="s">
        <v>22</v>
      </c>
      <c r="K11" s="2">
        <v>100</v>
      </c>
      <c r="L11" s="2" t="s">
        <v>24</v>
      </c>
      <c r="M11" s="2">
        <v>100</v>
      </c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 t="s">
        <v>30</v>
      </c>
      <c r="Z11" s="2">
        <v>100</v>
      </c>
    </row>
    <row r="12" spans="1:26" hidden="1" x14ac:dyDescent="0.2">
      <c r="A12" s="2">
        <v>10</v>
      </c>
      <c r="B12" s="2" t="s">
        <v>79</v>
      </c>
      <c r="C12" s="2" t="s">
        <v>80</v>
      </c>
      <c r="D12" s="2" t="s">
        <v>68</v>
      </c>
      <c r="E12" s="2" t="s">
        <v>58</v>
      </c>
      <c r="F12" s="2" t="s">
        <v>54</v>
      </c>
      <c r="G12" s="2" t="s">
        <v>59</v>
      </c>
      <c r="H12" s="2" t="s">
        <v>56</v>
      </c>
      <c r="I12" s="2">
        <v>100</v>
      </c>
      <c r="J12" s="2" t="s">
        <v>22</v>
      </c>
      <c r="K12" s="2">
        <v>100</v>
      </c>
      <c r="L12" s="2" t="s">
        <v>24</v>
      </c>
      <c r="M12" s="2">
        <v>50</v>
      </c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 t="s">
        <v>30</v>
      </c>
      <c r="Z12" s="2">
        <v>100</v>
      </c>
    </row>
    <row r="13" spans="1:26" hidden="1" x14ac:dyDescent="0.2">
      <c r="A13" s="2">
        <v>11</v>
      </c>
      <c r="B13" s="2" t="s">
        <v>81</v>
      </c>
      <c r="C13" s="2" t="s">
        <v>82</v>
      </c>
      <c r="D13" s="2" t="s">
        <v>68</v>
      </c>
      <c r="E13" s="2" t="s">
        <v>58</v>
      </c>
      <c r="F13" s="2" t="s">
        <v>54</v>
      </c>
      <c r="G13" s="2" t="s">
        <v>59</v>
      </c>
      <c r="H13" s="2" t="s">
        <v>56</v>
      </c>
      <c r="I13" s="2">
        <v>100</v>
      </c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 t="s">
        <v>30</v>
      </c>
      <c r="Z13" s="2">
        <v>100</v>
      </c>
    </row>
    <row r="14" spans="1:26" hidden="1" x14ac:dyDescent="0.2">
      <c r="A14" s="2">
        <v>12</v>
      </c>
      <c r="B14" s="2" t="s">
        <v>84</v>
      </c>
      <c r="C14" s="2" t="s">
        <v>85</v>
      </c>
      <c r="D14" s="2" t="s">
        <v>83</v>
      </c>
      <c r="E14" s="2" t="s">
        <v>58</v>
      </c>
      <c r="F14" s="2" t="s">
        <v>54</v>
      </c>
      <c r="G14" s="2" t="s">
        <v>59</v>
      </c>
      <c r="H14" s="2" t="s">
        <v>24</v>
      </c>
      <c r="I14" s="2">
        <v>50</v>
      </c>
      <c r="J14" s="2" t="s">
        <v>56</v>
      </c>
      <c r="K14" s="2">
        <v>50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 t="s">
        <v>30</v>
      </c>
      <c r="Z14" s="2">
        <v>50</v>
      </c>
    </row>
    <row r="15" spans="1:26" hidden="1" x14ac:dyDescent="0.2">
      <c r="A15" s="2">
        <v>13</v>
      </c>
      <c r="B15" s="2" t="s">
        <v>86</v>
      </c>
      <c r="C15" s="2" t="s">
        <v>87</v>
      </c>
      <c r="D15" s="2" t="s">
        <v>83</v>
      </c>
      <c r="E15" s="2" t="s">
        <v>58</v>
      </c>
      <c r="F15" s="2" t="s">
        <v>54</v>
      </c>
      <c r="G15" s="2" t="s">
        <v>59</v>
      </c>
      <c r="H15" s="2" t="s">
        <v>88</v>
      </c>
      <c r="I15" s="2">
        <v>50</v>
      </c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 t="s">
        <v>30</v>
      </c>
      <c r="Z15" s="2">
        <v>50</v>
      </c>
    </row>
    <row r="16" spans="1:26" hidden="1" x14ac:dyDescent="0.2">
      <c r="A16" s="2">
        <v>14</v>
      </c>
      <c r="B16" s="2" t="s">
        <v>91</v>
      </c>
      <c r="C16" s="2" t="s">
        <v>92</v>
      </c>
      <c r="D16" s="2" t="s">
        <v>89</v>
      </c>
      <c r="E16" s="2" t="s">
        <v>58</v>
      </c>
      <c r="F16" s="2" t="s">
        <v>54</v>
      </c>
      <c r="G16" s="2" t="s">
        <v>59</v>
      </c>
      <c r="H16" s="2" t="s">
        <v>56</v>
      </c>
      <c r="I16" s="2">
        <v>50</v>
      </c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 t="s">
        <v>30</v>
      </c>
      <c r="Z16" s="2">
        <v>50</v>
      </c>
    </row>
    <row r="17" spans="1:26" hidden="1" x14ac:dyDescent="0.2">
      <c r="A17" s="2">
        <v>15</v>
      </c>
      <c r="B17" s="2" t="s">
        <v>93</v>
      </c>
      <c r="C17" s="2" t="s">
        <v>94</v>
      </c>
      <c r="D17" s="2" t="s">
        <v>89</v>
      </c>
      <c r="E17" s="2" t="s">
        <v>58</v>
      </c>
      <c r="F17" s="2" t="s">
        <v>54</v>
      </c>
      <c r="G17" s="2" t="s">
        <v>59</v>
      </c>
      <c r="H17" s="2" t="s">
        <v>22</v>
      </c>
      <c r="I17" s="2">
        <v>100</v>
      </c>
      <c r="J17" s="2" t="s">
        <v>56</v>
      </c>
      <c r="K17" s="2">
        <v>50</v>
      </c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 t="s">
        <v>30</v>
      </c>
      <c r="Z17" s="2">
        <v>50</v>
      </c>
    </row>
    <row r="18" spans="1:26" hidden="1" x14ac:dyDescent="0.2">
      <c r="A18" s="2">
        <v>16</v>
      </c>
      <c r="B18" s="2" t="s">
        <v>95</v>
      </c>
      <c r="C18" s="2" t="s">
        <v>96</v>
      </c>
      <c r="D18" s="2" t="s">
        <v>89</v>
      </c>
      <c r="E18" s="2" t="s">
        <v>58</v>
      </c>
      <c r="F18" s="2" t="s">
        <v>54</v>
      </c>
      <c r="G18" s="2" t="s">
        <v>59</v>
      </c>
      <c r="H18" s="2" t="s">
        <v>56</v>
      </c>
      <c r="I18" s="2">
        <v>50</v>
      </c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 t="s">
        <v>30</v>
      </c>
      <c r="Z18" s="2">
        <v>50</v>
      </c>
    </row>
    <row r="19" spans="1:26" hidden="1" x14ac:dyDescent="0.2">
      <c r="A19" s="2">
        <v>17</v>
      </c>
      <c r="B19" s="2" t="s">
        <v>97</v>
      </c>
      <c r="C19" s="2" t="s">
        <v>98</v>
      </c>
      <c r="D19" s="2" t="s">
        <v>89</v>
      </c>
      <c r="E19" s="2" t="s">
        <v>58</v>
      </c>
      <c r="F19" s="2" t="s">
        <v>54</v>
      </c>
      <c r="G19" s="2" t="s">
        <v>59</v>
      </c>
      <c r="H19" s="2" t="s">
        <v>22</v>
      </c>
      <c r="I19" s="2">
        <v>100</v>
      </c>
      <c r="J19" s="2" t="s">
        <v>56</v>
      </c>
      <c r="K19" s="2">
        <v>100</v>
      </c>
      <c r="L19" s="2" t="s">
        <v>26</v>
      </c>
      <c r="M19" s="2">
        <v>50</v>
      </c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 t="s">
        <v>30</v>
      </c>
      <c r="Z19" s="2">
        <v>100</v>
      </c>
    </row>
    <row r="20" spans="1:26" hidden="1" x14ac:dyDescent="0.2">
      <c r="A20" s="2">
        <v>18</v>
      </c>
      <c r="B20" s="2" t="s">
        <v>100</v>
      </c>
      <c r="C20" s="2" t="s">
        <v>101</v>
      </c>
      <c r="D20" s="2" t="s">
        <v>99</v>
      </c>
      <c r="E20" s="2" t="s">
        <v>58</v>
      </c>
      <c r="F20" s="2" t="s">
        <v>54</v>
      </c>
      <c r="G20" s="2" t="s">
        <v>59</v>
      </c>
      <c r="H20" s="2" t="s">
        <v>56</v>
      </c>
      <c r="I20" s="2">
        <v>50</v>
      </c>
      <c r="J20" s="2" t="s">
        <v>24</v>
      </c>
      <c r="K20" s="2">
        <v>50</v>
      </c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 t="s">
        <v>30</v>
      </c>
      <c r="Z20" s="2">
        <v>50</v>
      </c>
    </row>
    <row r="21" spans="1:26" hidden="1" x14ac:dyDescent="0.2">
      <c r="A21" s="2">
        <v>19</v>
      </c>
      <c r="B21" s="2" t="s">
        <v>102</v>
      </c>
      <c r="C21" s="2" t="s">
        <v>103</v>
      </c>
      <c r="D21" s="2" t="s">
        <v>99</v>
      </c>
      <c r="E21" s="2" t="s">
        <v>58</v>
      </c>
      <c r="F21" s="2" t="s">
        <v>54</v>
      </c>
      <c r="G21" s="2" t="s">
        <v>59</v>
      </c>
      <c r="H21" s="2" t="s">
        <v>56</v>
      </c>
      <c r="I21" s="2">
        <v>50</v>
      </c>
      <c r="J21" s="2" t="s">
        <v>24</v>
      </c>
      <c r="K21" s="2">
        <v>100</v>
      </c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 t="s">
        <v>30</v>
      </c>
      <c r="Z21" s="2">
        <v>50</v>
      </c>
    </row>
    <row r="22" spans="1:26" hidden="1" x14ac:dyDescent="0.2">
      <c r="A22" s="2">
        <v>20</v>
      </c>
      <c r="B22" s="2" t="s">
        <v>104</v>
      </c>
      <c r="C22" s="2" t="s">
        <v>105</v>
      </c>
      <c r="D22" s="2" t="s">
        <v>99</v>
      </c>
      <c r="E22" s="2" t="s">
        <v>58</v>
      </c>
      <c r="F22" s="2" t="s">
        <v>54</v>
      </c>
      <c r="G22" s="2" t="s">
        <v>59</v>
      </c>
      <c r="H22" s="2" t="s">
        <v>56</v>
      </c>
      <c r="I22" s="2">
        <v>50</v>
      </c>
      <c r="J22" s="2" t="s">
        <v>24</v>
      </c>
      <c r="K22" s="2">
        <v>100</v>
      </c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 t="s">
        <v>30</v>
      </c>
      <c r="Z22" s="2">
        <v>50</v>
      </c>
    </row>
    <row r="23" spans="1:26" hidden="1" x14ac:dyDescent="0.2">
      <c r="A23" s="2">
        <v>21</v>
      </c>
      <c r="B23" s="2" t="s">
        <v>107</v>
      </c>
      <c r="C23" s="2" t="s">
        <v>108</v>
      </c>
      <c r="D23" s="2" t="s">
        <v>106</v>
      </c>
      <c r="E23" s="2" t="s">
        <v>58</v>
      </c>
      <c r="F23" s="2" t="s">
        <v>54</v>
      </c>
      <c r="G23" s="2" t="s">
        <v>59</v>
      </c>
      <c r="H23" s="2" t="s">
        <v>56</v>
      </c>
      <c r="I23" s="2">
        <v>50</v>
      </c>
      <c r="J23" s="2" t="s">
        <v>24</v>
      </c>
      <c r="K23" s="2">
        <v>50</v>
      </c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 t="s">
        <v>30</v>
      </c>
      <c r="Z23" s="2">
        <v>50</v>
      </c>
    </row>
    <row r="24" spans="1:26" hidden="1" x14ac:dyDescent="0.2">
      <c r="A24" s="2">
        <v>22</v>
      </c>
      <c r="B24" s="2" t="s">
        <v>109</v>
      </c>
      <c r="C24" s="2" t="s">
        <v>110</v>
      </c>
      <c r="D24" s="2" t="s">
        <v>106</v>
      </c>
      <c r="E24" s="2" t="s">
        <v>58</v>
      </c>
      <c r="F24" s="2" t="s">
        <v>54</v>
      </c>
      <c r="G24" s="2" t="s">
        <v>59</v>
      </c>
      <c r="H24" s="2" t="s">
        <v>28</v>
      </c>
      <c r="I24" s="2">
        <v>50</v>
      </c>
      <c r="J24" s="2" t="s">
        <v>56</v>
      </c>
      <c r="K24" s="2">
        <v>100</v>
      </c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 t="s">
        <v>30</v>
      </c>
      <c r="Z24" s="2">
        <v>100</v>
      </c>
    </row>
    <row r="25" spans="1:26" hidden="1" x14ac:dyDescent="0.2">
      <c r="A25" s="2">
        <v>23</v>
      </c>
      <c r="B25" s="2" t="s">
        <v>111</v>
      </c>
      <c r="C25" s="2" t="s">
        <v>112</v>
      </c>
      <c r="D25" s="2" t="s">
        <v>106</v>
      </c>
      <c r="E25" s="2" t="s">
        <v>58</v>
      </c>
      <c r="F25" s="2" t="s">
        <v>54</v>
      </c>
      <c r="G25" s="2" t="s">
        <v>59</v>
      </c>
      <c r="H25" s="2" t="s">
        <v>56</v>
      </c>
      <c r="I25" s="2">
        <v>100</v>
      </c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 t="s">
        <v>30</v>
      </c>
      <c r="Z25" s="2">
        <v>100</v>
      </c>
    </row>
    <row r="26" spans="1:26" hidden="1" x14ac:dyDescent="0.2">
      <c r="A26" s="2">
        <v>24</v>
      </c>
      <c r="B26" s="2" t="s">
        <v>114</v>
      </c>
      <c r="C26" s="2" t="s">
        <v>115</v>
      </c>
      <c r="D26" s="2" t="s">
        <v>113</v>
      </c>
      <c r="E26" s="2" t="s">
        <v>58</v>
      </c>
      <c r="F26" s="2" t="s">
        <v>54</v>
      </c>
      <c r="G26" s="2" t="s">
        <v>59</v>
      </c>
      <c r="H26" s="2" t="s">
        <v>22</v>
      </c>
      <c r="I26" s="2">
        <v>50</v>
      </c>
      <c r="J26" s="2" t="s">
        <v>24</v>
      </c>
      <c r="K26" s="2">
        <v>100</v>
      </c>
      <c r="L26" s="2" t="s">
        <v>56</v>
      </c>
      <c r="M26" s="2">
        <v>100</v>
      </c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 t="s">
        <v>30</v>
      </c>
      <c r="Z26" s="2">
        <v>100</v>
      </c>
    </row>
    <row r="27" spans="1:26" hidden="1" x14ac:dyDescent="0.2">
      <c r="A27" s="2">
        <v>25</v>
      </c>
      <c r="B27" s="2" t="s">
        <v>116</v>
      </c>
      <c r="C27" s="2" t="s">
        <v>117</v>
      </c>
      <c r="D27" s="2" t="s">
        <v>113</v>
      </c>
      <c r="E27" s="2" t="s">
        <v>58</v>
      </c>
      <c r="F27" s="2" t="s">
        <v>54</v>
      </c>
      <c r="G27" s="2" t="s">
        <v>59</v>
      </c>
      <c r="H27" s="2" t="s">
        <v>88</v>
      </c>
      <c r="I27" s="2">
        <v>100</v>
      </c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 t="s">
        <v>30</v>
      </c>
      <c r="Z27" s="2">
        <v>100</v>
      </c>
    </row>
    <row r="28" spans="1:26" hidden="1" x14ac:dyDescent="0.2">
      <c r="A28" s="2">
        <v>26</v>
      </c>
      <c r="B28" s="2" t="s">
        <v>119</v>
      </c>
      <c r="C28" s="2" t="s">
        <v>120</v>
      </c>
      <c r="D28" s="2" t="s">
        <v>118</v>
      </c>
      <c r="E28" s="2" t="s">
        <v>58</v>
      </c>
      <c r="F28" s="2" t="s">
        <v>54</v>
      </c>
      <c r="G28" s="2" t="s">
        <v>59</v>
      </c>
      <c r="H28" s="2" t="s">
        <v>56</v>
      </c>
      <c r="I28" s="2">
        <v>100</v>
      </c>
      <c r="J28" s="2" t="s">
        <v>56</v>
      </c>
      <c r="K28" s="2">
        <v>100</v>
      </c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 t="s">
        <v>30</v>
      </c>
      <c r="Z28" s="2">
        <v>100</v>
      </c>
    </row>
    <row r="29" spans="1:26" hidden="1" x14ac:dyDescent="0.2">
      <c r="A29" s="2">
        <v>27</v>
      </c>
      <c r="B29" s="2" t="s">
        <v>121</v>
      </c>
      <c r="C29" s="2" t="s">
        <v>122</v>
      </c>
      <c r="D29" s="2" t="s">
        <v>118</v>
      </c>
      <c r="E29" s="2" t="s">
        <v>58</v>
      </c>
      <c r="F29" s="2" t="s">
        <v>54</v>
      </c>
      <c r="G29" s="2" t="s">
        <v>59</v>
      </c>
      <c r="H29" s="2" t="s">
        <v>56</v>
      </c>
      <c r="I29" s="2">
        <v>50</v>
      </c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 t="s">
        <v>30</v>
      </c>
      <c r="Z29" s="2">
        <v>50</v>
      </c>
    </row>
    <row r="30" spans="1:26" hidden="1" x14ac:dyDescent="0.2">
      <c r="A30" s="2">
        <v>28</v>
      </c>
      <c r="B30" s="2" t="s">
        <v>123</v>
      </c>
      <c r="C30" s="2" t="s">
        <v>124</v>
      </c>
      <c r="D30" s="2" t="s">
        <v>118</v>
      </c>
      <c r="E30" s="2" t="s">
        <v>58</v>
      </c>
      <c r="F30" s="2" t="s">
        <v>54</v>
      </c>
      <c r="G30" s="2" t="s">
        <v>59</v>
      </c>
      <c r="H30" s="2" t="s">
        <v>56</v>
      </c>
      <c r="I30" s="2">
        <v>50</v>
      </c>
      <c r="J30" s="2" t="s">
        <v>22</v>
      </c>
      <c r="K30" s="2">
        <v>100</v>
      </c>
      <c r="L30" s="2" t="s">
        <v>24</v>
      </c>
      <c r="M30" s="2">
        <v>50</v>
      </c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 t="s">
        <v>30</v>
      </c>
      <c r="Z30" s="2">
        <v>50</v>
      </c>
    </row>
    <row r="31" spans="1:26" hidden="1" x14ac:dyDescent="0.2">
      <c r="A31" s="2">
        <v>29</v>
      </c>
      <c r="B31" s="2" t="s">
        <v>126</v>
      </c>
      <c r="C31" s="2" t="s">
        <v>127</v>
      </c>
      <c r="D31" s="2" t="s">
        <v>125</v>
      </c>
      <c r="E31" s="2" t="s">
        <v>58</v>
      </c>
      <c r="F31" s="2" t="s">
        <v>54</v>
      </c>
      <c r="G31" s="2" t="s">
        <v>59</v>
      </c>
      <c r="H31" s="2" t="s">
        <v>56</v>
      </c>
      <c r="I31" s="2">
        <v>100</v>
      </c>
      <c r="J31" s="2" t="s">
        <v>24</v>
      </c>
      <c r="K31" s="2">
        <v>100</v>
      </c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 t="s">
        <v>30</v>
      </c>
      <c r="Z31" s="2">
        <v>100</v>
      </c>
    </row>
    <row r="32" spans="1:26" hidden="1" x14ac:dyDescent="0.2">
      <c r="A32" s="2">
        <v>30</v>
      </c>
      <c r="B32" s="2" t="s">
        <v>128</v>
      </c>
      <c r="C32" s="2" t="s">
        <v>129</v>
      </c>
      <c r="D32" s="2" t="s">
        <v>125</v>
      </c>
      <c r="E32" s="2" t="s">
        <v>58</v>
      </c>
      <c r="F32" s="2" t="s">
        <v>54</v>
      </c>
      <c r="G32" s="2" t="s">
        <v>62</v>
      </c>
      <c r="H32" s="2" t="s">
        <v>56</v>
      </c>
      <c r="I32" s="2">
        <v>50</v>
      </c>
      <c r="J32" s="2" t="s">
        <v>22</v>
      </c>
      <c r="K32" s="2">
        <v>100</v>
      </c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 t="s">
        <v>30</v>
      </c>
      <c r="Z32" s="2">
        <v>50</v>
      </c>
    </row>
    <row r="33" spans="1:26" hidden="1" x14ac:dyDescent="0.2">
      <c r="A33" s="2">
        <v>31</v>
      </c>
      <c r="B33" s="2" t="s">
        <v>130</v>
      </c>
      <c r="C33" s="2" t="s">
        <v>131</v>
      </c>
      <c r="D33" s="2" t="s">
        <v>125</v>
      </c>
      <c r="E33" s="2" t="s">
        <v>58</v>
      </c>
      <c r="F33" s="2" t="s">
        <v>54</v>
      </c>
      <c r="G33" s="2" t="s">
        <v>59</v>
      </c>
      <c r="H33" s="2" t="s">
        <v>56</v>
      </c>
      <c r="I33" s="2">
        <v>100</v>
      </c>
      <c r="J33" s="2" t="s">
        <v>22</v>
      </c>
      <c r="K33" s="2">
        <v>100</v>
      </c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 t="s">
        <v>30</v>
      </c>
      <c r="Z33" s="2">
        <v>100</v>
      </c>
    </row>
    <row r="34" spans="1:26" hidden="1" x14ac:dyDescent="0.2">
      <c r="A34" s="2">
        <v>32</v>
      </c>
      <c r="B34" s="2" t="s">
        <v>132</v>
      </c>
      <c r="C34" s="2" t="s">
        <v>133</v>
      </c>
      <c r="D34" s="2" t="s">
        <v>125</v>
      </c>
      <c r="E34" s="2" t="s">
        <v>58</v>
      </c>
      <c r="F34" s="2" t="s">
        <v>54</v>
      </c>
      <c r="G34" s="2" t="s">
        <v>59</v>
      </c>
      <c r="H34" s="2" t="s">
        <v>56</v>
      </c>
      <c r="I34" s="2">
        <v>50</v>
      </c>
      <c r="J34" s="2" t="s">
        <v>24</v>
      </c>
      <c r="K34" s="2">
        <v>50</v>
      </c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 t="s">
        <v>30</v>
      </c>
      <c r="Z34" s="2">
        <v>50</v>
      </c>
    </row>
    <row r="35" spans="1:26" hidden="1" x14ac:dyDescent="0.2">
      <c r="A35" s="2">
        <v>33</v>
      </c>
      <c r="B35" s="2" t="s">
        <v>134</v>
      </c>
      <c r="C35" s="2" t="s">
        <v>135</v>
      </c>
      <c r="D35" s="2" t="s">
        <v>125</v>
      </c>
      <c r="E35" s="2" t="s">
        <v>58</v>
      </c>
      <c r="F35" s="2" t="s">
        <v>54</v>
      </c>
      <c r="G35" s="2" t="s">
        <v>59</v>
      </c>
      <c r="H35" s="2" t="s">
        <v>24</v>
      </c>
      <c r="I35" s="2">
        <v>50</v>
      </c>
      <c r="J35" s="2" t="s">
        <v>56</v>
      </c>
      <c r="K35" s="2">
        <v>50</v>
      </c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 t="s">
        <v>30</v>
      </c>
      <c r="Z35" s="2">
        <v>50</v>
      </c>
    </row>
    <row r="36" spans="1:26" hidden="1" x14ac:dyDescent="0.2">
      <c r="A36" s="2">
        <v>34</v>
      </c>
      <c r="B36" s="2" t="s">
        <v>136</v>
      </c>
      <c r="C36" s="2" t="s">
        <v>137</v>
      </c>
      <c r="D36" s="2" t="s">
        <v>125</v>
      </c>
      <c r="E36" s="2" t="s">
        <v>58</v>
      </c>
      <c r="F36" s="2" t="s">
        <v>54</v>
      </c>
      <c r="G36" s="2" t="s">
        <v>59</v>
      </c>
      <c r="H36" s="2" t="s">
        <v>56</v>
      </c>
      <c r="I36" s="2">
        <v>50</v>
      </c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 t="s">
        <v>30</v>
      </c>
      <c r="Z36" s="2">
        <v>50</v>
      </c>
    </row>
    <row r="37" spans="1:26" hidden="1" x14ac:dyDescent="0.2">
      <c r="A37" s="2">
        <v>35</v>
      </c>
      <c r="B37" s="2" t="s">
        <v>138</v>
      </c>
      <c r="C37" s="2" t="s">
        <v>139</v>
      </c>
      <c r="D37" s="2" t="s">
        <v>125</v>
      </c>
      <c r="E37" s="2" t="s">
        <v>58</v>
      </c>
      <c r="F37" s="2" t="s">
        <v>54</v>
      </c>
      <c r="G37" s="2" t="s">
        <v>59</v>
      </c>
      <c r="H37" s="2" t="s">
        <v>56</v>
      </c>
      <c r="I37" s="2">
        <v>100</v>
      </c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 t="s">
        <v>30</v>
      </c>
      <c r="Z37" s="2">
        <v>100</v>
      </c>
    </row>
    <row r="38" spans="1:26" hidden="1" x14ac:dyDescent="0.2">
      <c r="A38" s="2">
        <v>36</v>
      </c>
      <c r="B38" s="2" t="s">
        <v>141</v>
      </c>
      <c r="C38" s="2" t="s">
        <v>142</v>
      </c>
      <c r="D38" s="2" t="s">
        <v>140</v>
      </c>
      <c r="E38" s="2" t="s">
        <v>58</v>
      </c>
      <c r="F38" s="2" t="s">
        <v>54</v>
      </c>
      <c r="G38" s="2" t="s">
        <v>55</v>
      </c>
      <c r="H38" s="2" t="s">
        <v>56</v>
      </c>
      <c r="I38" s="2">
        <v>50</v>
      </c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 t="s">
        <v>30</v>
      </c>
      <c r="Z38" s="2">
        <v>50</v>
      </c>
    </row>
    <row r="39" spans="1:26" hidden="1" x14ac:dyDescent="0.2">
      <c r="A39" s="2">
        <v>37</v>
      </c>
      <c r="B39" s="2" t="s">
        <v>143</v>
      </c>
      <c r="C39" s="2" t="s">
        <v>144</v>
      </c>
      <c r="D39" s="2" t="s">
        <v>140</v>
      </c>
      <c r="E39" s="2" t="s">
        <v>58</v>
      </c>
      <c r="F39" s="2" t="s">
        <v>54</v>
      </c>
      <c r="G39" s="2" t="s">
        <v>59</v>
      </c>
      <c r="H39" s="2" t="s">
        <v>24</v>
      </c>
      <c r="I39" s="2">
        <v>150</v>
      </c>
      <c r="J39" s="2" t="s">
        <v>22</v>
      </c>
      <c r="K39" s="2">
        <v>150</v>
      </c>
      <c r="L39" s="2" t="s">
        <v>22</v>
      </c>
      <c r="M39" s="2">
        <v>100</v>
      </c>
      <c r="N39" s="2"/>
      <c r="O39" s="2"/>
      <c r="P39" s="2" t="s">
        <v>56</v>
      </c>
      <c r="Q39" s="2">
        <v>100</v>
      </c>
      <c r="R39" s="2"/>
      <c r="S39" s="2"/>
      <c r="T39" s="2"/>
      <c r="U39" s="2"/>
      <c r="V39" s="2"/>
      <c r="W39" s="2"/>
      <c r="X39" s="2"/>
      <c r="Y39" s="2" t="s">
        <v>30</v>
      </c>
      <c r="Z39" s="2">
        <v>100</v>
      </c>
    </row>
    <row r="40" spans="1:26" hidden="1" x14ac:dyDescent="0.2">
      <c r="A40" s="2">
        <v>38</v>
      </c>
      <c r="B40" s="2" t="s">
        <v>145</v>
      </c>
      <c r="C40" s="2" t="s">
        <v>146</v>
      </c>
      <c r="D40" s="2" t="s">
        <v>140</v>
      </c>
      <c r="E40" s="2" t="s">
        <v>58</v>
      </c>
      <c r="F40" s="2" t="s">
        <v>54</v>
      </c>
      <c r="G40" s="2" t="s">
        <v>59</v>
      </c>
      <c r="H40" s="2" t="s">
        <v>56</v>
      </c>
      <c r="I40" s="2">
        <v>100</v>
      </c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 t="s">
        <v>30</v>
      </c>
      <c r="Z40" s="2">
        <v>100</v>
      </c>
    </row>
    <row r="41" spans="1:26" hidden="1" x14ac:dyDescent="0.2">
      <c r="A41" s="2">
        <v>39</v>
      </c>
      <c r="B41" s="2"/>
      <c r="C41" s="2" t="s">
        <v>148</v>
      </c>
      <c r="D41" s="2" t="s">
        <v>149</v>
      </c>
      <c r="E41" s="2" t="s">
        <v>147</v>
      </c>
      <c r="F41" s="2" t="s">
        <v>54</v>
      </c>
      <c r="G41" s="2" t="s">
        <v>59</v>
      </c>
      <c r="H41" s="2" t="s">
        <v>56</v>
      </c>
      <c r="I41" s="2">
        <v>50</v>
      </c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 t="s">
        <v>30</v>
      </c>
      <c r="Z41" s="2">
        <v>50</v>
      </c>
    </row>
    <row r="42" spans="1:26" hidden="1" x14ac:dyDescent="0.2">
      <c r="A42" s="2">
        <v>40</v>
      </c>
      <c r="B42" s="2" t="s">
        <v>150</v>
      </c>
      <c r="C42" s="2" t="s">
        <v>151</v>
      </c>
      <c r="D42" s="2" t="s">
        <v>152</v>
      </c>
      <c r="E42" s="2" t="s">
        <v>147</v>
      </c>
      <c r="F42" s="2" t="s">
        <v>54</v>
      </c>
      <c r="G42" s="2" t="s">
        <v>59</v>
      </c>
      <c r="H42" s="2" t="s">
        <v>22</v>
      </c>
      <c r="I42" s="2">
        <v>100</v>
      </c>
      <c r="J42" s="2" t="s">
        <v>56</v>
      </c>
      <c r="K42" s="2">
        <v>50</v>
      </c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 t="s">
        <v>30</v>
      </c>
      <c r="Z42" s="2">
        <v>50</v>
      </c>
    </row>
    <row r="43" spans="1:26" hidden="1" x14ac:dyDescent="0.2">
      <c r="A43" s="2">
        <v>41</v>
      </c>
      <c r="B43" s="2" t="s">
        <v>153</v>
      </c>
      <c r="C43" s="2" t="s">
        <v>154</v>
      </c>
      <c r="D43" s="2" t="s">
        <v>152</v>
      </c>
      <c r="E43" s="2" t="s">
        <v>147</v>
      </c>
      <c r="F43" s="2" t="s">
        <v>54</v>
      </c>
      <c r="G43" s="2" t="s">
        <v>59</v>
      </c>
      <c r="H43" s="2" t="s">
        <v>56</v>
      </c>
      <c r="I43" s="2">
        <v>100</v>
      </c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 t="s">
        <v>30</v>
      </c>
      <c r="Z43" s="2">
        <v>100</v>
      </c>
    </row>
    <row r="44" spans="1:26" hidden="1" x14ac:dyDescent="0.2">
      <c r="A44" s="2">
        <v>42</v>
      </c>
      <c r="B44" s="2" t="s">
        <v>155</v>
      </c>
      <c r="C44" s="2" t="s">
        <v>156</v>
      </c>
      <c r="D44" s="2" t="s">
        <v>152</v>
      </c>
      <c r="E44" s="2" t="s">
        <v>147</v>
      </c>
      <c r="F44" s="2" t="s">
        <v>54</v>
      </c>
      <c r="G44" s="2" t="s">
        <v>55</v>
      </c>
      <c r="H44" s="2" t="s">
        <v>56</v>
      </c>
      <c r="I44" s="2">
        <v>150</v>
      </c>
      <c r="J44" s="2" t="s">
        <v>157</v>
      </c>
      <c r="K44" s="2">
        <v>50</v>
      </c>
      <c r="L44" s="2" t="s">
        <v>22</v>
      </c>
      <c r="M44" s="2">
        <v>50</v>
      </c>
      <c r="N44" s="2" t="s">
        <v>26</v>
      </c>
      <c r="O44" s="2">
        <v>50</v>
      </c>
      <c r="P44" s="2"/>
      <c r="Q44" s="2"/>
      <c r="R44" s="2"/>
      <c r="S44" s="2"/>
      <c r="T44" s="2"/>
      <c r="U44" s="2"/>
      <c r="V44" s="2"/>
      <c r="W44" s="2"/>
      <c r="X44" s="2"/>
      <c r="Y44" s="2" t="s">
        <v>30</v>
      </c>
      <c r="Z44" s="2">
        <v>150</v>
      </c>
    </row>
    <row r="45" spans="1:26" hidden="1" x14ac:dyDescent="0.2">
      <c r="A45" s="2">
        <v>43</v>
      </c>
      <c r="B45" s="2"/>
      <c r="C45" s="2" t="s">
        <v>159</v>
      </c>
      <c r="D45" s="2" t="s">
        <v>158</v>
      </c>
      <c r="E45" s="2" t="s">
        <v>158</v>
      </c>
      <c r="F45" s="2" t="s">
        <v>54</v>
      </c>
      <c r="G45" s="2" t="s">
        <v>59</v>
      </c>
      <c r="H45" s="2" t="s">
        <v>160</v>
      </c>
      <c r="I45" s="2">
        <v>100</v>
      </c>
      <c r="J45" s="2" t="s">
        <v>26</v>
      </c>
      <c r="K45" s="2">
        <v>50</v>
      </c>
      <c r="L45" s="2" t="s">
        <v>22</v>
      </c>
      <c r="M45" s="2">
        <v>100</v>
      </c>
      <c r="N45" s="2" t="s">
        <v>36</v>
      </c>
      <c r="O45" s="2">
        <v>50</v>
      </c>
      <c r="P45" s="2"/>
      <c r="Q45" s="2"/>
      <c r="R45" s="2"/>
      <c r="S45" s="2"/>
      <c r="T45" s="2"/>
      <c r="U45" s="2"/>
      <c r="V45" s="2"/>
      <c r="W45" s="2"/>
      <c r="X45" s="2"/>
      <c r="Y45" s="2" t="s">
        <v>30</v>
      </c>
      <c r="Z45" s="2">
        <v>100</v>
      </c>
    </row>
    <row r="46" spans="1:26" hidden="1" x14ac:dyDescent="0.2">
      <c r="A46" s="2">
        <v>44</v>
      </c>
      <c r="B46" s="2"/>
      <c r="C46" s="2" t="s">
        <v>161</v>
      </c>
      <c r="D46" s="2" t="s">
        <v>158</v>
      </c>
      <c r="E46" s="2" t="s">
        <v>158</v>
      </c>
      <c r="F46" s="2" t="s">
        <v>54</v>
      </c>
      <c r="G46" s="2" t="s">
        <v>59</v>
      </c>
      <c r="H46" s="2" t="s">
        <v>22</v>
      </c>
      <c r="I46" s="2">
        <v>100</v>
      </c>
      <c r="J46" s="2" t="s">
        <v>56</v>
      </c>
      <c r="K46" s="2">
        <v>100</v>
      </c>
      <c r="L46" s="2" t="s">
        <v>24</v>
      </c>
      <c r="M46" s="2">
        <v>100</v>
      </c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 t="s">
        <v>30</v>
      </c>
      <c r="Z46" s="2">
        <v>100</v>
      </c>
    </row>
    <row r="47" spans="1:26" hidden="1" x14ac:dyDescent="0.2">
      <c r="A47" s="2">
        <v>45</v>
      </c>
      <c r="B47" s="2"/>
      <c r="C47" s="2" t="s">
        <v>162</v>
      </c>
      <c r="D47" s="2" t="s">
        <v>163</v>
      </c>
      <c r="E47" s="2" t="s">
        <v>158</v>
      </c>
      <c r="F47" s="2" t="s">
        <v>54</v>
      </c>
      <c r="G47" s="2" t="s">
        <v>59</v>
      </c>
      <c r="H47" s="2" t="s">
        <v>56</v>
      </c>
      <c r="I47" s="2">
        <v>100</v>
      </c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 t="s">
        <v>30</v>
      </c>
      <c r="Z47" s="2">
        <v>100</v>
      </c>
    </row>
    <row r="48" spans="1:26" hidden="1" x14ac:dyDescent="0.2">
      <c r="A48" s="2">
        <v>46</v>
      </c>
      <c r="B48" s="2"/>
      <c r="C48" s="2" t="s">
        <v>167</v>
      </c>
      <c r="D48" s="2" t="s">
        <v>165</v>
      </c>
      <c r="E48" s="2" t="s">
        <v>164</v>
      </c>
      <c r="F48" s="2" t="s">
        <v>54</v>
      </c>
      <c r="G48" s="2" t="s">
        <v>59</v>
      </c>
      <c r="H48" s="2" t="s">
        <v>56</v>
      </c>
      <c r="I48" s="2">
        <v>100</v>
      </c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 t="s">
        <v>30</v>
      </c>
      <c r="Z48" s="2">
        <v>100</v>
      </c>
    </row>
    <row r="49" spans="1:26" hidden="1" x14ac:dyDescent="0.2">
      <c r="A49" s="2">
        <v>47</v>
      </c>
      <c r="B49" s="2"/>
      <c r="C49" s="2" t="s">
        <v>168</v>
      </c>
      <c r="D49" s="2" t="s">
        <v>165</v>
      </c>
      <c r="E49" s="2" t="s">
        <v>164</v>
      </c>
      <c r="F49" s="2" t="s">
        <v>54</v>
      </c>
      <c r="G49" s="2" t="s">
        <v>59</v>
      </c>
      <c r="H49" s="2" t="s">
        <v>22</v>
      </c>
      <c r="I49" s="2">
        <v>100</v>
      </c>
      <c r="J49" s="2" t="s">
        <v>56</v>
      </c>
      <c r="K49" s="2">
        <v>50</v>
      </c>
      <c r="L49" s="2" t="s">
        <v>24</v>
      </c>
      <c r="M49" s="2">
        <v>50</v>
      </c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 t="s">
        <v>30</v>
      </c>
      <c r="Z49" s="2">
        <v>50</v>
      </c>
    </row>
    <row r="50" spans="1:26" hidden="1" x14ac:dyDescent="0.2">
      <c r="A50" s="2">
        <v>48</v>
      </c>
      <c r="B50" s="2"/>
      <c r="C50" s="2" t="s">
        <v>169</v>
      </c>
      <c r="D50" s="2" t="s">
        <v>165</v>
      </c>
      <c r="E50" s="2" t="s">
        <v>164</v>
      </c>
      <c r="F50" s="2" t="s">
        <v>54</v>
      </c>
      <c r="G50" s="2" t="s">
        <v>59</v>
      </c>
      <c r="H50" s="2" t="s">
        <v>56</v>
      </c>
      <c r="I50" s="2">
        <v>50</v>
      </c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 t="s">
        <v>30</v>
      </c>
      <c r="Z50" s="2">
        <v>50</v>
      </c>
    </row>
    <row r="51" spans="1:26" hidden="1" x14ac:dyDescent="0.2">
      <c r="A51" s="2">
        <v>49</v>
      </c>
      <c r="B51" s="2"/>
      <c r="C51" s="2" t="s">
        <v>171</v>
      </c>
      <c r="D51" s="2" t="s">
        <v>170</v>
      </c>
      <c r="E51" s="2" t="s">
        <v>164</v>
      </c>
      <c r="F51" s="2" t="s">
        <v>54</v>
      </c>
      <c r="G51" s="2" t="s">
        <v>59</v>
      </c>
      <c r="H51" s="2" t="s">
        <v>56</v>
      </c>
      <c r="I51" s="2">
        <v>100</v>
      </c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 t="s">
        <v>30</v>
      </c>
      <c r="Z51" s="2">
        <v>100</v>
      </c>
    </row>
    <row r="52" spans="1:26" hidden="1" x14ac:dyDescent="0.2">
      <c r="A52" s="2">
        <v>50</v>
      </c>
      <c r="B52" s="2"/>
      <c r="C52" s="2" t="s">
        <v>173</v>
      </c>
      <c r="D52" s="2" t="s">
        <v>172</v>
      </c>
      <c r="E52" s="2" t="s">
        <v>164</v>
      </c>
      <c r="F52" s="2" t="s">
        <v>54</v>
      </c>
      <c r="G52" s="2" t="s">
        <v>55</v>
      </c>
      <c r="H52" s="2" t="s">
        <v>160</v>
      </c>
      <c r="I52" s="2">
        <v>50</v>
      </c>
      <c r="J52" s="2" t="s">
        <v>26</v>
      </c>
      <c r="K52" s="2">
        <v>50</v>
      </c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 t="s">
        <v>30</v>
      </c>
      <c r="Z52" s="2">
        <v>50</v>
      </c>
    </row>
    <row r="53" spans="1:26" hidden="1" x14ac:dyDescent="0.2">
      <c r="A53" s="2">
        <v>51</v>
      </c>
      <c r="B53" s="2"/>
      <c r="C53" s="2" t="s">
        <v>174</v>
      </c>
      <c r="D53" s="2" t="s">
        <v>172</v>
      </c>
      <c r="E53" s="2" t="s">
        <v>164</v>
      </c>
      <c r="F53" s="2" t="s">
        <v>54</v>
      </c>
      <c r="G53" s="2" t="s">
        <v>59</v>
      </c>
      <c r="H53" s="2" t="s">
        <v>22</v>
      </c>
      <c r="I53" s="2">
        <v>100</v>
      </c>
      <c r="J53" s="2" t="s">
        <v>56</v>
      </c>
      <c r="K53" s="2">
        <v>100</v>
      </c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 t="s">
        <v>30</v>
      </c>
      <c r="Z53" s="2">
        <v>100</v>
      </c>
    </row>
    <row r="54" spans="1:26" hidden="1" x14ac:dyDescent="0.2">
      <c r="A54" s="2">
        <v>52</v>
      </c>
      <c r="B54" s="2"/>
      <c r="C54" s="2" t="s">
        <v>175</v>
      </c>
      <c r="D54" s="2" t="s">
        <v>176</v>
      </c>
      <c r="E54" s="2" t="s">
        <v>164</v>
      </c>
      <c r="F54" s="2" t="s">
        <v>54</v>
      </c>
      <c r="G54" s="2" t="s">
        <v>55</v>
      </c>
      <c r="H54" s="2" t="s">
        <v>22</v>
      </c>
      <c r="I54" s="2">
        <v>50</v>
      </c>
      <c r="J54" s="2" t="s">
        <v>56</v>
      </c>
      <c r="K54" s="2">
        <v>50</v>
      </c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 t="s">
        <v>30</v>
      </c>
      <c r="Z54" s="2">
        <v>50</v>
      </c>
    </row>
    <row r="55" spans="1:26" hidden="1" x14ac:dyDescent="0.2">
      <c r="A55" s="2">
        <v>53</v>
      </c>
      <c r="B55" s="2"/>
      <c r="C55" s="2" t="s">
        <v>178</v>
      </c>
      <c r="D55" s="2" t="s">
        <v>177</v>
      </c>
      <c r="E55" s="2" t="s">
        <v>164</v>
      </c>
      <c r="F55" s="2" t="s">
        <v>54</v>
      </c>
      <c r="G55" s="2" t="s">
        <v>59</v>
      </c>
      <c r="H55" s="2" t="s">
        <v>56</v>
      </c>
      <c r="I55" s="2">
        <v>100</v>
      </c>
      <c r="J55" s="2" t="s">
        <v>22</v>
      </c>
      <c r="K55" s="2">
        <v>100</v>
      </c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 t="s">
        <v>30</v>
      </c>
      <c r="Z55" s="2">
        <v>100</v>
      </c>
    </row>
    <row r="56" spans="1:26" hidden="1" x14ac:dyDescent="0.2">
      <c r="A56" s="2">
        <v>54</v>
      </c>
      <c r="B56" s="2"/>
      <c r="C56" s="2" t="s">
        <v>180</v>
      </c>
      <c r="D56" s="2" t="s">
        <v>179</v>
      </c>
      <c r="E56" s="2" t="s">
        <v>164</v>
      </c>
      <c r="F56" s="2" t="s">
        <v>54</v>
      </c>
      <c r="G56" s="2" t="s">
        <v>59</v>
      </c>
      <c r="H56" s="2" t="s">
        <v>22</v>
      </c>
      <c r="I56" s="2">
        <v>100</v>
      </c>
      <c r="J56" s="2" t="s">
        <v>26</v>
      </c>
      <c r="K56" s="2">
        <v>50</v>
      </c>
      <c r="L56" s="2" t="s">
        <v>56</v>
      </c>
      <c r="M56" s="2">
        <v>100</v>
      </c>
      <c r="N56" s="2" t="s">
        <v>24</v>
      </c>
      <c r="O56" s="2">
        <v>50</v>
      </c>
      <c r="P56" s="2"/>
      <c r="Q56" s="2"/>
      <c r="R56" s="2"/>
      <c r="S56" s="2"/>
      <c r="T56" s="2"/>
      <c r="U56" s="2"/>
      <c r="V56" s="2"/>
      <c r="W56" s="2"/>
      <c r="X56" s="2"/>
      <c r="Y56" s="2" t="s">
        <v>30</v>
      </c>
      <c r="Z56" s="2">
        <v>100</v>
      </c>
    </row>
    <row r="57" spans="1:26" hidden="1" x14ac:dyDescent="0.2">
      <c r="A57" s="2">
        <v>55</v>
      </c>
      <c r="B57" s="2"/>
      <c r="C57" s="2" t="s">
        <v>181</v>
      </c>
      <c r="D57" s="2" t="s">
        <v>179</v>
      </c>
      <c r="E57" s="2" t="s">
        <v>164</v>
      </c>
      <c r="F57" s="2" t="s">
        <v>54</v>
      </c>
      <c r="G57" s="2" t="s">
        <v>59</v>
      </c>
      <c r="H57" s="2" t="s">
        <v>22</v>
      </c>
      <c r="I57" s="2">
        <v>100</v>
      </c>
      <c r="J57" s="2" t="s">
        <v>56</v>
      </c>
      <c r="K57" s="2">
        <v>100</v>
      </c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 t="s">
        <v>30</v>
      </c>
      <c r="Z57" s="2">
        <v>100</v>
      </c>
    </row>
    <row r="58" spans="1:26" hidden="1" x14ac:dyDescent="0.2">
      <c r="A58" s="2">
        <v>56</v>
      </c>
      <c r="B58" s="2"/>
      <c r="C58" s="2" t="s">
        <v>183</v>
      </c>
      <c r="D58" s="2" t="s">
        <v>182</v>
      </c>
      <c r="E58" s="2" t="s">
        <v>164</v>
      </c>
      <c r="F58" s="2" t="s">
        <v>54</v>
      </c>
      <c r="G58" s="2" t="s">
        <v>59</v>
      </c>
      <c r="H58" s="2" t="s">
        <v>56</v>
      </c>
      <c r="I58" s="2">
        <v>100</v>
      </c>
      <c r="J58" s="2" t="s">
        <v>22</v>
      </c>
      <c r="K58" s="2">
        <v>100</v>
      </c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 t="s">
        <v>30</v>
      </c>
      <c r="Z58" s="2">
        <v>100</v>
      </c>
    </row>
    <row r="59" spans="1:26" hidden="1" x14ac:dyDescent="0.2">
      <c r="A59" s="2">
        <v>57</v>
      </c>
      <c r="B59" s="2"/>
      <c r="C59" s="2" t="s">
        <v>185</v>
      </c>
      <c r="D59" s="2" t="s">
        <v>184</v>
      </c>
      <c r="E59" s="2" t="s">
        <v>164</v>
      </c>
      <c r="F59" s="2" t="s">
        <v>54</v>
      </c>
      <c r="G59" s="2" t="s">
        <v>59</v>
      </c>
      <c r="H59" s="2" t="s">
        <v>22</v>
      </c>
      <c r="I59" s="2">
        <v>100</v>
      </c>
      <c r="J59" s="2" t="s">
        <v>56</v>
      </c>
      <c r="K59" s="2">
        <v>50</v>
      </c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 t="s">
        <v>30</v>
      </c>
      <c r="Z59" s="2">
        <v>50</v>
      </c>
    </row>
    <row r="60" spans="1:26" hidden="1" x14ac:dyDescent="0.2">
      <c r="A60" s="2">
        <v>58</v>
      </c>
      <c r="B60" s="2"/>
      <c r="C60" s="2" t="s">
        <v>187</v>
      </c>
      <c r="D60" s="2" t="s">
        <v>186</v>
      </c>
      <c r="E60" s="2" t="s">
        <v>164</v>
      </c>
      <c r="F60" s="2" t="s">
        <v>54</v>
      </c>
      <c r="G60" s="2" t="s">
        <v>59</v>
      </c>
      <c r="H60" s="2" t="s">
        <v>56</v>
      </c>
      <c r="I60" s="2">
        <v>100</v>
      </c>
      <c r="J60" s="2" t="s">
        <v>22</v>
      </c>
      <c r="K60" s="2">
        <v>200</v>
      </c>
      <c r="L60" s="2" t="s">
        <v>26</v>
      </c>
      <c r="M60" s="2">
        <v>50</v>
      </c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 t="s">
        <v>30</v>
      </c>
      <c r="Z60" s="2">
        <v>100</v>
      </c>
    </row>
    <row r="61" spans="1:26" hidden="1" x14ac:dyDescent="0.2">
      <c r="A61" s="2">
        <v>59</v>
      </c>
      <c r="B61" s="2"/>
      <c r="C61" s="2" t="s">
        <v>189</v>
      </c>
      <c r="D61" s="2" t="s">
        <v>190</v>
      </c>
      <c r="E61" s="2" t="s">
        <v>164</v>
      </c>
      <c r="F61" s="2" t="s">
        <v>54</v>
      </c>
      <c r="G61" s="2" t="s">
        <v>59</v>
      </c>
      <c r="H61" s="2" t="s">
        <v>56</v>
      </c>
      <c r="I61" s="2">
        <v>50</v>
      </c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 t="s">
        <v>30</v>
      </c>
      <c r="Z61" s="2">
        <v>50</v>
      </c>
    </row>
    <row r="62" spans="1:26" hidden="1" x14ac:dyDescent="0.2">
      <c r="A62" s="2">
        <v>60</v>
      </c>
      <c r="B62" s="2"/>
      <c r="C62" s="2" t="s">
        <v>192</v>
      </c>
      <c r="D62" s="2" t="s">
        <v>191</v>
      </c>
      <c r="E62" s="2" t="s">
        <v>164</v>
      </c>
      <c r="F62" s="2" t="s">
        <v>54</v>
      </c>
      <c r="G62" s="2" t="s">
        <v>59</v>
      </c>
      <c r="H62" s="2" t="s">
        <v>56</v>
      </c>
      <c r="I62" s="2">
        <v>100</v>
      </c>
      <c r="J62" s="2" t="s">
        <v>22</v>
      </c>
      <c r="K62" s="2">
        <v>100</v>
      </c>
      <c r="L62" s="2" t="s">
        <v>26</v>
      </c>
      <c r="M62" s="2">
        <v>50</v>
      </c>
      <c r="N62" s="2" t="s">
        <v>24</v>
      </c>
      <c r="O62" s="2">
        <v>150</v>
      </c>
      <c r="P62" s="2"/>
      <c r="Q62" s="2"/>
      <c r="R62" s="2"/>
      <c r="S62" s="2"/>
      <c r="T62" s="2"/>
      <c r="U62" s="2"/>
      <c r="V62" s="2"/>
      <c r="W62" s="2"/>
      <c r="X62" s="2"/>
      <c r="Y62" s="2" t="s">
        <v>30</v>
      </c>
      <c r="Z62" s="2">
        <v>100</v>
      </c>
    </row>
    <row r="63" spans="1:26" hidden="1" x14ac:dyDescent="0.2">
      <c r="A63" s="2">
        <v>61</v>
      </c>
      <c r="B63" s="2"/>
      <c r="C63" s="2" t="s">
        <v>193</v>
      </c>
      <c r="D63" s="2" t="s">
        <v>191</v>
      </c>
      <c r="E63" s="2" t="s">
        <v>164</v>
      </c>
      <c r="F63" s="2" t="s">
        <v>54</v>
      </c>
      <c r="G63" s="2" t="s">
        <v>59</v>
      </c>
      <c r="H63" s="2" t="s">
        <v>56</v>
      </c>
      <c r="I63" s="2">
        <v>100</v>
      </c>
      <c r="J63" s="2" t="s">
        <v>22</v>
      </c>
      <c r="K63" s="2">
        <v>50</v>
      </c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 t="s">
        <v>30</v>
      </c>
      <c r="Z63" s="2">
        <v>100</v>
      </c>
    </row>
    <row r="64" spans="1:26" hidden="1" x14ac:dyDescent="0.2">
      <c r="A64" s="2">
        <v>62</v>
      </c>
      <c r="B64" s="2"/>
      <c r="C64" s="2" t="s">
        <v>194</v>
      </c>
      <c r="D64" s="2" t="s">
        <v>191</v>
      </c>
      <c r="E64" s="2" t="s">
        <v>164</v>
      </c>
      <c r="F64" s="2" t="s">
        <v>54</v>
      </c>
      <c r="G64" s="2" t="s">
        <v>59</v>
      </c>
      <c r="H64" s="2" t="s">
        <v>22</v>
      </c>
      <c r="I64" s="2">
        <v>100</v>
      </c>
      <c r="J64" s="2" t="s">
        <v>26</v>
      </c>
      <c r="K64" s="2">
        <v>50</v>
      </c>
      <c r="L64" s="2" t="s">
        <v>56</v>
      </c>
      <c r="M64" s="2">
        <v>100</v>
      </c>
      <c r="N64" s="2" t="s">
        <v>67</v>
      </c>
      <c r="O64" s="2">
        <v>500</v>
      </c>
      <c r="P64" s="2" t="s">
        <v>67</v>
      </c>
      <c r="Q64" s="2">
        <v>500</v>
      </c>
      <c r="R64" s="2"/>
      <c r="S64" s="2"/>
      <c r="T64" s="2"/>
      <c r="U64" s="2"/>
      <c r="V64" s="2"/>
      <c r="W64" s="2"/>
      <c r="X64" s="2"/>
      <c r="Y64" s="2" t="s">
        <v>30</v>
      </c>
      <c r="Z64" s="2">
        <v>100</v>
      </c>
    </row>
    <row r="65" spans="1:26" hidden="1" x14ac:dyDescent="0.2">
      <c r="A65" s="2">
        <v>63</v>
      </c>
      <c r="B65" s="2"/>
      <c r="C65" s="2" t="s">
        <v>196</v>
      </c>
      <c r="D65" s="2" t="s">
        <v>195</v>
      </c>
      <c r="E65" s="2" t="s">
        <v>164</v>
      </c>
      <c r="F65" s="2" t="s">
        <v>54</v>
      </c>
      <c r="G65" s="2" t="s">
        <v>59</v>
      </c>
      <c r="H65" s="2" t="s">
        <v>22</v>
      </c>
      <c r="I65" s="2">
        <v>100</v>
      </c>
      <c r="J65" s="2" t="s">
        <v>56</v>
      </c>
      <c r="K65" s="2">
        <v>100</v>
      </c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 t="s">
        <v>30</v>
      </c>
      <c r="Z65" s="2">
        <v>100</v>
      </c>
    </row>
    <row r="66" spans="1:26" hidden="1" x14ac:dyDescent="0.2">
      <c r="A66" s="2">
        <v>64</v>
      </c>
      <c r="B66" s="2"/>
      <c r="C66" s="2" t="s">
        <v>197</v>
      </c>
      <c r="D66" s="2" t="s">
        <v>198</v>
      </c>
      <c r="E66" s="2" t="s">
        <v>164</v>
      </c>
      <c r="F66" s="2" t="s">
        <v>54</v>
      </c>
      <c r="G66" s="2" t="s">
        <v>59</v>
      </c>
      <c r="H66" s="2" t="s">
        <v>56</v>
      </c>
      <c r="I66" s="2">
        <v>100</v>
      </c>
      <c r="J66" s="2" t="s">
        <v>22</v>
      </c>
      <c r="K66" s="2">
        <v>100</v>
      </c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 t="s">
        <v>30</v>
      </c>
      <c r="Z66" s="2">
        <v>100</v>
      </c>
    </row>
    <row r="67" spans="1:26" hidden="1" x14ac:dyDescent="0.2">
      <c r="A67" s="2">
        <v>65</v>
      </c>
      <c r="B67" s="2"/>
      <c r="C67" s="2" t="s">
        <v>199</v>
      </c>
      <c r="D67" s="2" t="s">
        <v>198</v>
      </c>
      <c r="E67" s="2" t="s">
        <v>164</v>
      </c>
      <c r="F67" s="2" t="s">
        <v>54</v>
      </c>
      <c r="G67" s="2" t="s">
        <v>55</v>
      </c>
      <c r="H67" s="2" t="s">
        <v>56</v>
      </c>
      <c r="I67" s="2">
        <v>50</v>
      </c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 t="s">
        <v>30</v>
      </c>
      <c r="Z67" s="2">
        <v>50</v>
      </c>
    </row>
    <row r="68" spans="1:26" hidden="1" x14ac:dyDescent="0.2">
      <c r="A68" s="2">
        <v>66</v>
      </c>
      <c r="B68" s="2"/>
      <c r="C68" s="2" t="s">
        <v>201</v>
      </c>
      <c r="D68" s="2" t="s">
        <v>200</v>
      </c>
      <c r="E68" s="2" t="s">
        <v>164</v>
      </c>
      <c r="F68" s="2" t="s">
        <v>54</v>
      </c>
      <c r="G68" s="2" t="s">
        <v>59</v>
      </c>
      <c r="H68" s="2" t="s">
        <v>22</v>
      </c>
      <c r="I68" s="2">
        <v>100</v>
      </c>
      <c r="J68" s="2" t="s">
        <v>26</v>
      </c>
      <c r="K68" s="2">
        <v>100</v>
      </c>
      <c r="L68" s="2" t="s">
        <v>56</v>
      </c>
      <c r="M68" s="2">
        <v>100</v>
      </c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 t="s">
        <v>30</v>
      </c>
      <c r="Z68" s="2">
        <v>100</v>
      </c>
    </row>
    <row r="69" spans="1:26" hidden="1" x14ac:dyDescent="0.2">
      <c r="A69" s="2">
        <v>67</v>
      </c>
      <c r="B69" s="2"/>
      <c r="C69" s="2" t="s">
        <v>203</v>
      </c>
      <c r="D69" s="2" t="s">
        <v>202</v>
      </c>
      <c r="E69" s="2" t="s">
        <v>164</v>
      </c>
      <c r="F69" s="2" t="s">
        <v>54</v>
      </c>
      <c r="G69" s="2" t="s">
        <v>59</v>
      </c>
      <c r="H69" s="2" t="s">
        <v>56</v>
      </c>
      <c r="I69" s="2">
        <v>50</v>
      </c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 t="s">
        <v>30</v>
      </c>
      <c r="Z69" s="2">
        <v>50</v>
      </c>
    </row>
    <row r="70" spans="1:26" hidden="1" x14ac:dyDescent="0.2">
      <c r="A70" s="2">
        <v>68</v>
      </c>
      <c r="B70" s="2"/>
      <c r="C70" s="2" t="s">
        <v>204</v>
      </c>
      <c r="D70" s="2" t="s">
        <v>202</v>
      </c>
      <c r="E70" s="2" t="s">
        <v>164</v>
      </c>
      <c r="F70" s="2" t="s">
        <v>54</v>
      </c>
      <c r="G70" s="2" t="s">
        <v>59</v>
      </c>
      <c r="H70" s="2" t="s">
        <v>22</v>
      </c>
      <c r="I70" s="2">
        <v>100</v>
      </c>
      <c r="J70" s="2" t="s">
        <v>56</v>
      </c>
      <c r="K70" s="2">
        <v>100</v>
      </c>
      <c r="L70" s="2" t="s">
        <v>26</v>
      </c>
      <c r="M70" s="2">
        <v>50</v>
      </c>
      <c r="N70" s="2" t="s">
        <v>24</v>
      </c>
      <c r="O70" s="2">
        <v>50</v>
      </c>
      <c r="P70" s="2"/>
      <c r="Q70" s="2"/>
      <c r="R70" s="2"/>
      <c r="S70" s="2"/>
      <c r="T70" s="2"/>
      <c r="U70" s="2"/>
      <c r="V70" s="2"/>
      <c r="W70" s="2"/>
      <c r="X70" s="2"/>
      <c r="Y70" s="2" t="s">
        <v>30</v>
      </c>
      <c r="Z70" s="2">
        <v>100</v>
      </c>
    </row>
    <row r="71" spans="1:26" hidden="1" x14ac:dyDescent="0.2">
      <c r="A71" s="2">
        <v>69</v>
      </c>
      <c r="B71" s="2"/>
      <c r="C71" s="2" t="s">
        <v>206</v>
      </c>
      <c r="D71" s="2" t="s">
        <v>205</v>
      </c>
      <c r="E71" s="2" t="s">
        <v>164</v>
      </c>
      <c r="F71" s="2" t="s">
        <v>54</v>
      </c>
      <c r="G71" s="2" t="s">
        <v>59</v>
      </c>
      <c r="H71" s="2" t="s">
        <v>56</v>
      </c>
      <c r="I71" s="2">
        <v>50</v>
      </c>
      <c r="J71" s="2" t="s">
        <v>22</v>
      </c>
      <c r="K71" s="2">
        <v>100</v>
      </c>
      <c r="L71" s="2" t="s">
        <v>24</v>
      </c>
      <c r="M71" s="2">
        <v>50</v>
      </c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 t="s">
        <v>30</v>
      </c>
      <c r="Z71" s="2">
        <v>50</v>
      </c>
    </row>
    <row r="72" spans="1:26" hidden="1" x14ac:dyDescent="0.2">
      <c r="A72" s="2">
        <v>70</v>
      </c>
      <c r="B72" s="2"/>
      <c r="C72" s="2" t="s">
        <v>207</v>
      </c>
      <c r="D72" s="2" t="s">
        <v>205</v>
      </c>
      <c r="E72" s="2" t="s">
        <v>164</v>
      </c>
      <c r="F72" s="2" t="s">
        <v>54</v>
      </c>
      <c r="G72" s="2" t="s">
        <v>59</v>
      </c>
      <c r="H72" s="2" t="s">
        <v>22</v>
      </c>
      <c r="I72" s="2">
        <v>100</v>
      </c>
      <c r="J72" s="2" t="s">
        <v>56</v>
      </c>
      <c r="K72" s="2">
        <v>100</v>
      </c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 t="s">
        <v>30</v>
      </c>
      <c r="Z72" s="2">
        <v>100</v>
      </c>
    </row>
    <row r="73" spans="1:26" hidden="1" x14ac:dyDescent="0.2">
      <c r="A73" s="2">
        <v>71</v>
      </c>
      <c r="B73" s="2"/>
      <c r="C73" s="2" t="s">
        <v>208</v>
      </c>
      <c r="D73" s="2" t="s">
        <v>205</v>
      </c>
      <c r="E73" s="2" t="s">
        <v>164</v>
      </c>
      <c r="F73" s="2" t="s">
        <v>54</v>
      </c>
      <c r="G73" s="2" t="s">
        <v>59</v>
      </c>
      <c r="H73" s="2" t="s">
        <v>56</v>
      </c>
      <c r="I73" s="2">
        <v>100</v>
      </c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 t="s">
        <v>30</v>
      </c>
      <c r="Z73" s="2">
        <v>100</v>
      </c>
    </row>
    <row r="74" spans="1:26" hidden="1" x14ac:dyDescent="0.2">
      <c r="A74" s="2">
        <v>72</v>
      </c>
      <c r="B74" s="2"/>
      <c r="C74" s="2" t="s">
        <v>209</v>
      </c>
      <c r="D74" s="2" t="s">
        <v>205</v>
      </c>
      <c r="E74" s="2" t="s">
        <v>164</v>
      </c>
      <c r="F74" s="2" t="s">
        <v>54</v>
      </c>
      <c r="G74" s="2" t="s">
        <v>59</v>
      </c>
      <c r="H74" s="2" t="s">
        <v>56</v>
      </c>
      <c r="I74" s="2">
        <v>100</v>
      </c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 t="s">
        <v>30</v>
      </c>
      <c r="Z74" s="2">
        <v>100</v>
      </c>
    </row>
    <row r="75" spans="1:26" hidden="1" x14ac:dyDescent="0.2">
      <c r="A75" s="2">
        <v>73</v>
      </c>
      <c r="B75" s="2"/>
      <c r="C75" s="2" t="s">
        <v>210</v>
      </c>
      <c r="D75" s="2" t="s">
        <v>211</v>
      </c>
      <c r="E75" s="2" t="s">
        <v>164</v>
      </c>
      <c r="F75" s="2" t="s">
        <v>54</v>
      </c>
      <c r="G75" s="2" t="s">
        <v>59</v>
      </c>
      <c r="H75" s="2" t="s">
        <v>56</v>
      </c>
      <c r="I75" s="2">
        <v>50</v>
      </c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 t="s">
        <v>30</v>
      </c>
      <c r="Z75" s="2">
        <v>50</v>
      </c>
    </row>
    <row r="76" spans="1:26" hidden="1" x14ac:dyDescent="0.2">
      <c r="A76" s="2">
        <v>74</v>
      </c>
      <c r="B76" s="2"/>
      <c r="C76" s="2" t="s">
        <v>215</v>
      </c>
      <c r="D76" s="2" t="s">
        <v>214</v>
      </c>
      <c r="E76" s="2" t="s">
        <v>212</v>
      </c>
      <c r="F76" s="2" t="s">
        <v>54</v>
      </c>
      <c r="G76" s="2" t="s">
        <v>59</v>
      </c>
      <c r="H76" s="2" t="s">
        <v>56</v>
      </c>
      <c r="I76" s="2">
        <v>100</v>
      </c>
      <c r="J76" s="2" t="s">
        <v>22</v>
      </c>
      <c r="K76" s="2">
        <v>100</v>
      </c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 t="s">
        <v>30</v>
      </c>
      <c r="Z76" s="2">
        <v>100</v>
      </c>
    </row>
    <row r="77" spans="1:26" hidden="1" x14ac:dyDescent="0.2">
      <c r="A77" s="2">
        <v>75</v>
      </c>
      <c r="B77" s="2"/>
      <c r="C77" s="2" t="s">
        <v>216</v>
      </c>
      <c r="D77" s="2" t="s">
        <v>213</v>
      </c>
      <c r="E77" s="2" t="s">
        <v>212</v>
      </c>
      <c r="F77" s="2" t="s">
        <v>54</v>
      </c>
      <c r="G77" s="2" t="s">
        <v>59</v>
      </c>
      <c r="H77" s="2" t="s">
        <v>56</v>
      </c>
      <c r="I77" s="2">
        <v>50</v>
      </c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 t="s">
        <v>30</v>
      </c>
      <c r="Z77" s="2">
        <v>50</v>
      </c>
    </row>
    <row r="78" spans="1:26" hidden="1" x14ac:dyDescent="0.2">
      <c r="A78" s="2">
        <v>76</v>
      </c>
      <c r="B78" s="2"/>
      <c r="C78" s="2" t="s">
        <v>218</v>
      </c>
      <c r="D78" s="2" t="s">
        <v>217</v>
      </c>
      <c r="E78" s="2" t="s">
        <v>212</v>
      </c>
      <c r="F78" s="2" t="s">
        <v>54</v>
      </c>
      <c r="G78" s="2" t="s">
        <v>59</v>
      </c>
      <c r="H78" s="2" t="s">
        <v>28</v>
      </c>
      <c r="I78" s="2">
        <v>50</v>
      </c>
      <c r="J78" s="2" t="s">
        <v>56</v>
      </c>
      <c r="K78" s="2">
        <v>50</v>
      </c>
      <c r="L78" s="2" t="s">
        <v>56</v>
      </c>
      <c r="M78" s="2">
        <v>50</v>
      </c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 t="s">
        <v>30</v>
      </c>
      <c r="Z78" s="2">
        <v>50</v>
      </c>
    </row>
    <row r="79" spans="1:26" hidden="1" x14ac:dyDescent="0.2">
      <c r="A79" s="2">
        <v>77</v>
      </c>
      <c r="B79" s="2"/>
      <c r="C79" s="2" t="s">
        <v>219</v>
      </c>
      <c r="D79" s="2" t="s">
        <v>217</v>
      </c>
      <c r="E79" s="2" t="s">
        <v>212</v>
      </c>
      <c r="F79" s="2" t="s">
        <v>54</v>
      </c>
      <c r="G79" s="2" t="s">
        <v>59</v>
      </c>
      <c r="H79" s="2" t="s">
        <v>56</v>
      </c>
      <c r="I79" s="2">
        <v>50</v>
      </c>
      <c r="J79" s="2" t="s">
        <v>56</v>
      </c>
      <c r="K79" s="2">
        <v>50</v>
      </c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 t="s">
        <v>30</v>
      </c>
      <c r="Z79" s="2">
        <v>50</v>
      </c>
    </row>
    <row r="80" spans="1:26" hidden="1" x14ac:dyDescent="0.2">
      <c r="A80" s="2">
        <v>78</v>
      </c>
      <c r="B80" s="2"/>
      <c r="C80" s="2" t="s">
        <v>221</v>
      </c>
      <c r="D80" s="2" t="s">
        <v>220</v>
      </c>
      <c r="E80" s="2" t="s">
        <v>212</v>
      </c>
      <c r="F80" s="2" t="s">
        <v>54</v>
      </c>
      <c r="G80" s="2" t="s">
        <v>59</v>
      </c>
      <c r="H80" s="2" t="s">
        <v>56</v>
      </c>
      <c r="I80" s="2">
        <v>100</v>
      </c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 t="s">
        <v>30</v>
      </c>
      <c r="Z80" s="2">
        <v>100</v>
      </c>
    </row>
    <row r="81" spans="1:26" hidden="1" x14ac:dyDescent="0.2">
      <c r="A81" s="2">
        <v>79</v>
      </c>
      <c r="B81" s="2"/>
      <c r="C81" s="2" t="s">
        <v>227</v>
      </c>
      <c r="D81" s="2" t="s">
        <v>223</v>
      </c>
      <c r="E81" s="2" t="s">
        <v>223</v>
      </c>
      <c r="F81" s="2" t="s">
        <v>224</v>
      </c>
      <c r="G81" s="2" t="s">
        <v>59</v>
      </c>
      <c r="H81" s="2" t="s">
        <v>56</v>
      </c>
      <c r="I81" s="2">
        <v>50</v>
      </c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 t="s">
        <v>30</v>
      </c>
      <c r="Z81" s="2">
        <v>50</v>
      </c>
    </row>
    <row r="82" spans="1:26" hidden="1" x14ac:dyDescent="0.2">
      <c r="A82" s="2">
        <v>80</v>
      </c>
      <c r="B82" s="2"/>
      <c r="C82" s="2" t="s">
        <v>236</v>
      </c>
      <c r="D82" s="2" t="s">
        <v>223</v>
      </c>
      <c r="E82" s="2" t="s">
        <v>223</v>
      </c>
      <c r="F82" s="2" t="s">
        <v>224</v>
      </c>
      <c r="G82" s="2" t="s">
        <v>55</v>
      </c>
      <c r="H82" s="2" t="s">
        <v>56</v>
      </c>
      <c r="I82" s="2">
        <v>50</v>
      </c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 t="s">
        <v>30</v>
      </c>
      <c r="Z82" s="2">
        <v>50</v>
      </c>
    </row>
    <row r="83" spans="1:26" hidden="1" x14ac:dyDescent="0.2">
      <c r="A83" s="2">
        <v>81</v>
      </c>
      <c r="B83" s="2" t="s">
        <v>600</v>
      </c>
      <c r="C83" s="2" t="s">
        <v>601</v>
      </c>
      <c r="D83" s="2" t="s">
        <v>578</v>
      </c>
      <c r="E83" s="2" t="s">
        <v>441</v>
      </c>
      <c r="F83" s="2" t="s">
        <v>224</v>
      </c>
      <c r="G83" s="2" t="s">
        <v>59</v>
      </c>
      <c r="H83" s="2" t="s">
        <v>22</v>
      </c>
      <c r="I83" s="2">
        <v>100</v>
      </c>
      <c r="J83" s="2" t="s">
        <v>56</v>
      </c>
      <c r="K83" s="2">
        <v>100</v>
      </c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 t="s">
        <v>30</v>
      </c>
      <c r="Z83" s="2">
        <v>100</v>
      </c>
    </row>
    <row r="84" spans="1:26" hidden="1" x14ac:dyDescent="0.2">
      <c r="A84" s="2">
        <v>82</v>
      </c>
      <c r="B84" s="2" t="s">
        <v>747</v>
      </c>
      <c r="C84" s="2" t="s">
        <v>748</v>
      </c>
      <c r="D84" s="2" t="s">
        <v>674</v>
      </c>
      <c r="E84" s="2" t="s">
        <v>441</v>
      </c>
      <c r="F84" s="2" t="s">
        <v>224</v>
      </c>
      <c r="G84" s="2" t="s">
        <v>59</v>
      </c>
      <c r="H84" s="2" t="s">
        <v>22</v>
      </c>
      <c r="I84" s="2">
        <v>200</v>
      </c>
      <c r="J84" s="2" t="s">
        <v>28</v>
      </c>
      <c r="K84" s="2">
        <v>50</v>
      </c>
      <c r="L84" s="2" t="s">
        <v>56</v>
      </c>
      <c r="M84" s="2">
        <v>100</v>
      </c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 t="s">
        <v>30</v>
      </c>
      <c r="Z84" s="2">
        <v>100</v>
      </c>
    </row>
    <row r="85" spans="1:26" hidden="1" x14ac:dyDescent="0.2">
      <c r="A85" s="2">
        <v>83</v>
      </c>
      <c r="B85" s="2" t="s">
        <v>758</v>
      </c>
      <c r="C85" s="2" t="s">
        <v>759</v>
      </c>
      <c r="D85" s="2" t="s">
        <v>674</v>
      </c>
      <c r="E85" s="2" t="s">
        <v>441</v>
      </c>
      <c r="F85" s="2" t="s">
        <v>224</v>
      </c>
      <c r="G85" s="2" t="s">
        <v>59</v>
      </c>
      <c r="H85" s="2" t="s">
        <v>22</v>
      </c>
      <c r="I85" s="2">
        <v>100</v>
      </c>
      <c r="J85" s="2" t="s">
        <v>56</v>
      </c>
      <c r="K85" s="2">
        <v>100</v>
      </c>
      <c r="L85" s="2" t="s">
        <v>24</v>
      </c>
      <c r="M85" s="2">
        <v>100</v>
      </c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 t="s">
        <v>30</v>
      </c>
      <c r="Z85" s="2">
        <v>100</v>
      </c>
    </row>
    <row r="86" spans="1:26" hidden="1" x14ac:dyDescent="0.2">
      <c r="A86" s="2">
        <v>84</v>
      </c>
      <c r="B86" s="2" t="s">
        <v>857</v>
      </c>
      <c r="C86" s="2" t="s">
        <v>858</v>
      </c>
      <c r="D86" s="2" t="s">
        <v>832</v>
      </c>
      <c r="E86" s="2" t="s">
        <v>441</v>
      </c>
      <c r="F86" s="2" t="s">
        <v>224</v>
      </c>
      <c r="G86" s="2" t="s">
        <v>59</v>
      </c>
      <c r="H86" s="2" t="s">
        <v>22</v>
      </c>
      <c r="I86" s="2">
        <v>100</v>
      </c>
      <c r="J86" s="2" t="s">
        <v>56</v>
      </c>
      <c r="K86" s="2">
        <v>100</v>
      </c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 t="s">
        <v>30</v>
      </c>
      <c r="Z86" s="2">
        <v>100</v>
      </c>
    </row>
    <row r="87" spans="1:26" hidden="1" x14ac:dyDescent="0.2">
      <c r="A87" s="2">
        <v>85</v>
      </c>
      <c r="B87" s="2"/>
      <c r="C87" s="2" t="s">
        <v>893</v>
      </c>
      <c r="D87" s="2" t="s">
        <v>832</v>
      </c>
      <c r="E87" s="2" t="s">
        <v>441</v>
      </c>
      <c r="F87" s="2" t="s">
        <v>224</v>
      </c>
      <c r="G87" s="2" t="s">
        <v>59</v>
      </c>
      <c r="H87" s="2" t="s">
        <v>56</v>
      </c>
      <c r="I87" s="2">
        <v>100</v>
      </c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 t="s">
        <v>30</v>
      </c>
      <c r="Z87" s="2">
        <v>100</v>
      </c>
    </row>
    <row r="88" spans="1:26" hidden="1" x14ac:dyDescent="0.2">
      <c r="A88" s="2">
        <v>86</v>
      </c>
      <c r="B88" s="2" t="s">
        <v>1236</v>
      </c>
      <c r="C88" s="2" t="s">
        <v>1237</v>
      </c>
      <c r="D88" s="2" t="s">
        <v>1143</v>
      </c>
      <c r="E88" s="2" t="s">
        <v>441</v>
      </c>
      <c r="F88" s="2" t="s">
        <v>224</v>
      </c>
      <c r="G88" s="2" t="s">
        <v>59</v>
      </c>
      <c r="H88" s="2" t="s">
        <v>56</v>
      </c>
      <c r="I88" s="2">
        <v>50</v>
      </c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 t="s">
        <v>30</v>
      </c>
      <c r="Z88" s="2">
        <v>50</v>
      </c>
    </row>
    <row r="89" spans="1:26" hidden="1" x14ac:dyDescent="0.2">
      <c r="A89" s="2">
        <v>87</v>
      </c>
      <c r="B89" s="2" t="s">
        <v>1588</v>
      </c>
      <c r="C89" s="2" t="s">
        <v>1589</v>
      </c>
      <c r="D89" s="2" t="s">
        <v>1577</v>
      </c>
      <c r="E89" s="2" t="s">
        <v>441</v>
      </c>
      <c r="F89" s="2" t="s">
        <v>224</v>
      </c>
      <c r="G89" s="2" t="s">
        <v>59</v>
      </c>
      <c r="H89" s="2" t="s">
        <v>56</v>
      </c>
      <c r="I89" s="2">
        <v>100</v>
      </c>
      <c r="J89" s="2" t="s">
        <v>24</v>
      </c>
      <c r="K89" s="2">
        <v>100</v>
      </c>
      <c r="L89" s="2" t="s">
        <v>22</v>
      </c>
      <c r="M89" s="2">
        <v>100</v>
      </c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 t="s">
        <v>30</v>
      </c>
      <c r="Z89" s="2">
        <v>100</v>
      </c>
    </row>
    <row r="90" spans="1:26" hidden="1" x14ac:dyDescent="0.2">
      <c r="A90" s="2">
        <v>88</v>
      </c>
      <c r="B90" s="2"/>
      <c r="C90" s="2" t="s">
        <v>1622</v>
      </c>
      <c r="D90" s="2" t="s">
        <v>1623</v>
      </c>
      <c r="E90" s="2" t="s">
        <v>441</v>
      </c>
      <c r="F90" s="2" t="s">
        <v>224</v>
      </c>
      <c r="G90" s="2" t="s">
        <v>59</v>
      </c>
      <c r="H90" s="2" t="s">
        <v>24</v>
      </c>
      <c r="I90" s="2">
        <v>100</v>
      </c>
      <c r="J90" s="2" t="s">
        <v>56</v>
      </c>
      <c r="K90" s="2">
        <v>50</v>
      </c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 t="s">
        <v>30</v>
      </c>
      <c r="Z90" s="2">
        <v>50</v>
      </c>
    </row>
    <row r="91" spans="1:26" hidden="1" x14ac:dyDescent="0.2">
      <c r="A91" s="2">
        <v>89</v>
      </c>
      <c r="B91" s="2"/>
      <c r="C91" s="2" t="s">
        <v>1743</v>
      </c>
      <c r="D91" s="2" t="s">
        <v>1730</v>
      </c>
      <c r="E91" s="2" t="s">
        <v>441</v>
      </c>
      <c r="F91" s="2" t="s">
        <v>224</v>
      </c>
      <c r="G91" s="2" t="s">
        <v>59</v>
      </c>
      <c r="H91" s="2" t="s">
        <v>56</v>
      </c>
      <c r="I91" s="2">
        <v>100</v>
      </c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 t="s">
        <v>30</v>
      </c>
      <c r="Z91" s="2">
        <v>100</v>
      </c>
    </row>
    <row r="92" spans="1:26" hidden="1" x14ac:dyDescent="0.2">
      <c r="A92" s="2">
        <v>90</v>
      </c>
      <c r="B92" s="2"/>
      <c r="C92" s="2" t="s">
        <v>2097</v>
      </c>
      <c r="D92" s="2" t="s">
        <v>2098</v>
      </c>
      <c r="E92" s="2" t="s">
        <v>2099</v>
      </c>
      <c r="F92" s="2" t="s">
        <v>224</v>
      </c>
      <c r="G92" s="2" t="s">
        <v>59</v>
      </c>
      <c r="H92" s="2" t="s">
        <v>56</v>
      </c>
      <c r="I92" s="2">
        <v>100</v>
      </c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 t="s">
        <v>30</v>
      </c>
      <c r="Z92" s="2">
        <v>100</v>
      </c>
    </row>
    <row r="93" spans="1:26" hidden="1" x14ac:dyDescent="0.2">
      <c r="A93" s="2">
        <v>91</v>
      </c>
      <c r="B93" s="2" t="s">
        <v>2102</v>
      </c>
      <c r="C93" s="2" t="s">
        <v>2103</v>
      </c>
      <c r="D93" s="2" t="s">
        <v>2104</v>
      </c>
      <c r="E93" s="2" t="s">
        <v>2099</v>
      </c>
      <c r="F93" s="2" t="s">
        <v>224</v>
      </c>
      <c r="G93" s="2" t="s">
        <v>59</v>
      </c>
      <c r="H93" s="2" t="s">
        <v>56</v>
      </c>
      <c r="I93" s="2">
        <v>50</v>
      </c>
      <c r="J93" s="2" t="s">
        <v>36</v>
      </c>
      <c r="K93" s="2">
        <v>100</v>
      </c>
      <c r="L93" s="2" t="s">
        <v>38</v>
      </c>
      <c r="M93" s="2">
        <v>50</v>
      </c>
      <c r="N93" s="2" t="s">
        <v>26</v>
      </c>
      <c r="O93" s="2">
        <v>50</v>
      </c>
      <c r="P93" s="2" t="s">
        <v>22</v>
      </c>
      <c r="Q93" s="2">
        <v>200</v>
      </c>
      <c r="R93" s="2"/>
      <c r="S93" s="2"/>
      <c r="T93" s="2"/>
      <c r="U93" s="2"/>
      <c r="V93" s="2"/>
      <c r="W93" s="2"/>
      <c r="X93" s="2"/>
      <c r="Y93" s="2" t="s">
        <v>30</v>
      </c>
      <c r="Z93" s="2">
        <v>50</v>
      </c>
    </row>
    <row r="94" spans="1:26" hidden="1" x14ac:dyDescent="0.2">
      <c r="A94" s="2">
        <v>92</v>
      </c>
      <c r="B94" s="2" t="s">
        <v>2120</v>
      </c>
      <c r="C94" s="2" t="s">
        <v>2121</v>
      </c>
      <c r="D94" s="2" t="s">
        <v>2115</v>
      </c>
      <c r="E94" s="2" t="s">
        <v>2099</v>
      </c>
      <c r="F94" s="2" t="s">
        <v>224</v>
      </c>
      <c r="G94" s="2" t="s">
        <v>59</v>
      </c>
      <c r="H94" s="2" t="s">
        <v>816</v>
      </c>
      <c r="I94" s="2">
        <v>50</v>
      </c>
      <c r="J94" s="2" t="s">
        <v>22</v>
      </c>
      <c r="K94" s="2">
        <v>200</v>
      </c>
      <c r="L94" s="2" t="s">
        <v>26</v>
      </c>
      <c r="M94" s="2">
        <v>50</v>
      </c>
      <c r="N94" s="2" t="s">
        <v>56</v>
      </c>
      <c r="O94" s="2">
        <v>100</v>
      </c>
      <c r="P94" s="2"/>
      <c r="Q94" s="2"/>
      <c r="R94" s="2"/>
      <c r="S94" s="2"/>
      <c r="T94" s="2"/>
      <c r="U94" s="2"/>
      <c r="V94" s="2"/>
      <c r="W94" s="2"/>
      <c r="X94" s="2"/>
      <c r="Y94" s="2" t="s">
        <v>30</v>
      </c>
      <c r="Z94" s="2">
        <v>100</v>
      </c>
    </row>
    <row r="95" spans="1:26" hidden="1" x14ac:dyDescent="0.2">
      <c r="A95" s="2">
        <v>93</v>
      </c>
      <c r="B95" s="2"/>
      <c r="C95" s="2" t="s">
        <v>2190</v>
      </c>
      <c r="D95" s="2" t="s">
        <v>2136</v>
      </c>
      <c r="E95" s="2" t="s">
        <v>2099</v>
      </c>
      <c r="F95" s="2" t="s">
        <v>224</v>
      </c>
      <c r="G95" s="2" t="s">
        <v>59</v>
      </c>
      <c r="H95" s="2" t="s">
        <v>56</v>
      </c>
      <c r="I95" s="2">
        <v>100</v>
      </c>
      <c r="J95" s="2"/>
      <c r="K95" s="2"/>
      <c r="L95" s="2" t="s">
        <v>56</v>
      </c>
      <c r="M95" s="2">
        <v>100</v>
      </c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 t="s">
        <v>30</v>
      </c>
      <c r="Z95" s="2">
        <v>100</v>
      </c>
    </row>
    <row r="96" spans="1:26" hidden="1" x14ac:dyDescent="0.2">
      <c r="A96" s="2">
        <v>94</v>
      </c>
      <c r="B96" s="2"/>
      <c r="C96" s="2" t="s">
        <v>2224</v>
      </c>
      <c r="D96" s="2" t="s">
        <v>2215</v>
      </c>
      <c r="E96" s="2" t="s">
        <v>2099</v>
      </c>
      <c r="F96" s="2" t="s">
        <v>224</v>
      </c>
      <c r="G96" s="2" t="s">
        <v>59</v>
      </c>
      <c r="H96" s="2" t="s">
        <v>56</v>
      </c>
      <c r="I96" s="2">
        <v>50</v>
      </c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 t="s">
        <v>30</v>
      </c>
      <c r="Z96" s="2">
        <v>50</v>
      </c>
    </row>
    <row r="97" spans="1:26" hidden="1" x14ac:dyDescent="0.2">
      <c r="A97" s="2">
        <v>95</v>
      </c>
      <c r="B97" s="2" t="s">
        <v>2227</v>
      </c>
      <c r="C97" s="2" t="s">
        <v>2228</v>
      </c>
      <c r="D97" s="2" t="s">
        <v>2215</v>
      </c>
      <c r="E97" s="2" t="s">
        <v>2099</v>
      </c>
      <c r="F97" s="2" t="s">
        <v>224</v>
      </c>
      <c r="G97" s="2" t="s">
        <v>59</v>
      </c>
      <c r="H97" s="2" t="s">
        <v>56</v>
      </c>
      <c r="I97" s="2">
        <v>100</v>
      </c>
      <c r="J97" s="2" t="s">
        <v>36</v>
      </c>
      <c r="K97" s="2">
        <v>50</v>
      </c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 t="s">
        <v>30</v>
      </c>
      <c r="Z97" s="2">
        <v>100</v>
      </c>
    </row>
    <row r="98" spans="1:26" hidden="1" x14ac:dyDescent="0.2">
      <c r="A98" s="2">
        <v>96</v>
      </c>
      <c r="B98" s="2"/>
      <c r="C98" s="2" t="s">
        <v>2264</v>
      </c>
      <c r="D98" s="2" t="s">
        <v>2265</v>
      </c>
      <c r="E98" s="2" t="s">
        <v>2099</v>
      </c>
      <c r="F98" s="2" t="s">
        <v>224</v>
      </c>
      <c r="G98" s="2" t="s">
        <v>59</v>
      </c>
      <c r="H98" s="2" t="s">
        <v>56</v>
      </c>
      <c r="I98" s="2">
        <v>50</v>
      </c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 t="s">
        <v>30</v>
      </c>
      <c r="Z98" s="2">
        <v>50</v>
      </c>
    </row>
    <row r="99" spans="1:26" hidden="1" x14ac:dyDescent="0.2">
      <c r="A99" s="2">
        <v>97</v>
      </c>
      <c r="B99" s="2" t="s">
        <v>2303</v>
      </c>
      <c r="C99" s="2" t="s">
        <v>2304</v>
      </c>
      <c r="D99" s="2" t="s">
        <v>2305</v>
      </c>
      <c r="E99" s="2" t="s">
        <v>2099</v>
      </c>
      <c r="F99" s="2" t="s">
        <v>224</v>
      </c>
      <c r="G99" s="2" t="s">
        <v>59</v>
      </c>
      <c r="H99" s="2" t="s">
        <v>56</v>
      </c>
      <c r="I99" s="2">
        <v>100</v>
      </c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 t="s">
        <v>30</v>
      </c>
      <c r="Z99" s="2">
        <v>100</v>
      </c>
    </row>
    <row r="100" spans="1:26" hidden="1" x14ac:dyDescent="0.2">
      <c r="A100" s="2">
        <v>98</v>
      </c>
      <c r="B100" s="2" t="s">
        <v>2327</v>
      </c>
      <c r="C100" s="2" t="s">
        <v>2328</v>
      </c>
      <c r="D100" s="2" t="s">
        <v>2305</v>
      </c>
      <c r="E100" s="2" t="s">
        <v>2099</v>
      </c>
      <c r="F100" s="2" t="s">
        <v>224</v>
      </c>
      <c r="G100" s="2" t="s">
        <v>59</v>
      </c>
      <c r="H100" s="2" t="s">
        <v>22</v>
      </c>
      <c r="I100" s="2">
        <v>200</v>
      </c>
      <c r="J100" s="2" t="s">
        <v>56</v>
      </c>
      <c r="K100" s="2">
        <v>50</v>
      </c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 t="s">
        <v>30</v>
      </c>
      <c r="Z100" s="2">
        <v>50</v>
      </c>
    </row>
    <row r="101" spans="1:26" hidden="1" x14ac:dyDescent="0.2">
      <c r="A101" s="2">
        <v>99</v>
      </c>
      <c r="B101" s="2" t="s">
        <v>2329</v>
      </c>
      <c r="C101" s="2" t="s">
        <v>2330</v>
      </c>
      <c r="D101" s="2" t="s">
        <v>2305</v>
      </c>
      <c r="E101" s="2" t="s">
        <v>2099</v>
      </c>
      <c r="F101" s="2" t="s">
        <v>224</v>
      </c>
      <c r="G101" s="2" t="s">
        <v>59</v>
      </c>
      <c r="H101" s="2" t="s">
        <v>56</v>
      </c>
      <c r="I101" s="2">
        <v>50</v>
      </c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 t="s">
        <v>30</v>
      </c>
      <c r="Z101" s="2">
        <v>50</v>
      </c>
    </row>
    <row r="102" spans="1:26" hidden="1" x14ac:dyDescent="0.2">
      <c r="A102" s="2">
        <v>100</v>
      </c>
      <c r="B102" s="2" t="s">
        <v>2336</v>
      </c>
      <c r="C102" s="2" t="s">
        <v>2337</v>
      </c>
      <c r="D102" s="2" t="s">
        <v>2333</v>
      </c>
      <c r="E102" s="2" t="s">
        <v>2099</v>
      </c>
      <c r="F102" s="2" t="s">
        <v>224</v>
      </c>
      <c r="G102" s="2" t="s">
        <v>59</v>
      </c>
      <c r="H102" s="2" t="s">
        <v>36</v>
      </c>
      <c r="I102" s="2">
        <v>100</v>
      </c>
      <c r="J102" s="2" t="s">
        <v>38</v>
      </c>
      <c r="K102" s="2">
        <v>50</v>
      </c>
      <c r="L102" s="2" t="s">
        <v>56</v>
      </c>
      <c r="M102" s="2">
        <v>100</v>
      </c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 t="s">
        <v>30</v>
      </c>
      <c r="Z102" s="2">
        <v>100</v>
      </c>
    </row>
    <row r="103" spans="1:26" hidden="1" x14ac:dyDescent="0.2">
      <c r="A103" s="2">
        <v>101</v>
      </c>
      <c r="B103" s="2"/>
      <c r="C103" s="2" t="s">
        <v>2338</v>
      </c>
      <c r="D103" s="2" t="s">
        <v>2333</v>
      </c>
      <c r="E103" s="2" t="s">
        <v>2099</v>
      </c>
      <c r="F103" s="2" t="s">
        <v>224</v>
      </c>
      <c r="G103" s="2" t="s">
        <v>59</v>
      </c>
      <c r="H103" s="2" t="s">
        <v>56</v>
      </c>
      <c r="I103" s="2">
        <v>100</v>
      </c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 t="s">
        <v>30</v>
      </c>
      <c r="Z103" s="2">
        <v>100</v>
      </c>
    </row>
    <row r="104" spans="1:26" hidden="1" x14ac:dyDescent="0.2">
      <c r="A104" s="2">
        <v>102</v>
      </c>
      <c r="B104" s="2" t="s">
        <v>2355</v>
      </c>
      <c r="C104" s="2" t="s">
        <v>2356</v>
      </c>
      <c r="D104" s="2" t="s">
        <v>2357</v>
      </c>
      <c r="E104" s="2" t="s">
        <v>2099</v>
      </c>
      <c r="F104" s="2" t="s">
        <v>224</v>
      </c>
      <c r="G104" s="2" t="s">
        <v>59</v>
      </c>
      <c r="H104" s="2" t="s">
        <v>816</v>
      </c>
      <c r="I104" s="2">
        <v>50</v>
      </c>
      <c r="J104" s="2" t="s">
        <v>56</v>
      </c>
      <c r="K104" s="2">
        <v>100</v>
      </c>
      <c r="L104" s="2" t="s">
        <v>22</v>
      </c>
      <c r="M104" s="2">
        <v>100</v>
      </c>
      <c r="N104" s="2" t="s">
        <v>26</v>
      </c>
      <c r="O104" s="2">
        <v>100</v>
      </c>
      <c r="P104" s="2"/>
      <c r="Q104" s="2"/>
      <c r="R104" s="2"/>
      <c r="S104" s="2"/>
      <c r="T104" s="2"/>
      <c r="U104" s="2"/>
      <c r="V104" s="2"/>
      <c r="W104" s="2"/>
      <c r="X104" s="2"/>
      <c r="Y104" s="2" t="s">
        <v>30</v>
      </c>
      <c r="Z104" s="2">
        <v>100</v>
      </c>
    </row>
    <row r="105" spans="1:26" hidden="1" x14ac:dyDescent="0.2">
      <c r="A105" s="2">
        <v>103</v>
      </c>
      <c r="B105" s="2"/>
      <c r="C105" s="2" t="s">
        <v>2399</v>
      </c>
      <c r="D105" s="2" t="s">
        <v>2375</v>
      </c>
      <c r="E105" s="2" t="s">
        <v>2099</v>
      </c>
      <c r="F105" s="2" t="s">
        <v>224</v>
      </c>
      <c r="G105" s="2" t="s">
        <v>59</v>
      </c>
      <c r="H105" s="2" t="s">
        <v>56</v>
      </c>
      <c r="I105" s="2">
        <v>100</v>
      </c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 t="s">
        <v>30</v>
      </c>
      <c r="Z105" s="2">
        <v>100</v>
      </c>
    </row>
    <row r="106" spans="1:26" hidden="1" x14ac:dyDescent="0.2">
      <c r="A106" s="2">
        <v>104</v>
      </c>
      <c r="B106" s="2" t="s">
        <v>2410</v>
      </c>
      <c r="C106" s="2" t="s">
        <v>2411</v>
      </c>
      <c r="D106" s="2" t="s">
        <v>2375</v>
      </c>
      <c r="E106" s="2" t="s">
        <v>2099</v>
      </c>
      <c r="F106" s="2" t="s">
        <v>224</v>
      </c>
      <c r="G106" s="2" t="s">
        <v>59</v>
      </c>
      <c r="H106" s="2" t="s">
        <v>56</v>
      </c>
      <c r="I106" s="2">
        <v>50</v>
      </c>
      <c r="J106" s="2" t="s">
        <v>26</v>
      </c>
      <c r="K106" s="2">
        <v>50</v>
      </c>
      <c r="L106" s="2" t="s">
        <v>816</v>
      </c>
      <c r="M106" s="2">
        <v>50</v>
      </c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 t="s">
        <v>30</v>
      </c>
      <c r="Z106" s="2">
        <v>50</v>
      </c>
    </row>
    <row r="107" spans="1:26" hidden="1" x14ac:dyDescent="0.2">
      <c r="A107" s="2">
        <v>105</v>
      </c>
      <c r="B107" s="2" t="s">
        <v>2412</v>
      </c>
      <c r="C107" s="2" t="s">
        <v>2413</v>
      </c>
      <c r="D107" s="2" t="s">
        <v>2375</v>
      </c>
      <c r="E107" s="2" t="s">
        <v>2099</v>
      </c>
      <c r="F107" s="2" t="s">
        <v>224</v>
      </c>
      <c r="G107" s="2" t="s">
        <v>59</v>
      </c>
      <c r="H107" s="2" t="s">
        <v>56</v>
      </c>
      <c r="I107" s="2">
        <v>100</v>
      </c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 t="s">
        <v>30</v>
      </c>
      <c r="Z107" s="2">
        <v>100</v>
      </c>
    </row>
    <row r="108" spans="1:26" hidden="1" x14ac:dyDescent="0.2">
      <c r="A108" s="2">
        <v>106</v>
      </c>
      <c r="B108" s="2" t="s">
        <v>2433</v>
      </c>
      <c r="C108" s="2" t="s">
        <v>2434</v>
      </c>
      <c r="D108" s="2" t="s">
        <v>2418</v>
      </c>
      <c r="E108" s="2" t="s">
        <v>2099</v>
      </c>
      <c r="F108" s="2" t="s">
        <v>224</v>
      </c>
      <c r="G108" s="2" t="s">
        <v>59</v>
      </c>
      <c r="H108" s="2" t="s">
        <v>56</v>
      </c>
      <c r="I108" s="2">
        <v>100</v>
      </c>
      <c r="J108" s="2" t="s">
        <v>22</v>
      </c>
      <c r="K108" s="2">
        <v>100</v>
      </c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 t="s">
        <v>30</v>
      </c>
      <c r="Z108" s="2">
        <v>100</v>
      </c>
    </row>
    <row r="109" spans="1:26" hidden="1" x14ac:dyDescent="0.2">
      <c r="A109" s="2">
        <v>107</v>
      </c>
      <c r="B109" s="2" t="s">
        <v>2455</v>
      </c>
      <c r="C109" s="2" t="s">
        <v>2456</v>
      </c>
      <c r="D109" s="2" t="s">
        <v>2418</v>
      </c>
      <c r="E109" s="2" t="s">
        <v>2099</v>
      </c>
      <c r="F109" s="2" t="s">
        <v>224</v>
      </c>
      <c r="G109" s="2" t="s">
        <v>59</v>
      </c>
      <c r="H109" s="2" t="s">
        <v>22</v>
      </c>
      <c r="I109" s="2">
        <v>100</v>
      </c>
      <c r="J109" s="2" t="s">
        <v>56</v>
      </c>
      <c r="K109" s="2">
        <v>50</v>
      </c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 t="s">
        <v>30</v>
      </c>
      <c r="Z109" s="2">
        <v>50</v>
      </c>
    </row>
    <row r="110" spans="1:26" hidden="1" x14ac:dyDescent="0.2">
      <c r="A110" s="2">
        <v>108</v>
      </c>
      <c r="B110" s="2" t="s">
        <v>2515</v>
      </c>
      <c r="C110" s="2" t="s">
        <v>2516</v>
      </c>
      <c r="D110" s="2" t="s">
        <v>2504</v>
      </c>
      <c r="E110" s="2" t="s">
        <v>2099</v>
      </c>
      <c r="F110" s="2" t="s">
        <v>224</v>
      </c>
      <c r="G110" s="2" t="s">
        <v>59</v>
      </c>
      <c r="H110" s="2" t="s">
        <v>26</v>
      </c>
      <c r="I110" s="2">
        <v>50</v>
      </c>
      <c r="J110" s="2" t="s">
        <v>56</v>
      </c>
      <c r="K110" s="2">
        <v>50</v>
      </c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 t="s">
        <v>30</v>
      </c>
      <c r="Z110" s="2">
        <v>50</v>
      </c>
    </row>
    <row r="111" spans="1:26" hidden="1" x14ac:dyDescent="0.2">
      <c r="A111" s="2">
        <v>109</v>
      </c>
      <c r="B111" s="2"/>
      <c r="C111" s="2" t="s">
        <v>2532</v>
      </c>
      <c r="D111" s="2" t="s">
        <v>2504</v>
      </c>
      <c r="E111" s="2" t="s">
        <v>2099</v>
      </c>
      <c r="F111" s="2" t="s">
        <v>224</v>
      </c>
      <c r="G111" s="2" t="s">
        <v>59</v>
      </c>
      <c r="H111" s="2" t="s">
        <v>56</v>
      </c>
      <c r="I111" s="2">
        <v>100</v>
      </c>
      <c r="J111" s="2" t="s">
        <v>36</v>
      </c>
      <c r="K111" s="2">
        <v>50</v>
      </c>
      <c r="L111" s="2" t="s">
        <v>36</v>
      </c>
      <c r="M111" s="2">
        <v>50</v>
      </c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 t="s">
        <v>30</v>
      </c>
      <c r="Z111" s="2">
        <v>100</v>
      </c>
    </row>
    <row r="112" spans="1:26" hidden="1" x14ac:dyDescent="0.2">
      <c r="A112" s="2">
        <v>110</v>
      </c>
      <c r="B112" s="2" t="s">
        <v>2533</v>
      </c>
      <c r="C112" s="2" t="s">
        <v>2534</v>
      </c>
      <c r="D112" s="2" t="s">
        <v>2504</v>
      </c>
      <c r="E112" s="2" t="s">
        <v>2099</v>
      </c>
      <c r="F112" s="2" t="s">
        <v>224</v>
      </c>
      <c r="G112" s="2" t="s">
        <v>59</v>
      </c>
      <c r="H112" s="2" t="s">
        <v>56</v>
      </c>
      <c r="I112" s="2">
        <v>100</v>
      </c>
      <c r="J112" s="2"/>
      <c r="K112" s="2"/>
      <c r="L112" s="2" t="s">
        <v>56</v>
      </c>
      <c r="M112" s="2">
        <v>100</v>
      </c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 t="s">
        <v>30</v>
      </c>
      <c r="Z112" s="2">
        <v>100</v>
      </c>
    </row>
    <row r="113" spans="1:26" hidden="1" x14ac:dyDescent="0.2">
      <c r="A113" s="2">
        <v>111</v>
      </c>
      <c r="B113" s="2" t="s">
        <v>2587</v>
      </c>
      <c r="C113" s="2" t="s">
        <v>2588</v>
      </c>
      <c r="D113" s="2" t="s">
        <v>2586</v>
      </c>
      <c r="E113" s="2" t="s">
        <v>2099</v>
      </c>
      <c r="F113" s="2" t="s">
        <v>224</v>
      </c>
      <c r="G113" s="2" t="s">
        <v>59</v>
      </c>
      <c r="H113" s="2" t="s">
        <v>56</v>
      </c>
      <c r="I113" s="2">
        <v>50</v>
      </c>
      <c r="J113" s="2" t="s">
        <v>22</v>
      </c>
      <c r="K113" s="2">
        <v>100</v>
      </c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 t="s">
        <v>30</v>
      </c>
      <c r="Z113" s="2">
        <v>50</v>
      </c>
    </row>
    <row r="114" spans="1:26" hidden="1" x14ac:dyDescent="0.2">
      <c r="A114" s="2">
        <v>112</v>
      </c>
      <c r="B114" s="2" t="s">
        <v>2591</v>
      </c>
      <c r="C114" s="2" t="s">
        <v>2592</v>
      </c>
      <c r="D114" s="2" t="s">
        <v>2586</v>
      </c>
      <c r="E114" s="2" t="s">
        <v>2099</v>
      </c>
      <c r="F114" s="2" t="s">
        <v>224</v>
      </c>
      <c r="G114" s="2" t="s">
        <v>59</v>
      </c>
      <c r="H114" s="2" t="s">
        <v>24</v>
      </c>
      <c r="I114" s="2">
        <v>50</v>
      </c>
      <c r="J114" s="2" t="s">
        <v>56</v>
      </c>
      <c r="K114" s="2">
        <v>50</v>
      </c>
      <c r="L114" s="2" t="s">
        <v>26</v>
      </c>
      <c r="M114" s="2">
        <v>50</v>
      </c>
      <c r="N114" s="2" t="s">
        <v>22</v>
      </c>
      <c r="O114" s="2">
        <v>100</v>
      </c>
      <c r="P114" s="2"/>
      <c r="Q114" s="2"/>
      <c r="R114" s="2"/>
      <c r="S114" s="2"/>
      <c r="T114" s="2"/>
      <c r="U114" s="2"/>
      <c r="V114" s="2"/>
      <c r="W114" s="2"/>
      <c r="X114" s="2"/>
      <c r="Y114" s="2" t="s">
        <v>30</v>
      </c>
      <c r="Z114" s="2">
        <v>50</v>
      </c>
    </row>
    <row r="115" spans="1:26" hidden="1" x14ac:dyDescent="0.2">
      <c r="A115" s="2">
        <v>113</v>
      </c>
      <c r="B115" s="2" t="s">
        <v>2593</v>
      </c>
      <c r="C115" s="2" t="s">
        <v>2594</v>
      </c>
      <c r="D115" s="2" t="s">
        <v>2586</v>
      </c>
      <c r="E115" s="2" t="s">
        <v>2099</v>
      </c>
      <c r="F115" s="2" t="s">
        <v>224</v>
      </c>
      <c r="G115" s="2" t="s">
        <v>59</v>
      </c>
      <c r="H115" s="2" t="s">
        <v>56</v>
      </c>
      <c r="I115" s="2">
        <v>50</v>
      </c>
      <c r="J115" s="2" t="s">
        <v>26</v>
      </c>
      <c r="K115" s="2">
        <v>50</v>
      </c>
      <c r="L115" s="2" t="s">
        <v>22</v>
      </c>
      <c r="M115" s="2">
        <v>100</v>
      </c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 t="s">
        <v>30</v>
      </c>
      <c r="Z115" s="2">
        <v>50</v>
      </c>
    </row>
    <row r="116" spans="1:26" hidden="1" x14ac:dyDescent="0.2">
      <c r="A116" s="2">
        <v>114</v>
      </c>
      <c r="B116" s="2" t="s">
        <v>2597</v>
      </c>
      <c r="C116" s="2" t="s">
        <v>2598</v>
      </c>
      <c r="D116" s="2" t="s">
        <v>2586</v>
      </c>
      <c r="E116" s="2" t="s">
        <v>2099</v>
      </c>
      <c r="F116" s="2" t="s">
        <v>224</v>
      </c>
      <c r="G116" s="2" t="s">
        <v>59</v>
      </c>
      <c r="H116" s="2" t="s">
        <v>56</v>
      </c>
      <c r="I116" s="2">
        <v>100</v>
      </c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 t="s">
        <v>30</v>
      </c>
      <c r="Z116" s="2">
        <v>100</v>
      </c>
    </row>
    <row r="117" spans="1:26" hidden="1" x14ac:dyDescent="0.2">
      <c r="A117" s="2">
        <v>115</v>
      </c>
      <c r="B117" s="2"/>
      <c r="C117" s="2" t="s">
        <v>2694</v>
      </c>
      <c r="D117" s="2" t="s">
        <v>2671</v>
      </c>
      <c r="E117" s="2" t="s">
        <v>2099</v>
      </c>
      <c r="F117" s="2" t="s">
        <v>224</v>
      </c>
      <c r="G117" s="2" t="s">
        <v>59</v>
      </c>
      <c r="H117" s="2" t="s">
        <v>26</v>
      </c>
      <c r="I117" s="2">
        <v>50</v>
      </c>
      <c r="J117" s="2" t="s">
        <v>22</v>
      </c>
      <c r="K117" s="2">
        <v>100</v>
      </c>
      <c r="L117" s="2" t="s">
        <v>56</v>
      </c>
      <c r="M117" s="2">
        <v>50</v>
      </c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 t="s">
        <v>30</v>
      </c>
      <c r="Z117" s="2">
        <v>50</v>
      </c>
    </row>
    <row r="118" spans="1:26" hidden="1" x14ac:dyDescent="0.2">
      <c r="A118" s="2">
        <v>116</v>
      </c>
      <c r="B118" s="2" t="s">
        <v>2700</v>
      </c>
      <c r="C118" s="2" t="s">
        <v>2701</v>
      </c>
      <c r="D118" s="2" t="s">
        <v>2671</v>
      </c>
      <c r="E118" s="2" t="s">
        <v>2099</v>
      </c>
      <c r="F118" s="2" t="s">
        <v>224</v>
      </c>
      <c r="G118" s="2" t="s">
        <v>59</v>
      </c>
      <c r="H118" s="2" t="s">
        <v>56</v>
      </c>
      <c r="I118" s="2">
        <v>100</v>
      </c>
      <c r="J118" s="2" t="s">
        <v>26</v>
      </c>
      <c r="K118" s="2">
        <v>50</v>
      </c>
      <c r="L118" s="2" t="s">
        <v>22</v>
      </c>
      <c r="M118" s="2">
        <v>200</v>
      </c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 t="s">
        <v>30</v>
      </c>
      <c r="Z118" s="2">
        <v>100</v>
      </c>
    </row>
    <row r="119" spans="1:26" hidden="1" x14ac:dyDescent="0.2">
      <c r="A119" s="2">
        <v>117</v>
      </c>
      <c r="B119" s="2"/>
      <c r="C119" s="2" t="s">
        <v>2728</v>
      </c>
      <c r="D119" s="2" t="s">
        <v>2671</v>
      </c>
      <c r="E119" s="2" t="s">
        <v>2099</v>
      </c>
      <c r="F119" s="2" t="s">
        <v>224</v>
      </c>
      <c r="G119" s="2" t="s">
        <v>59</v>
      </c>
      <c r="H119" s="2" t="s">
        <v>56</v>
      </c>
      <c r="I119" s="2">
        <v>50</v>
      </c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 t="s">
        <v>30</v>
      </c>
      <c r="Z119" s="2">
        <v>50</v>
      </c>
    </row>
    <row r="120" spans="1:26" hidden="1" x14ac:dyDescent="0.2">
      <c r="A120" s="2">
        <v>118</v>
      </c>
      <c r="B120" s="2" t="s">
        <v>2855</v>
      </c>
      <c r="C120" s="2" t="s">
        <v>2856</v>
      </c>
      <c r="D120" s="2" t="s">
        <v>2847</v>
      </c>
      <c r="E120" s="2" t="s">
        <v>2848</v>
      </c>
      <c r="F120" s="2" t="s">
        <v>224</v>
      </c>
      <c r="G120" s="2" t="s">
        <v>59</v>
      </c>
      <c r="H120" s="2" t="s">
        <v>26</v>
      </c>
      <c r="I120" s="2">
        <v>50</v>
      </c>
      <c r="J120" s="2" t="s">
        <v>56</v>
      </c>
      <c r="K120" s="2">
        <v>100</v>
      </c>
      <c r="L120" s="2" t="s">
        <v>22</v>
      </c>
      <c r="M120" s="2">
        <v>100</v>
      </c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 t="s">
        <v>30</v>
      </c>
      <c r="Z120" s="2">
        <v>100</v>
      </c>
    </row>
    <row r="121" spans="1:26" s="6" customFormat="1" hidden="1" x14ac:dyDescent="0.2">
      <c r="A121" s="4">
        <v>119</v>
      </c>
      <c r="B121" s="4"/>
      <c r="C121" s="4" t="s">
        <v>2857</v>
      </c>
      <c r="D121" s="4" t="s">
        <v>2847</v>
      </c>
      <c r="E121" s="4" t="s">
        <v>2848</v>
      </c>
      <c r="F121" s="4" t="s">
        <v>224</v>
      </c>
      <c r="G121" s="4" t="s">
        <v>55</v>
      </c>
      <c r="H121" s="2" t="s">
        <v>56</v>
      </c>
      <c r="I121" s="2">
        <v>100</v>
      </c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4" t="s">
        <v>13788</v>
      </c>
      <c r="Z121" s="4">
        <v>100</v>
      </c>
    </row>
    <row r="122" spans="1:26" hidden="1" x14ac:dyDescent="0.2">
      <c r="A122" s="2">
        <v>120</v>
      </c>
      <c r="B122" s="2" t="s">
        <v>2870</v>
      </c>
      <c r="C122" s="2" t="s">
        <v>2871</v>
      </c>
      <c r="D122" s="2" t="s">
        <v>2847</v>
      </c>
      <c r="E122" s="2" t="s">
        <v>2848</v>
      </c>
      <c r="F122" s="2" t="s">
        <v>224</v>
      </c>
      <c r="G122" s="2" t="s">
        <v>59</v>
      </c>
      <c r="H122" s="2" t="s">
        <v>56</v>
      </c>
      <c r="I122" s="2">
        <v>100</v>
      </c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 t="s">
        <v>30</v>
      </c>
      <c r="Z122" s="2">
        <v>100</v>
      </c>
    </row>
    <row r="123" spans="1:26" hidden="1" x14ac:dyDescent="0.2">
      <c r="A123" s="2">
        <v>121</v>
      </c>
      <c r="B123" s="2" t="s">
        <v>2878</v>
      </c>
      <c r="C123" s="2" t="s">
        <v>2879</v>
      </c>
      <c r="D123" s="2" t="s">
        <v>2847</v>
      </c>
      <c r="E123" s="2" t="s">
        <v>2848</v>
      </c>
      <c r="F123" s="2" t="s">
        <v>224</v>
      </c>
      <c r="G123" s="2" t="s">
        <v>59</v>
      </c>
      <c r="H123" s="2" t="s">
        <v>56</v>
      </c>
      <c r="I123" s="2">
        <v>100</v>
      </c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 t="s">
        <v>30</v>
      </c>
      <c r="Z123" s="2">
        <v>100</v>
      </c>
    </row>
    <row r="124" spans="1:26" hidden="1" x14ac:dyDescent="0.2">
      <c r="A124" s="2">
        <v>122</v>
      </c>
      <c r="B124" s="2" t="s">
        <v>2888</v>
      </c>
      <c r="C124" s="2" t="s">
        <v>2889</v>
      </c>
      <c r="D124" s="2" t="s">
        <v>2847</v>
      </c>
      <c r="E124" s="2" t="s">
        <v>2848</v>
      </c>
      <c r="F124" s="2" t="s">
        <v>224</v>
      </c>
      <c r="G124" s="2" t="s">
        <v>55</v>
      </c>
      <c r="H124" s="2" t="s">
        <v>26</v>
      </c>
      <c r="I124" s="2">
        <v>50</v>
      </c>
      <c r="J124" s="2" t="s">
        <v>56</v>
      </c>
      <c r="K124" s="2">
        <v>100</v>
      </c>
      <c r="L124" s="2" t="s">
        <v>22</v>
      </c>
      <c r="M124" s="2">
        <v>50</v>
      </c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 t="s">
        <v>30</v>
      </c>
      <c r="Z124" s="2">
        <v>100</v>
      </c>
    </row>
    <row r="125" spans="1:26" hidden="1" x14ac:dyDescent="0.2">
      <c r="A125" s="2">
        <v>123</v>
      </c>
      <c r="B125" s="2"/>
      <c r="C125" s="2" t="s">
        <v>2896</v>
      </c>
      <c r="D125" s="2" t="s">
        <v>2847</v>
      </c>
      <c r="E125" s="2" t="s">
        <v>2848</v>
      </c>
      <c r="F125" s="2" t="s">
        <v>224</v>
      </c>
      <c r="G125" s="2" t="s">
        <v>59</v>
      </c>
      <c r="H125" s="2" t="s">
        <v>22</v>
      </c>
      <c r="I125" s="2">
        <v>100</v>
      </c>
      <c r="J125" s="2" t="s">
        <v>24</v>
      </c>
      <c r="K125" s="2">
        <v>100</v>
      </c>
      <c r="L125" s="2" t="s">
        <v>56</v>
      </c>
      <c r="M125" s="2">
        <v>100</v>
      </c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 t="s">
        <v>30</v>
      </c>
      <c r="Z125" s="2">
        <v>100</v>
      </c>
    </row>
    <row r="126" spans="1:26" hidden="1" x14ac:dyDescent="0.2">
      <c r="A126" s="2">
        <v>124</v>
      </c>
      <c r="B126" s="2"/>
      <c r="C126" s="2" t="s">
        <v>2897</v>
      </c>
      <c r="D126" s="2" t="s">
        <v>2847</v>
      </c>
      <c r="E126" s="2" t="s">
        <v>2848</v>
      </c>
      <c r="F126" s="2" t="s">
        <v>224</v>
      </c>
      <c r="G126" s="2" t="s">
        <v>59</v>
      </c>
      <c r="H126" s="2" t="s">
        <v>56</v>
      </c>
      <c r="I126" s="2">
        <v>100</v>
      </c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 t="s">
        <v>30</v>
      </c>
      <c r="Z126" s="2">
        <v>100</v>
      </c>
    </row>
    <row r="127" spans="1:26" hidden="1" x14ac:dyDescent="0.2">
      <c r="A127" s="2">
        <v>125</v>
      </c>
      <c r="B127" s="2"/>
      <c r="C127" s="2" t="s">
        <v>2901</v>
      </c>
      <c r="D127" s="2" t="s">
        <v>2847</v>
      </c>
      <c r="E127" s="2" t="s">
        <v>2848</v>
      </c>
      <c r="F127" s="2" t="s">
        <v>224</v>
      </c>
      <c r="G127" s="2" t="s">
        <v>59</v>
      </c>
      <c r="H127" s="2" t="s">
        <v>56</v>
      </c>
      <c r="I127" s="2">
        <v>100</v>
      </c>
      <c r="J127" s="2" t="s">
        <v>22</v>
      </c>
      <c r="K127" s="2">
        <v>100</v>
      </c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 t="s">
        <v>30</v>
      </c>
      <c r="Z127" s="2">
        <v>100</v>
      </c>
    </row>
    <row r="128" spans="1:26" hidden="1" x14ac:dyDescent="0.2">
      <c r="A128" s="2">
        <v>126</v>
      </c>
      <c r="B128" s="2" t="s">
        <v>2851</v>
      </c>
      <c r="C128" s="2" t="s">
        <v>2917</v>
      </c>
      <c r="D128" s="2" t="s">
        <v>2912</v>
      </c>
      <c r="E128" s="2" t="s">
        <v>2848</v>
      </c>
      <c r="F128" s="2" t="s">
        <v>224</v>
      </c>
      <c r="G128" s="2" t="s">
        <v>59</v>
      </c>
      <c r="H128" s="2" t="s">
        <v>56</v>
      </c>
      <c r="I128" s="2">
        <v>100</v>
      </c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 t="s">
        <v>30</v>
      </c>
      <c r="Z128" s="2">
        <v>100</v>
      </c>
    </row>
    <row r="129" spans="1:26" hidden="1" x14ac:dyDescent="0.2">
      <c r="A129" s="2">
        <v>127</v>
      </c>
      <c r="B129" s="2" t="s">
        <v>2928</v>
      </c>
      <c r="C129" s="2" t="s">
        <v>2929</v>
      </c>
      <c r="D129" s="2" t="s">
        <v>2912</v>
      </c>
      <c r="E129" s="2" t="s">
        <v>2848</v>
      </c>
      <c r="F129" s="2" t="s">
        <v>224</v>
      </c>
      <c r="G129" s="2" t="s">
        <v>59</v>
      </c>
      <c r="H129" s="2" t="s">
        <v>56</v>
      </c>
      <c r="I129" s="2">
        <v>100</v>
      </c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 t="s">
        <v>30</v>
      </c>
      <c r="Z129" s="2">
        <v>100</v>
      </c>
    </row>
    <row r="130" spans="1:26" hidden="1" x14ac:dyDescent="0.2">
      <c r="A130" s="2">
        <v>128</v>
      </c>
      <c r="B130" s="2" t="s">
        <v>2930</v>
      </c>
      <c r="C130" s="2" t="s">
        <v>2931</v>
      </c>
      <c r="D130" s="2" t="s">
        <v>2912</v>
      </c>
      <c r="E130" s="2" t="s">
        <v>2848</v>
      </c>
      <c r="F130" s="2" t="s">
        <v>224</v>
      </c>
      <c r="G130" s="2" t="s">
        <v>59</v>
      </c>
      <c r="H130" s="2" t="s">
        <v>56</v>
      </c>
      <c r="I130" s="2">
        <v>100</v>
      </c>
      <c r="J130" s="2" t="s">
        <v>22</v>
      </c>
      <c r="K130" s="2">
        <v>200</v>
      </c>
      <c r="L130" s="2" t="s">
        <v>24</v>
      </c>
      <c r="M130" s="2">
        <v>50</v>
      </c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 t="s">
        <v>30</v>
      </c>
      <c r="Z130" s="2">
        <v>100</v>
      </c>
    </row>
    <row r="131" spans="1:26" hidden="1" x14ac:dyDescent="0.2">
      <c r="A131" s="2">
        <v>129</v>
      </c>
      <c r="B131" s="2" t="s">
        <v>2932</v>
      </c>
      <c r="C131" s="2" t="s">
        <v>2933</v>
      </c>
      <c r="D131" s="2" t="s">
        <v>2912</v>
      </c>
      <c r="E131" s="2" t="s">
        <v>2848</v>
      </c>
      <c r="F131" s="2" t="s">
        <v>224</v>
      </c>
      <c r="G131" s="2" t="s">
        <v>59</v>
      </c>
      <c r="H131" s="2" t="s">
        <v>56</v>
      </c>
      <c r="I131" s="2">
        <v>100</v>
      </c>
      <c r="J131" s="2" t="s">
        <v>24</v>
      </c>
      <c r="K131" s="2">
        <v>50</v>
      </c>
      <c r="L131" s="2" t="s">
        <v>22</v>
      </c>
      <c r="M131" s="2">
        <v>200</v>
      </c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 t="s">
        <v>30</v>
      </c>
      <c r="Z131" s="2">
        <v>100</v>
      </c>
    </row>
    <row r="132" spans="1:26" hidden="1" x14ac:dyDescent="0.2">
      <c r="A132" s="2">
        <v>130</v>
      </c>
      <c r="B132" s="2" t="s">
        <v>2939</v>
      </c>
      <c r="C132" s="2" t="s">
        <v>2940</v>
      </c>
      <c r="D132" s="2" t="s">
        <v>2912</v>
      </c>
      <c r="E132" s="2" t="s">
        <v>2848</v>
      </c>
      <c r="F132" s="2" t="s">
        <v>224</v>
      </c>
      <c r="G132" s="2" t="s">
        <v>59</v>
      </c>
      <c r="H132" s="2" t="s">
        <v>56</v>
      </c>
      <c r="I132" s="2">
        <v>100</v>
      </c>
      <c r="J132" s="2" t="s">
        <v>24</v>
      </c>
      <c r="K132" s="2">
        <v>50</v>
      </c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 t="s">
        <v>30</v>
      </c>
      <c r="Z132" s="2">
        <v>100</v>
      </c>
    </row>
    <row r="133" spans="1:26" hidden="1" x14ac:dyDescent="0.2">
      <c r="A133" s="2">
        <v>131</v>
      </c>
      <c r="B133" s="2" t="s">
        <v>2942</v>
      </c>
      <c r="C133" s="2" t="s">
        <v>2943</v>
      </c>
      <c r="D133" s="2" t="s">
        <v>2912</v>
      </c>
      <c r="E133" s="2" t="s">
        <v>2848</v>
      </c>
      <c r="F133" s="2" t="s">
        <v>224</v>
      </c>
      <c r="G133" s="2" t="s">
        <v>59</v>
      </c>
      <c r="H133" s="2" t="s">
        <v>56</v>
      </c>
      <c r="I133" s="2">
        <v>100</v>
      </c>
      <c r="J133" s="2" t="s">
        <v>22</v>
      </c>
      <c r="K133" s="2">
        <v>200</v>
      </c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 t="s">
        <v>30</v>
      </c>
      <c r="Z133" s="2">
        <v>100</v>
      </c>
    </row>
    <row r="134" spans="1:26" hidden="1" x14ac:dyDescent="0.2">
      <c r="A134" s="2">
        <v>132</v>
      </c>
      <c r="B134" s="2" t="s">
        <v>2970</v>
      </c>
      <c r="C134" s="2" t="s">
        <v>2971</v>
      </c>
      <c r="D134" s="2" t="s">
        <v>2912</v>
      </c>
      <c r="E134" s="2" t="s">
        <v>2848</v>
      </c>
      <c r="F134" s="2" t="s">
        <v>224</v>
      </c>
      <c r="G134" s="2" t="s">
        <v>59</v>
      </c>
      <c r="H134" s="2" t="s">
        <v>56</v>
      </c>
      <c r="I134" s="2">
        <v>100</v>
      </c>
      <c r="J134" s="2" t="s">
        <v>22</v>
      </c>
      <c r="K134" s="2">
        <v>100</v>
      </c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 t="s">
        <v>30</v>
      </c>
      <c r="Z134" s="2">
        <v>100</v>
      </c>
    </row>
    <row r="135" spans="1:26" hidden="1" x14ac:dyDescent="0.2">
      <c r="A135" s="2">
        <v>133</v>
      </c>
      <c r="B135" s="2" t="s">
        <v>2980</v>
      </c>
      <c r="C135" s="2" t="s">
        <v>2981</v>
      </c>
      <c r="D135" s="2" t="s">
        <v>2912</v>
      </c>
      <c r="E135" s="2" t="s">
        <v>2848</v>
      </c>
      <c r="F135" s="2" t="s">
        <v>224</v>
      </c>
      <c r="G135" s="2" t="s">
        <v>59</v>
      </c>
      <c r="H135" s="2" t="s">
        <v>56</v>
      </c>
      <c r="I135" s="2">
        <v>100</v>
      </c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 t="s">
        <v>30</v>
      </c>
      <c r="Z135" s="2">
        <v>100</v>
      </c>
    </row>
    <row r="136" spans="1:26" hidden="1" x14ac:dyDescent="0.2">
      <c r="A136" s="2">
        <v>134</v>
      </c>
      <c r="B136" s="2" t="s">
        <v>2986</v>
      </c>
      <c r="C136" s="2" t="s">
        <v>2987</v>
      </c>
      <c r="D136" s="2" t="s">
        <v>2912</v>
      </c>
      <c r="E136" s="2" t="s">
        <v>2848</v>
      </c>
      <c r="F136" s="2" t="s">
        <v>224</v>
      </c>
      <c r="G136" s="2" t="s">
        <v>59</v>
      </c>
      <c r="H136" s="2" t="s">
        <v>56</v>
      </c>
      <c r="I136" s="2">
        <v>100</v>
      </c>
      <c r="J136" s="2" t="s">
        <v>22</v>
      </c>
      <c r="K136" s="2">
        <v>100</v>
      </c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 t="s">
        <v>30</v>
      </c>
      <c r="Z136" s="2">
        <v>100</v>
      </c>
    </row>
    <row r="137" spans="1:26" hidden="1" x14ac:dyDescent="0.2">
      <c r="A137" s="2">
        <v>135</v>
      </c>
      <c r="B137" s="2" t="s">
        <v>2988</v>
      </c>
      <c r="C137" s="2" t="s">
        <v>2989</v>
      </c>
      <c r="D137" s="2" t="s">
        <v>2912</v>
      </c>
      <c r="E137" s="2" t="s">
        <v>2848</v>
      </c>
      <c r="F137" s="2" t="s">
        <v>224</v>
      </c>
      <c r="G137" s="2" t="s">
        <v>59</v>
      </c>
      <c r="H137" s="2" t="s">
        <v>22</v>
      </c>
      <c r="I137" s="2">
        <v>100</v>
      </c>
      <c r="J137" s="2" t="s">
        <v>56</v>
      </c>
      <c r="K137" s="2">
        <v>100</v>
      </c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 t="s">
        <v>30</v>
      </c>
      <c r="Z137" s="2">
        <v>100</v>
      </c>
    </row>
    <row r="138" spans="1:26" hidden="1" x14ac:dyDescent="0.2">
      <c r="A138" s="2">
        <v>136</v>
      </c>
      <c r="B138" s="2" t="s">
        <v>3014</v>
      </c>
      <c r="C138" s="2" t="s">
        <v>3015</v>
      </c>
      <c r="D138" s="2" t="s">
        <v>2912</v>
      </c>
      <c r="E138" s="2" t="s">
        <v>2848</v>
      </c>
      <c r="F138" s="2" t="s">
        <v>224</v>
      </c>
      <c r="G138" s="2" t="s">
        <v>59</v>
      </c>
      <c r="H138" s="2" t="s">
        <v>22</v>
      </c>
      <c r="I138" s="2">
        <v>100</v>
      </c>
      <c r="J138" s="2" t="s">
        <v>56</v>
      </c>
      <c r="K138" s="2">
        <v>100</v>
      </c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 t="s">
        <v>30</v>
      </c>
      <c r="Z138" s="2">
        <v>100</v>
      </c>
    </row>
    <row r="139" spans="1:26" hidden="1" x14ac:dyDescent="0.2">
      <c r="A139" s="2">
        <v>137</v>
      </c>
      <c r="B139" s="2"/>
      <c r="C139" s="2" t="s">
        <v>3019</v>
      </c>
      <c r="D139" s="2" t="s">
        <v>2912</v>
      </c>
      <c r="E139" s="2" t="s">
        <v>2848</v>
      </c>
      <c r="F139" s="2" t="s">
        <v>224</v>
      </c>
      <c r="G139" s="2" t="s">
        <v>59</v>
      </c>
      <c r="H139" s="2" t="s">
        <v>56</v>
      </c>
      <c r="I139" s="2">
        <v>100</v>
      </c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 t="s">
        <v>30</v>
      </c>
      <c r="Z139" s="2">
        <v>100</v>
      </c>
    </row>
    <row r="140" spans="1:26" hidden="1" x14ac:dyDescent="0.2">
      <c r="A140" s="2">
        <v>138</v>
      </c>
      <c r="B140" s="2"/>
      <c r="C140" s="2" t="s">
        <v>3029</v>
      </c>
      <c r="D140" s="2" t="s">
        <v>2912</v>
      </c>
      <c r="E140" s="2" t="s">
        <v>2848</v>
      </c>
      <c r="F140" s="2" t="s">
        <v>224</v>
      </c>
      <c r="G140" s="2" t="s">
        <v>59</v>
      </c>
      <c r="H140" s="2" t="s">
        <v>56</v>
      </c>
      <c r="I140" s="2">
        <v>100</v>
      </c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 t="s">
        <v>30</v>
      </c>
      <c r="Z140" s="2">
        <v>100</v>
      </c>
    </row>
    <row r="141" spans="1:26" hidden="1" x14ac:dyDescent="0.2">
      <c r="A141" s="2">
        <v>139</v>
      </c>
      <c r="B141" s="2"/>
      <c r="C141" s="2" t="s">
        <v>3032</v>
      </c>
      <c r="D141" s="2" t="s">
        <v>2912</v>
      </c>
      <c r="E141" s="2" t="s">
        <v>2848</v>
      </c>
      <c r="F141" s="2" t="s">
        <v>224</v>
      </c>
      <c r="G141" s="2" t="s">
        <v>59</v>
      </c>
      <c r="H141" s="2" t="s">
        <v>56</v>
      </c>
      <c r="I141" s="2">
        <v>100</v>
      </c>
      <c r="J141" s="2" t="s">
        <v>22</v>
      </c>
      <c r="K141" s="2">
        <v>100</v>
      </c>
      <c r="L141" s="2" t="s">
        <v>24</v>
      </c>
      <c r="M141" s="2">
        <v>100</v>
      </c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 t="s">
        <v>30</v>
      </c>
      <c r="Z141" s="2">
        <v>100</v>
      </c>
    </row>
    <row r="142" spans="1:26" hidden="1" x14ac:dyDescent="0.2">
      <c r="A142" s="2">
        <v>140</v>
      </c>
      <c r="B142" s="2"/>
      <c r="C142" s="2" t="s">
        <v>3033</v>
      </c>
      <c r="D142" s="2" t="s">
        <v>2912</v>
      </c>
      <c r="E142" s="2" t="s">
        <v>2848</v>
      </c>
      <c r="F142" s="2" t="s">
        <v>224</v>
      </c>
      <c r="G142" s="2" t="s">
        <v>59</v>
      </c>
      <c r="H142" s="2" t="s">
        <v>56</v>
      </c>
      <c r="I142" s="2">
        <v>100</v>
      </c>
      <c r="J142" s="2" t="s">
        <v>22</v>
      </c>
      <c r="K142" s="2">
        <v>100</v>
      </c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 t="s">
        <v>30</v>
      </c>
      <c r="Z142" s="2">
        <v>100</v>
      </c>
    </row>
    <row r="143" spans="1:26" hidden="1" x14ac:dyDescent="0.2">
      <c r="A143" s="2">
        <v>141</v>
      </c>
      <c r="B143" s="2" t="s">
        <v>3034</v>
      </c>
      <c r="C143" s="2" t="s">
        <v>3035</v>
      </c>
      <c r="D143" s="2" t="s">
        <v>3036</v>
      </c>
      <c r="E143" s="2" t="s">
        <v>2848</v>
      </c>
      <c r="F143" s="2" t="s">
        <v>224</v>
      </c>
      <c r="G143" s="2" t="s">
        <v>59</v>
      </c>
      <c r="H143" s="2" t="s">
        <v>56</v>
      </c>
      <c r="I143" s="2">
        <v>50</v>
      </c>
      <c r="J143" s="2" t="s">
        <v>22</v>
      </c>
      <c r="K143" s="2">
        <v>50</v>
      </c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 t="s">
        <v>30</v>
      </c>
      <c r="Z143" s="2">
        <v>50</v>
      </c>
    </row>
    <row r="144" spans="1:26" hidden="1" x14ac:dyDescent="0.2">
      <c r="A144" s="2">
        <v>142</v>
      </c>
      <c r="B144" s="2" t="s">
        <v>3037</v>
      </c>
      <c r="C144" s="2" t="s">
        <v>3038</v>
      </c>
      <c r="D144" s="2" t="s">
        <v>3036</v>
      </c>
      <c r="E144" s="2" t="s">
        <v>2848</v>
      </c>
      <c r="F144" s="2" t="s">
        <v>224</v>
      </c>
      <c r="G144" s="2" t="s">
        <v>59</v>
      </c>
      <c r="H144" s="2" t="s">
        <v>56</v>
      </c>
      <c r="I144" s="2">
        <v>100</v>
      </c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 t="s">
        <v>30</v>
      </c>
      <c r="Z144" s="2">
        <v>100</v>
      </c>
    </row>
    <row r="145" spans="1:26" hidden="1" x14ac:dyDescent="0.2">
      <c r="A145" s="2">
        <v>143</v>
      </c>
      <c r="B145" s="2" t="s">
        <v>3045</v>
      </c>
      <c r="C145" s="2" t="s">
        <v>3046</v>
      </c>
      <c r="D145" s="2" t="s">
        <v>3036</v>
      </c>
      <c r="E145" s="2" t="s">
        <v>2848</v>
      </c>
      <c r="F145" s="2" t="s">
        <v>224</v>
      </c>
      <c r="G145" s="2" t="s">
        <v>59</v>
      </c>
      <c r="H145" s="2" t="s">
        <v>56</v>
      </c>
      <c r="I145" s="2">
        <v>100</v>
      </c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 t="s">
        <v>30</v>
      </c>
      <c r="Z145" s="2">
        <v>100</v>
      </c>
    </row>
    <row r="146" spans="1:26" hidden="1" x14ac:dyDescent="0.2">
      <c r="A146" s="2">
        <v>144</v>
      </c>
      <c r="B146" s="2" t="s">
        <v>3047</v>
      </c>
      <c r="C146" s="2" t="s">
        <v>3048</v>
      </c>
      <c r="D146" s="2" t="s">
        <v>3036</v>
      </c>
      <c r="E146" s="2" t="s">
        <v>2848</v>
      </c>
      <c r="F146" s="2" t="s">
        <v>224</v>
      </c>
      <c r="G146" s="2" t="s">
        <v>59</v>
      </c>
      <c r="H146" s="2" t="s">
        <v>56</v>
      </c>
      <c r="I146" s="2">
        <v>100</v>
      </c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 t="s">
        <v>30</v>
      </c>
      <c r="Z146" s="2">
        <v>100</v>
      </c>
    </row>
    <row r="147" spans="1:26" hidden="1" x14ac:dyDescent="0.2">
      <c r="A147" s="2">
        <v>145</v>
      </c>
      <c r="B147" s="2" t="s">
        <v>3049</v>
      </c>
      <c r="C147" s="2" t="s">
        <v>3050</v>
      </c>
      <c r="D147" s="2" t="s">
        <v>3036</v>
      </c>
      <c r="E147" s="2" t="s">
        <v>2848</v>
      </c>
      <c r="F147" s="2" t="s">
        <v>224</v>
      </c>
      <c r="G147" s="2" t="s">
        <v>59</v>
      </c>
      <c r="H147" s="2" t="s">
        <v>22</v>
      </c>
      <c r="I147" s="2">
        <v>100</v>
      </c>
      <c r="J147" s="2" t="s">
        <v>56</v>
      </c>
      <c r="K147" s="2">
        <v>100</v>
      </c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 t="s">
        <v>30</v>
      </c>
      <c r="Z147" s="2">
        <v>100</v>
      </c>
    </row>
    <row r="148" spans="1:26" hidden="1" x14ac:dyDescent="0.2">
      <c r="A148" s="2">
        <v>146</v>
      </c>
      <c r="B148" s="2"/>
      <c r="C148" s="2" t="s">
        <v>3051</v>
      </c>
      <c r="D148" s="2" t="s">
        <v>3036</v>
      </c>
      <c r="E148" s="2" t="s">
        <v>2848</v>
      </c>
      <c r="F148" s="2" t="s">
        <v>224</v>
      </c>
      <c r="G148" s="2" t="s">
        <v>59</v>
      </c>
      <c r="H148" s="2" t="s">
        <v>56</v>
      </c>
      <c r="I148" s="2">
        <v>100</v>
      </c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 t="s">
        <v>30</v>
      </c>
      <c r="Z148" s="2">
        <v>100</v>
      </c>
    </row>
    <row r="149" spans="1:26" hidden="1" x14ac:dyDescent="0.2">
      <c r="A149" s="2">
        <v>147</v>
      </c>
      <c r="B149" s="2" t="s">
        <v>3052</v>
      </c>
      <c r="C149" s="2" t="s">
        <v>3053</v>
      </c>
      <c r="D149" s="2" t="s">
        <v>3036</v>
      </c>
      <c r="E149" s="2" t="s">
        <v>2848</v>
      </c>
      <c r="F149" s="2" t="s">
        <v>224</v>
      </c>
      <c r="G149" s="2" t="s">
        <v>59</v>
      </c>
      <c r="H149" s="2" t="s">
        <v>22</v>
      </c>
      <c r="I149" s="2">
        <v>100</v>
      </c>
      <c r="J149" s="2" t="s">
        <v>56</v>
      </c>
      <c r="K149" s="2">
        <v>100</v>
      </c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 t="s">
        <v>30</v>
      </c>
      <c r="Z149" s="2">
        <v>100</v>
      </c>
    </row>
    <row r="150" spans="1:26" hidden="1" x14ac:dyDescent="0.2">
      <c r="A150" s="2">
        <v>148</v>
      </c>
      <c r="B150" s="2" t="s">
        <v>3056</v>
      </c>
      <c r="C150" s="2" t="s">
        <v>3057</v>
      </c>
      <c r="D150" s="2" t="s">
        <v>3036</v>
      </c>
      <c r="E150" s="2" t="s">
        <v>2848</v>
      </c>
      <c r="F150" s="2" t="s">
        <v>224</v>
      </c>
      <c r="G150" s="2" t="s">
        <v>59</v>
      </c>
      <c r="H150" s="2" t="s">
        <v>56</v>
      </c>
      <c r="I150" s="2">
        <v>100</v>
      </c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 t="s">
        <v>30</v>
      </c>
      <c r="Z150" s="2">
        <v>100</v>
      </c>
    </row>
    <row r="151" spans="1:26" hidden="1" x14ac:dyDescent="0.2">
      <c r="A151" s="2">
        <v>149</v>
      </c>
      <c r="B151" s="2" t="s">
        <v>3061</v>
      </c>
      <c r="C151" s="2" t="s">
        <v>3062</v>
      </c>
      <c r="D151" s="2" t="s">
        <v>3036</v>
      </c>
      <c r="E151" s="2" t="s">
        <v>2848</v>
      </c>
      <c r="F151" s="2" t="s">
        <v>224</v>
      </c>
      <c r="G151" s="2" t="s">
        <v>59</v>
      </c>
      <c r="H151" s="2" t="s">
        <v>56</v>
      </c>
      <c r="I151" s="2">
        <v>100</v>
      </c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 t="s">
        <v>30</v>
      </c>
      <c r="Z151" s="2">
        <v>100</v>
      </c>
    </row>
    <row r="152" spans="1:26" hidden="1" x14ac:dyDescent="0.2">
      <c r="A152" s="2">
        <v>150</v>
      </c>
      <c r="B152" s="2" t="s">
        <v>3065</v>
      </c>
      <c r="C152" s="2" t="s">
        <v>3066</v>
      </c>
      <c r="D152" s="2" t="s">
        <v>3036</v>
      </c>
      <c r="E152" s="2" t="s">
        <v>2848</v>
      </c>
      <c r="F152" s="2" t="s">
        <v>224</v>
      </c>
      <c r="G152" s="2" t="s">
        <v>59</v>
      </c>
      <c r="H152" s="2" t="s">
        <v>56</v>
      </c>
      <c r="I152" s="2">
        <v>100</v>
      </c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 t="s">
        <v>30</v>
      </c>
      <c r="Z152" s="2">
        <v>100</v>
      </c>
    </row>
    <row r="153" spans="1:26" hidden="1" x14ac:dyDescent="0.2">
      <c r="A153" s="2">
        <v>151</v>
      </c>
      <c r="B153" s="2" t="s">
        <v>3067</v>
      </c>
      <c r="C153" s="2" t="s">
        <v>3068</v>
      </c>
      <c r="D153" s="2" t="s">
        <v>3036</v>
      </c>
      <c r="E153" s="2" t="s">
        <v>2848</v>
      </c>
      <c r="F153" s="2" t="s">
        <v>224</v>
      </c>
      <c r="G153" s="2" t="s">
        <v>59</v>
      </c>
      <c r="H153" s="2" t="s">
        <v>56</v>
      </c>
      <c r="I153" s="2">
        <v>100</v>
      </c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 t="s">
        <v>30</v>
      </c>
      <c r="Z153" s="2">
        <v>100</v>
      </c>
    </row>
    <row r="154" spans="1:26" hidden="1" x14ac:dyDescent="0.2">
      <c r="A154" s="2">
        <v>152</v>
      </c>
      <c r="B154" s="2" t="s">
        <v>3069</v>
      </c>
      <c r="C154" s="2" t="s">
        <v>3070</v>
      </c>
      <c r="D154" s="2" t="s">
        <v>3036</v>
      </c>
      <c r="E154" s="2" t="s">
        <v>2848</v>
      </c>
      <c r="F154" s="2" t="s">
        <v>224</v>
      </c>
      <c r="G154" s="2" t="s">
        <v>59</v>
      </c>
      <c r="H154" s="2" t="s">
        <v>56</v>
      </c>
      <c r="I154" s="2">
        <v>100</v>
      </c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 t="s">
        <v>30</v>
      </c>
      <c r="Z154" s="2">
        <v>100</v>
      </c>
    </row>
    <row r="155" spans="1:26" hidden="1" x14ac:dyDescent="0.2">
      <c r="A155" s="2">
        <v>153</v>
      </c>
      <c r="B155" s="2"/>
      <c r="C155" s="2" t="s">
        <v>3078</v>
      </c>
      <c r="D155" s="2" t="s">
        <v>3036</v>
      </c>
      <c r="E155" s="2" t="s">
        <v>2848</v>
      </c>
      <c r="F155" s="2" t="s">
        <v>224</v>
      </c>
      <c r="G155" s="2" t="s">
        <v>59</v>
      </c>
      <c r="H155" s="2" t="s">
        <v>56</v>
      </c>
      <c r="I155" s="2">
        <v>100</v>
      </c>
      <c r="J155" s="2" t="s">
        <v>22</v>
      </c>
      <c r="K155" s="2">
        <v>100</v>
      </c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 t="s">
        <v>30</v>
      </c>
      <c r="Z155" s="2">
        <v>100</v>
      </c>
    </row>
    <row r="156" spans="1:26" hidden="1" x14ac:dyDescent="0.2">
      <c r="A156" s="2">
        <v>154</v>
      </c>
      <c r="B156" s="2"/>
      <c r="C156" s="2" t="s">
        <v>3079</v>
      </c>
      <c r="D156" s="2" t="s">
        <v>3036</v>
      </c>
      <c r="E156" s="2" t="s">
        <v>2848</v>
      </c>
      <c r="F156" s="2" t="s">
        <v>224</v>
      </c>
      <c r="G156" s="2" t="s">
        <v>59</v>
      </c>
      <c r="H156" s="2" t="s">
        <v>56</v>
      </c>
      <c r="I156" s="2">
        <v>100</v>
      </c>
      <c r="J156" s="2" t="s">
        <v>22</v>
      </c>
      <c r="K156" s="2">
        <v>100</v>
      </c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 t="s">
        <v>30</v>
      </c>
      <c r="Z156" s="2">
        <v>100</v>
      </c>
    </row>
    <row r="157" spans="1:26" hidden="1" x14ac:dyDescent="0.2">
      <c r="A157" s="2">
        <v>155</v>
      </c>
      <c r="B157" s="2"/>
      <c r="C157" s="2" t="s">
        <v>3080</v>
      </c>
      <c r="D157" s="2" t="s">
        <v>3036</v>
      </c>
      <c r="E157" s="2" t="s">
        <v>2848</v>
      </c>
      <c r="F157" s="2" t="s">
        <v>224</v>
      </c>
      <c r="G157" s="2" t="s">
        <v>59</v>
      </c>
      <c r="H157" s="2" t="s">
        <v>56</v>
      </c>
      <c r="I157" s="2">
        <v>100</v>
      </c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 t="s">
        <v>30</v>
      </c>
      <c r="Z157" s="2">
        <v>100</v>
      </c>
    </row>
    <row r="158" spans="1:26" hidden="1" x14ac:dyDescent="0.2">
      <c r="A158" s="2">
        <v>156</v>
      </c>
      <c r="B158" s="2"/>
      <c r="C158" s="2" t="s">
        <v>3082</v>
      </c>
      <c r="D158" s="2" t="s">
        <v>3036</v>
      </c>
      <c r="E158" s="2" t="s">
        <v>2848</v>
      </c>
      <c r="F158" s="2" t="s">
        <v>224</v>
      </c>
      <c r="G158" s="2" t="s">
        <v>59</v>
      </c>
      <c r="H158" s="2" t="s">
        <v>22</v>
      </c>
      <c r="I158" s="2">
        <v>100</v>
      </c>
      <c r="J158" s="2" t="s">
        <v>56</v>
      </c>
      <c r="K158" s="2">
        <v>100</v>
      </c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 t="s">
        <v>30</v>
      </c>
      <c r="Z158" s="2">
        <v>100</v>
      </c>
    </row>
    <row r="159" spans="1:26" hidden="1" x14ac:dyDescent="0.2">
      <c r="A159" s="2">
        <v>157</v>
      </c>
      <c r="B159" s="2" t="s">
        <v>3093</v>
      </c>
      <c r="C159" s="2" t="s">
        <v>3094</v>
      </c>
      <c r="D159" s="2" t="s">
        <v>3085</v>
      </c>
      <c r="E159" s="2" t="s">
        <v>2848</v>
      </c>
      <c r="F159" s="2" t="s">
        <v>224</v>
      </c>
      <c r="G159" s="2" t="s">
        <v>59</v>
      </c>
      <c r="H159" s="2" t="s">
        <v>22</v>
      </c>
      <c r="I159" s="2">
        <v>100</v>
      </c>
      <c r="J159" s="2" t="s">
        <v>56</v>
      </c>
      <c r="K159" s="2">
        <v>100</v>
      </c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 t="s">
        <v>30</v>
      </c>
      <c r="Z159" s="2">
        <v>100</v>
      </c>
    </row>
    <row r="160" spans="1:26" hidden="1" x14ac:dyDescent="0.2">
      <c r="A160" s="2">
        <v>158</v>
      </c>
      <c r="B160" s="2" t="s">
        <v>3111</v>
      </c>
      <c r="C160" s="2" t="s">
        <v>3112</v>
      </c>
      <c r="D160" s="2" t="s">
        <v>3106</v>
      </c>
      <c r="E160" s="2" t="s">
        <v>2848</v>
      </c>
      <c r="F160" s="2" t="s">
        <v>224</v>
      </c>
      <c r="G160" s="2" t="s">
        <v>59</v>
      </c>
      <c r="H160" s="2" t="s">
        <v>56</v>
      </c>
      <c r="I160" s="2">
        <v>100</v>
      </c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 t="s">
        <v>30</v>
      </c>
      <c r="Z160" s="2">
        <v>100</v>
      </c>
    </row>
    <row r="161" spans="1:26" hidden="1" x14ac:dyDescent="0.2">
      <c r="A161" s="2">
        <v>159</v>
      </c>
      <c r="B161" s="2" t="s">
        <v>3111</v>
      </c>
      <c r="C161" s="2" t="s">
        <v>3113</v>
      </c>
      <c r="D161" s="2" t="s">
        <v>3106</v>
      </c>
      <c r="E161" s="2" t="s">
        <v>2848</v>
      </c>
      <c r="F161" s="2" t="s">
        <v>224</v>
      </c>
      <c r="G161" s="2" t="s">
        <v>59</v>
      </c>
      <c r="H161" s="2" t="s">
        <v>56</v>
      </c>
      <c r="I161" s="2">
        <v>100</v>
      </c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 t="s">
        <v>30</v>
      </c>
      <c r="Z161" s="2">
        <v>100</v>
      </c>
    </row>
    <row r="162" spans="1:26" hidden="1" x14ac:dyDescent="0.2">
      <c r="A162" s="2">
        <v>160</v>
      </c>
      <c r="B162" s="2"/>
      <c r="C162" s="2" t="s">
        <v>3120</v>
      </c>
      <c r="D162" s="2" t="s">
        <v>3106</v>
      </c>
      <c r="E162" s="2" t="s">
        <v>2848</v>
      </c>
      <c r="F162" s="2" t="s">
        <v>224</v>
      </c>
      <c r="G162" s="2" t="s">
        <v>59</v>
      </c>
      <c r="H162" s="2" t="s">
        <v>56</v>
      </c>
      <c r="I162" s="2">
        <v>100</v>
      </c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 t="s">
        <v>30</v>
      </c>
      <c r="Z162" s="2">
        <v>100</v>
      </c>
    </row>
    <row r="163" spans="1:26" hidden="1" x14ac:dyDescent="0.2">
      <c r="A163" s="2">
        <v>161</v>
      </c>
      <c r="B163" s="2" t="s">
        <v>3135</v>
      </c>
      <c r="C163" s="2" t="s">
        <v>3136</v>
      </c>
      <c r="D163" s="2" t="s">
        <v>3126</v>
      </c>
      <c r="E163" s="2" t="s">
        <v>2848</v>
      </c>
      <c r="F163" s="2" t="s">
        <v>224</v>
      </c>
      <c r="G163" s="2" t="s">
        <v>59</v>
      </c>
      <c r="H163" s="2" t="s">
        <v>56</v>
      </c>
      <c r="I163" s="2">
        <v>100</v>
      </c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 t="s">
        <v>30</v>
      </c>
      <c r="Z163" s="2">
        <v>100</v>
      </c>
    </row>
    <row r="164" spans="1:26" hidden="1" x14ac:dyDescent="0.2">
      <c r="A164" s="2">
        <v>162</v>
      </c>
      <c r="B164" s="2" t="s">
        <v>3143</v>
      </c>
      <c r="C164" s="2" t="s">
        <v>3144</v>
      </c>
      <c r="D164" s="2" t="s">
        <v>3126</v>
      </c>
      <c r="E164" s="2" t="s">
        <v>2848</v>
      </c>
      <c r="F164" s="2" t="s">
        <v>224</v>
      </c>
      <c r="G164" s="2" t="s">
        <v>59</v>
      </c>
      <c r="H164" s="2" t="s">
        <v>22</v>
      </c>
      <c r="I164" s="2">
        <v>50</v>
      </c>
      <c r="J164" s="2" t="s">
        <v>56</v>
      </c>
      <c r="K164" s="2">
        <v>100</v>
      </c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 t="s">
        <v>30</v>
      </c>
      <c r="Z164" s="2">
        <v>100</v>
      </c>
    </row>
    <row r="165" spans="1:26" hidden="1" x14ac:dyDescent="0.2">
      <c r="A165" s="2">
        <v>163</v>
      </c>
      <c r="B165" s="2" t="s">
        <v>3156</v>
      </c>
      <c r="C165" s="2" t="s">
        <v>3157</v>
      </c>
      <c r="D165" s="2" t="s">
        <v>3126</v>
      </c>
      <c r="E165" s="2" t="s">
        <v>2848</v>
      </c>
      <c r="F165" s="2" t="s">
        <v>224</v>
      </c>
      <c r="G165" s="2" t="s">
        <v>59</v>
      </c>
      <c r="H165" s="2" t="s">
        <v>56</v>
      </c>
      <c r="I165" s="2">
        <v>100</v>
      </c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 t="s">
        <v>30</v>
      </c>
      <c r="Z165" s="2">
        <v>100</v>
      </c>
    </row>
    <row r="166" spans="1:26" hidden="1" x14ac:dyDescent="0.2">
      <c r="A166" s="2">
        <v>164</v>
      </c>
      <c r="B166" s="2"/>
      <c r="C166" s="2" t="s">
        <v>3162</v>
      </c>
      <c r="D166" s="2" t="s">
        <v>3126</v>
      </c>
      <c r="E166" s="2" t="s">
        <v>2848</v>
      </c>
      <c r="F166" s="2" t="s">
        <v>224</v>
      </c>
      <c r="G166" s="2" t="s">
        <v>59</v>
      </c>
      <c r="H166" s="2" t="s">
        <v>56</v>
      </c>
      <c r="I166" s="2">
        <v>100</v>
      </c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 t="s">
        <v>30</v>
      </c>
      <c r="Z166" s="2">
        <v>100</v>
      </c>
    </row>
    <row r="167" spans="1:26" hidden="1" x14ac:dyDescent="0.2">
      <c r="A167" s="2">
        <v>165</v>
      </c>
      <c r="B167" s="2"/>
      <c r="C167" s="2" t="s">
        <v>3165</v>
      </c>
      <c r="D167" s="2" t="s">
        <v>3126</v>
      </c>
      <c r="E167" s="2" t="s">
        <v>2848</v>
      </c>
      <c r="F167" s="2" t="s">
        <v>224</v>
      </c>
      <c r="G167" s="2" t="s">
        <v>59</v>
      </c>
      <c r="H167" s="2" t="s">
        <v>56</v>
      </c>
      <c r="I167" s="2">
        <v>100</v>
      </c>
      <c r="J167" s="2" t="s">
        <v>22</v>
      </c>
      <c r="K167" s="2">
        <v>100</v>
      </c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 t="s">
        <v>30</v>
      </c>
      <c r="Z167" s="2">
        <v>100</v>
      </c>
    </row>
    <row r="168" spans="1:26" hidden="1" x14ac:dyDescent="0.2">
      <c r="A168" s="2">
        <v>166</v>
      </c>
      <c r="B168" s="2"/>
      <c r="C168" s="2" t="s">
        <v>3166</v>
      </c>
      <c r="D168" s="2" t="s">
        <v>3126</v>
      </c>
      <c r="E168" s="2" t="s">
        <v>2848</v>
      </c>
      <c r="F168" s="2" t="s">
        <v>224</v>
      </c>
      <c r="G168" s="2" t="s">
        <v>59</v>
      </c>
      <c r="H168" s="2" t="s">
        <v>56</v>
      </c>
      <c r="I168" s="2">
        <v>100</v>
      </c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 t="s">
        <v>30</v>
      </c>
      <c r="Z168" s="2">
        <v>100</v>
      </c>
    </row>
    <row r="169" spans="1:26" hidden="1" x14ac:dyDescent="0.2">
      <c r="A169" s="2">
        <v>167</v>
      </c>
      <c r="B169" s="2"/>
      <c r="C169" s="2" t="s">
        <v>3170</v>
      </c>
      <c r="D169" s="2" t="s">
        <v>3126</v>
      </c>
      <c r="E169" s="2" t="s">
        <v>2848</v>
      </c>
      <c r="F169" s="2" t="s">
        <v>224</v>
      </c>
      <c r="G169" s="2" t="s">
        <v>59</v>
      </c>
      <c r="H169" s="2" t="s">
        <v>56</v>
      </c>
      <c r="I169" s="2">
        <v>100</v>
      </c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 t="s">
        <v>30</v>
      </c>
      <c r="Z169" s="2">
        <v>100</v>
      </c>
    </row>
    <row r="170" spans="1:26" hidden="1" x14ac:dyDescent="0.2">
      <c r="A170" s="2">
        <v>168</v>
      </c>
      <c r="B170" s="2" t="s">
        <v>3182</v>
      </c>
      <c r="C170" s="2" t="s">
        <v>3183</v>
      </c>
      <c r="D170" s="2" t="s">
        <v>3184</v>
      </c>
      <c r="E170" s="2" t="s">
        <v>2848</v>
      </c>
      <c r="F170" s="2" t="s">
        <v>224</v>
      </c>
      <c r="G170" s="2" t="s">
        <v>59</v>
      </c>
      <c r="H170" s="2" t="s">
        <v>56</v>
      </c>
      <c r="I170" s="2">
        <v>100</v>
      </c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 t="s">
        <v>30</v>
      </c>
      <c r="Z170" s="2">
        <v>100</v>
      </c>
    </row>
    <row r="171" spans="1:26" hidden="1" x14ac:dyDescent="0.2">
      <c r="A171" s="2">
        <v>169</v>
      </c>
      <c r="B171" s="2" t="s">
        <v>3187</v>
      </c>
      <c r="C171" s="2" t="s">
        <v>3188</v>
      </c>
      <c r="D171" s="2" t="s">
        <v>3184</v>
      </c>
      <c r="E171" s="2" t="s">
        <v>2848</v>
      </c>
      <c r="F171" s="2" t="s">
        <v>224</v>
      </c>
      <c r="G171" s="2" t="s">
        <v>59</v>
      </c>
      <c r="H171" s="2" t="s">
        <v>56</v>
      </c>
      <c r="I171" s="2">
        <v>50</v>
      </c>
      <c r="J171" s="2" t="s">
        <v>24</v>
      </c>
      <c r="K171" s="2">
        <v>50</v>
      </c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 t="s">
        <v>30</v>
      </c>
      <c r="Z171" s="2">
        <v>50</v>
      </c>
    </row>
    <row r="172" spans="1:26" hidden="1" x14ac:dyDescent="0.2">
      <c r="A172" s="2">
        <v>170</v>
      </c>
      <c r="B172" s="2" t="s">
        <v>3206</v>
      </c>
      <c r="C172" s="2" t="s">
        <v>3207</v>
      </c>
      <c r="D172" s="2" t="s">
        <v>3184</v>
      </c>
      <c r="E172" s="2" t="s">
        <v>2848</v>
      </c>
      <c r="F172" s="2" t="s">
        <v>224</v>
      </c>
      <c r="G172" s="2" t="s">
        <v>59</v>
      </c>
      <c r="H172" s="2" t="s">
        <v>24</v>
      </c>
      <c r="I172" s="2">
        <v>100</v>
      </c>
      <c r="J172" s="2" t="s">
        <v>56</v>
      </c>
      <c r="K172" s="2">
        <v>100</v>
      </c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 t="s">
        <v>30</v>
      </c>
      <c r="Z172" s="2">
        <v>100</v>
      </c>
    </row>
    <row r="173" spans="1:26" hidden="1" x14ac:dyDescent="0.2">
      <c r="A173" s="2">
        <v>171</v>
      </c>
      <c r="B173" s="2"/>
      <c r="C173" s="2" t="s">
        <v>3212</v>
      </c>
      <c r="D173" s="2" t="s">
        <v>3184</v>
      </c>
      <c r="E173" s="2" t="s">
        <v>2848</v>
      </c>
      <c r="F173" s="2" t="s">
        <v>224</v>
      </c>
      <c r="G173" s="2" t="s">
        <v>59</v>
      </c>
      <c r="H173" s="2" t="s">
        <v>56</v>
      </c>
      <c r="I173" s="2">
        <v>100</v>
      </c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 t="s">
        <v>30</v>
      </c>
      <c r="Z173" s="2">
        <v>100</v>
      </c>
    </row>
    <row r="174" spans="1:26" hidden="1" x14ac:dyDescent="0.2">
      <c r="A174" s="2">
        <v>172</v>
      </c>
      <c r="B174" s="2"/>
      <c r="C174" s="2" t="s">
        <v>3213</v>
      </c>
      <c r="D174" s="2" t="s">
        <v>3184</v>
      </c>
      <c r="E174" s="2" t="s">
        <v>2848</v>
      </c>
      <c r="F174" s="2" t="s">
        <v>224</v>
      </c>
      <c r="G174" s="2" t="s">
        <v>59</v>
      </c>
      <c r="H174" s="2" t="s">
        <v>56</v>
      </c>
      <c r="I174" s="2">
        <v>100</v>
      </c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 t="s">
        <v>30</v>
      </c>
      <c r="Z174" s="2">
        <v>100</v>
      </c>
    </row>
    <row r="175" spans="1:26" hidden="1" x14ac:dyDescent="0.2">
      <c r="A175" s="2">
        <v>173</v>
      </c>
      <c r="B175" s="2" t="s">
        <v>3215</v>
      </c>
      <c r="C175" s="2" t="s">
        <v>3216</v>
      </c>
      <c r="D175" s="2" t="s">
        <v>3217</v>
      </c>
      <c r="E175" s="2" t="s">
        <v>2848</v>
      </c>
      <c r="F175" s="2" t="s">
        <v>224</v>
      </c>
      <c r="G175" s="2" t="s">
        <v>59</v>
      </c>
      <c r="H175" s="2" t="s">
        <v>56</v>
      </c>
      <c r="I175" s="2">
        <v>100</v>
      </c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 t="s">
        <v>30</v>
      </c>
      <c r="Z175" s="2">
        <v>100</v>
      </c>
    </row>
    <row r="176" spans="1:26" hidden="1" x14ac:dyDescent="0.2">
      <c r="A176" s="2">
        <v>174</v>
      </c>
      <c r="B176" s="2" t="s">
        <v>3227</v>
      </c>
      <c r="C176" s="2" t="s">
        <v>3228</v>
      </c>
      <c r="D176" s="2" t="s">
        <v>3217</v>
      </c>
      <c r="E176" s="2" t="s">
        <v>2848</v>
      </c>
      <c r="F176" s="2" t="s">
        <v>224</v>
      </c>
      <c r="G176" s="2" t="s">
        <v>59</v>
      </c>
      <c r="H176" s="2" t="s">
        <v>56</v>
      </c>
      <c r="I176" s="2">
        <v>100</v>
      </c>
      <c r="J176" s="2" t="s">
        <v>22</v>
      </c>
      <c r="K176" s="2">
        <v>100</v>
      </c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 t="s">
        <v>30</v>
      </c>
      <c r="Z176" s="2">
        <v>100</v>
      </c>
    </row>
    <row r="177" spans="1:26" hidden="1" x14ac:dyDescent="0.2">
      <c r="A177" s="2">
        <v>175</v>
      </c>
      <c r="B177" s="2" t="s">
        <v>3239</v>
      </c>
      <c r="C177" s="2" t="s">
        <v>3240</v>
      </c>
      <c r="D177" s="2" t="s">
        <v>3217</v>
      </c>
      <c r="E177" s="2" t="s">
        <v>2848</v>
      </c>
      <c r="F177" s="2" t="s">
        <v>224</v>
      </c>
      <c r="G177" s="2" t="s">
        <v>59</v>
      </c>
      <c r="H177" s="2" t="s">
        <v>22</v>
      </c>
      <c r="I177" s="2">
        <v>100</v>
      </c>
      <c r="J177" s="2" t="s">
        <v>56</v>
      </c>
      <c r="K177" s="2">
        <v>100</v>
      </c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 t="s">
        <v>30</v>
      </c>
      <c r="Z177" s="2">
        <v>100</v>
      </c>
    </row>
    <row r="178" spans="1:26" hidden="1" x14ac:dyDescent="0.2">
      <c r="A178" s="2">
        <v>176</v>
      </c>
      <c r="B178" s="2" t="s">
        <v>3260</v>
      </c>
      <c r="C178" s="2" t="s">
        <v>3261</v>
      </c>
      <c r="D178" s="2" t="s">
        <v>3256</v>
      </c>
      <c r="E178" s="2" t="s">
        <v>2848</v>
      </c>
      <c r="F178" s="2" t="s">
        <v>224</v>
      </c>
      <c r="G178" s="2" t="s">
        <v>59</v>
      </c>
      <c r="H178" s="2" t="s">
        <v>56</v>
      </c>
      <c r="I178" s="2">
        <v>100</v>
      </c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 t="s">
        <v>30</v>
      </c>
      <c r="Z178" s="2">
        <v>100</v>
      </c>
    </row>
    <row r="179" spans="1:26" hidden="1" x14ac:dyDescent="0.2">
      <c r="A179" s="2">
        <v>177</v>
      </c>
      <c r="B179" s="2" t="s">
        <v>3262</v>
      </c>
      <c r="C179" s="2" t="s">
        <v>3263</v>
      </c>
      <c r="D179" s="2" t="s">
        <v>3256</v>
      </c>
      <c r="E179" s="2" t="s">
        <v>2848</v>
      </c>
      <c r="F179" s="2" t="s">
        <v>224</v>
      </c>
      <c r="G179" s="2" t="s">
        <v>59</v>
      </c>
      <c r="H179" s="2" t="s">
        <v>56</v>
      </c>
      <c r="I179" s="2">
        <v>100</v>
      </c>
      <c r="J179" s="2" t="s">
        <v>22</v>
      </c>
      <c r="K179" s="2">
        <v>100</v>
      </c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 t="s">
        <v>30</v>
      </c>
      <c r="Z179" s="2">
        <v>100</v>
      </c>
    </row>
    <row r="180" spans="1:26" hidden="1" x14ac:dyDescent="0.2">
      <c r="A180" s="2">
        <v>178</v>
      </c>
      <c r="B180" s="2"/>
      <c r="C180" s="2" t="s">
        <v>3265</v>
      </c>
      <c r="D180" s="2" t="s">
        <v>3266</v>
      </c>
      <c r="E180" s="2" t="s">
        <v>2848</v>
      </c>
      <c r="F180" s="2" t="s">
        <v>224</v>
      </c>
      <c r="G180" s="2" t="s">
        <v>59</v>
      </c>
      <c r="H180" s="2" t="s">
        <v>22</v>
      </c>
      <c r="I180" s="2">
        <v>100</v>
      </c>
      <c r="J180" s="2" t="s">
        <v>56</v>
      </c>
      <c r="K180" s="2">
        <v>100</v>
      </c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 t="s">
        <v>30</v>
      </c>
      <c r="Z180" s="2">
        <v>100</v>
      </c>
    </row>
    <row r="181" spans="1:26" hidden="1" x14ac:dyDescent="0.2">
      <c r="A181" s="2">
        <v>179</v>
      </c>
      <c r="B181" s="2" t="s">
        <v>3282</v>
      </c>
      <c r="C181" s="2" t="s">
        <v>3283</v>
      </c>
      <c r="D181" s="2" t="s">
        <v>3269</v>
      </c>
      <c r="E181" s="2" t="s">
        <v>2848</v>
      </c>
      <c r="F181" s="2" t="s">
        <v>224</v>
      </c>
      <c r="G181" s="2" t="s">
        <v>59</v>
      </c>
      <c r="H181" s="2" t="s">
        <v>56</v>
      </c>
      <c r="I181" s="2">
        <v>100</v>
      </c>
      <c r="J181" s="2" t="s">
        <v>24</v>
      </c>
      <c r="K181" s="2">
        <v>100</v>
      </c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 t="s">
        <v>30</v>
      </c>
      <c r="Z181" s="2">
        <v>100</v>
      </c>
    </row>
    <row r="182" spans="1:26" hidden="1" x14ac:dyDescent="0.2">
      <c r="A182" s="2">
        <v>180</v>
      </c>
      <c r="B182" s="2" t="s">
        <v>3289</v>
      </c>
      <c r="C182" s="2" t="s">
        <v>3290</v>
      </c>
      <c r="D182" s="2" t="s">
        <v>3269</v>
      </c>
      <c r="E182" s="2" t="s">
        <v>2848</v>
      </c>
      <c r="F182" s="2" t="s">
        <v>224</v>
      </c>
      <c r="G182" s="2" t="s">
        <v>59</v>
      </c>
      <c r="H182" s="2" t="s">
        <v>24</v>
      </c>
      <c r="I182" s="2">
        <v>100</v>
      </c>
      <c r="J182" s="2" t="s">
        <v>56</v>
      </c>
      <c r="K182" s="2">
        <v>100</v>
      </c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 t="s">
        <v>30</v>
      </c>
      <c r="Z182" s="2">
        <v>100</v>
      </c>
    </row>
    <row r="183" spans="1:26" hidden="1" x14ac:dyDescent="0.2">
      <c r="A183" s="2">
        <v>181</v>
      </c>
      <c r="B183" s="2" t="s">
        <v>3299</v>
      </c>
      <c r="C183" s="2" t="s">
        <v>3300</v>
      </c>
      <c r="D183" s="2" t="s">
        <v>3296</v>
      </c>
      <c r="E183" s="2" t="s">
        <v>2848</v>
      </c>
      <c r="F183" s="2" t="s">
        <v>224</v>
      </c>
      <c r="G183" s="2" t="s">
        <v>59</v>
      </c>
      <c r="H183" s="2" t="s">
        <v>56</v>
      </c>
      <c r="I183" s="2">
        <v>100</v>
      </c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 t="s">
        <v>30</v>
      </c>
      <c r="Z183" s="2">
        <v>100</v>
      </c>
    </row>
    <row r="184" spans="1:26" hidden="1" x14ac:dyDescent="0.2">
      <c r="A184" s="2">
        <v>182</v>
      </c>
      <c r="B184" s="2" t="s">
        <v>3306</v>
      </c>
      <c r="C184" s="2" t="s">
        <v>3307</v>
      </c>
      <c r="D184" s="2" t="s">
        <v>3296</v>
      </c>
      <c r="E184" s="2" t="s">
        <v>2848</v>
      </c>
      <c r="F184" s="2" t="s">
        <v>224</v>
      </c>
      <c r="G184" s="2" t="s">
        <v>59</v>
      </c>
      <c r="H184" s="2" t="s">
        <v>22</v>
      </c>
      <c r="I184" s="2">
        <v>100</v>
      </c>
      <c r="J184" s="2" t="s">
        <v>56</v>
      </c>
      <c r="K184" s="2">
        <v>100</v>
      </c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 t="s">
        <v>30</v>
      </c>
      <c r="Z184" s="2">
        <v>100</v>
      </c>
    </row>
    <row r="185" spans="1:26" hidden="1" x14ac:dyDescent="0.2">
      <c r="A185" s="2">
        <v>183</v>
      </c>
      <c r="B185" s="2" t="s">
        <v>3308</v>
      </c>
      <c r="C185" s="2" t="s">
        <v>3309</v>
      </c>
      <c r="D185" s="2" t="s">
        <v>3296</v>
      </c>
      <c r="E185" s="2" t="s">
        <v>2848</v>
      </c>
      <c r="F185" s="2" t="s">
        <v>224</v>
      </c>
      <c r="G185" s="2" t="s">
        <v>59</v>
      </c>
      <c r="H185" s="2" t="s">
        <v>22</v>
      </c>
      <c r="I185" s="2">
        <v>100</v>
      </c>
      <c r="J185" s="2" t="s">
        <v>56</v>
      </c>
      <c r="K185" s="2">
        <v>100</v>
      </c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 t="s">
        <v>30</v>
      </c>
      <c r="Z185" s="2">
        <v>100</v>
      </c>
    </row>
    <row r="186" spans="1:26" hidden="1" x14ac:dyDescent="0.2">
      <c r="A186" s="2">
        <v>184</v>
      </c>
      <c r="B186" s="2" t="s">
        <v>3308</v>
      </c>
      <c r="C186" s="2" t="s">
        <v>3310</v>
      </c>
      <c r="D186" s="2" t="s">
        <v>3296</v>
      </c>
      <c r="E186" s="2" t="s">
        <v>2848</v>
      </c>
      <c r="F186" s="2" t="s">
        <v>224</v>
      </c>
      <c r="G186" s="2" t="s">
        <v>59</v>
      </c>
      <c r="H186" s="2" t="s">
        <v>56</v>
      </c>
      <c r="I186" s="2">
        <v>100</v>
      </c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 t="s">
        <v>30</v>
      </c>
      <c r="Z186" s="2">
        <v>100</v>
      </c>
    </row>
    <row r="187" spans="1:26" hidden="1" x14ac:dyDescent="0.2">
      <c r="A187" s="2">
        <v>185</v>
      </c>
      <c r="B187" s="2" t="s">
        <v>3311</v>
      </c>
      <c r="C187" s="2" t="s">
        <v>3312</v>
      </c>
      <c r="D187" s="2" t="s">
        <v>3296</v>
      </c>
      <c r="E187" s="2" t="s">
        <v>2848</v>
      </c>
      <c r="F187" s="2" t="s">
        <v>224</v>
      </c>
      <c r="G187" s="2" t="s">
        <v>59</v>
      </c>
      <c r="H187" s="2" t="s">
        <v>56</v>
      </c>
      <c r="I187" s="2">
        <v>100</v>
      </c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 t="s">
        <v>30</v>
      </c>
      <c r="Z187" s="2">
        <v>100</v>
      </c>
    </row>
    <row r="188" spans="1:26" hidden="1" x14ac:dyDescent="0.2">
      <c r="A188" s="2">
        <v>186</v>
      </c>
      <c r="B188" s="2" t="s">
        <v>3317</v>
      </c>
      <c r="C188" s="2" t="s">
        <v>3318</v>
      </c>
      <c r="D188" s="2" t="s">
        <v>3296</v>
      </c>
      <c r="E188" s="2" t="s">
        <v>2848</v>
      </c>
      <c r="F188" s="2" t="s">
        <v>224</v>
      </c>
      <c r="G188" s="2" t="s">
        <v>59</v>
      </c>
      <c r="H188" s="2" t="s">
        <v>22</v>
      </c>
      <c r="I188" s="2">
        <v>100</v>
      </c>
      <c r="J188" s="2" t="s">
        <v>56</v>
      </c>
      <c r="K188" s="2">
        <v>100</v>
      </c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 t="s">
        <v>30</v>
      </c>
      <c r="Z188" s="2">
        <v>100</v>
      </c>
    </row>
    <row r="189" spans="1:26" hidden="1" x14ac:dyDescent="0.2">
      <c r="A189" s="2">
        <v>187</v>
      </c>
      <c r="B189" s="2"/>
      <c r="C189" s="2" t="s">
        <v>3328</v>
      </c>
      <c r="D189" s="2" t="s">
        <v>3296</v>
      </c>
      <c r="E189" s="2" t="s">
        <v>2848</v>
      </c>
      <c r="F189" s="2" t="s">
        <v>224</v>
      </c>
      <c r="G189" s="2" t="s">
        <v>59</v>
      </c>
      <c r="H189" s="2" t="s">
        <v>56</v>
      </c>
      <c r="I189" s="2">
        <v>100</v>
      </c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 t="s">
        <v>30</v>
      </c>
      <c r="Z189" s="2">
        <v>100</v>
      </c>
    </row>
    <row r="190" spans="1:26" hidden="1" x14ac:dyDescent="0.2">
      <c r="A190" s="2">
        <v>188</v>
      </c>
      <c r="B190" s="2" t="s">
        <v>3335</v>
      </c>
      <c r="C190" s="2" t="s">
        <v>3336</v>
      </c>
      <c r="D190" s="2" t="s">
        <v>3296</v>
      </c>
      <c r="E190" s="2" t="s">
        <v>2848</v>
      </c>
      <c r="F190" s="2" t="s">
        <v>224</v>
      </c>
      <c r="G190" s="2" t="s">
        <v>59</v>
      </c>
      <c r="H190" s="2" t="s">
        <v>56</v>
      </c>
      <c r="I190" s="2">
        <v>100</v>
      </c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 t="s">
        <v>30</v>
      </c>
      <c r="Z190" s="2">
        <v>100</v>
      </c>
    </row>
    <row r="191" spans="1:26" hidden="1" x14ac:dyDescent="0.2">
      <c r="A191" s="2">
        <v>189</v>
      </c>
      <c r="B191" s="2" t="s">
        <v>3345</v>
      </c>
      <c r="C191" s="2" t="s">
        <v>3346</v>
      </c>
      <c r="D191" s="2" t="s">
        <v>3296</v>
      </c>
      <c r="E191" s="2" t="s">
        <v>2848</v>
      </c>
      <c r="F191" s="2" t="s">
        <v>224</v>
      </c>
      <c r="G191" s="2" t="s">
        <v>59</v>
      </c>
      <c r="H191" s="2" t="s">
        <v>56</v>
      </c>
      <c r="I191" s="2">
        <v>100</v>
      </c>
      <c r="J191" s="2" t="s">
        <v>24</v>
      </c>
      <c r="K191" s="2">
        <v>100</v>
      </c>
      <c r="L191" s="2" t="s">
        <v>22</v>
      </c>
      <c r="M191" s="2">
        <v>100</v>
      </c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 t="s">
        <v>30</v>
      </c>
      <c r="Z191" s="2">
        <v>100</v>
      </c>
    </row>
    <row r="192" spans="1:26" hidden="1" x14ac:dyDescent="0.2">
      <c r="A192" s="2">
        <v>190</v>
      </c>
      <c r="B192" s="2" t="s">
        <v>3118</v>
      </c>
      <c r="C192" s="2" t="s">
        <v>3347</v>
      </c>
      <c r="D192" s="2" t="s">
        <v>3296</v>
      </c>
      <c r="E192" s="2" t="s">
        <v>2848</v>
      </c>
      <c r="F192" s="2" t="s">
        <v>224</v>
      </c>
      <c r="G192" s="2" t="s">
        <v>59</v>
      </c>
      <c r="H192" s="2" t="s">
        <v>56</v>
      </c>
      <c r="I192" s="2">
        <v>100</v>
      </c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 t="s">
        <v>30</v>
      </c>
      <c r="Z192" s="2">
        <v>100</v>
      </c>
    </row>
    <row r="193" spans="1:26" hidden="1" x14ac:dyDescent="0.2">
      <c r="A193" s="2">
        <v>191</v>
      </c>
      <c r="B193" s="2" t="s">
        <v>3348</v>
      </c>
      <c r="C193" s="2" t="s">
        <v>3349</v>
      </c>
      <c r="D193" s="2" t="s">
        <v>3296</v>
      </c>
      <c r="E193" s="2" t="s">
        <v>2848</v>
      </c>
      <c r="F193" s="2" t="s">
        <v>224</v>
      </c>
      <c r="G193" s="2" t="s">
        <v>59</v>
      </c>
      <c r="H193" s="2" t="s">
        <v>56</v>
      </c>
      <c r="I193" s="2">
        <v>100</v>
      </c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 t="s">
        <v>30</v>
      </c>
      <c r="Z193" s="2">
        <v>100</v>
      </c>
    </row>
    <row r="194" spans="1:26" hidden="1" x14ac:dyDescent="0.2">
      <c r="A194" s="2">
        <v>192</v>
      </c>
      <c r="B194" s="2" t="s">
        <v>3350</v>
      </c>
      <c r="C194" s="2" t="s">
        <v>3351</v>
      </c>
      <c r="D194" s="2" t="s">
        <v>3296</v>
      </c>
      <c r="E194" s="2" t="s">
        <v>2848</v>
      </c>
      <c r="F194" s="2" t="s">
        <v>224</v>
      </c>
      <c r="G194" s="2" t="s">
        <v>59</v>
      </c>
      <c r="H194" s="2" t="s">
        <v>56</v>
      </c>
      <c r="I194" s="2">
        <v>50</v>
      </c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 t="s">
        <v>30</v>
      </c>
      <c r="Z194" s="2">
        <v>50</v>
      </c>
    </row>
    <row r="195" spans="1:26" hidden="1" x14ac:dyDescent="0.2">
      <c r="A195" s="2">
        <v>193</v>
      </c>
      <c r="B195" s="2"/>
      <c r="C195" s="2" t="s">
        <v>3362</v>
      </c>
      <c r="D195" s="2" t="s">
        <v>3296</v>
      </c>
      <c r="E195" s="2" t="s">
        <v>2848</v>
      </c>
      <c r="F195" s="2" t="s">
        <v>224</v>
      </c>
      <c r="G195" s="2" t="s">
        <v>59</v>
      </c>
      <c r="H195" s="2" t="s">
        <v>56</v>
      </c>
      <c r="I195" s="2">
        <v>100</v>
      </c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 t="s">
        <v>30</v>
      </c>
      <c r="Z195" s="2">
        <v>100</v>
      </c>
    </row>
    <row r="196" spans="1:26" hidden="1" x14ac:dyDescent="0.2">
      <c r="A196" s="2">
        <v>194</v>
      </c>
      <c r="B196" s="2"/>
      <c r="C196" s="2" t="s">
        <v>3363</v>
      </c>
      <c r="D196" s="2" t="s">
        <v>3296</v>
      </c>
      <c r="E196" s="2" t="s">
        <v>2848</v>
      </c>
      <c r="F196" s="2" t="s">
        <v>224</v>
      </c>
      <c r="G196" s="2" t="s">
        <v>59</v>
      </c>
      <c r="H196" s="2" t="s">
        <v>56</v>
      </c>
      <c r="I196" s="2">
        <v>100</v>
      </c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 t="s">
        <v>30</v>
      </c>
      <c r="Z196" s="2">
        <v>100</v>
      </c>
    </row>
    <row r="197" spans="1:26" hidden="1" x14ac:dyDescent="0.2">
      <c r="A197" s="2">
        <v>195</v>
      </c>
      <c r="B197" s="2"/>
      <c r="C197" s="2" t="s">
        <v>3364</v>
      </c>
      <c r="D197" s="2" t="s">
        <v>3296</v>
      </c>
      <c r="E197" s="2" t="s">
        <v>2848</v>
      </c>
      <c r="F197" s="2" t="s">
        <v>224</v>
      </c>
      <c r="G197" s="2" t="s">
        <v>59</v>
      </c>
      <c r="H197" s="2" t="s">
        <v>22</v>
      </c>
      <c r="I197" s="2">
        <v>100</v>
      </c>
      <c r="J197" s="2" t="s">
        <v>56</v>
      </c>
      <c r="K197" s="2">
        <v>100</v>
      </c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 t="s">
        <v>30</v>
      </c>
      <c r="Z197" s="2">
        <v>100</v>
      </c>
    </row>
    <row r="198" spans="1:26" hidden="1" x14ac:dyDescent="0.2">
      <c r="A198" s="2">
        <v>196</v>
      </c>
      <c r="B198" s="2"/>
      <c r="C198" s="2" t="s">
        <v>3365</v>
      </c>
      <c r="D198" s="2" t="s">
        <v>3296</v>
      </c>
      <c r="E198" s="2" t="s">
        <v>2848</v>
      </c>
      <c r="F198" s="2" t="s">
        <v>224</v>
      </c>
      <c r="G198" s="2" t="s">
        <v>59</v>
      </c>
      <c r="H198" s="2" t="s">
        <v>22</v>
      </c>
      <c r="I198" s="2">
        <v>100</v>
      </c>
      <c r="J198" s="2" t="s">
        <v>56</v>
      </c>
      <c r="K198" s="2">
        <v>100</v>
      </c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 t="s">
        <v>30</v>
      </c>
      <c r="Z198" s="2">
        <v>100</v>
      </c>
    </row>
    <row r="199" spans="1:26" hidden="1" x14ac:dyDescent="0.2">
      <c r="A199" s="2">
        <v>197</v>
      </c>
      <c r="B199" s="2"/>
      <c r="C199" s="2" t="s">
        <v>3366</v>
      </c>
      <c r="D199" s="2" t="s">
        <v>3296</v>
      </c>
      <c r="E199" s="2" t="s">
        <v>2848</v>
      </c>
      <c r="F199" s="2" t="s">
        <v>224</v>
      </c>
      <c r="G199" s="2" t="s">
        <v>59</v>
      </c>
      <c r="H199" s="2" t="s">
        <v>22</v>
      </c>
      <c r="I199" s="2">
        <v>100</v>
      </c>
      <c r="J199" s="2" t="s">
        <v>56</v>
      </c>
      <c r="K199" s="2">
        <v>100</v>
      </c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 t="s">
        <v>30</v>
      </c>
      <c r="Z199" s="2">
        <v>100</v>
      </c>
    </row>
    <row r="200" spans="1:26" hidden="1" x14ac:dyDescent="0.2">
      <c r="A200" s="2">
        <v>198</v>
      </c>
      <c r="B200" s="2"/>
      <c r="C200" s="2" t="s">
        <v>3367</v>
      </c>
      <c r="D200" s="2" t="s">
        <v>3296</v>
      </c>
      <c r="E200" s="2" t="s">
        <v>2848</v>
      </c>
      <c r="F200" s="2" t="s">
        <v>224</v>
      </c>
      <c r="G200" s="2" t="s">
        <v>59</v>
      </c>
      <c r="H200" s="2" t="s">
        <v>56</v>
      </c>
      <c r="I200" s="2">
        <v>100</v>
      </c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 t="s">
        <v>30</v>
      </c>
      <c r="Z200" s="2">
        <v>100</v>
      </c>
    </row>
    <row r="201" spans="1:26" hidden="1" x14ac:dyDescent="0.2">
      <c r="A201" s="2">
        <v>199</v>
      </c>
      <c r="B201" s="2"/>
      <c r="C201" s="2" t="s">
        <v>3369</v>
      </c>
      <c r="D201" s="2" t="s">
        <v>3296</v>
      </c>
      <c r="E201" s="2" t="s">
        <v>2848</v>
      </c>
      <c r="F201" s="2" t="s">
        <v>224</v>
      </c>
      <c r="G201" s="2" t="s">
        <v>59</v>
      </c>
      <c r="H201" s="2" t="s">
        <v>56</v>
      </c>
      <c r="I201" s="2">
        <v>100</v>
      </c>
      <c r="J201" s="2" t="s">
        <v>22</v>
      </c>
      <c r="K201" s="2">
        <v>100</v>
      </c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 t="s">
        <v>30</v>
      </c>
      <c r="Z201" s="2">
        <v>100</v>
      </c>
    </row>
    <row r="202" spans="1:26" hidden="1" x14ac:dyDescent="0.2">
      <c r="A202" s="2">
        <v>200</v>
      </c>
      <c r="B202" s="2" t="s">
        <v>3382</v>
      </c>
      <c r="C202" s="2" t="s">
        <v>3383</v>
      </c>
      <c r="D202" s="2" t="s">
        <v>3381</v>
      </c>
      <c r="E202" s="2" t="s">
        <v>2848</v>
      </c>
      <c r="F202" s="2" t="s">
        <v>224</v>
      </c>
      <c r="G202" s="2" t="s">
        <v>59</v>
      </c>
      <c r="H202" s="2" t="s">
        <v>24</v>
      </c>
      <c r="I202" s="2">
        <v>50</v>
      </c>
      <c r="J202" s="2" t="s">
        <v>56</v>
      </c>
      <c r="K202" s="2">
        <v>100</v>
      </c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 t="s">
        <v>30</v>
      </c>
      <c r="Z202" s="2">
        <v>100</v>
      </c>
    </row>
    <row r="203" spans="1:26" hidden="1" x14ac:dyDescent="0.2">
      <c r="A203" s="2">
        <v>201</v>
      </c>
      <c r="B203" s="2" t="s">
        <v>3384</v>
      </c>
      <c r="C203" s="2" t="s">
        <v>3385</v>
      </c>
      <c r="D203" s="2" t="s">
        <v>3381</v>
      </c>
      <c r="E203" s="2" t="s">
        <v>2848</v>
      </c>
      <c r="F203" s="2" t="s">
        <v>224</v>
      </c>
      <c r="G203" s="2" t="s">
        <v>59</v>
      </c>
      <c r="H203" s="2" t="s">
        <v>56</v>
      </c>
      <c r="I203" s="2">
        <v>100</v>
      </c>
      <c r="J203" s="2" t="s">
        <v>22</v>
      </c>
      <c r="K203" s="2">
        <v>100</v>
      </c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 t="s">
        <v>30</v>
      </c>
      <c r="Z203" s="2">
        <v>100</v>
      </c>
    </row>
    <row r="204" spans="1:26" hidden="1" x14ac:dyDescent="0.2">
      <c r="A204" s="2">
        <v>202</v>
      </c>
      <c r="B204" s="2" t="s">
        <v>3388</v>
      </c>
      <c r="C204" s="2" t="s">
        <v>3389</v>
      </c>
      <c r="D204" s="2" t="s">
        <v>3381</v>
      </c>
      <c r="E204" s="2" t="s">
        <v>2848</v>
      </c>
      <c r="F204" s="2" t="s">
        <v>224</v>
      </c>
      <c r="G204" s="2" t="s">
        <v>59</v>
      </c>
      <c r="H204" s="2" t="s">
        <v>56</v>
      </c>
      <c r="I204" s="2">
        <v>100</v>
      </c>
      <c r="J204" s="2" t="s">
        <v>24</v>
      </c>
      <c r="K204" s="2">
        <v>100</v>
      </c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 t="s">
        <v>30</v>
      </c>
      <c r="Z204" s="2">
        <v>100</v>
      </c>
    </row>
    <row r="205" spans="1:26" hidden="1" x14ac:dyDescent="0.2">
      <c r="A205" s="2">
        <v>203</v>
      </c>
      <c r="B205" s="2" t="s">
        <v>3398</v>
      </c>
      <c r="C205" s="2" t="s">
        <v>3399</v>
      </c>
      <c r="D205" s="2" t="s">
        <v>3381</v>
      </c>
      <c r="E205" s="2" t="s">
        <v>2848</v>
      </c>
      <c r="F205" s="2" t="s">
        <v>224</v>
      </c>
      <c r="G205" s="2" t="s">
        <v>59</v>
      </c>
      <c r="H205" s="2" t="s">
        <v>56</v>
      </c>
      <c r="I205" s="2">
        <v>100</v>
      </c>
      <c r="J205" s="2" t="s">
        <v>22</v>
      </c>
      <c r="K205" s="2">
        <v>100</v>
      </c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 t="s">
        <v>30</v>
      </c>
      <c r="Z205" s="2">
        <v>100</v>
      </c>
    </row>
    <row r="206" spans="1:26" hidden="1" x14ac:dyDescent="0.2">
      <c r="A206" s="2">
        <v>204</v>
      </c>
      <c r="B206" s="2" t="s">
        <v>3402</v>
      </c>
      <c r="C206" s="2" t="s">
        <v>3403</v>
      </c>
      <c r="D206" s="2" t="s">
        <v>3381</v>
      </c>
      <c r="E206" s="2" t="s">
        <v>2848</v>
      </c>
      <c r="F206" s="2" t="s">
        <v>224</v>
      </c>
      <c r="G206" s="2" t="s">
        <v>59</v>
      </c>
      <c r="H206" s="2" t="s">
        <v>56</v>
      </c>
      <c r="I206" s="2">
        <v>100</v>
      </c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 t="s">
        <v>30</v>
      </c>
      <c r="Z206" s="2">
        <v>100</v>
      </c>
    </row>
    <row r="207" spans="1:26" hidden="1" x14ac:dyDescent="0.2">
      <c r="A207" s="2">
        <v>205</v>
      </c>
      <c r="B207" s="2" t="s">
        <v>3408</v>
      </c>
      <c r="C207" s="2" t="s">
        <v>3409</v>
      </c>
      <c r="D207" s="2" t="s">
        <v>3381</v>
      </c>
      <c r="E207" s="2" t="s">
        <v>2848</v>
      </c>
      <c r="F207" s="2" t="s">
        <v>224</v>
      </c>
      <c r="G207" s="2" t="s">
        <v>59</v>
      </c>
      <c r="H207" s="2" t="s">
        <v>56</v>
      </c>
      <c r="I207" s="2">
        <v>100</v>
      </c>
      <c r="J207" s="2" t="s">
        <v>22</v>
      </c>
      <c r="K207" s="2">
        <v>100</v>
      </c>
      <c r="L207" s="2" t="s">
        <v>24</v>
      </c>
      <c r="M207" s="2">
        <v>100</v>
      </c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 t="s">
        <v>30</v>
      </c>
      <c r="Z207" s="2">
        <v>100</v>
      </c>
    </row>
    <row r="208" spans="1:26" hidden="1" x14ac:dyDescent="0.2">
      <c r="A208" s="2">
        <v>206</v>
      </c>
      <c r="B208" s="2" t="s">
        <v>3413</v>
      </c>
      <c r="C208" s="2" t="s">
        <v>3414</v>
      </c>
      <c r="D208" s="2" t="s">
        <v>3381</v>
      </c>
      <c r="E208" s="2" t="s">
        <v>2848</v>
      </c>
      <c r="F208" s="2" t="s">
        <v>224</v>
      </c>
      <c r="G208" s="2" t="s">
        <v>59</v>
      </c>
      <c r="H208" s="2" t="s">
        <v>24</v>
      </c>
      <c r="I208" s="2">
        <v>100</v>
      </c>
      <c r="J208" s="2" t="s">
        <v>56</v>
      </c>
      <c r="K208" s="2">
        <v>100</v>
      </c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 t="s">
        <v>30</v>
      </c>
      <c r="Z208" s="2">
        <v>100</v>
      </c>
    </row>
    <row r="209" spans="1:26" hidden="1" x14ac:dyDescent="0.2">
      <c r="A209" s="2">
        <v>207</v>
      </c>
      <c r="B209" s="2" t="s">
        <v>3417</v>
      </c>
      <c r="C209" s="2" t="s">
        <v>3418</v>
      </c>
      <c r="D209" s="2" t="s">
        <v>3381</v>
      </c>
      <c r="E209" s="2" t="s">
        <v>2848</v>
      </c>
      <c r="F209" s="2" t="s">
        <v>224</v>
      </c>
      <c r="G209" s="2" t="s">
        <v>59</v>
      </c>
      <c r="H209" s="2" t="s">
        <v>56</v>
      </c>
      <c r="I209" s="2">
        <v>100</v>
      </c>
      <c r="J209" s="2" t="s">
        <v>24</v>
      </c>
      <c r="K209" s="2">
        <v>100</v>
      </c>
      <c r="L209" s="2" t="s">
        <v>22</v>
      </c>
      <c r="M209" s="2">
        <v>100</v>
      </c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 t="s">
        <v>30</v>
      </c>
      <c r="Z209" s="2">
        <v>100</v>
      </c>
    </row>
    <row r="210" spans="1:26" hidden="1" x14ac:dyDescent="0.2">
      <c r="A210" s="2">
        <v>208</v>
      </c>
      <c r="B210" s="2" t="s">
        <v>3419</v>
      </c>
      <c r="C210" s="2" t="s">
        <v>3420</v>
      </c>
      <c r="D210" s="2" t="s">
        <v>3381</v>
      </c>
      <c r="E210" s="2" t="s">
        <v>2848</v>
      </c>
      <c r="F210" s="2" t="s">
        <v>224</v>
      </c>
      <c r="G210" s="2" t="s">
        <v>59</v>
      </c>
      <c r="H210" s="2" t="s">
        <v>56</v>
      </c>
      <c r="I210" s="2">
        <v>100</v>
      </c>
      <c r="J210" s="2" t="s">
        <v>24</v>
      </c>
      <c r="K210" s="2">
        <v>100</v>
      </c>
      <c r="L210" s="2" t="s">
        <v>22</v>
      </c>
      <c r="M210" s="2">
        <v>100</v>
      </c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 t="s">
        <v>30</v>
      </c>
      <c r="Z210" s="2">
        <v>100</v>
      </c>
    </row>
    <row r="211" spans="1:26" hidden="1" x14ac:dyDescent="0.2">
      <c r="A211" s="2">
        <v>209</v>
      </c>
      <c r="B211" s="2"/>
      <c r="C211" s="2" t="s">
        <v>3428</v>
      </c>
      <c r="D211" s="2" t="s">
        <v>3381</v>
      </c>
      <c r="E211" s="2" t="s">
        <v>2848</v>
      </c>
      <c r="F211" s="2" t="s">
        <v>224</v>
      </c>
      <c r="G211" s="2" t="s">
        <v>59</v>
      </c>
      <c r="H211" s="2" t="s">
        <v>56</v>
      </c>
      <c r="I211" s="2">
        <v>100</v>
      </c>
      <c r="J211" s="2" t="s">
        <v>22</v>
      </c>
      <c r="K211" s="2">
        <v>100</v>
      </c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 t="s">
        <v>30</v>
      </c>
      <c r="Z211" s="2">
        <v>100</v>
      </c>
    </row>
    <row r="212" spans="1:26" hidden="1" x14ac:dyDescent="0.2">
      <c r="A212" s="2">
        <v>210</v>
      </c>
      <c r="B212" s="2"/>
      <c r="C212" s="2" t="s">
        <v>3434</v>
      </c>
      <c r="D212" s="2" t="s">
        <v>3435</v>
      </c>
      <c r="E212" s="2" t="s">
        <v>2848</v>
      </c>
      <c r="F212" s="2" t="s">
        <v>224</v>
      </c>
      <c r="G212" s="2" t="s">
        <v>59</v>
      </c>
      <c r="H212" s="2" t="s">
        <v>56</v>
      </c>
      <c r="I212" s="2">
        <v>100</v>
      </c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 t="s">
        <v>30</v>
      </c>
      <c r="Z212" s="2">
        <v>100</v>
      </c>
    </row>
    <row r="213" spans="1:26" hidden="1" x14ac:dyDescent="0.2">
      <c r="A213" s="2">
        <v>211</v>
      </c>
      <c r="B213" s="2" t="s">
        <v>3436</v>
      </c>
      <c r="C213" s="2" t="s">
        <v>3437</v>
      </c>
      <c r="D213" s="2" t="s">
        <v>3438</v>
      </c>
      <c r="E213" s="2" t="s">
        <v>2848</v>
      </c>
      <c r="F213" s="2" t="s">
        <v>224</v>
      </c>
      <c r="G213" s="2" t="s">
        <v>59</v>
      </c>
      <c r="H213" s="2" t="s">
        <v>22</v>
      </c>
      <c r="I213" s="2">
        <v>100</v>
      </c>
      <c r="J213" s="2" t="s">
        <v>56</v>
      </c>
      <c r="K213" s="2">
        <v>100</v>
      </c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 t="s">
        <v>30</v>
      </c>
      <c r="Z213" s="2">
        <v>100</v>
      </c>
    </row>
    <row r="214" spans="1:26" hidden="1" x14ac:dyDescent="0.2">
      <c r="A214" s="2">
        <v>212</v>
      </c>
      <c r="B214" s="2" t="s">
        <v>3458</v>
      </c>
      <c r="C214" s="2" t="s">
        <v>3459</v>
      </c>
      <c r="D214" s="2" t="s">
        <v>3438</v>
      </c>
      <c r="E214" s="2" t="s">
        <v>2848</v>
      </c>
      <c r="F214" s="2" t="s">
        <v>224</v>
      </c>
      <c r="G214" s="2" t="s">
        <v>59</v>
      </c>
      <c r="H214" s="2" t="s">
        <v>22</v>
      </c>
      <c r="I214" s="2">
        <v>100</v>
      </c>
      <c r="J214" s="2" t="s">
        <v>56</v>
      </c>
      <c r="K214" s="2">
        <v>100</v>
      </c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 t="s">
        <v>30</v>
      </c>
      <c r="Z214" s="2">
        <v>100</v>
      </c>
    </row>
    <row r="215" spans="1:26" hidden="1" x14ac:dyDescent="0.2">
      <c r="A215" s="2">
        <v>213</v>
      </c>
      <c r="B215" s="2" t="s">
        <v>3462</v>
      </c>
      <c r="C215" s="2" t="s">
        <v>3463</v>
      </c>
      <c r="D215" s="2" t="s">
        <v>3438</v>
      </c>
      <c r="E215" s="2" t="s">
        <v>2848</v>
      </c>
      <c r="F215" s="2" t="s">
        <v>224</v>
      </c>
      <c r="G215" s="2" t="s">
        <v>59</v>
      </c>
      <c r="H215" s="2" t="s">
        <v>56</v>
      </c>
      <c r="I215" s="2">
        <v>100</v>
      </c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 t="s">
        <v>30</v>
      </c>
      <c r="Z215" s="2">
        <v>100</v>
      </c>
    </row>
    <row r="216" spans="1:26" hidden="1" x14ac:dyDescent="0.2">
      <c r="A216" s="2">
        <v>214</v>
      </c>
      <c r="B216" s="2"/>
      <c r="C216" s="2" t="s">
        <v>3467</v>
      </c>
      <c r="D216" s="2" t="s">
        <v>3438</v>
      </c>
      <c r="E216" s="2" t="s">
        <v>2848</v>
      </c>
      <c r="F216" s="2" t="s">
        <v>224</v>
      </c>
      <c r="G216" s="2" t="s">
        <v>59</v>
      </c>
      <c r="H216" s="2" t="s">
        <v>56</v>
      </c>
      <c r="I216" s="2">
        <v>100</v>
      </c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 t="s">
        <v>30</v>
      </c>
      <c r="Z216" s="2">
        <v>100</v>
      </c>
    </row>
    <row r="217" spans="1:26" hidden="1" x14ac:dyDescent="0.2">
      <c r="A217" s="2">
        <v>215</v>
      </c>
      <c r="B217" s="2"/>
      <c r="C217" s="2" t="s">
        <v>3470</v>
      </c>
      <c r="D217" s="2" t="s">
        <v>3438</v>
      </c>
      <c r="E217" s="2" t="s">
        <v>2848</v>
      </c>
      <c r="F217" s="2" t="s">
        <v>224</v>
      </c>
      <c r="G217" s="2" t="s">
        <v>59</v>
      </c>
      <c r="H217" s="2" t="s">
        <v>56</v>
      </c>
      <c r="I217" s="2">
        <v>50</v>
      </c>
      <c r="J217" s="2" t="s">
        <v>22</v>
      </c>
      <c r="K217" s="2">
        <v>100</v>
      </c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 t="s">
        <v>30</v>
      </c>
      <c r="Z217" s="2">
        <v>50</v>
      </c>
    </row>
    <row r="218" spans="1:26" hidden="1" x14ac:dyDescent="0.2">
      <c r="A218" s="2">
        <v>216</v>
      </c>
      <c r="B218" s="2" t="s">
        <v>3477</v>
      </c>
      <c r="C218" s="2" t="s">
        <v>3478</v>
      </c>
      <c r="D218" s="2" t="s">
        <v>3476</v>
      </c>
      <c r="E218" s="2" t="s">
        <v>2848</v>
      </c>
      <c r="F218" s="2" t="s">
        <v>224</v>
      </c>
      <c r="G218" s="2" t="s">
        <v>59</v>
      </c>
      <c r="H218" s="2" t="s">
        <v>56</v>
      </c>
      <c r="I218" s="2">
        <v>100</v>
      </c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 t="s">
        <v>30</v>
      </c>
      <c r="Z218" s="2">
        <v>100</v>
      </c>
    </row>
    <row r="219" spans="1:26" hidden="1" x14ac:dyDescent="0.2">
      <c r="A219" s="2">
        <v>217</v>
      </c>
      <c r="B219" s="2" t="s">
        <v>3479</v>
      </c>
      <c r="C219" s="2" t="s">
        <v>3480</v>
      </c>
      <c r="D219" s="2" t="s">
        <v>3476</v>
      </c>
      <c r="E219" s="2" t="s">
        <v>2848</v>
      </c>
      <c r="F219" s="2" t="s">
        <v>224</v>
      </c>
      <c r="G219" s="2" t="s">
        <v>59</v>
      </c>
      <c r="H219" s="2" t="s">
        <v>56</v>
      </c>
      <c r="I219" s="2">
        <v>100</v>
      </c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 t="s">
        <v>30</v>
      </c>
      <c r="Z219" s="2">
        <v>100</v>
      </c>
    </row>
    <row r="220" spans="1:26" hidden="1" x14ac:dyDescent="0.2">
      <c r="A220" s="2">
        <v>218</v>
      </c>
      <c r="B220" s="2"/>
      <c r="C220" s="2" t="s">
        <v>3490</v>
      </c>
      <c r="D220" s="2" t="s">
        <v>3476</v>
      </c>
      <c r="E220" s="2" t="s">
        <v>2848</v>
      </c>
      <c r="F220" s="2" t="s">
        <v>224</v>
      </c>
      <c r="G220" s="2" t="s">
        <v>59</v>
      </c>
      <c r="H220" s="2" t="s">
        <v>56</v>
      </c>
      <c r="I220" s="2">
        <v>100</v>
      </c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 t="s">
        <v>30</v>
      </c>
      <c r="Z220" s="2">
        <v>100</v>
      </c>
    </row>
    <row r="221" spans="1:26" hidden="1" x14ac:dyDescent="0.2">
      <c r="A221" s="2">
        <v>219</v>
      </c>
      <c r="B221" s="2"/>
      <c r="C221" s="2" t="s">
        <v>3491</v>
      </c>
      <c r="D221" s="2" t="s">
        <v>3476</v>
      </c>
      <c r="E221" s="2" t="s">
        <v>2848</v>
      </c>
      <c r="F221" s="2" t="s">
        <v>224</v>
      </c>
      <c r="G221" s="2" t="s">
        <v>59</v>
      </c>
      <c r="H221" s="2" t="s">
        <v>56</v>
      </c>
      <c r="I221" s="2">
        <v>100</v>
      </c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 t="s">
        <v>30</v>
      </c>
      <c r="Z221" s="2">
        <v>100</v>
      </c>
    </row>
    <row r="222" spans="1:26" hidden="1" x14ac:dyDescent="0.2">
      <c r="A222" s="2">
        <v>220</v>
      </c>
      <c r="B222" s="2" t="s">
        <v>3492</v>
      </c>
      <c r="C222" s="2" t="s">
        <v>3493</v>
      </c>
      <c r="D222" s="2" t="s">
        <v>3494</v>
      </c>
      <c r="E222" s="2" t="s">
        <v>2848</v>
      </c>
      <c r="F222" s="2" t="s">
        <v>224</v>
      </c>
      <c r="G222" s="2" t="s">
        <v>59</v>
      </c>
      <c r="H222" s="2" t="s">
        <v>56</v>
      </c>
      <c r="I222" s="2">
        <v>100</v>
      </c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 t="s">
        <v>30</v>
      </c>
      <c r="Z222" s="2">
        <v>100</v>
      </c>
    </row>
    <row r="223" spans="1:26" hidden="1" x14ac:dyDescent="0.2">
      <c r="A223" s="2">
        <v>221</v>
      </c>
      <c r="B223" s="2"/>
      <c r="C223" s="2" t="s">
        <v>3496</v>
      </c>
      <c r="D223" s="2" t="s">
        <v>3494</v>
      </c>
      <c r="E223" s="2" t="s">
        <v>2848</v>
      </c>
      <c r="F223" s="2" t="s">
        <v>224</v>
      </c>
      <c r="G223" s="2" t="s">
        <v>59</v>
      </c>
      <c r="H223" s="2" t="s">
        <v>56</v>
      </c>
      <c r="I223" s="2">
        <v>100</v>
      </c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 t="s">
        <v>30</v>
      </c>
      <c r="Z223" s="2">
        <v>100</v>
      </c>
    </row>
    <row r="224" spans="1:26" hidden="1" x14ac:dyDescent="0.2">
      <c r="A224" s="2">
        <v>222</v>
      </c>
      <c r="B224" s="2" t="s">
        <v>3500</v>
      </c>
      <c r="C224" s="2" t="s">
        <v>3501</v>
      </c>
      <c r="D224" s="2" t="s">
        <v>3499</v>
      </c>
      <c r="E224" s="2" t="s">
        <v>2848</v>
      </c>
      <c r="F224" s="2" t="s">
        <v>224</v>
      </c>
      <c r="G224" s="2" t="s">
        <v>59</v>
      </c>
      <c r="H224" s="2" t="s">
        <v>56</v>
      </c>
      <c r="I224" s="2">
        <v>50</v>
      </c>
      <c r="J224" s="2" t="s">
        <v>22</v>
      </c>
      <c r="K224" s="2">
        <v>100</v>
      </c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 t="s">
        <v>30</v>
      </c>
      <c r="Z224" s="2">
        <v>50</v>
      </c>
    </row>
    <row r="225" spans="1:26" hidden="1" x14ac:dyDescent="0.2">
      <c r="A225" s="2">
        <v>223</v>
      </c>
      <c r="B225" s="2" t="s">
        <v>3502</v>
      </c>
      <c r="C225" s="2" t="s">
        <v>3503</v>
      </c>
      <c r="D225" s="2" t="s">
        <v>3499</v>
      </c>
      <c r="E225" s="2" t="s">
        <v>2848</v>
      </c>
      <c r="F225" s="2" t="s">
        <v>224</v>
      </c>
      <c r="G225" s="2" t="s">
        <v>59</v>
      </c>
      <c r="H225" s="2" t="s">
        <v>56</v>
      </c>
      <c r="I225" s="2">
        <v>100</v>
      </c>
      <c r="J225" s="2" t="s">
        <v>22</v>
      </c>
      <c r="K225" s="2">
        <v>100</v>
      </c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 t="s">
        <v>30</v>
      </c>
      <c r="Z225" s="2">
        <v>100</v>
      </c>
    </row>
    <row r="226" spans="1:26" hidden="1" x14ac:dyDescent="0.2">
      <c r="A226" s="2">
        <v>224</v>
      </c>
      <c r="B226" s="2" t="s">
        <v>3508</v>
      </c>
      <c r="C226" s="2" t="s">
        <v>3509</v>
      </c>
      <c r="D226" s="2" t="s">
        <v>3499</v>
      </c>
      <c r="E226" s="2" t="s">
        <v>2848</v>
      </c>
      <c r="F226" s="2" t="s">
        <v>224</v>
      </c>
      <c r="G226" s="2" t="s">
        <v>59</v>
      </c>
      <c r="H226" s="2" t="s">
        <v>56</v>
      </c>
      <c r="I226" s="2">
        <v>100</v>
      </c>
      <c r="J226" s="2" t="s">
        <v>22</v>
      </c>
      <c r="K226" s="2">
        <v>100</v>
      </c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 t="s">
        <v>30</v>
      </c>
      <c r="Z226" s="2">
        <v>100</v>
      </c>
    </row>
    <row r="227" spans="1:26" hidden="1" x14ac:dyDescent="0.2">
      <c r="A227" s="2">
        <v>225</v>
      </c>
      <c r="B227" s="2" t="s">
        <v>3533</v>
      </c>
      <c r="C227" s="2" t="s">
        <v>3534</v>
      </c>
      <c r="D227" s="2" t="s">
        <v>3499</v>
      </c>
      <c r="E227" s="2" t="s">
        <v>2848</v>
      </c>
      <c r="F227" s="2" t="s">
        <v>224</v>
      </c>
      <c r="G227" s="2" t="s">
        <v>59</v>
      </c>
      <c r="H227" s="2" t="s">
        <v>22</v>
      </c>
      <c r="I227" s="2">
        <v>100</v>
      </c>
      <c r="J227" s="2" t="s">
        <v>56</v>
      </c>
      <c r="K227" s="2">
        <v>100</v>
      </c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 t="s">
        <v>30</v>
      </c>
      <c r="Z227" s="2">
        <v>100</v>
      </c>
    </row>
    <row r="228" spans="1:26" hidden="1" x14ac:dyDescent="0.2">
      <c r="A228" s="2">
        <v>226</v>
      </c>
      <c r="B228" s="2"/>
      <c r="C228" s="2" t="s">
        <v>3549</v>
      </c>
      <c r="D228" s="2" t="s">
        <v>3499</v>
      </c>
      <c r="E228" s="2" t="s">
        <v>2848</v>
      </c>
      <c r="F228" s="2" t="s">
        <v>224</v>
      </c>
      <c r="G228" s="2" t="s">
        <v>59</v>
      </c>
      <c r="H228" s="2" t="s">
        <v>56</v>
      </c>
      <c r="I228" s="2">
        <v>100</v>
      </c>
      <c r="J228" s="2" t="s">
        <v>24</v>
      </c>
      <c r="K228" s="2">
        <v>50</v>
      </c>
      <c r="L228" s="2" t="s">
        <v>22</v>
      </c>
      <c r="M228" s="2">
        <v>100</v>
      </c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 t="s">
        <v>30</v>
      </c>
      <c r="Z228" s="2">
        <v>100</v>
      </c>
    </row>
    <row r="229" spans="1:26" hidden="1" x14ac:dyDescent="0.2">
      <c r="A229" s="2">
        <v>227</v>
      </c>
      <c r="B229" s="2"/>
      <c r="C229" s="2" t="s">
        <v>3550</v>
      </c>
      <c r="D229" s="2" t="s">
        <v>3499</v>
      </c>
      <c r="E229" s="2" t="s">
        <v>2848</v>
      </c>
      <c r="F229" s="2" t="s">
        <v>224</v>
      </c>
      <c r="G229" s="2" t="s">
        <v>59</v>
      </c>
      <c r="H229" s="2" t="s">
        <v>56</v>
      </c>
      <c r="I229" s="2">
        <v>100</v>
      </c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 t="s">
        <v>30</v>
      </c>
      <c r="Z229" s="2">
        <v>100</v>
      </c>
    </row>
    <row r="230" spans="1:26" hidden="1" x14ac:dyDescent="0.2">
      <c r="A230" s="2">
        <v>228</v>
      </c>
      <c r="B230" s="2"/>
      <c r="C230" s="2" t="s">
        <v>3551</v>
      </c>
      <c r="D230" s="2" t="s">
        <v>3499</v>
      </c>
      <c r="E230" s="2" t="s">
        <v>2848</v>
      </c>
      <c r="F230" s="2" t="s">
        <v>224</v>
      </c>
      <c r="G230" s="2" t="s">
        <v>59</v>
      </c>
      <c r="H230" s="2" t="s">
        <v>56</v>
      </c>
      <c r="I230" s="2">
        <v>100</v>
      </c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 t="s">
        <v>30</v>
      </c>
      <c r="Z230" s="2">
        <v>100</v>
      </c>
    </row>
    <row r="231" spans="1:26" hidden="1" x14ac:dyDescent="0.2">
      <c r="A231" s="2">
        <v>229</v>
      </c>
      <c r="B231" s="2"/>
      <c r="C231" s="2" t="s">
        <v>3553</v>
      </c>
      <c r="D231" s="2" t="s">
        <v>3499</v>
      </c>
      <c r="E231" s="2" t="s">
        <v>2848</v>
      </c>
      <c r="F231" s="2" t="s">
        <v>224</v>
      </c>
      <c r="G231" s="2" t="s">
        <v>59</v>
      </c>
      <c r="H231" s="2" t="s">
        <v>56</v>
      </c>
      <c r="I231" s="2">
        <v>100</v>
      </c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 t="s">
        <v>30</v>
      </c>
      <c r="Z231" s="2">
        <v>100</v>
      </c>
    </row>
    <row r="232" spans="1:26" hidden="1" x14ac:dyDescent="0.2">
      <c r="A232" s="2">
        <v>230</v>
      </c>
      <c r="B232" s="2"/>
      <c r="C232" s="2" t="s">
        <v>3554</v>
      </c>
      <c r="D232" s="2" t="s">
        <v>3499</v>
      </c>
      <c r="E232" s="2" t="s">
        <v>2848</v>
      </c>
      <c r="F232" s="2" t="s">
        <v>224</v>
      </c>
      <c r="G232" s="2" t="s">
        <v>59</v>
      </c>
      <c r="H232" s="2" t="s">
        <v>56</v>
      </c>
      <c r="I232" s="2">
        <v>100</v>
      </c>
      <c r="J232" s="2" t="s">
        <v>22</v>
      </c>
      <c r="K232" s="2">
        <v>100</v>
      </c>
      <c r="L232" s="2" t="s">
        <v>24</v>
      </c>
      <c r="M232" s="2">
        <v>50</v>
      </c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 t="s">
        <v>30</v>
      </c>
      <c r="Z232" s="2">
        <v>100</v>
      </c>
    </row>
    <row r="233" spans="1:26" hidden="1" x14ac:dyDescent="0.2">
      <c r="A233" s="2">
        <v>231</v>
      </c>
      <c r="B233" s="2" t="s">
        <v>3579</v>
      </c>
      <c r="C233" s="2" t="s">
        <v>3580</v>
      </c>
      <c r="D233" s="2" t="s">
        <v>3558</v>
      </c>
      <c r="E233" s="2" t="s">
        <v>2848</v>
      </c>
      <c r="F233" s="2" t="s">
        <v>224</v>
      </c>
      <c r="G233" s="2" t="s">
        <v>59</v>
      </c>
      <c r="H233" s="2" t="s">
        <v>56</v>
      </c>
      <c r="I233" s="2">
        <v>100</v>
      </c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 t="s">
        <v>30</v>
      </c>
      <c r="Z233" s="2">
        <v>100</v>
      </c>
    </row>
    <row r="234" spans="1:26" hidden="1" x14ac:dyDescent="0.2">
      <c r="A234" s="2">
        <v>232</v>
      </c>
      <c r="B234" s="2" t="s">
        <v>3185</v>
      </c>
      <c r="C234" s="2" t="s">
        <v>3586</v>
      </c>
      <c r="D234" s="2" t="s">
        <v>3558</v>
      </c>
      <c r="E234" s="2" t="s">
        <v>2848</v>
      </c>
      <c r="F234" s="2" t="s">
        <v>224</v>
      </c>
      <c r="G234" s="2" t="s">
        <v>59</v>
      </c>
      <c r="H234" s="2" t="s">
        <v>56</v>
      </c>
      <c r="I234" s="2">
        <v>100</v>
      </c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 t="s">
        <v>30</v>
      </c>
      <c r="Z234" s="2">
        <v>100</v>
      </c>
    </row>
    <row r="235" spans="1:26" hidden="1" x14ac:dyDescent="0.2">
      <c r="A235" s="2">
        <v>233</v>
      </c>
      <c r="B235" s="2" t="s">
        <v>3591</v>
      </c>
      <c r="C235" s="2" t="s">
        <v>3593</v>
      </c>
      <c r="D235" s="2" t="s">
        <v>3558</v>
      </c>
      <c r="E235" s="2" t="s">
        <v>2848</v>
      </c>
      <c r="F235" s="2" t="s">
        <v>224</v>
      </c>
      <c r="G235" s="2" t="s">
        <v>59</v>
      </c>
      <c r="H235" s="2" t="s">
        <v>56</v>
      </c>
      <c r="I235" s="2">
        <v>50</v>
      </c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 t="s">
        <v>30</v>
      </c>
      <c r="Z235" s="2">
        <v>50</v>
      </c>
    </row>
    <row r="236" spans="1:26" hidden="1" x14ac:dyDescent="0.2">
      <c r="A236" s="2">
        <v>234</v>
      </c>
      <c r="B236" s="2" t="s">
        <v>3597</v>
      </c>
      <c r="C236" s="2" t="s">
        <v>3598</v>
      </c>
      <c r="D236" s="2" t="s">
        <v>3558</v>
      </c>
      <c r="E236" s="2" t="s">
        <v>2848</v>
      </c>
      <c r="F236" s="2" t="s">
        <v>224</v>
      </c>
      <c r="G236" s="2" t="s">
        <v>59</v>
      </c>
      <c r="H236" s="2" t="s">
        <v>22</v>
      </c>
      <c r="I236" s="2">
        <v>100</v>
      </c>
      <c r="J236" s="2" t="s">
        <v>56</v>
      </c>
      <c r="K236" s="2">
        <v>100</v>
      </c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 t="s">
        <v>30</v>
      </c>
      <c r="Z236" s="2">
        <v>100</v>
      </c>
    </row>
    <row r="237" spans="1:26" hidden="1" x14ac:dyDescent="0.2">
      <c r="A237" s="2">
        <v>235</v>
      </c>
      <c r="B237" s="2" t="s">
        <v>3605</v>
      </c>
      <c r="C237" s="2" t="s">
        <v>3606</v>
      </c>
      <c r="D237" s="2" t="s">
        <v>3558</v>
      </c>
      <c r="E237" s="2" t="s">
        <v>2848</v>
      </c>
      <c r="F237" s="2" t="s">
        <v>224</v>
      </c>
      <c r="G237" s="2" t="s">
        <v>59</v>
      </c>
      <c r="H237" s="2" t="s">
        <v>56</v>
      </c>
      <c r="I237" s="2">
        <v>100</v>
      </c>
      <c r="J237" s="2" t="s">
        <v>22</v>
      </c>
      <c r="K237" s="2">
        <v>100</v>
      </c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 t="s">
        <v>30</v>
      </c>
      <c r="Z237" s="2">
        <v>100</v>
      </c>
    </row>
    <row r="238" spans="1:26" hidden="1" x14ac:dyDescent="0.2">
      <c r="A238" s="2">
        <v>236</v>
      </c>
      <c r="B238" s="2" t="s">
        <v>3607</v>
      </c>
      <c r="C238" s="2" t="s">
        <v>3608</v>
      </c>
      <c r="D238" s="2" t="s">
        <v>3558</v>
      </c>
      <c r="E238" s="2" t="s">
        <v>2848</v>
      </c>
      <c r="F238" s="2" t="s">
        <v>224</v>
      </c>
      <c r="G238" s="2" t="s">
        <v>59</v>
      </c>
      <c r="H238" s="2" t="s">
        <v>56</v>
      </c>
      <c r="I238" s="2">
        <v>100</v>
      </c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 t="s">
        <v>30</v>
      </c>
      <c r="Z238" s="2">
        <v>100</v>
      </c>
    </row>
    <row r="239" spans="1:26" hidden="1" x14ac:dyDescent="0.2">
      <c r="A239" s="2">
        <v>237</v>
      </c>
      <c r="B239" s="2" t="s">
        <v>3609</v>
      </c>
      <c r="C239" s="2" t="s">
        <v>3610</v>
      </c>
      <c r="D239" s="2" t="s">
        <v>3558</v>
      </c>
      <c r="E239" s="2" t="s">
        <v>2848</v>
      </c>
      <c r="F239" s="2" t="s">
        <v>224</v>
      </c>
      <c r="G239" s="2" t="s">
        <v>59</v>
      </c>
      <c r="H239" s="2" t="s">
        <v>22</v>
      </c>
      <c r="I239" s="2">
        <v>100</v>
      </c>
      <c r="J239" s="2" t="s">
        <v>26</v>
      </c>
      <c r="K239" s="2">
        <v>50</v>
      </c>
      <c r="L239" s="2" t="s">
        <v>24</v>
      </c>
      <c r="M239" s="2">
        <v>100</v>
      </c>
      <c r="N239" s="2" t="s">
        <v>816</v>
      </c>
      <c r="O239" s="2">
        <v>50</v>
      </c>
      <c r="P239" s="2" t="s">
        <v>56</v>
      </c>
      <c r="Q239" s="2">
        <v>100</v>
      </c>
      <c r="R239" s="2"/>
      <c r="S239" s="2"/>
      <c r="T239" s="2"/>
      <c r="U239" s="2"/>
      <c r="V239" s="2"/>
      <c r="W239" s="2"/>
      <c r="X239" s="2"/>
      <c r="Y239" s="2" t="s">
        <v>30</v>
      </c>
      <c r="Z239" s="2">
        <v>100</v>
      </c>
    </row>
    <row r="240" spans="1:26" hidden="1" x14ac:dyDescent="0.2">
      <c r="A240" s="2">
        <v>238</v>
      </c>
      <c r="B240" s="2" t="s">
        <v>3627</v>
      </c>
      <c r="C240" s="2" t="s">
        <v>3628</v>
      </c>
      <c r="D240" s="2" t="s">
        <v>3558</v>
      </c>
      <c r="E240" s="2" t="s">
        <v>2848</v>
      </c>
      <c r="F240" s="2" t="s">
        <v>224</v>
      </c>
      <c r="G240" s="2" t="s">
        <v>59</v>
      </c>
      <c r="H240" s="2" t="s">
        <v>56</v>
      </c>
      <c r="I240" s="2">
        <v>50</v>
      </c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 t="s">
        <v>30</v>
      </c>
      <c r="Z240" s="2">
        <v>50</v>
      </c>
    </row>
    <row r="241" spans="1:26" hidden="1" x14ac:dyDescent="0.2">
      <c r="A241" s="2">
        <v>239</v>
      </c>
      <c r="B241" s="2" t="s">
        <v>3632</v>
      </c>
      <c r="C241" s="2" t="s">
        <v>3634</v>
      </c>
      <c r="D241" s="2" t="s">
        <v>3558</v>
      </c>
      <c r="E241" s="2" t="s">
        <v>2848</v>
      </c>
      <c r="F241" s="2" t="s">
        <v>224</v>
      </c>
      <c r="G241" s="2" t="s">
        <v>59</v>
      </c>
      <c r="H241" s="2" t="s">
        <v>56</v>
      </c>
      <c r="I241" s="2">
        <v>100</v>
      </c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 t="s">
        <v>30</v>
      </c>
      <c r="Z241" s="2">
        <v>100</v>
      </c>
    </row>
    <row r="242" spans="1:26" hidden="1" x14ac:dyDescent="0.2">
      <c r="A242" s="2">
        <v>240</v>
      </c>
      <c r="B242" s="2" t="s">
        <v>3638</v>
      </c>
      <c r="C242" s="2" t="s">
        <v>3639</v>
      </c>
      <c r="D242" s="2" t="s">
        <v>3558</v>
      </c>
      <c r="E242" s="2" t="s">
        <v>2848</v>
      </c>
      <c r="F242" s="2" t="s">
        <v>224</v>
      </c>
      <c r="G242" s="2" t="s">
        <v>59</v>
      </c>
      <c r="H242" s="2" t="s">
        <v>22</v>
      </c>
      <c r="I242" s="2">
        <v>100</v>
      </c>
      <c r="J242" s="2" t="s">
        <v>24</v>
      </c>
      <c r="K242" s="2">
        <v>100</v>
      </c>
      <c r="L242" s="2" t="s">
        <v>56</v>
      </c>
      <c r="M242" s="2">
        <v>100</v>
      </c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 t="s">
        <v>30</v>
      </c>
      <c r="Z242" s="2">
        <v>100</v>
      </c>
    </row>
    <row r="243" spans="1:26" hidden="1" x14ac:dyDescent="0.2">
      <c r="A243" s="2">
        <v>241</v>
      </c>
      <c r="B243" s="2" t="s">
        <v>3660</v>
      </c>
      <c r="C243" s="2" t="s">
        <v>3661</v>
      </c>
      <c r="D243" s="2" t="s">
        <v>3558</v>
      </c>
      <c r="E243" s="2" t="s">
        <v>2848</v>
      </c>
      <c r="F243" s="2" t="s">
        <v>224</v>
      </c>
      <c r="G243" s="2" t="s">
        <v>59</v>
      </c>
      <c r="H243" s="2" t="s">
        <v>22</v>
      </c>
      <c r="I243" s="2">
        <v>200</v>
      </c>
      <c r="J243" s="2" t="s">
        <v>28</v>
      </c>
      <c r="K243" s="2">
        <v>100</v>
      </c>
      <c r="L243" s="2" t="s">
        <v>56</v>
      </c>
      <c r="M243" s="2">
        <v>100</v>
      </c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 t="s">
        <v>30</v>
      </c>
      <c r="Z243" s="2">
        <v>100</v>
      </c>
    </row>
    <row r="244" spans="1:26" hidden="1" x14ac:dyDescent="0.2">
      <c r="A244" s="2">
        <v>242</v>
      </c>
      <c r="B244" s="2" t="s">
        <v>3662</v>
      </c>
      <c r="C244" s="2" t="s">
        <v>3663</v>
      </c>
      <c r="D244" s="2" t="s">
        <v>3558</v>
      </c>
      <c r="E244" s="2" t="s">
        <v>2848</v>
      </c>
      <c r="F244" s="2" t="s">
        <v>224</v>
      </c>
      <c r="G244" s="2" t="s">
        <v>59</v>
      </c>
      <c r="H244" s="2" t="s">
        <v>28</v>
      </c>
      <c r="I244" s="2">
        <v>100</v>
      </c>
      <c r="J244" s="2" t="s">
        <v>56</v>
      </c>
      <c r="K244" s="2"/>
      <c r="L244" s="2"/>
      <c r="M244" s="2"/>
      <c r="N244" s="2"/>
      <c r="O244" s="2">
        <v>100</v>
      </c>
      <c r="P244" s="2"/>
      <c r="Q244" s="2"/>
      <c r="R244" s="2"/>
      <c r="S244" s="2"/>
      <c r="T244" s="2"/>
      <c r="U244" s="2"/>
      <c r="V244" s="2"/>
      <c r="W244" s="2"/>
      <c r="X244" s="2"/>
      <c r="Y244" s="2" t="s">
        <v>30</v>
      </c>
      <c r="Z244" s="2">
        <v>0</v>
      </c>
    </row>
    <row r="245" spans="1:26" hidden="1" x14ac:dyDescent="0.2">
      <c r="A245" s="2">
        <v>243</v>
      </c>
      <c r="B245" s="2" t="s">
        <v>3671</v>
      </c>
      <c r="C245" s="2" t="s">
        <v>3672</v>
      </c>
      <c r="D245" s="2" t="s">
        <v>3558</v>
      </c>
      <c r="E245" s="2" t="s">
        <v>2848</v>
      </c>
      <c r="F245" s="2" t="s">
        <v>224</v>
      </c>
      <c r="G245" s="2" t="s">
        <v>59</v>
      </c>
      <c r="H245" s="2" t="s">
        <v>56</v>
      </c>
      <c r="I245" s="2">
        <v>100</v>
      </c>
      <c r="J245" s="2" t="s">
        <v>22</v>
      </c>
      <c r="K245" s="2">
        <v>100</v>
      </c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 t="s">
        <v>30</v>
      </c>
      <c r="Z245" s="2">
        <v>100</v>
      </c>
    </row>
    <row r="246" spans="1:26" hidden="1" x14ac:dyDescent="0.2">
      <c r="A246" s="2">
        <v>244</v>
      </c>
      <c r="B246" s="2" t="s">
        <v>3676</v>
      </c>
      <c r="C246" s="2" t="s">
        <v>3678</v>
      </c>
      <c r="D246" s="2" t="s">
        <v>3558</v>
      </c>
      <c r="E246" s="2" t="s">
        <v>2848</v>
      </c>
      <c r="F246" s="2" t="s">
        <v>224</v>
      </c>
      <c r="G246" s="2" t="s">
        <v>59</v>
      </c>
      <c r="H246" s="2" t="s">
        <v>56</v>
      </c>
      <c r="I246" s="2">
        <v>100</v>
      </c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 t="s">
        <v>30</v>
      </c>
      <c r="Z246" s="2">
        <v>100</v>
      </c>
    </row>
    <row r="247" spans="1:26" hidden="1" x14ac:dyDescent="0.2">
      <c r="A247" s="2">
        <v>245</v>
      </c>
      <c r="B247" s="2" t="s">
        <v>3685</v>
      </c>
      <c r="C247" s="2" t="s">
        <v>3686</v>
      </c>
      <c r="D247" s="2" t="s">
        <v>3585</v>
      </c>
      <c r="E247" s="2" t="s">
        <v>2848</v>
      </c>
      <c r="F247" s="2" t="s">
        <v>224</v>
      </c>
      <c r="G247" s="2" t="s">
        <v>59</v>
      </c>
      <c r="H247" s="2" t="s">
        <v>26</v>
      </c>
      <c r="I247" s="2">
        <v>50</v>
      </c>
      <c r="J247" s="2" t="s">
        <v>56</v>
      </c>
      <c r="K247" s="2">
        <v>100</v>
      </c>
      <c r="L247" s="2" t="s">
        <v>22</v>
      </c>
      <c r="M247" s="2">
        <v>100</v>
      </c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 t="s">
        <v>30</v>
      </c>
      <c r="Z247" s="2">
        <v>100</v>
      </c>
    </row>
    <row r="248" spans="1:26" hidden="1" x14ac:dyDescent="0.2">
      <c r="A248" s="2">
        <v>246</v>
      </c>
      <c r="B248" s="2" t="s">
        <v>3691</v>
      </c>
      <c r="C248" s="2" t="s">
        <v>3692</v>
      </c>
      <c r="D248" s="2" t="s">
        <v>3558</v>
      </c>
      <c r="E248" s="2" t="s">
        <v>2848</v>
      </c>
      <c r="F248" s="2" t="s">
        <v>224</v>
      </c>
      <c r="G248" s="2" t="s">
        <v>59</v>
      </c>
      <c r="H248" s="2" t="s">
        <v>56</v>
      </c>
      <c r="I248" s="2">
        <v>100</v>
      </c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 t="s">
        <v>30</v>
      </c>
      <c r="Z248" s="2">
        <v>100</v>
      </c>
    </row>
    <row r="249" spans="1:26" hidden="1" x14ac:dyDescent="0.2">
      <c r="A249" s="2">
        <v>247</v>
      </c>
      <c r="B249" s="2" t="s">
        <v>3701</v>
      </c>
      <c r="C249" s="2" t="s">
        <v>3702</v>
      </c>
      <c r="D249" s="2" t="s">
        <v>3558</v>
      </c>
      <c r="E249" s="2" t="s">
        <v>2848</v>
      </c>
      <c r="F249" s="2" t="s">
        <v>224</v>
      </c>
      <c r="G249" s="2" t="s">
        <v>59</v>
      </c>
      <c r="H249" s="2" t="s">
        <v>22</v>
      </c>
      <c r="I249" s="2">
        <v>100</v>
      </c>
      <c r="J249" s="2" t="s">
        <v>56</v>
      </c>
      <c r="K249" s="2">
        <v>100</v>
      </c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 t="s">
        <v>30</v>
      </c>
      <c r="Z249" s="2">
        <v>100</v>
      </c>
    </row>
    <row r="250" spans="1:26" hidden="1" x14ac:dyDescent="0.2">
      <c r="A250" s="2">
        <v>248</v>
      </c>
      <c r="B250" s="2" t="s">
        <v>3722</v>
      </c>
      <c r="C250" s="2" t="s">
        <v>3723</v>
      </c>
      <c r="D250" s="2" t="s">
        <v>3558</v>
      </c>
      <c r="E250" s="2" t="s">
        <v>2848</v>
      </c>
      <c r="F250" s="2" t="s">
        <v>224</v>
      </c>
      <c r="G250" s="2" t="s">
        <v>59</v>
      </c>
      <c r="H250" s="2" t="s">
        <v>56</v>
      </c>
      <c r="I250" s="2">
        <v>100</v>
      </c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 t="s">
        <v>30</v>
      </c>
      <c r="Z250" s="2">
        <v>100</v>
      </c>
    </row>
    <row r="251" spans="1:26" hidden="1" x14ac:dyDescent="0.2">
      <c r="A251" s="2">
        <v>249</v>
      </c>
      <c r="B251" s="2" t="s">
        <v>3728</v>
      </c>
      <c r="C251" s="2" t="s">
        <v>3729</v>
      </c>
      <c r="D251" s="2" t="s">
        <v>3558</v>
      </c>
      <c r="E251" s="2" t="s">
        <v>2848</v>
      </c>
      <c r="F251" s="2" t="s">
        <v>224</v>
      </c>
      <c r="G251" s="2" t="s">
        <v>59</v>
      </c>
      <c r="H251" s="2" t="s">
        <v>56</v>
      </c>
      <c r="I251" s="2">
        <v>100</v>
      </c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 t="s">
        <v>30</v>
      </c>
      <c r="Z251" s="2">
        <v>100</v>
      </c>
    </row>
    <row r="252" spans="1:26" hidden="1" x14ac:dyDescent="0.2">
      <c r="A252" s="2">
        <v>250</v>
      </c>
      <c r="B252" s="2" t="s">
        <v>3735</v>
      </c>
      <c r="C252" s="2" t="s">
        <v>3736</v>
      </c>
      <c r="D252" s="2" t="s">
        <v>3558</v>
      </c>
      <c r="E252" s="2" t="s">
        <v>2848</v>
      </c>
      <c r="F252" s="2" t="s">
        <v>224</v>
      </c>
      <c r="G252" s="2" t="s">
        <v>59</v>
      </c>
      <c r="H252" s="2" t="s">
        <v>56</v>
      </c>
      <c r="I252" s="2">
        <v>50</v>
      </c>
      <c r="J252" s="2" t="s">
        <v>24</v>
      </c>
      <c r="K252" s="2">
        <v>100</v>
      </c>
      <c r="L252" s="2" t="s">
        <v>22</v>
      </c>
      <c r="M252" s="2">
        <v>100</v>
      </c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 t="s">
        <v>30</v>
      </c>
      <c r="Z252" s="2">
        <v>50</v>
      </c>
    </row>
    <row r="253" spans="1:26" hidden="1" x14ac:dyDescent="0.2">
      <c r="A253" s="2">
        <v>251</v>
      </c>
      <c r="B253" s="2" t="s">
        <v>3747</v>
      </c>
      <c r="C253" s="2" t="s">
        <v>3748</v>
      </c>
      <c r="D253" s="2" t="s">
        <v>3558</v>
      </c>
      <c r="E253" s="2" t="s">
        <v>2848</v>
      </c>
      <c r="F253" s="2" t="s">
        <v>224</v>
      </c>
      <c r="G253" s="2" t="s">
        <v>59</v>
      </c>
      <c r="H253" s="2" t="s">
        <v>22</v>
      </c>
      <c r="I253" s="2">
        <v>100</v>
      </c>
      <c r="J253" s="2" t="s">
        <v>56</v>
      </c>
      <c r="K253" s="2">
        <v>100</v>
      </c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 t="s">
        <v>30</v>
      </c>
      <c r="Z253" s="2">
        <v>100</v>
      </c>
    </row>
    <row r="254" spans="1:26" hidden="1" x14ac:dyDescent="0.2">
      <c r="A254" s="2">
        <v>252</v>
      </c>
      <c r="B254" s="2" t="s">
        <v>3404</v>
      </c>
      <c r="C254" s="2" t="s">
        <v>3751</v>
      </c>
      <c r="D254" s="2" t="s">
        <v>3558</v>
      </c>
      <c r="E254" s="2" t="s">
        <v>2848</v>
      </c>
      <c r="F254" s="2" t="s">
        <v>224</v>
      </c>
      <c r="G254" s="2" t="s">
        <v>59</v>
      </c>
      <c r="H254" s="2" t="s">
        <v>28</v>
      </c>
      <c r="I254" s="2">
        <v>100</v>
      </c>
      <c r="J254" s="2" t="s">
        <v>26</v>
      </c>
      <c r="K254" s="2">
        <v>50</v>
      </c>
      <c r="L254" s="2" t="s">
        <v>56</v>
      </c>
      <c r="M254" s="2">
        <v>100</v>
      </c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 t="s">
        <v>30</v>
      </c>
      <c r="Z254" s="2">
        <v>100</v>
      </c>
    </row>
    <row r="255" spans="1:26" hidden="1" x14ac:dyDescent="0.2">
      <c r="A255" s="2">
        <v>253</v>
      </c>
      <c r="B255" s="2" t="s">
        <v>3770</v>
      </c>
      <c r="C255" s="2" t="s">
        <v>3771</v>
      </c>
      <c r="D255" s="2" t="s">
        <v>3558</v>
      </c>
      <c r="E255" s="2" t="s">
        <v>2848</v>
      </c>
      <c r="F255" s="2" t="s">
        <v>224</v>
      </c>
      <c r="G255" s="2" t="s">
        <v>59</v>
      </c>
      <c r="H255" s="2" t="s">
        <v>56</v>
      </c>
      <c r="I255" s="2">
        <v>100</v>
      </c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 t="s">
        <v>30</v>
      </c>
      <c r="Z255" s="2">
        <v>100</v>
      </c>
    </row>
    <row r="256" spans="1:26" hidden="1" x14ac:dyDescent="0.2">
      <c r="A256" s="2">
        <v>254</v>
      </c>
      <c r="B256" s="2" t="s">
        <v>3774</v>
      </c>
      <c r="C256" s="2" t="s">
        <v>3775</v>
      </c>
      <c r="D256" s="2" t="s">
        <v>3558</v>
      </c>
      <c r="E256" s="2" t="s">
        <v>2848</v>
      </c>
      <c r="F256" s="2" t="s">
        <v>224</v>
      </c>
      <c r="G256" s="2" t="s">
        <v>59</v>
      </c>
      <c r="H256" s="2" t="s">
        <v>56</v>
      </c>
      <c r="I256" s="2">
        <v>100</v>
      </c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 t="s">
        <v>30</v>
      </c>
      <c r="Z256" s="2">
        <v>100</v>
      </c>
    </row>
    <row r="257" spans="1:26" hidden="1" x14ac:dyDescent="0.2">
      <c r="A257" s="2">
        <v>255</v>
      </c>
      <c r="B257" s="2" t="s">
        <v>3260</v>
      </c>
      <c r="C257" s="2" t="s">
        <v>3791</v>
      </c>
      <c r="D257" s="2" t="s">
        <v>3558</v>
      </c>
      <c r="E257" s="2" t="s">
        <v>2848</v>
      </c>
      <c r="F257" s="2" t="s">
        <v>224</v>
      </c>
      <c r="G257" s="2" t="s">
        <v>59</v>
      </c>
      <c r="H257" s="2" t="s">
        <v>56</v>
      </c>
      <c r="I257" s="2">
        <v>100</v>
      </c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 t="s">
        <v>30</v>
      </c>
      <c r="Z257" s="2">
        <v>100</v>
      </c>
    </row>
    <row r="258" spans="1:26" hidden="1" x14ac:dyDescent="0.2">
      <c r="A258" s="2">
        <v>256</v>
      </c>
      <c r="B258" s="2" t="s">
        <v>3800</v>
      </c>
      <c r="C258" s="2" t="s">
        <v>3801</v>
      </c>
      <c r="D258" s="2" t="s">
        <v>3558</v>
      </c>
      <c r="E258" s="2" t="s">
        <v>2848</v>
      </c>
      <c r="F258" s="2" t="s">
        <v>224</v>
      </c>
      <c r="G258" s="2" t="s">
        <v>59</v>
      </c>
      <c r="H258" s="2" t="s">
        <v>22</v>
      </c>
      <c r="I258" s="2">
        <v>200</v>
      </c>
      <c r="J258" s="2" t="s">
        <v>56</v>
      </c>
      <c r="K258" s="2">
        <v>50</v>
      </c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 t="s">
        <v>30</v>
      </c>
      <c r="Z258" s="2">
        <v>50</v>
      </c>
    </row>
    <row r="259" spans="1:26" hidden="1" x14ac:dyDescent="0.2">
      <c r="A259" s="2">
        <v>257</v>
      </c>
      <c r="B259" s="2" t="s">
        <v>3807</v>
      </c>
      <c r="C259" s="2" t="s">
        <v>3808</v>
      </c>
      <c r="D259" s="2" t="s">
        <v>3558</v>
      </c>
      <c r="E259" s="2" t="s">
        <v>2848</v>
      </c>
      <c r="F259" s="2" t="s">
        <v>224</v>
      </c>
      <c r="G259" s="2" t="s">
        <v>59</v>
      </c>
      <c r="H259" s="2" t="s">
        <v>56</v>
      </c>
      <c r="I259" s="2">
        <v>50</v>
      </c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 t="s">
        <v>30</v>
      </c>
      <c r="Z259" s="2">
        <v>50</v>
      </c>
    </row>
    <row r="260" spans="1:26" hidden="1" x14ac:dyDescent="0.2">
      <c r="A260" s="2">
        <v>258</v>
      </c>
      <c r="B260" s="2" t="s">
        <v>3833</v>
      </c>
      <c r="C260" s="2" t="s">
        <v>3834</v>
      </c>
      <c r="D260" s="2" t="s">
        <v>3558</v>
      </c>
      <c r="E260" s="2" t="s">
        <v>2848</v>
      </c>
      <c r="F260" s="2" t="s">
        <v>224</v>
      </c>
      <c r="G260" s="2" t="s">
        <v>59</v>
      </c>
      <c r="H260" s="2" t="s">
        <v>56</v>
      </c>
      <c r="I260" s="2">
        <v>100</v>
      </c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 t="s">
        <v>30</v>
      </c>
      <c r="Z260" s="2">
        <v>100</v>
      </c>
    </row>
    <row r="261" spans="1:26" hidden="1" x14ac:dyDescent="0.2">
      <c r="A261" s="2">
        <v>259</v>
      </c>
      <c r="B261" s="2" t="s">
        <v>3854</v>
      </c>
      <c r="C261" s="2" t="s">
        <v>3855</v>
      </c>
      <c r="D261" s="2" t="s">
        <v>3558</v>
      </c>
      <c r="E261" s="2" t="s">
        <v>2848</v>
      </c>
      <c r="F261" s="2" t="s">
        <v>224</v>
      </c>
      <c r="G261" s="2" t="s">
        <v>59</v>
      </c>
      <c r="H261" s="2" t="s">
        <v>56</v>
      </c>
      <c r="I261" s="2">
        <v>50</v>
      </c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 t="s">
        <v>30</v>
      </c>
      <c r="Z261" s="2">
        <v>50</v>
      </c>
    </row>
    <row r="262" spans="1:26" hidden="1" x14ac:dyDescent="0.2">
      <c r="A262" s="2">
        <v>260</v>
      </c>
      <c r="B262" s="2" t="s">
        <v>3866</v>
      </c>
      <c r="C262" s="2" t="s">
        <v>3867</v>
      </c>
      <c r="D262" s="2" t="s">
        <v>3558</v>
      </c>
      <c r="E262" s="2" t="s">
        <v>2848</v>
      </c>
      <c r="F262" s="2" t="s">
        <v>224</v>
      </c>
      <c r="G262" s="2" t="s">
        <v>59</v>
      </c>
      <c r="H262" s="2" t="s">
        <v>56</v>
      </c>
      <c r="I262" s="2">
        <v>100</v>
      </c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 t="s">
        <v>30</v>
      </c>
      <c r="Z262" s="2">
        <v>100</v>
      </c>
    </row>
    <row r="263" spans="1:26" hidden="1" x14ac:dyDescent="0.2">
      <c r="A263" s="2">
        <v>261</v>
      </c>
      <c r="B263" s="2"/>
      <c r="C263" s="2" t="s">
        <v>3882</v>
      </c>
      <c r="D263" s="2" t="s">
        <v>3558</v>
      </c>
      <c r="E263" s="2" t="s">
        <v>2848</v>
      </c>
      <c r="F263" s="2" t="s">
        <v>224</v>
      </c>
      <c r="G263" s="2" t="s">
        <v>59</v>
      </c>
      <c r="H263" s="2" t="s">
        <v>22</v>
      </c>
      <c r="I263" s="2">
        <v>100</v>
      </c>
      <c r="J263" s="2" t="s">
        <v>56</v>
      </c>
      <c r="K263" s="2">
        <v>50</v>
      </c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 t="s">
        <v>30</v>
      </c>
      <c r="Z263" s="2">
        <v>50</v>
      </c>
    </row>
    <row r="264" spans="1:26" hidden="1" x14ac:dyDescent="0.2">
      <c r="A264" s="2">
        <v>262</v>
      </c>
      <c r="B264" s="2"/>
      <c r="C264" s="2" t="s">
        <v>3884</v>
      </c>
      <c r="D264" s="2" t="s">
        <v>3558</v>
      </c>
      <c r="E264" s="2" t="s">
        <v>2848</v>
      </c>
      <c r="F264" s="2" t="s">
        <v>224</v>
      </c>
      <c r="G264" s="2" t="s">
        <v>59</v>
      </c>
      <c r="H264" s="2" t="s">
        <v>56</v>
      </c>
      <c r="I264" s="2">
        <v>100</v>
      </c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 t="s">
        <v>30</v>
      </c>
      <c r="Z264" s="2">
        <v>100</v>
      </c>
    </row>
    <row r="265" spans="1:26" hidden="1" x14ac:dyDescent="0.2">
      <c r="A265" s="2">
        <v>263</v>
      </c>
      <c r="B265" s="2"/>
      <c r="C265" s="2" t="s">
        <v>3890</v>
      </c>
      <c r="D265" s="2" t="s">
        <v>3558</v>
      </c>
      <c r="E265" s="2" t="s">
        <v>2848</v>
      </c>
      <c r="F265" s="2" t="s">
        <v>224</v>
      </c>
      <c r="G265" s="2" t="s">
        <v>59</v>
      </c>
      <c r="H265" s="2" t="s">
        <v>56</v>
      </c>
      <c r="I265" s="2">
        <v>100</v>
      </c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 t="s">
        <v>30</v>
      </c>
      <c r="Z265" s="2">
        <v>100</v>
      </c>
    </row>
    <row r="266" spans="1:26" hidden="1" x14ac:dyDescent="0.2">
      <c r="A266" s="2">
        <v>264</v>
      </c>
      <c r="B266" s="2"/>
      <c r="C266" s="2" t="s">
        <v>3892</v>
      </c>
      <c r="D266" s="2" t="s">
        <v>3558</v>
      </c>
      <c r="E266" s="2" t="s">
        <v>2848</v>
      </c>
      <c r="F266" s="2" t="s">
        <v>224</v>
      </c>
      <c r="G266" s="2" t="s">
        <v>59</v>
      </c>
      <c r="H266" s="2" t="s">
        <v>56</v>
      </c>
      <c r="I266" s="2">
        <v>100</v>
      </c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 t="s">
        <v>30</v>
      </c>
      <c r="Z266" s="2">
        <v>100</v>
      </c>
    </row>
    <row r="267" spans="1:26" hidden="1" x14ac:dyDescent="0.2">
      <c r="A267" s="2">
        <v>265</v>
      </c>
      <c r="B267" s="2"/>
      <c r="C267" s="2" t="s">
        <v>3902</v>
      </c>
      <c r="D267" s="2" t="s">
        <v>3558</v>
      </c>
      <c r="E267" s="2" t="s">
        <v>2848</v>
      </c>
      <c r="F267" s="2" t="s">
        <v>224</v>
      </c>
      <c r="G267" s="2" t="s">
        <v>59</v>
      </c>
      <c r="H267" s="2" t="s">
        <v>56</v>
      </c>
      <c r="I267" s="2">
        <v>100</v>
      </c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 t="s">
        <v>30</v>
      </c>
      <c r="Z267" s="2">
        <v>100</v>
      </c>
    </row>
    <row r="268" spans="1:26" hidden="1" x14ac:dyDescent="0.2">
      <c r="A268" s="2">
        <v>266</v>
      </c>
      <c r="B268" s="2"/>
      <c r="C268" s="2" t="s">
        <v>3911</v>
      </c>
      <c r="D268" s="2" t="s">
        <v>3558</v>
      </c>
      <c r="E268" s="2" t="s">
        <v>2848</v>
      </c>
      <c r="F268" s="2" t="s">
        <v>224</v>
      </c>
      <c r="G268" s="2" t="s">
        <v>59</v>
      </c>
      <c r="H268" s="2" t="s">
        <v>56</v>
      </c>
      <c r="I268" s="2">
        <v>100</v>
      </c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 t="s">
        <v>30</v>
      </c>
      <c r="Z268" s="2">
        <v>100</v>
      </c>
    </row>
    <row r="269" spans="1:26" hidden="1" x14ac:dyDescent="0.2">
      <c r="A269" s="2">
        <v>267</v>
      </c>
      <c r="B269" s="2"/>
      <c r="C269" s="2" t="s">
        <v>3919</v>
      </c>
      <c r="D269" s="2" t="s">
        <v>3558</v>
      </c>
      <c r="E269" s="2" t="s">
        <v>2848</v>
      </c>
      <c r="F269" s="2" t="s">
        <v>224</v>
      </c>
      <c r="G269" s="2" t="s">
        <v>59</v>
      </c>
      <c r="H269" s="2" t="s">
        <v>56</v>
      </c>
      <c r="I269" s="2">
        <v>100</v>
      </c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 t="s">
        <v>30</v>
      </c>
      <c r="Z269" s="2">
        <v>100</v>
      </c>
    </row>
    <row r="270" spans="1:26" hidden="1" x14ac:dyDescent="0.2">
      <c r="A270" s="2">
        <v>268</v>
      </c>
      <c r="B270" s="2"/>
      <c r="C270" s="2" t="s">
        <v>3929</v>
      </c>
      <c r="D270" s="2" t="s">
        <v>3558</v>
      </c>
      <c r="E270" s="2" t="s">
        <v>2848</v>
      </c>
      <c r="F270" s="2" t="s">
        <v>224</v>
      </c>
      <c r="G270" s="2" t="s">
        <v>59</v>
      </c>
      <c r="H270" s="2" t="s">
        <v>56</v>
      </c>
      <c r="I270" s="2">
        <v>100</v>
      </c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 t="s">
        <v>30</v>
      </c>
      <c r="Z270" s="2">
        <v>100</v>
      </c>
    </row>
    <row r="271" spans="1:26" hidden="1" x14ac:dyDescent="0.2">
      <c r="A271" s="2">
        <v>269</v>
      </c>
      <c r="B271" s="2"/>
      <c r="C271" s="2" t="s">
        <v>3939</v>
      </c>
      <c r="D271" s="2" t="s">
        <v>3558</v>
      </c>
      <c r="E271" s="2" t="s">
        <v>2848</v>
      </c>
      <c r="F271" s="2" t="s">
        <v>224</v>
      </c>
      <c r="G271" s="2" t="s">
        <v>59</v>
      </c>
      <c r="H271" s="2" t="s">
        <v>22</v>
      </c>
      <c r="I271" s="2">
        <v>100</v>
      </c>
      <c r="J271" s="2" t="s">
        <v>24</v>
      </c>
      <c r="K271" s="2">
        <v>50</v>
      </c>
      <c r="L271" s="2" t="s">
        <v>56</v>
      </c>
      <c r="M271" s="2">
        <v>100</v>
      </c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 t="s">
        <v>30</v>
      </c>
      <c r="Z271" s="2">
        <v>100</v>
      </c>
    </row>
    <row r="272" spans="1:26" hidden="1" x14ac:dyDescent="0.2">
      <c r="A272" s="2">
        <v>270</v>
      </c>
      <c r="B272" s="2"/>
      <c r="C272" s="2" t="s">
        <v>3941</v>
      </c>
      <c r="D272" s="2" t="s">
        <v>3558</v>
      </c>
      <c r="E272" s="2" t="s">
        <v>2848</v>
      </c>
      <c r="F272" s="2" t="s">
        <v>224</v>
      </c>
      <c r="G272" s="2" t="s">
        <v>59</v>
      </c>
      <c r="H272" s="2" t="s">
        <v>56</v>
      </c>
      <c r="I272" s="2">
        <v>100</v>
      </c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 t="s">
        <v>30</v>
      </c>
      <c r="Z272" s="2">
        <v>100</v>
      </c>
    </row>
    <row r="273" spans="1:26" hidden="1" x14ac:dyDescent="0.2">
      <c r="A273" s="2">
        <v>271</v>
      </c>
      <c r="B273" s="2" t="s">
        <v>3948</v>
      </c>
      <c r="C273" s="2" t="s">
        <v>3949</v>
      </c>
      <c r="D273" s="2" t="s">
        <v>3947</v>
      </c>
      <c r="E273" s="2" t="s">
        <v>2848</v>
      </c>
      <c r="F273" s="2" t="s">
        <v>224</v>
      </c>
      <c r="G273" s="2" t="s">
        <v>59</v>
      </c>
      <c r="H273" s="2" t="s">
        <v>56</v>
      </c>
      <c r="I273" s="2">
        <v>100</v>
      </c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 t="s">
        <v>30</v>
      </c>
      <c r="Z273" s="2">
        <v>100</v>
      </c>
    </row>
    <row r="274" spans="1:26" hidden="1" x14ac:dyDescent="0.2">
      <c r="A274" s="2">
        <v>272</v>
      </c>
      <c r="B274" s="2" t="s">
        <v>3774</v>
      </c>
      <c r="C274" s="2" t="s">
        <v>3953</v>
      </c>
      <c r="D274" s="2" t="s">
        <v>3947</v>
      </c>
      <c r="E274" s="2" t="s">
        <v>2848</v>
      </c>
      <c r="F274" s="2" t="s">
        <v>224</v>
      </c>
      <c r="G274" s="2" t="s">
        <v>59</v>
      </c>
      <c r="H274" s="2" t="s">
        <v>24</v>
      </c>
      <c r="I274" s="2">
        <v>100</v>
      </c>
      <c r="J274" s="2" t="s">
        <v>22</v>
      </c>
      <c r="K274" s="2">
        <v>100</v>
      </c>
      <c r="L274" s="2" t="s">
        <v>56</v>
      </c>
      <c r="M274" s="2">
        <v>100</v>
      </c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 t="s">
        <v>30</v>
      </c>
      <c r="Z274" s="2">
        <v>100</v>
      </c>
    </row>
    <row r="275" spans="1:26" hidden="1" x14ac:dyDescent="0.2">
      <c r="A275" s="2">
        <v>273</v>
      </c>
      <c r="B275" s="2" t="s">
        <v>3959</v>
      </c>
      <c r="C275" s="2" t="s">
        <v>3960</v>
      </c>
      <c r="D275" s="2" t="s">
        <v>3958</v>
      </c>
      <c r="E275" s="2" t="s">
        <v>2848</v>
      </c>
      <c r="F275" s="2" t="s">
        <v>224</v>
      </c>
      <c r="G275" s="2" t="s">
        <v>59</v>
      </c>
      <c r="H275" s="2" t="s">
        <v>22</v>
      </c>
      <c r="I275" s="2">
        <v>100</v>
      </c>
      <c r="J275" s="2" t="s">
        <v>56</v>
      </c>
      <c r="K275" s="2">
        <v>100</v>
      </c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 t="s">
        <v>30</v>
      </c>
      <c r="Z275" s="2">
        <v>100</v>
      </c>
    </row>
    <row r="276" spans="1:26" hidden="1" x14ac:dyDescent="0.2">
      <c r="A276" s="2">
        <v>274</v>
      </c>
      <c r="B276" s="2" t="s">
        <v>3045</v>
      </c>
      <c r="C276" s="2" t="s">
        <v>3965</v>
      </c>
      <c r="D276" s="2" t="s">
        <v>3958</v>
      </c>
      <c r="E276" s="2" t="s">
        <v>2848</v>
      </c>
      <c r="F276" s="2" t="s">
        <v>224</v>
      </c>
      <c r="G276" s="2" t="s">
        <v>59</v>
      </c>
      <c r="H276" s="2" t="s">
        <v>56</v>
      </c>
      <c r="I276" s="2">
        <v>100</v>
      </c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 t="s">
        <v>30</v>
      </c>
      <c r="Z276" s="2">
        <v>100</v>
      </c>
    </row>
    <row r="277" spans="1:26" hidden="1" x14ac:dyDescent="0.2">
      <c r="A277" s="2">
        <v>275</v>
      </c>
      <c r="B277" s="2" t="s">
        <v>3966</v>
      </c>
      <c r="C277" s="2" t="s">
        <v>3967</v>
      </c>
      <c r="D277" s="2" t="s">
        <v>3958</v>
      </c>
      <c r="E277" s="2" t="s">
        <v>2848</v>
      </c>
      <c r="F277" s="2" t="s">
        <v>224</v>
      </c>
      <c r="G277" s="2" t="s">
        <v>59</v>
      </c>
      <c r="H277" s="2" t="s">
        <v>56</v>
      </c>
      <c r="I277" s="2">
        <v>100</v>
      </c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 t="s">
        <v>30</v>
      </c>
      <c r="Z277" s="2">
        <v>100</v>
      </c>
    </row>
    <row r="278" spans="1:26" hidden="1" x14ac:dyDescent="0.2">
      <c r="A278" s="2">
        <v>276</v>
      </c>
      <c r="B278" s="2" t="s">
        <v>3345</v>
      </c>
      <c r="C278" s="2" t="s">
        <v>3975</v>
      </c>
      <c r="D278" s="2" t="s">
        <v>3958</v>
      </c>
      <c r="E278" s="2" t="s">
        <v>2848</v>
      </c>
      <c r="F278" s="2" t="s">
        <v>224</v>
      </c>
      <c r="G278" s="2" t="s">
        <v>59</v>
      </c>
      <c r="H278" s="2" t="s">
        <v>56</v>
      </c>
      <c r="I278" s="2">
        <v>100</v>
      </c>
      <c r="J278" s="2" t="s">
        <v>22</v>
      </c>
      <c r="K278" s="2">
        <v>100</v>
      </c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 t="s">
        <v>30</v>
      </c>
      <c r="Z278" s="2">
        <v>100</v>
      </c>
    </row>
    <row r="279" spans="1:26" hidden="1" x14ac:dyDescent="0.2">
      <c r="A279" s="2">
        <v>277</v>
      </c>
      <c r="B279" s="2" t="s">
        <v>3976</v>
      </c>
      <c r="C279" s="2" t="s">
        <v>3977</v>
      </c>
      <c r="D279" s="2" t="s">
        <v>3958</v>
      </c>
      <c r="E279" s="2" t="s">
        <v>2848</v>
      </c>
      <c r="F279" s="2" t="s">
        <v>224</v>
      </c>
      <c r="G279" s="2" t="s">
        <v>59</v>
      </c>
      <c r="H279" s="2" t="s">
        <v>56</v>
      </c>
      <c r="I279" s="2">
        <v>100</v>
      </c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 t="s">
        <v>30</v>
      </c>
      <c r="Z279" s="2">
        <v>100</v>
      </c>
    </row>
    <row r="280" spans="1:26" hidden="1" x14ac:dyDescent="0.2">
      <c r="A280" s="2">
        <v>278</v>
      </c>
      <c r="B280" s="2" t="s">
        <v>3978</v>
      </c>
      <c r="C280" s="2" t="s">
        <v>3979</v>
      </c>
      <c r="D280" s="2" t="s">
        <v>3958</v>
      </c>
      <c r="E280" s="2" t="s">
        <v>2848</v>
      </c>
      <c r="F280" s="2" t="s">
        <v>224</v>
      </c>
      <c r="G280" s="2" t="s">
        <v>59</v>
      </c>
      <c r="H280" s="2" t="s">
        <v>56</v>
      </c>
      <c r="I280" s="2">
        <v>100</v>
      </c>
      <c r="J280" s="2" t="s">
        <v>22</v>
      </c>
      <c r="K280" s="2">
        <v>100</v>
      </c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 t="s">
        <v>30</v>
      </c>
      <c r="Z280" s="2">
        <v>100</v>
      </c>
    </row>
    <row r="281" spans="1:26" hidden="1" x14ac:dyDescent="0.2">
      <c r="A281" s="2">
        <v>279</v>
      </c>
      <c r="B281" s="2"/>
      <c r="C281" s="2" t="s">
        <v>3984</v>
      </c>
      <c r="D281" s="2" t="s">
        <v>3958</v>
      </c>
      <c r="E281" s="2" t="s">
        <v>2848</v>
      </c>
      <c r="F281" s="2" t="s">
        <v>224</v>
      </c>
      <c r="G281" s="2" t="s">
        <v>59</v>
      </c>
      <c r="H281" s="2" t="s">
        <v>56</v>
      </c>
      <c r="I281" s="2">
        <v>100</v>
      </c>
      <c r="J281" s="2" t="s">
        <v>22</v>
      </c>
      <c r="K281" s="2">
        <v>100</v>
      </c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 t="s">
        <v>30</v>
      </c>
      <c r="Z281" s="2">
        <v>100</v>
      </c>
    </row>
    <row r="282" spans="1:26" hidden="1" x14ac:dyDescent="0.2">
      <c r="A282" s="2">
        <v>280</v>
      </c>
      <c r="B282" s="2" t="s">
        <v>3987</v>
      </c>
      <c r="C282" s="2" t="s">
        <v>3988</v>
      </c>
      <c r="D282" s="2" t="s">
        <v>3989</v>
      </c>
      <c r="E282" s="2" t="s">
        <v>2848</v>
      </c>
      <c r="F282" s="2" t="s">
        <v>224</v>
      </c>
      <c r="G282" s="2" t="s">
        <v>59</v>
      </c>
      <c r="H282" s="2" t="s">
        <v>24</v>
      </c>
      <c r="I282" s="2">
        <v>50</v>
      </c>
      <c r="J282" s="2" t="s">
        <v>56</v>
      </c>
      <c r="K282" s="2">
        <v>100</v>
      </c>
      <c r="L282" s="2" t="s">
        <v>22</v>
      </c>
      <c r="M282" s="2">
        <v>100</v>
      </c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 t="s">
        <v>30</v>
      </c>
      <c r="Z282" s="2">
        <v>100</v>
      </c>
    </row>
    <row r="283" spans="1:26" hidden="1" x14ac:dyDescent="0.2">
      <c r="A283" s="2">
        <v>281</v>
      </c>
      <c r="B283" s="2" t="s">
        <v>3994</v>
      </c>
      <c r="C283" s="2" t="s">
        <v>3995</v>
      </c>
      <c r="D283" s="2" t="s">
        <v>3989</v>
      </c>
      <c r="E283" s="2" t="s">
        <v>2848</v>
      </c>
      <c r="F283" s="2" t="s">
        <v>224</v>
      </c>
      <c r="G283" s="2" t="s">
        <v>59</v>
      </c>
      <c r="H283" s="2" t="s">
        <v>36</v>
      </c>
      <c r="I283" s="2">
        <v>100</v>
      </c>
      <c r="J283" s="2" t="s">
        <v>22</v>
      </c>
      <c r="K283" s="2">
        <v>200</v>
      </c>
      <c r="L283" s="2" t="s">
        <v>56</v>
      </c>
      <c r="M283" s="2">
        <v>100</v>
      </c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 t="s">
        <v>30</v>
      </c>
      <c r="Z283" s="2">
        <v>100</v>
      </c>
    </row>
    <row r="284" spans="1:26" hidden="1" x14ac:dyDescent="0.2">
      <c r="A284" s="2">
        <v>282</v>
      </c>
      <c r="B284" s="2" t="s">
        <v>4025</v>
      </c>
      <c r="C284" s="2" t="s">
        <v>4026</v>
      </c>
      <c r="D284" s="2" t="s">
        <v>4016</v>
      </c>
      <c r="E284" s="2" t="s">
        <v>2848</v>
      </c>
      <c r="F284" s="2" t="s">
        <v>224</v>
      </c>
      <c r="G284" s="2" t="s">
        <v>59</v>
      </c>
      <c r="H284" s="2" t="s">
        <v>56</v>
      </c>
      <c r="I284" s="2">
        <v>100</v>
      </c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 t="s">
        <v>30</v>
      </c>
      <c r="Z284" s="2">
        <v>100</v>
      </c>
    </row>
    <row r="285" spans="1:26" hidden="1" x14ac:dyDescent="0.2">
      <c r="A285" s="2">
        <v>283</v>
      </c>
      <c r="B285" s="2" t="s">
        <v>4029</v>
      </c>
      <c r="C285" s="2" t="s">
        <v>4030</v>
      </c>
      <c r="D285" s="2" t="s">
        <v>4016</v>
      </c>
      <c r="E285" s="2" t="s">
        <v>2848</v>
      </c>
      <c r="F285" s="2" t="s">
        <v>224</v>
      </c>
      <c r="G285" s="2" t="s">
        <v>59</v>
      </c>
      <c r="H285" s="2" t="s">
        <v>56</v>
      </c>
      <c r="I285" s="2">
        <v>100</v>
      </c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 t="s">
        <v>30</v>
      </c>
      <c r="Z285" s="2">
        <v>100</v>
      </c>
    </row>
    <row r="286" spans="1:26" hidden="1" x14ac:dyDescent="0.2">
      <c r="A286" s="2">
        <v>284</v>
      </c>
      <c r="B286" s="2" t="s">
        <v>3311</v>
      </c>
      <c r="C286" s="2" t="s">
        <v>4033</v>
      </c>
      <c r="D286" s="2" t="s">
        <v>4016</v>
      </c>
      <c r="E286" s="2" t="s">
        <v>2848</v>
      </c>
      <c r="F286" s="2" t="s">
        <v>224</v>
      </c>
      <c r="G286" s="2" t="s">
        <v>59</v>
      </c>
      <c r="H286" s="2" t="s">
        <v>56</v>
      </c>
      <c r="I286" s="2">
        <v>100</v>
      </c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 t="s">
        <v>30</v>
      </c>
      <c r="Z286" s="2">
        <v>100</v>
      </c>
    </row>
    <row r="287" spans="1:26" hidden="1" x14ac:dyDescent="0.2">
      <c r="A287" s="2">
        <v>285</v>
      </c>
      <c r="B287" s="2" t="s">
        <v>4035</v>
      </c>
      <c r="C287" s="2" t="s">
        <v>4036</v>
      </c>
      <c r="D287" s="2" t="s">
        <v>4016</v>
      </c>
      <c r="E287" s="2" t="s">
        <v>2848</v>
      </c>
      <c r="F287" s="2" t="s">
        <v>224</v>
      </c>
      <c r="G287" s="2" t="s">
        <v>59</v>
      </c>
      <c r="H287" s="2" t="s">
        <v>22</v>
      </c>
      <c r="I287" s="2">
        <v>100</v>
      </c>
      <c r="J287" s="2" t="s">
        <v>56</v>
      </c>
      <c r="K287" s="2">
        <v>100</v>
      </c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 t="s">
        <v>30</v>
      </c>
      <c r="Z287" s="2">
        <v>100</v>
      </c>
    </row>
    <row r="288" spans="1:26" hidden="1" x14ac:dyDescent="0.2">
      <c r="A288" s="2">
        <v>286</v>
      </c>
      <c r="B288" s="2" t="s">
        <v>4037</v>
      </c>
      <c r="C288" s="2" t="s">
        <v>4038</v>
      </c>
      <c r="D288" s="2" t="s">
        <v>4016</v>
      </c>
      <c r="E288" s="2" t="s">
        <v>2848</v>
      </c>
      <c r="F288" s="2" t="s">
        <v>224</v>
      </c>
      <c r="G288" s="2" t="s">
        <v>59</v>
      </c>
      <c r="H288" s="2" t="s">
        <v>56</v>
      </c>
      <c r="I288" s="2">
        <v>100</v>
      </c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 t="s">
        <v>30</v>
      </c>
      <c r="Z288" s="2">
        <v>100</v>
      </c>
    </row>
    <row r="289" spans="1:26" hidden="1" x14ac:dyDescent="0.2">
      <c r="A289" s="2">
        <v>287</v>
      </c>
      <c r="B289" s="2" t="s">
        <v>4048</v>
      </c>
      <c r="C289" s="2" t="s">
        <v>4049</v>
      </c>
      <c r="D289" s="2" t="s">
        <v>4016</v>
      </c>
      <c r="E289" s="2" t="s">
        <v>2848</v>
      </c>
      <c r="F289" s="2" t="s">
        <v>224</v>
      </c>
      <c r="G289" s="2" t="s">
        <v>59</v>
      </c>
      <c r="H289" s="2" t="s">
        <v>22</v>
      </c>
      <c r="I289" s="2">
        <v>100</v>
      </c>
      <c r="J289" s="2" t="s">
        <v>24</v>
      </c>
      <c r="K289" s="2">
        <v>50</v>
      </c>
      <c r="L289" s="2" t="s">
        <v>56</v>
      </c>
      <c r="M289" s="2">
        <v>100</v>
      </c>
      <c r="N289" s="2" t="s">
        <v>22</v>
      </c>
      <c r="O289" s="2">
        <v>100</v>
      </c>
      <c r="P289" s="2"/>
      <c r="Q289" s="2"/>
      <c r="R289" s="2"/>
      <c r="S289" s="2"/>
      <c r="T289" s="2"/>
      <c r="U289" s="2"/>
      <c r="V289" s="2"/>
      <c r="W289" s="2"/>
      <c r="X289" s="2"/>
      <c r="Y289" s="2" t="s">
        <v>30</v>
      </c>
      <c r="Z289" s="2">
        <v>100</v>
      </c>
    </row>
    <row r="290" spans="1:26" hidden="1" x14ac:dyDescent="0.2">
      <c r="A290" s="2">
        <v>288</v>
      </c>
      <c r="B290" s="2" t="s">
        <v>4050</v>
      </c>
      <c r="C290" s="2" t="s">
        <v>4052</v>
      </c>
      <c r="D290" s="2" t="s">
        <v>4016</v>
      </c>
      <c r="E290" s="2" t="s">
        <v>2848</v>
      </c>
      <c r="F290" s="2" t="s">
        <v>224</v>
      </c>
      <c r="G290" s="2" t="s">
        <v>59</v>
      </c>
      <c r="H290" s="2" t="s">
        <v>56</v>
      </c>
      <c r="I290" s="2">
        <v>100</v>
      </c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 t="s">
        <v>30</v>
      </c>
      <c r="Z290" s="2">
        <v>100</v>
      </c>
    </row>
    <row r="291" spans="1:26" hidden="1" x14ac:dyDescent="0.2">
      <c r="A291" s="2">
        <v>289</v>
      </c>
      <c r="B291" s="2" t="s">
        <v>4056</v>
      </c>
      <c r="C291" s="2" t="s">
        <v>4057</v>
      </c>
      <c r="D291" s="2" t="s">
        <v>4016</v>
      </c>
      <c r="E291" s="2" t="s">
        <v>2848</v>
      </c>
      <c r="F291" s="2" t="s">
        <v>224</v>
      </c>
      <c r="G291" s="2" t="s">
        <v>59</v>
      </c>
      <c r="H291" s="2" t="s">
        <v>22</v>
      </c>
      <c r="I291" s="2">
        <v>100</v>
      </c>
      <c r="J291" s="2" t="s">
        <v>56</v>
      </c>
      <c r="K291" s="2">
        <v>100</v>
      </c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 t="s">
        <v>30</v>
      </c>
      <c r="Z291" s="2">
        <v>100</v>
      </c>
    </row>
    <row r="292" spans="1:26" hidden="1" x14ac:dyDescent="0.2">
      <c r="A292" s="2">
        <v>290</v>
      </c>
      <c r="B292" s="2" t="s">
        <v>3335</v>
      </c>
      <c r="C292" s="2" t="s">
        <v>4058</v>
      </c>
      <c r="D292" s="2" t="s">
        <v>4016</v>
      </c>
      <c r="E292" s="2" t="s">
        <v>2848</v>
      </c>
      <c r="F292" s="2" t="s">
        <v>224</v>
      </c>
      <c r="G292" s="2" t="s">
        <v>59</v>
      </c>
      <c r="H292" s="2" t="s">
        <v>56</v>
      </c>
      <c r="I292" s="2">
        <v>50</v>
      </c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 t="s">
        <v>30</v>
      </c>
      <c r="Z292" s="2">
        <v>50</v>
      </c>
    </row>
    <row r="293" spans="1:26" hidden="1" x14ac:dyDescent="0.2">
      <c r="A293" s="2">
        <v>291</v>
      </c>
      <c r="B293" s="2" t="s">
        <v>4059</v>
      </c>
      <c r="C293" s="2" t="s">
        <v>4060</v>
      </c>
      <c r="D293" s="2" t="s">
        <v>4016</v>
      </c>
      <c r="E293" s="2" t="s">
        <v>2848</v>
      </c>
      <c r="F293" s="2" t="s">
        <v>224</v>
      </c>
      <c r="G293" s="2" t="s">
        <v>59</v>
      </c>
      <c r="H293" s="2" t="s">
        <v>56</v>
      </c>
      <c r="I293" s="2">
        <v>100</v>
      </c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 t="s">
        <v>30</v>
      </c>
      <c r="Z293" s="2">
        <v>100</v>
      </c>
    </row>
    <row r="294" spans="1:26" hidden="1" x14ac:dyDescent="0.2">
      <c r="A294" s="2">
        <v>292</v>
      </c>
      <c r="B294" s="2" t="s">
        <v>3472</v>
      </c>
      <c r="C294" s="2" t="s">
        <v>4063</v>
      </c>
      <c r="D294" s="2" t="s">
        <v>4016</v>
      </c>
      <c r="E294" s="2" t="s">
        <v>2848</v>
      </c>
      <c r="F294" s="2" t="s">
        <v>224</v>
      </c>
      <c r="G294" s="2" t="s">
        <v>59</v>
      </c>
      <c r="H294" s="2" t="s">
        <v>56</v>
      </c>
      <c r="I294" s="2">
        <v>100</v>
      </c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 t="s">
        <v>30</v>
      </c>
      <c r="Z294" s="2">
        <v>100</v>
      </c>
    </row>
    <row r="295" spans="1:26" hidden="1" x14ac:dyDescent="0.2">
      <c r="A295" s="2">
        <v>293</v>
      </c>
      <c r="B295" s="2" t="s">
        <v>4075</v>
      </c>
      <c r="C295" s="2" t="s">
        <v>4076</v>
      </c>
      <c r="D295" s="2" t="s">
        <v>4016</v>
      </c>
      <c r="E295" s="2" t="s">
        <v>2848</v>
      </c>
      <c r="F295" s="2" t="s">
        <v>224</v>
      </c>
      <c r="G295" s="2" t="s">
        <v>59</v>
      </c>
      <c r="H295" s="2" t="s">
        <v>56</v>
      </c>
      <c r="I295" s="2">
        <v>100</v>
      </c>
      <c r="J295" s="2" t="s">
        <v>22</v>
      </c>
      <c r="K295" s="2">
        <v>100</v>
      </c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 t="s">
        <v>30</v>
      </c>
      <c r="Z295" s="2">
        <v>100</v>
      </c>
    </row>
    <row r="296" spans="1:26" hidden="1" x14ac:dyDescent="0.2">
      <c r="A296" s="2">
        <v>294</v>
      </c>
      <c r="B296" s="2" t="s">
        <v>4081</v>
      </c>
      <c r="C296" s="2" t="s">
        <v>4082</v>
      </c>
      <c r="D296" s="2" t="s">
        <v>4016</v>
      </c>
      <c r="E296" s="2" t="s">
        <v>2848</v>
      </c>
      <c r="F296" s="2" t="s">
        <v>224</v>
      </c>
      <c r="G296" s="2" t="s">
        <v>59</v>
      </c>
      <c r="H296" s="2" t="s">
        <v>56</v>
      </c>
      <c r="I296" s="2">
        <v>100</v>
      </c>
      <c r="J296" s="2" t="s">
        <v>22</v>
      </c>
      <c r="K296" s="2">
        <v>100</v>
      </c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 t="s">
        <v>30</v>
      </c>
      <c r="Z296" s="2">
        <v>100</v>
      </c>
    </row>
    <row r="297" spans="1:26" hidden="1" x14ac:dyDescent="0.2">
      <c r="A297" s="2">
        <v>295</v>
      </c>
      <c r="B297" s="2" t="s">
        <v>4085</v>
      </c>
      <c r="C297" s="2" t="s">
        <v>4086</v>
      </c>
      <c r="D297" s="2" t="s">
        <v>4016</v>
      </c>
      <c r="E297" s="2" t="s">
        <v>2848</v>
      </c>
      <c r="F297" s="2" t="s">
        <v>224</v>
      </c>
      <c r="G297" s="2" t="s">
        <v>59</v>
      </c>
      <c r="H297" s="2" t="s">
        <v>56</v>
      </c>
      <c r="I297" s="2">
        <v>100</v>
      </c>
      <c r="J297" s="2" t="s">
        <v>22</v>
      </c>
      <c r="K297" s="2">
        <v>100</v>
      </c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 t="s">
        <v>30</v>
      </c>
      <c r="Z297" s="2">
        <v>100</v>
      </c>
    </row>
    <row r="298" spans="1:26" hidden="1" x14ac:dyDescent="0.2">
      <c r="A298" s="2">
        <v>296</v>
      </c>
      <c r="B298" s="2" t="s">
        <v>4093</v>
      </c>
      <c r="C298" s="2" t="s">
        <v>4094</v>
      </c>
      <c r="D298" s="2" t="s">
        <v>4016</v>
      </c>
      <c r="E298" s="2" t="s">
        <v>2848</v>
      </c>
      <c r="F298" s="2" t="s">
        <v>224</v>
      </c>
      <c r="G298" s="2" t="s">
        <v>59</v>
      </c>
      <c r="H298" s="2" t="s">
        <v>22</v>
      </c>
      <c r="I298" s="2">
        <v>200</v>
      </c>
      <c r="J298" s="2" t="s">
        <v>56</v>
      </c>
      <c r="K298" s="2">
        <v>100</v>
      </c>
      <c r="L298" s="2" t="s">
        <v>26</v>
      </c>
      <c r="M298" s="2">
        <v>50</v>
      </c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 t="s">
        <v>30</v>
      </c>
      <c r="Z298" s="2">
        <v>100</v>
      </c>
    </row>
    <row r="299" spans="1:26" hidden="1" x14ac:dyDescent="0.2">
      <c r="A299" s="2">
        <v>297</v>
      </c>
      <c r="B299" s="2" t="s">
        <v>4095</v>
      </c>
      <c r="C299" s="2" t="s">
        <v>4096</v>
      </c>
      <c r="D299" s="2" t="s">
        <v>4016</v>
      </c>
      <c r="E299" s="2" t="s">
        <v>2848</v>
      </c>
      <c r="F299" s="2" t="s">
        <v>224</v>
      </c>
      <c r="G299" s="2" t="s">
        <v>59</v>
      </c>
      <c r="H299" s="2" t="s">
        <v>56</v>
      </c>
      <c r="I299" s="2">
        <v>100</v>
      </c>
      <c r="J299" s="2" t="s">
        <v>26</v>
      </c>
      <c r="K299" s="2">
        <v>50</v>
      </c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 t="s">
        <v>30</v>
      </c>
      <c r="Z299" s="2">
        <v>100</v>
      </c>
    </row>
    <row r="300" spans="1:26" hidden="1" x14ac:dyDescent="0.2">
      <c r="A300" s="2">
        <v>298</v>
      </c>
      <c r="B300" s="2" t="s">
        <v>4097</v>
      </c>
      <c r="C300" s="2" t="s">
        <v>4098</v>
      </c>
      <c r="D300" s="2" t="s">
        <v>4016</v>
      </c>
      <c r="E300" s="2" t="s">
        <v>2848</v>
      </c>
      <c r="F300" s="2" t="s">
        <v>224</v>
      </c>
      <c r="G300" s="2" t="s">
        <v>59</v>
      </c>
      <c r="H300" s="2" t="s">
        <v>56</v>
      </c>
      <c r="I300" s="2">
        <v>100</v>
      </c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 t="s">
        <v>30</v>
      </c>
      <c r="Z300" s="2">
        <v>100</v>
      </c>
    </row>
    <row r="301" spans="1:26" hidden="1" x14ac:dyDescent="0.2">
      <c r="A301" s="2">
        <v>299</v>
      </c>
      <c r="B301" s="2" t="s">
        <v>4103</v>
      </c>
      <c r="C301" s="2" t="s">
        <v>4104</v>
      </c>
      <c r="D301" s="2" t="s">
        <v>4016</v>
      </c>
      <c r="E301" s="2" t="s">
        <v>2848</v>
      </c>
      <c r="F301" s="2" t="s">
        <v>224</v>
      </c>
      <c r="G301" s="2" t="s">
        <v>59</v>
      </c>
      <c r="H301" s="2" t="s">
        <v>56</v>
      </c>
      <c r="I301" s="2">
        <v>100</v>
      </c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 t="s">
        <v>30</v>
      </c>
      <c r="Z301" s="2">
        <v>100</v>
      </c>
    </row>
    <row r="302" spans="1:26" hidden="1" x14ac:dyDescent="0.2">
      <c r="A302" s="2">
        <v>300</v>
      </c>
      <c r="B302" s="2" t="s">
        <v>3006</v>
      </c>
      <c r="C302" s="2" t="s">
        <v>4105</v>
      </c>
      <c r="D302" s="2" t="s">
        <v>4016</v>
      </c>
      <c r="E302" s="2" t="s">
        <v>2848</v>
      </c>
      <c r="F302" s="2" t="s">
        <v>224</v>
      </c>
      <c r="G302" s="2" t="s">
        <v>59</v>
      </c>
      <c r="H302" s="2" t="s">
        <v>56</v>
      </c>
      <c r="I302" s="2">
        <v>100</v>
      </c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 t="s">
        <v>30</v>
      </c>
      <c r="Z302" s="2">
        <v>100</v>
      </c>
    </row>
    <row r="303" spans="1:26" hidden="1" x14ac:dyDescent="0.2">
      <c r="A303" s="2">
        <v>301</v>
      </c>
      <c r="B303" s="2" t="s">
        <v>4114</v>
      </c>
      <c r="C303" s="2" t="s">
        <v>4115</v>
      </c>
      <c r="D303" s="2" t="s">
        <v>4016</v>
      </c>
      <c r="E303" s="2" t="s">
        <v>2848</v>
      </c>
      <c r="F303" s="2" t="s">
        <v>224</v>
      </c>
      <c r="G303" s="2" t="s">
        <v>59</v>
      </c>
      <c r="H303" s="2" t="s">
        <v>56</v>
      </c>
      <c r="I303" s="2">
        <v>100</v>
      </c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 t="s">
        <v>30</v>
      </c>
      <c r="Z303" s="2">
        <v>100</v>
      </c>
    </row>
    <row r="304" spans="1:26" hidden="1" x14ac:dyDescent="0.2">
      <c r="A304" s="2">
        <v>302</v>
      </c>
      <c r="B304" s="2" t="s">
        <v>4120</v>
      </c>
      <c r="C304" s="2" t="s">
        <v>4121</v>
      </c>
      <c r="D304" s="2" t="s">
        <v>4016</v>
      </c>
      <c r="E304" s="2" t="s">
        <v>2848</v>
      </c>
      <c r="F304" s="2" t="s">
        <v>224</v>
      </c>
      <c r="G304" s="2" t="s">
        <v>59</v>
      </c>
      <c r="H304" s="2" t="s">
        <v>56</v>
      </c>
      <c r="I304" s="2">
        <v>50</v>
      </c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 t="s">
        <v>30</v>
      </c>
      <c r="Z304" s="2">
        <v>50</v>
      </c>
    </row>
    <row r="305" spans="1:26" hidden="1" x14ac:dyDescent="0.2">
      <c r="A305" s="2">
        <v>303</v>
      </c>
      <c r="B305" s="2"/>
      <c r="C305" s="2" t="s">
        <v>4132</v>
      </c>
      <c r="D305" s="2" t="s">
        <v>4016</v>
      </c>
      <c r="E305" s="2" t="s">
        <v>2848</v>
      </c>
      <c r="F305" s="2" t="s">
        <v>224</v>
      </c>
      <c r="G305" s="2" t="s">
        <v>59</v>
      </c>
      <c r="H305" s="2" t="s">
        <v>36</v>
      </c>
      <c r="I305" s="2">
        <v>100</v>
      </c>
      <c r="J305" s="2" t="s">
        <v>56</v>
      </c>
      <c r="K305" s="2">
        <v>100</v>
      </c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 t="s">
        <v>30</v>
      </c>
      <c r="Z305" s="2">
        <v>100</v>
      </c>
    </row>
    <row r="306" spans="1:26" hidden="1" x14ac:dyDescent="0.2">
      <c r="A306" s="2">
        <v>304</v>
      </c>
      <c r="B306" s="2"/>
      <c r="C306" s="2" t="s">
        <v>4133</v>
      </c>
      <c r="D306" s="2" t="s">
        <v>4016</v>
      </c>
      <c r="E306" s="2" t="s">
        <v>2848</v>
      </c>
      <c r="F306" s="2" t="s">
        <v>224</v>
      </c>
      <c r="G306" s="2" t="s">
        <v>59</v>
      </c>
      <c r="H306" s="2" t="s">
        <v>56</v>
      </c>
      <c r="I306" s="2">
        <v>100</v>
      </c>
      <c r="J306" s="2" t="s">
        <v>22</v>
      </c>
      <c r="K306" s="2">
        <v>100</v>
      </c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 t="s">
        <v>30</v>
      </c>
      <c r="Z306" s="2">
        <v>100</v>
      </c>
    </row>
    <row r="307" spans="1:26" hidden="1" x14ac:dyDescent="0.2">
      <c r="A307" s="2">
        <v>305</v>
      </c>
      <c r="B307" s="2"/>
      <c r="C307" s="2" t="s">
        <v>4135</v>
      </c>
      <c r="D307" s="2" t="s">
        <v>4016</v>
      </c>
      <c r="E307" s="2" t="s">
        <v>2848</v>
      </c>
      <c r="F307" s="2" t="s">
        <v>224</v>
      </c>
      <c r="G307" s="2" t="s">
        <v>59</v>
      </c>
      <c r="H307" s="2" t="s">
        <v>56</v>
      </c>
      <c r="I307" s="2">
        <v>100</v>
      </c>
      <c r="J307" s="2" t="s">
        <v>24</v>
      </c>
      <c r="K307" s="2">
        <v>50</v>
      </c>
      <c r="L307" s="2" t="s">
        <v>22</v>
      </c>
      <c r="M307" s="2">
        <v>100</v>
      </c>
      <c r="N307" s="2" t="s">
        <v>26</v>
      </c>
      <c r="O307" s="2">
        <v>50</v>
      </c>
      <c r="P307" s="2"/>
      <c r="Q307" s="2"/>
      <c r="R307" s="2"/>
      <c r="S307" s="2"/>
      <c r="T307" s="2"/>
      <c r="U307" s="2"/>
      <c r="V307" s="2"/>
      <c r="W307" s="2"/>
      <c r="X307" s="2"/>
      <c r="Y307" s="2" t="s">
        <v>30</v>
      </c>
      <c r="Z307" s="2">
        <v>100</v>
      </c>
    </row>
    <row r="308" spans="1:26" hidden="1" x14ac:dyDescent="0.2">
      <c r="A308" s="2">
        <v>306</v>
      </c>
      <c r="B308" s="2"/>
      <c r="C308" s="2" t="s">
        <v>4136</v>
      </c>
      <c r="D308" s="2" t="s">
        <v>4016</v>
      </c>
      <c r="E308" s="2" t="s">
        <v>2848</v>
      </c>
      <c r="F308" s="2" t="s">
        <v>224</v>
      </c>
      <c r="G308" s="2" t="s">
        <v>59</v>
      </c>
      <c r="H308" s="2" t="s">
        <v>24</v>
      </c>
      <c r="I308" s="2">
        <v>50</v>
      </c>
      <c r="J308" s="2" t="s">
        <v>22</v>
      </c>
      <c r="K308" s="2">
        <v>50</v>
      </c>
      <c r="L308" s="2" t="s">
        <v>56</v>
      </c>
      <c r="M308" s="2">
        <v>100</v>
      </c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 t="s">
        <v>30</v>
      </c>
      <c r="Z308" s="2">
        <v>100</v>
      </c>
    </row>
    <row r="309" spans="1:26" hidden="1" x14ac:dyDescent="0.2">
      <c r="A309" s="2">
        <v>307</v>
      </c>
      <c r="B309" s="2"/>
      <c r="C309" s="2" t="s">
        <v>4137</v>
      </c>
      <c r="D309" s="2" t="s">
        <v>4016</v>
      </c>
      <c r="E309" s="2" t="s">
        <v>2848</v>
      </c>
      <c r="F309" s="2" t="s">
        <v>224</v>
      </c>
      <c r="G309" s="2" t="s">
        <v>59</v>
      </c>
      <c r="H309" s="2" t="s">
        <v>56</v>
      </c>
      <c r="I309" s="2">
        <v>100</v>
      </c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 t="s">
        <v>30</v>
      </c>
      <c r="Z309" s="2">
        <v>100</v>
      </c>
    </row>
    <row r="310" spans="1:26" hidden="1" x14ac:dyDescent="0.2">
      <c r="A310" s="2">
        <v>308</v>
      </c>
      <c r="B310" s="2"/>
      <c r="C310" s="2" t="s">
        <v>4138</v>
      </c>
      <c r="D310" s="2" t="s">
        <v>4016</v>
      </c>
      <c r="E310" s="2" t="s">
        <v>2848</v>
      </c>
      <c r="F310" s="2" t="s">
        <v>224</v>
      </c>
      <c r="G310" s="2" t="s">
        <v>59</v>
      </c>
      <c r="H310" s="2" t="s">
        <v>56</v>
      </c>
      <c r="I310" s="2">
        <v>100</v>
      </c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 t="s">
        <v>30</v>
      </c>
      <c r="Z310" s="2">
        <v>100</v>
      </c>
    </row>
    <row r="311" spans="1:26" hidden="1" x14ac:dyDescent="0.2">
      <c r="A311" s="2">
        <v>309</v>
      </c>
      <c r="B311" s="2"/>
      <c r="C311" s="2" t="s">
        <v>4140</v>
      </c>
      <c r="D311" s="2" t="s">
        <v>4016</v>
      </c>
      <c r="E311" s="2" t="s">
        <v>2848</v>
      </c>
      <c r="F311" s="2" t="s">
        <v>224</v>
      </c>
      <c r="G311" s="2" t="s">
        <v>59</v>
      </c>
      <c r="H311" s="2" t="s">
        <v>56</v>
      </c>
      <c r="I311" s="2">
        <v>100</v>
      </c>
      <c r="J311" s="2" t="s">
        <v>22</v>
      </c>
      <c r="K311" s="2">
        <v>100</v>
      </c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 t="s">
        <v>30</v>
      </c>
      <c r="Z311" s="2">
        <v>100</v>
      </c>
    </row>
    <row r="312" spans="1:26" hidden="1" x14ac:dyDescent="0.2">
      <c r="A312" s="2">
        <v>310</v>
      </c>
      <c r="B312" s="2"/>
      <c r="C312" s="2" t="s">
        <v>4142</v>
      </c>
      <c r="D312" s="2" t="s">
        <v>4016</v>
      </c>
      <c r="E312" s="2" t="s">
        <v>2848</v>
      </c>
      <c r="F312" s="2" t="s">
        <v>224</v>
      </c>
      <c r="G312" s="2" t="s">
        <v>59</v>
      </c>
      <c r="H312" s="2" t="s">
        <v>56</v>
      </c>
      <c r="I312" s="2">
        <v>50</v>
      </c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 t="s">
        <v>30</v>
      </c>
      <c r="Z312" s="2">
        <v>50</v>
      </c>
    </row>
    <row r="313" spans="1:26" hidden="1" x14ac:dyDescent="0.2">
      <c r="A313" s="2">
        <v>311</v>
      </c>
      <c r="B313" s="2"/>
      <c r="C313" s="2" t="s">
        <v>4143</v>
      </c>
      <c r="D313" s="2" t="s">
        <v>4016</v>
      </c>
      <c r="E313" s="2" t="s">
        <v>2848</v>
      </c>
      <c r="F313" s="2" t="s">
        <v>224</v>
      </c>
      <c r="G313" s="2" t="s">
        <v>59</v>
      </c>
      <c r="H313" s="2" t="s">
        <v>22</v>
      </c>
      <c r="I313" s="2">
        <v>100</v>
      </c>
      <c r="J313" s="2" t="s">
        <v>56</v>
      </c>
      <c r="K313" s="2">
        <v>100</v>
      </c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 t="s">
        <v>30</v>
      </c>
      <c r="Z313" s="2">
        <v>100</v>
      </c>
    </row>
    <row r="314" spans="1:26" hidden="1" x14ac:dyDescent="0.2">
      <c r="A314" s="2">
        <v>312</v>
      </c>
      <c r="B314" s="2"/>
      <c r="C314" s="2" t="s">
        <v>4145</v>
      </c>
      <c r="D314" s="2" t="s">
        <v>4016</v>
      </c>
      <c r="E314" s="2" t="s">
        <v>2848</v>
      </c>
      <c r="F314" s="2" t="s">
        <v>224</v>
      </c>
      <c r="G314" s="2" t="s">
        <v>59</v>
      </c>
      <c r="H314" s="2" t="s">
        <v>22</v>
      </c>
      <c r="I314" s="2">
        <v>100</v>
      </c>
      <c r="J314" s="2" t="s">
        <v>56</v>
      </c>
      <c r="K314" s="2">
        <v>100</v>
      </c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 t="s">
        <v>30</v>
      </c>
      <c r="Z314" s="2">
        <v>100</v>
      </c>
    </row>
    <row r="315" spans="1:26" hidden="1" x14ac:dyDescent="0.2">
      <c r="A315" s="2">
        <v>313</v>
      </c>
      <c r="B315" s="2"/>
      <c r="C315" s="2" t="s">
        <v>4155</v>
      </c>
      <c r="D315" s="2" t="s">
        <v>4016</v>
      </c>
      <c r="E315" s="2" t="s">
        <v>2848</v>
      </c>
      <c r="F315" s="2" t="s">
        <v>224</v>
      </c>
      <c r="G315" s="2" t="s">
        <v>59</v>
      </c>
      <c r="H315" s="2" t="s">
        <v>56</v>
      </c>
      <c r="I315" s="2">
        <v>100</v>
      </c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 t="s">
        <v>30</v>
      </c>
      <c r="Z315" s="2">
        <v>100</v>
      </c>
    </row>
    <row r="316" spans="1:26" hidden="1" x14ac:dyDescent="0.2">
      <c r="A316" s="2">
        <v>314</v>
      </c>
      <c r="B316" s="2"/>
      <c r="C316" s="2" t="s">
        <v>4156</v>
      </c>
      <c r="D316" s="2" t="s">
        <v>4016</v>
      </c>
      <c r="E316" s="2" t="s">
        <v>2848</v>
      </c>
      <c r="F316" s="2" t="s">
        <v>224</v>
      </c>
      <c r="G316" s="2" t="s">
        <v>59</v>
      </c>
      <c r="H316" s="2" t="s">
        <v>56</v>
      </c>
      <c r="I316" s="2">
        <v>100</v>
      </c>
      <c r="J316" s="2" t="s">
        <v>22</v>
      </c>
      <c r="K316" s="2">
        <v>100</v>
      </c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 t="s">
        <v>30</v>
      </c>
      <c r="Z316" s="2">
        <v>100</v>
      </c>
    </row>
    <row r="317" spans="1:26" hidden="1" x14ac:dyDescent="0.2">
      <c r="A317" s="2">
        <v>315</v>
      </c>
      <c r="B317" s="2"/>
      <c r="C317" s="2" t="s">
        <v>4158</v>
      </c>
      <c r="D317" s="2" t="s">
        <v>4016</v>
      </c>
      <c r="E317" s="2" t="s">
        <v>2848</v>
      </c>
      <c r="F317" s="2" t="s">
        <v>224</v>
      </c>
      <c r="G317" s="2" t="s">
        <v>59</v>
      </c>
      <c r="H317" s="2" t="s">
        <v>22</v>
      </c>
      <c r="I317" s="2">
        <v>200</v>
      </c>
      <c r="J317" s="2" t="s">
        <v>56</v>
      </c>
      <c r="K317" s="2">
        <v>100</v>
      </c>
      <c r="L317" s="2" t="s">
        <v>24</v>
      </c>
      <c r="M317" s="2">
        <v>100</v>
      </c>
      <c r="N317" s="2" t="s">
        <v>22</v>
      </c>
      <c r="O317" s="2">
        <v>200</v>
      </c>
      <c r="P317" s="2"/>
      <c r="Q317" s="2"/>
      <c r="R317" s="2"/>
      <c r="S317" s="2"/>
      <c r="T317" s="2"/>
      <c r="U317" s="2"/>
      <c r="V317" s="2"/>
      <c r="W317" s="2"/>
      <c r="X317" s="2"/>
      <c r="Y317" s="2" t="s">
        <v>30</v>
      </c>
      <c r="Z317" s="2">
        <v>100</v>
      </c>
    </row>
    <row r="318" spans="1:26" hidden="1" x14ac:dyDescent="0.2">
      <c r="A318" s="2">
        <v>316</v>
      </c>
      <c r="B318" s="2" t="s">
        <v>3299</v>
      </c>
      <c r="C318" s="2" t="s">
        <v>4163</v>
      </c>
      <c r="D318" s="2" t="s">
        <v>4162</v>
      </c>
      <c r="E318" s="2" t="s">
        <v>2848</v>
      </c>
      <c r="F318" s="2" t="s">
        <v>224</v>
      </c>
      <c r="G318" s="2" t="s">
        <v>59</v>
      </c>
      <c r="H318" s="2" t="s">
        <v>56</v>
      </c>
      <c r="I318" s="2">
        <v>100</v>
      </c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 t="s">
        <v>30</v>
      </c>
      <c r="Z318" s="2">
        <v>100</v>
      </c>
    </row>
    <row r="319" spans="1:26" hidden="1" x14ac:dyDescent="0.2">
      <c r="A319" s="2">
        <v>317</v>
      </c>
      <c r="B319" s="2" t="s">
        <v>4168</v>
      </c>
      <c r="C319" s="2" t="s">
        <v>4169</v>
      </c>
      <c r="D319" s="2" t="s">
        <v>4162</v>
      </c>
      <c r="E319" s="2" t="s">
        <v>2848</v>
      </c>
      <c r="F319" s="2" t="s">
        <v>224</v>
      </c>
      <c r="G319" s="2" t="s">
        <v>59</v>
      </c>
      <c r="H319" s="2" t="s">
        <v>28</v>
      </c>
      <c r="I319" s="2">
        <v>100</v>
      </c>
      <c r="J319" s="2" t="s">
        <v>56</v>
      </c>
      <c r="K319" s="2"/>
      <c r="L319" s="2"/>
      <c r="M319" s="2"/>
      <c r="N319" s="2"/>
      <c r="O319" s="2">
        <v>100</v>
      </c>
      <c r="P319" s="2"/>
      <c r="Q319" s="2"/>
      <c r="R319" s="2"/>
      <c r="S319" s="2"/>
      <c r="T319" s="2"/>
      <c r="U319" s="2"/>
      <c r="V319" s="2"/>
      <c r="W319" s="2"/>
      <c r="X319" s="2"/>
      <c r="Y319" s="2" t="s">
        <v>30</v>
      </c>
      <c r="Z319" s="2">
        <v>0</v>
      </c>
    </row>
    <row r="320" spans="1:26" hidden="1" x14ac:dyDescent="0.2">
      <c r="A320" s="2">
        <v>318</v>
      </c>
      <c r="B320" s="2" t="s">
        <v>4172</v>
      </c>
      <c r="C320" s="2" t="s">
        <v>4173</v>
      </c>
      <c r="D320" s="2" t="s">
        <v>4162</v>
      </c>
      <c r="E320" s="2" t="s">
        <v>2848</v>
      </c>
      <c r="F320" s="2" t="s">
        <v>224</v>
      </c>
      <c r="G320" s="2" t="s">
        <v>59</v>
      </c>
      <c r="H320" s="2" t="s">
        <v>56</v>
      </c>
      <c r="I320" s="2">
        <v>100</v>
      </c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 t="s">
        <v>30</v>
      </c>
      <c r="Z320" s="2">
        <v>100</v>
      </c>
    </row>
    <row r="321" spans="1:26" hidden="1" x14ac:dyDescent="0.2">
      <c r="A321" s="2">
        <v>319</v>
      </c>
      <c r="B321" s="2" t="s">
        <v>4186</v>
      </c>
      <c r="C321" s="2" t="s">
        <v>4187</v>
      </c>
      <c r="D321" s="2" t="s">
        <v>4162</v>
      </c>
      <c r="E321" s="2" t="s">
        <v>2848</v>
      </c>
      <c r="F321" s="2" t="s">
        <v>224</v>
      </c>
      <c r="G321" s="2" t="s">
        <v>59</v>
      </c>
      <c r="H321" s="2" t="s">
        <v>56</v>
      </c>
      <c r="I321" s="2">
        <v>100</v>
      </c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 t="s">
        <v>30</v>
      </c>
      <c r="Z321" s="2">
        <v>100</v>
      </c>
    </row>
    <row r="322" spans="1:26" hidden="1" x14ac:dyDescent="0.2">
      <c r="A322" s="2">
        <v>320</v>
      </c>
      <c r="B322" s="2" t="s">
        <v>4195</v>
      </c>
      <c r="C322" s="2" t="s">
        <v>4196</v>
      </c>
      <c r="D322" s="2" t="s">
        <v>4162</v>
      </c>
      <c r="E322" s="2" t="s">
        <v>2848</v>
      </c>
      <c r="F322" s="2" t="s">
        <v>224</v>
      </c>
      <c r="G322" s="2" t="s">
        <v>59</v>
      </c>
      <c r="H322" s="2" t="s">
        <v>56</v>
      </c>
      <c r="I322" s="2">
        <v>100</v>
      </c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 t="s">
        <v>30</v>
      </c>
      <c r="Z322" s="2">
        <v>100</v>
      </c>
    </row>
    <row r="323" spans="1:26" hidden="1" x14ac:dyDescent="0.2">
      <c r="A323" s="2">
        <v>321</v>
      </c>
      <c r="B323" s="2" t="s">
        <v>4201</v>
      </c>
      <c r="C323" s="2" t="s">
        <v>4202</v>
      </c>
      <c r="D323" s="2" t="s">
        <v>4162</v>
      </c>
      <c r="E323" s="2" t="s">
        <v>2848</v>
      </c>
      <c r="F323" s="2" t="s">
        <v>224</v>
      </c>
      <c r="G323" s="2" t="s">
        <v>59</v>
      </c>
      <c r="H323" s="2" t="s">
        <v>56</v>
      </c>
      <c r="I323" s="2">
        <v>100</v>
      </c>
      <c r="J323" s="2" t="s">
        <v>22</v>
      </c>
      <c r="K323" s="2">
        <v>100</v>
      </c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 t="s">
        <v>30</v>
      </c>
      <c r="Z323" s="2">
        <v>100</v>
      </c>
    </row>
    <row r="324" spans="1:26" hidden="1" x14ac:dyDescent="0.2">
      <c r="A324" s="2">
        <v>322</v>
      </c>
      <c r="B324" s="2" t="s">
        <v>4206</v>
      </c>
      <c r="C324" s="2" t="s">
        <v>4207</v>
      </c>
      <c r="D324" s="2" t="s">
        <v>4162</v>
      </c>
      <c r="E324" s="2" t="s">
        <v>2848</v>
      </c>
      <c r="F324" s="2" t="s">
        <v>224</v>
      </c>
      <c r="G324" s="2" t="s">
        <v>59</v>
      </c>
      <c r="H324" s="2" t="s">
        <v>56</v>
      </c>
      <c r="I324" s="2">
        <v>100</v>
      </c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 t="s">
        <v>30</v>
      </c>
      <c r="Z324" s="2">
        <v>100</v>
      </c>
    </row>
    <row r="325" spans="1:26" hidden="1" x14ac:dyDescent="0.2">
      <c r="A325" s="2">
        <v>323</v>
      </c>
      <c r="B325" s="2" t="s">
        <v>4206</v>
      </c>
      <c r="C325" s="2" t="s">
        <v>4208</v>
      </c>
      <c r="D325" s="2" t="s">
        <v>4162</v>
      </c>
      <c r="E325" s="2" t="s">
        <v>2848</v>
      </c>
      <c r="F325" s="2" t="s">
        <v>224</v>
      </c>
      <c r="G325" s="2" t="s">
        <v>59</v>
      </c>
      <c r="H325" s="2" t="s">
        <v>56</v>
      </c>
      <c r="I325" s="2">
        <v>100</v>
      </c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 t="s">
        <v>30</v>
      </c>
      <c r="Z325" s="2">
        <v>100</v>
      </c>
    </row>
    <row r="326" spans="1:26" hidden="1" x14ac:dyDescent="0.2">
      <c r="A326" s="2">
        <v>324</v>
      </c>
      <c r="B326" s="2"/>
      <c r="C326" s="2" t="s">
        <v>4231</v>
      </c>
      <c r="D326" s="2" t="s">
        <v>4162</v>
      </c>
      <c r="E326" s="2" t="s">
        <v>2848</v>
      </c>
      <c r="F326" s="2" t="s">
        <v>224</v>
      </c>
      <c r="G326" s="2" t="s">
        <v>59</v>
      </c>
      <c r="H326" s="2" t="s">
        <v>56</v>
      </c>
      <c r="I326" s="2">
        <v>100</v>
      </c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 t="s">
        <v>30</v>
      </c>
      <c r="Z326" s="2">
        <v>100</v>
      </c>
    </row>
    <row r="327" spans="1:26" hidden="1" x14ac:dyDescent="0.2">
      <c r="A327" s="2">
        <v>325</v>
      </c>
      <c r="B327" s="2" t="s">
        <v>4245</v>
      </c>
      <c r="C327" s="2" t="s">
        <v>4246</v>
      </c>
      <c r="D327" s="2" t="s">
        <v>4244</v>
      </c>
      <c r="E327" s="2" t="s">
        <v>2848</v>
      </c>
      <c r="F327" s="2" t="s">
        <v>224</v>
      </c>
      <c r="G327" s="2" t="s">
        <v>59</v>
      </c>
      <c r="H327" s="2" t="s">
        <v>22</v>
      </c>
      <c r="I327" s="2">
        <v>100</v>
      </c>
      <c r="J327" s="2" t="s">
        <v>56</v>
      </c>
      <c r="K327" s="2">
        <v>100</v>
      </c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 t="s">
        <v>30</v>
      </c>
      <c r="Z327" s="2">
        <v>100</v>
      </c>
    </row>
    <row r="328" spans="1:26" hidden="1" x14ac:dyDescent="0.2">
      <c r="A328" s="2">
        <v>326</v>
      </c>
      <c r="B328" s="2" t="s">
        <v>4269</v>
      </c>
      <c r="C328" s="2" t="s">
        <v>4270</v>
      </c>
      <c r="D328" s="2" t="s">
        <v>4267</v>
      </c>
      <c r="E328" s="2" t="s">
        <v>2848</v>
      </c>
      <c r="F328" s="2" t="s">
        <v>224</v>
      </c>
      <c r="G328" s="2" t="s">
        <v>59</v>
      </c>
      <c r="H328" s="2" t="s">
        <v>56</v>
      </c>
      <c r="I328" s="2">
        <v>100</v>
      </c>
      <c r="J328" s="2" t="s">
        <v>24</v>
      </c>
      <c r="K328" s="2">
        <v>50</v>
      </c>
      <c r="L328" s="2" t="s">
        <v>22</v>
      </c>
      <c r="M328" s="2">
        <v>100</v>
      </c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 t="s">
        <v>30</v>
      </c>
      <c r="Z328" s="2">
        <v>100</v>
      </c>
    </row>
    <row r="329" spans="1:26" hidden="1" x14ac:dyDescent="0.2">
      <c r="A329" s="2">
        <v>327</v>
      </c>
      <c r="B329" s="2" t="s">
        <v>4274</v>
      </c>
      <c r="C329" s="2" t="s">
        <v>4275</v>
      </c>
      <c r="D329" s="2" t="s">
        <v>4267</v>
      </c>
      <c r="E329" s="2" t="s">
        <v>2848</v>
      </c>
      <c r="F329" s="2" t="s">
        <v>224</v>
      </c>
      <c r="G329" s="2" t="s">
        <v>59</v>
      </c>
      <c r="H329" s="2" t="s">
        <v>22</v>
      </c>
      <c r="I329" s="2">
        <v>100</v>
      </c>
      <c r="J329" s="2" t="s">
        <v>56</v>
      </c>
      <c r="K329" s="2">
        <v>100</v>
      </c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 t="s">
        <v>30</v>
      </c>
      <c r="Z329" s="2">
        <v>100</v>
      </c>
    </row>
    <row r="330" spans="1:26" hidden="1" x14ac:dyDescent="0.2">
      <c r="A330" s="2">
        <v>328</v>
      </c>
      <c r="B330" s="2"/>
      <c r="C330" s="2" t="s">
        <v>4279</v>
      </c>
      <c r="D330" s="2" t="s">
        <v>4267</v>
      </c>
      <c r="E330" s="2" t="s">
        <v>2848</v>
      </c>
      <c r="F330" s="2" t="s">
        <v>224</v>
      </c>
      <c r="G330" s="2" t="s">
        <v>59</v>
      </c>
      <c r="H330" s="2" t="s">
        <v>56</v>
      </c>
      <c r="I330" s="2">
        <v>100</v>
      </c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 t="s">
        <v>30</v>
      </c>
      <c r="Z330" s="2">
        <v>100</v>
      </c>
    </row>
    <row r="331" spans="1:26" hidden="1" x14ac:dyDescent="0.2">
      <c r="A331" s="2">
        <v>329</v>
      </c>
      <c r="B331" s="2"/>
      <c r="C331" s="2" t="s">
        <v>4286</v>
      </c>
      <c r="D331" s="2" t="s">
        <v>4267</v>
      </c>
      <c r="E331" s="2" t="s">
        <v>2848</v>
      </c>
      <c r="F331" s="2" t="s">
        <v>224</v>
      </c>
      <c r="G331" s="2" t="s">
        <v>59</v>
      </c>
      <c r="H331" s="2" t="s">
        <v>56</v>
      </c>
      <c r="I331" s="2">
        <v>100</v>
      </c>
      <c r="J331" s="2" t="s">
        <v>22</v>
      </c>
      <c r="K331" s="2">
        <v>200</v>
      </c>
      <c r="L331" s="2" t="s">
        <v>24</v>
      </c>
      <c r="M331" s="2">
        <v>50</v>
      </c>
      <c r="N331" s="2" t="s">
        <v>26</v>
      </c>
      <c r="O331" s="2">
        <v>50</v>
      </c>
      <c r="P331" s="2"/>
      <c r="Q331" s="2"/>
      <c r="R331" s="2"/>
      <c r="S331" s="2"/>
      <c r="T331" s="2"/>
      <c r="U331" s="2"/>
      <c r="V331" s="2"/>
      <c r="W331" s="2"/>
      <c r="X331" s="2"/>
      <c r="Y331" s="2" t="s">
        <v>30</v>
      </c>
      <c r="Z331" s="2">
        <v>100</v>
      </c>
    </row>
    <row r="332" spans="1:26" hidden="1" x14ac:dyDescent="0.2">
      <c r="A332" s="2">
        <v>330</v>
      </c>
      <c r="B332" s="2"/>
      <c r="C332" s="2" t="s">
        <v>4287</v>
      </c>
      <c r="D332" s="2" t="s">
        <v>4267</v>
      </c>
      <c r="E332" s="2" t="s">
        <v>2848</v>
      </c>
      <c r="F332" s="2" t="s">
        <v>224</v>
      </c>
      <c r="G332" s="2" t="s">
        <v>59</v>
      </c>
      <c r="H332" s="2" t="s">
        <v>56</v>
      </c>
      <c r="I332" s="2">
        <v>100</v>
      </c>
      <c r="J332" s="2" t="s">
        <v>24</v>
      </c>
      <c r="K332" s="2">
        <v>50</v>
      </c>
      <c r="L332" s="2" t="s">
        <v>22</v>
      </c>
      <c r="M332" s="2">
        <v>200</v>
      </c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 t="s">
        <v>30</v>
      </c>
      <c r="Z332" s="2">
        <v>100</v>
      </c>
    </row>
    <row r="333" spans="1:26" hidden="1" x14ac:dyDescent="0.2">
      <c r="A333" s="2">
        <v>331</v>
      </c>
      <c r="B333" s="2"/>
      <c r="C333" s="2" t="s">
        <v>4288</v>
      </c>
      <c r="D333" s="2" t="s">
        <v>4267</v>
      </c>
      <c r="E333" s="2" t="s">
        <v>2848</v>
      </c>
      <c r="F333" s="2" t="s">
        <v>224</v>
      </c>
      <c r="G333" s="2" t="s">
        <v>59</v>
      </c>
      <c r="H333" s="2" t="s">
        <v>56</v>
      </c>
      <c r="I333" s="2">
        <v>100</v>
      </c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 t="s">
        <v>30</v>
      </c>
      <c r="Z333" s="2">
        <v>100</v>
      </c>
    </row>
    <row r="334" spans="1:26" hidden="1" x14ac:dyDescent="0.2">
      <c r="A334" s="2">
        <v>332</v>
      </c>
      <c r="B334" s="2"/>
      <c r="C334" s="2" t="s">
        <v>4289</v>
      </c>
      <c r="D334" s="2" t="s">
        <v>4267</v>
      </c>
      <c r="E334" s="2" t="s">
        <v>2848</v>
      </c>
      <c r="F334" s="2" t="s">
        <v>224</v>
      </c>
      <c r="G334" s="2" t="s">
        <v>59</v>
      </c>
      <c r="H334" s="2" t="s">
        <v>24</v>
      </c>
      <c r="I334" s="2">
        <v>50</v>
      </c>
      <c r="J334" s="2" t="s">
        <v>56</v>
      </c>
      <c r="K334" s="2">
        <v>100</v>
      </c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 t="s">
        <v>30</v>
      </c>
      <c r="Z334" s="2">
        <v>100</v>
      </c>
    </row>
    <row r="335" spans="1:26" hidden="1" x14ac:dyDescent="0.2">
      <c r="A335" s="2">
        <v>333</v>
      </c>
      <c r="B335" s="2" t="s">
        <v>4291</v>
      </c>
      <c r="C335" s="2" t="s">
        <v>4292</v>
      </c>
      <c r="D335" s="2" t="s">
        <v>4293</v>
      </c>
      <c r="E335" s="2" t="s">
        <v>2848</v>
      </c>
      <c r="F335" s="2" t="s">
        <v>224</v>
      </c>
      <c r="G335" s="2" t="s">
        <v>59</v>
      </c>
      <c r="H335" s="2" t="s">
        <v>22</v>
      </c>
      <c r="I335" s="2">
        <v>100</v>
      </c>
      <c r="J335" s="2" t="s">
        <v>56</v>
      </c>
      <c r="K335" s="2">
        <v>100</v>
      </c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 t="s">
        <v>30</v>
      </c>
      <c r="Z335" s="2">
        <v>100</v>
      </c>
    </row>
    <row r="336" spans="1:26" hidden="1" x14ac:dyDescent="0.2">
      <c r="A336" s="2">
        <v>334</v>
      </c>
      <c r="B336" s="2" t="s">
        <v>4296</v>
      </c>
      <c r="C336" s="2" t="s">
        <v>4297</v>
      </c>
      <c r="D336" s="2" t="s">
        <v>4293</v>
      </c>
      <c r="E336" s="2" t="s">
        <v>2848</v>
      </c>
      <c r="F336" s="2" t="s">
        <v>224</v>
      </c>
      <c r="G336" s="2" t="s">
        <v>59</v>
      </c>
      <c r="H336" s="2" t="s">
        <v>56</v>
      </c>
      <c r="I336" s="2">
        <v>100</v>
      </c>
      <c r="J336" s="2" t="s">
        <v>22</v>
      </c>
      <c r="K336" s="2">
        <v>100</v>
      </c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 t="s">
        <v>30</v>
      </c>
      <c r="Z336" s="2">
        <v>100</v>
      </c>
    </row>
    <row r="337" spans="1:26" hidden="1" x14ac:dyDescent="0.2">
      <c r="A337" s="2">
        <v>335</v>
      </c>
      <c r="B337" s="2"/>
      <c r="C337" s="2" t="s">
        <v>4313</v>
      </c>
      <c r="D337" s="2" t="s">
        <v>4293</v>
      </c>
      <c r="E337" s="2" t="s">
        <v>2848</v>
      </c>
      <c r="F337" s="2" t="s">
        <v>224</v>
      </c>
      <c r="G337" s="2" t="s">
        <v>59</v>
      </c>
      <c r="H337" s="2" t="s">
        <v>22</v>
      </c>
      <c r="I337" s="2">
        <v>100</v>
      </c>
      <c r="J337" s="2" t="s">
        <v>56</v>
      </c>
      <c r="K337" s="2">
        <v>100</v>
      </c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 t="s">
        <v>30</v>
      </c>
      <c r="Z337" s="2">
        <v>100</v>
      </c>
    </row>
    <row r="338" spans="1:26" hidden="1" x14ac:dyDescent="0.2">
      <c r="A338" s="2">
        <v>336</v>
      </c>
      <c r="B338" s="2" t="s">
        <v>4317</v>
      </c>
      <c r="C338" s="2" t="s">
        <v>4318</v>
      </c>
      <c r="D338" s="2" t="s">
        <v>4293</v>
      </c>
      <c r="E338" s="2" t="s">
        <v>2848</v>
      </c>
      <c r="F338" s="2" t="s">
        <v>224</v>
      </c>
      <c r="G338" s="2" t="s">
        <v>59</v>
      </c>
      <c r="H338" s="2" t="s">
        <v>22</v>
      </c>
      <c r="I338" s="2">
        <v>200</v>
      </c>
      <c r="J338" s="2" t="s">
        <v>24</v>
      </c>
      <c r="K338" s="2">
        <v>50</v>
      </c>
      <c r="L338" s="2" t="s">
        <v>56</v>
      </c>
      <c r="M338" s="2">
        <v>100</v>
      </c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 t="s">
        <v>30</v>
      </c>
      <c r="Z338" s="2">
        <v>100</v>
      </c>
    </row>
    <row r="339" spans="1:26" hidden="1" x14ac:dyDescent="0.2">
      <c r="A339" s="2">
        <v>337</v>
      </c>
      <c r="B339" s="2" t="s">
        <v>4324</v>
      </c>
      <c r="C339" s="2" t="s">
        <v>4325</v>
      </c>
      <c r="D339" s="2" t="s">
        <v>4293</v>
      </c>
      <c r="E339" s="2" t="s">
        <v>2848</v>
      </c>
      <c r="F339" s="2" t="s">
        <v>224</v>
      </c>
      <c r="G339" s="2" t="s">
        <v>59</v>
      </c>
      <c r="H339" s="2" t="s">
        <v>56</v>
      </c>
      <c r="I339" s="2">
        <v>100</v>
      </c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 t="s">
        <v>30</v>
      </c>
      <c r="Z339" s="2">
        <v>100</v>
      </c>
    </row>
    <row r="340" spans="1:26" hidden="1" x14ac:dyDescent="0.2">
      <c r="A340" s="2">
        <v>338</v>
      </c>
      <c r="B340" s="2" t="s">
        <v>4326</v>
      </c>
      <c r="C340" s="2" t="s">
        <v>4327</v>
      </c>
      <c r="D340" s="2" t="s">
        <v>4293</v>
      </c>
      <c r="E340" s="2" t="s">
        <v>2848</v>
      </c>
      <c r="F340" s="2" t="s">
        <v>224</v>
      </c>
      <c r="G340" s="2" t="s">
        <v>59</v>
      </c>
      <c r="H340" s="2" t="s">
        <v>56</v>
      </c>
      <c r="I340" s="2">
        <v>100</v>
      </c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 t="s">
        <v>30</v>
      </c>
      <c r="Z340" s="2">
        <v>100</v>
      </c>
    </row>
    <row r="341" spans="1:26" hidden="1" x14ac:dyDescent="0.2">
      <c r="A341" s="2">
        <v>339</v>
      </c>
      <c r="B341" s="2" t="s">
        <v>4328</v>
      </c>
      <c r="C341" s="2" t="s">
        <v>4329</v>
      </c>
      <c r="D341" s="2" t="s">
        <v>4293</v>
      </c>
      <c r="E341" s="2" t="s">
        <v>2848</v>
      </c>
      <c r="F341" s="2" t="s">
        <v>224</v>
      </c>
      <c r="G341" s="2" t="s">
        <v>59</v>
      </c>
      <c r="H341" s="2" t="s">
        <v>56</v>
      </c>
      <c r="I341" s="2">
        <v>100</v>
      </c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 t="s">
        <v>30</v>
      </c>
      <c r="Z341" s="2">
        <v>100</v>
      </c>
    </row>
    <row r="342" spans="1:26" hidden="1" x14ac:dyDescent="0.2">
      <c r="A342" s="2">
        <v>340</v>
      </c>
      <c r="B342" s="2" t="s">
        <v>4338</v>
      </c>
      <c r="C342" s="2" t="s">
        <v>4339</v>
      </c>
      <c r="D342" s="2" t="s">
        <v>4293</v>
      </c>
      <c r="E342" s="2" t="s">
        <v>2848</v>
      </c>
      <c r="F342" s="2" t="s">
        <v>224</v>
      </c>
      <c r="G342" s="2" t="s">
        <v>59</v>
      </c>
      <c r="H342" s="2" t="s">
        <v>22</v>
      </c>
      <c r="I342" s="2">
        <v>100</v>
      </c>
      <c r="J342" s="2" t="s">
        <v>56</v>
      </c>
      <c r="K342" s="2">
        <v>100</v>
      </c>
      <c r="L342" s="2" t="s">
        <v>24</v>
      </c>
      <c r="M342" s="2">
        <v>50</v>
      </c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 t="s">
        <v>30</v>
      </c>
      <c r="Z342" s="2">
        <v>100</v>
      </c>
    </row>
    <row r="343" spans="1:26" hidden="1" x14ac:dyDescent="0.2">
      <c r="A343" s="2">
        <v>341</v>
      </c>
      <c r="B343" s="2" t="s">
        <v>4349</v>
      </c>
      <c r="C343" s="2" t="s">
        <v>4350</v>
      </c>
      <c r="D343" s="2" t="s">
        <v>4293</v>
      </c>
      <c r="E343" s="2" t="s">
        <v>2848</v>
      </c>
      <c r="F343" s="2" t="s">
        <v>224</v>
      </c>
      <c r="G343" s="2" t="s">
        <v>59</v>
      </c>
      <c r="H343" s="2" t="s">
        <v>56</v>
      </c>
      <c r="I343" s="2">
        <v>100</v>
      </c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 t="s">
        <v>30</v>
      </c>
      <c r="Z343" s="2">
        <v>100</v>
      </c>
    </row>
    <row r="344" spans="1:26" hidden="1" x14ac:dyDescent="0.2">
      <c r="A344" s="2">
        <v>342</v>
      </c>
      <c r="B344" s="2" t="s">
        <v>4353</v>
      </c>
      <c r="C344" s="2" t="s">
        <v>4354</v>
      </c>
      <c r="D344" s="2" t="s">
        <v>4293</v>
      </c>
      <c r="E344" s="2" t="s">
        <v>2848</v>
      </c>
      <c r="F344" s="2" t="s">
        <v>224</v>
      </c>
      <c r="G344" s="2" t="s">
        <v>59</v>
      </c>
      <c r="H344" s="2" t="s">
        <v>56</v>
      </c>
      <c r="I344" s="2">
        <v>100</v>
      </c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 t="s">
        <v>30</v>
      </c>
      <c r="Z344" s="2">
        <v>100</v>
      </c>
    </row>
    <row r="345" spans="1:26" hidden="1" x14ac:dyDescent="0.2">
      <c r="A345" s="2">
        <v>343</v>
      </c>
      <c r="B345" s="2" t="s">
        <v>4355</v>
      </c>
      <c r="C345" s="2" t="s">
        <v>4356</v>
      </c>
      <c r="D345" s="2" t="s">
        <v>4293</v>
      </c>
      <c r="E345" s="2" t="s">
        <v>2848</v>
      </c>
      <c r="F345" s="2" t="s">
        <v>224</v>
      </c>
      <c r="G345" s="2" t="s">
        <v>59</v>
      </c>
      <c r="H345" s="2" t="s">
        <v>56</v>
      </c>
      <c r="I345" s="2">
        <v>100</v>
      </c>
      <c r="J345" s="2" t="s">
        <v>22</v>
      </c>
      <c r="K345" s="2">
        <v>100</v>
      </c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 t="s">
        <v>30</v>
      </c>
      <c r="Z345" s="2">
        <v>100</v>
      </c>
    </row>
    <row r="346" spans="1:26" hidden="1" x14ac:dyDescent="0.2">
      <c r="A346" s="2">
        <v>344</v>
      </c>
      <c r="B346" s="2" t="s">
        <v>4357</v>
      </c>
      <c r="C346" s="2" t="s">
        <v>4358</v>
      </c>
      <c r="D346" s="2" t="s">
        <v>4293</v>
      </c>
      <c r="E346" s="2" t="s">
        <v>2848</v>
      </c>
      <c r="F346" s="2" t="s">
        <v>224</v>
      </c>
      <c r="G346" s="2" t="s">
        <v>59</v>
      </c>
      <c r="H346" s="2" t="s">
        <v>56</v>
      </c>
      <c r="I346" s="2">
        <v>100</v>
      </c>
      <c r="J346" s="2" t="s">
        <v>22</v>
      </c>
      <c r="K346" s="2">
        <v>100</v>
      </c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 t="s">
        <v>30</v>
      </c>
      <c r="Z346" s="2">
        <v>100</v>
      </c>
    </row>
    <row r="347" spans="1:26" hidden="1" x14ac:dyDescent="0.2">
      <c r="A347" s="2">
        <v>345</v>
      </c>
      <c r="B347" s="2" t="s">
        <v>4362</v>
      </c>
      <c r="C347" s="2" t="s">
        <v>4363</v>
      </c>
      <c r="D347" s="2" t="s">
        <v>4293</v>
      </c>
      <c r="E347" s="2" t="s">
        <v>2848</v>
      </c>
      <c r="F347" s="2" t="s">
        <v>224</v>
      </c>
      <c r="G347" s="2" t="s">
        <v>59</v>
      </c>
      <c r="H347" s="2" t="s">
        <v>56</v>
      </c>
      <c r="I347" s="2">
        <v>100</v>
      </c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 t="s">
        <v>30</v>
      </c>
      <c r="Z347" s="2">
        <v>100</v>
      </c>
    </row>
    <row r="348" spans="1:26" hidden="1" x14ac:dyDescent="0.2">
      <c r="A348" s="2">
        <v>346</v>
      </c>
      <c r="B348" s="2"/>
      <c r="C348" s="2" t="s">
        <v>4368</v>
      </c>
      <c r="D348" s="2" t="s">
        <v>4293</v>
      </c>
      <c r="E348" s="2" t="s">
        <v>2848</v>
      </c>
      <c r="F348" s="2" t="s">
        <v>224</v>
      </c>
      <c r="G348" s="2" t="s">
        <v>59</v>
      </c>
      <c r="H348" s="2" t="s">
        <v>22</v>
      </c>
      <c r="I348" s="2">
        <v>100</v>
      </c>
      <c r="J348" s="2" t="s">
        <v>56</v>
      </c>
      <c r="K348" s="2">
        <v>100</v>
      </c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 t="s">
        <v>30</v>
      </c>
      <c r="Z348" s="2">
        <v>100</v>
      </c>
    </row>
    <row r="349" spans="1:26" hidden="1" x14ac:dyDescent="0.2">
      <c r="A349" s="2">
        <v>347</v>
      </c>
      <c r="B349" s="2"/>
      <c r="C349" s="2" t="s">
        <v>4370</v>
      </c>
      <c r="D349" s="2" t="s">
        <v>4293</v>
      </c>
      <c r="E349" s="2" t="s">
        <v>2848</v>
      </c>
      <c r="F349" s="2" t="s">
        <v>224</v>
      </c>
      <c r="G349" s="2" t="s">
        <v>59</v>
      </c>
      <c r="H349" s="2" t="s">
        <v>26</v>
      </c>
      <c r="I349" s="2">
        <v>50</v>
      </c>
      <c r="J349" s="2" t="s">
        <v>56</v>
      </c>
      <c r="K349" s="2">
        <v>50</v>
      </c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 t="s">
        <v>30</v>
      </c>
      <c r="Z349" s="2">
        <v>50</v>
      </c>
    </row>
    <row r="350" spans="1:26" hidden="1" x14ac:dyDescent="0.2">
      <c r="A350" s="2">
        <v>348</v>
      </c>
      <c r="B350" s="2" t="s">
        <v>3215</v>
      </c>
      <c r="C350" s="2" t="s">
        <v>4375</v>
      </c>
      <c r="D350" s="2" t="s">
        <v>4376</v>
      </c>
      <c r="E350" s="2" t="s">
        <v>2848</v>
      </c>
      <c r="F350" s="2" t="s">
        <v>224</v>
      </c>
      <c r="G350" s="2" t="s">
        <v>59</v>
      </c>
      <c r="H350" s="2" t="s">
        <v>56</v>
      </c>
      <c r="I350" s="2">
        <v>100</v>
      </c>
      <c r="J350" s="2" t="s">
        <v>22</v>
      </c>
      <c r="K350" s="2">
        <v>100</v>
      </c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 t="s">
        <v>30</v>
      </c>
      <c r="Z350" s="2">
        <v>100</v>
      </c>
    </row>
    <row r="351" spans="1:26" hidden="1" x14ac:dyDescent="0.2">
      <c r="A351" s="2">
        <v>349</v>
      </c>
      <c r="B351" s="2" t="s">
        <v>3034</v>
      </c>
      <c r="C351" s="2" t="s">
        <v>4379</v>
      </c>
      <c r="D351" s="2" t="s">
        <v>4376</v>
      </c>
      <c r="E351" s="2" t="s">
        <v>2848</v>
      </c>
      <c r="F351" s="2" t="s">
        <v>224</v>
      </c>
      <c r="G351" s="2" t="s">
        <v>59</v>
      </c>
      <c r="H351" s="2" t="s">
        <v>56</v>
      </c>
      <c r="I351" s="2">
        <v>100</v>
      </c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 t="s">
        <v>30</v>
      </c>
      <c r="Z351" s="2">
        <v>100</v>
      </c>
    </row>
    <row r="352" spans="1:26" hidden="1" x14ac:dyDescent="0.2">
      <c r="A352" s="2">
        <v>350</v>
      </c>
      <c r="B352" s="2" t="s">
        <v>4380</v>
      </c>
      <c r="C352" s="2" t="s">
        <v>4381</v>
      </c>
      <c r="D352" s="2" t="s">
        <v>4376</v>
      </c>
      <c r="E352" s="2" t="s">
        <v>2848</v>
      </c>
      <c r="F352" s="2" t="s">
        <v>224</v>
      </c>
      <c r="G352" s="2" t="s">
        <v>59</v>
      </c>
      <c r="H352" s="2" t="s">
        <v>56</v>
      </c>
      <c r="I352" s="2">
        <v>100</v>
      </c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 t="s">
        <v>30</v>
      </c>
      <c r="Z352" s="2">
        <v>100</v>
      </c>
    </row>
    <row r="353" spans="1:26" hidden="1" x14ac:dyDescent="0.2">
      <c r="A353" s="2">
        <v>351</v>
      </c>
      <c r="B353" s="2" t="s">
        <v>4382</v>
      </c>
      <c r="C353" s="2" t="s">
        <v>4383</v>
      </c>
      <c r="D353" s="2" t="s">
        <v>4376</v>
      </c>
      <c r="E353" s="2" t="s">
        <v>2848</v>
      </c>
      <c r="F353" s="2" t="s">
        <v>224</v>
      </c>
      <c r="G353" s="2" t="s">
        <v>59</v>
      </c>
      <c r="H353" s="2" t="s">
        <v>56</v>
      </c>
      <c r="I353" s="2">
        <v>100</v>
      </c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 t="s">
        <v>30</v>
      </c>
      <c r="Z353" s="2">
        <v>100</v>
      </c>
    </row>
    <row r="354" spans="1:26" hidden="1" x14ac:dyDescent="0.2">
      <c r="A354" s="2">
        <v>352</v>
      </c>
      <c r="B354" s="2" t="s">
        <v>4384</v>
      </c>
      <c r="C354" s="2" t="s">
        <v>4385</v>
      </c>
      <c r="D354" s="2" t="s">
        <v>4376</v>
      </c>
      <c r="E354" s="2" t="s">
        <v>2848</v>
      </c>
      <c r="F354" s="2" t="s">
        <v>224</v>
      </c>
      <c r="G354" s="2" t="s">
        <v>59</v>
      </c>
      <c r="H354" s="2" t="s">
        <v>56</v>
      </c>
      <c r="I354" s="2">
        <v>100</v>
      </c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 t="s">
        <v>30</v>
      </c>
      <c r="Z354" s="2">
        <v>100</v>
      </c>
    </row>
    <row r="355" spans="1:26" hidden="1" x14ac:dyDescent="0.2">
      <c r="A355" s="2">
        <v>353</v>
      </c>
      <c r="B355" s="2" t="s">
        <v>4386</v>
      </c>
      <c r="C355" s="2" t="s">
        <v>4387</v>
      </c>
      <c r="D355" s="2" t="s">
        <v>4376</v>
      </c>
      <c r="E355" s="2" t="s">
        <v>2848</v>
      </c>
      <c r="F355" s="2" t="s">
        <v>224</v>
      </c>
      <c r="G355" s="2" t="s">
        <v>59</v>
      </c>
      <c r="H355" s="2" t="s">
        <v>56</v>
      </c>
      <c r="I355" s="2">
        <v>100</v>
      </c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 t="s">
        <v>30</v>
      </c>
      <c r="Z355" s="2">
        <v>100</v>
      </c>
    </row>
    <row r="356" spans="1:26" hidden="1" x14ac:dyDescent="0.2">
      <c r="A356" s="2">
        <v>354</v>
      </c>
      <c r="B356" s="2" t="s">
        <v>4390</v>
      </c>
      <c r="C356" s="2" t="s">
        <v>4391</v>
      </c>
      <c r="D356" s="2" t="s">
        <v>4376</v>
      </c>
      <c r="E356" s="2" t="s">
        <v>2848</v>
      </c>
      <c r="F356" s="2" t="s">
        <v>224</v>
      </c>
      <c r="G356" s="2" t="s">
        <v>59</v>
      </c>
      <c r="H356" s="2" t="s">
        <v>56</v>
      </c>
      <c r="I356" s="2">
        <v>100</v>
      </c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 t="s">
        <v>30</v>
      </c>
      <c r="Z356" s="2">
        <v>100</v>
      </c>
    </row>
    <row r="357" spans="1:26" hidden="1" x14ac:dyDescent="0.2">
      <c r="A357" s="2">
        <v>355</v>
      </c>
      <c r="B357" s="2" t="s">
        <v>4392</v>
      </c>
      <c r="C357" s="2" t="s">
        <v>4393</v>
      </c>
      <c r="D357" s="2" t="s">
        <v>4376</v>
      </c>
      <c r="E357" s="2" t="s">
        <v>2848</v>
      </c>
      <c r="F357" s="2" t="s">
        <v>224</v>
      </c>
      <c r="G357" s="2" t="s">
        <v>59</v>
      </c>
      <c r="H357" s="2" t="s">
        <v>56</v>
      </c>
      <c r="I357" s="2">
        <v>100</v>
      </c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 t="s">
        <v>30</v>
      </c>
      <c r="Z357" s="2">
        <v>100</v>
      </c>
    </row>
    <row r="358" spans="1:26" hidden="1" x14ac:dyDescent="0.2">
      <c r="A358" s="2">
        <v>356</v>
      </c>
      <c r="B358" s="2" t="s">
        <v>4397</v>
      </c>
      <c r="C358" s="2" t="s">
        <v>4398</v>
      </c>
      <c r="D358" s="2" t="s">
        <v>4376</v>
      </c>
      <c r="E358" s="2" t="s">
        <v>2848</v>
      </c>
      <c r="F358" s="2" t="s">
        <v>224</v>
      </c>
      <c r="G358" s="2" t="s">
        <v>59</v>
      </c>
      <c r="H358" s="2" t="s">
        <v>56</v>
      </c>
      <c r="I358" s="2">
        <v>100</v>
      </c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 t="s">
        <v>30</v>
      </c>
      <c r="Z358" s="2">
        <v>100</v>
      </c>
    </row>
    <row r="359" spans="1:26" hidden="1" x14ac:dyDescent="0.2">
      <c r="A359" s="2">
        <v>357</v>
      </c>
      <c r="B359" s="2" t="s">
        <v>4399</v>
      </c>
      <c r="C359" s="2" t="s">
        <v>4400</v>
      </c>
      <c r="D359" s="2" t="s">
        <v>4376</v>
      </c>
      <c r="E359" s="2" t="s">
        <v>2848</v>
      </c>
      <c r="F359" s="2" t="s">
        <v>224</v>
      </c>
      <c r="G359" s="2" t="s">
        <v>59</v>
      </c>
      <c r="H359" s="2" t="s">
        <v>56</v>
      </c>
      <c r="I359" s="2">
        <v>100</v>
      </c>
      <c r="J359" s="2" t="s">
        <v>22</v>
      </c>
      <c r="K359" s="2">
        <v>200</v>
      </c>
      <c r="L359" s="2" t="s">
        <v>24</v>
      </c>
      <c r="M359" s="2">
        <v>50</v>
      </c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 t="s">
        <v>30</v>
      </c>
      <c r="Z359" s="2">
        <v>100</v>
      </c>
    </row>
    <row r="360" spans="1:26" hidden="1" x14ac:dyDescent="0.2">
      <c r="A360" s="2">
        <v>358</v>
      </c>
      <c r="B360" s="2" t="s">
        <v>4404</v>
      </c>
      <c r="C360" s="2" t="s">
        <v>4405</v>
      </c>
      <c r="D360" s="2" t="s">
        <v>4376</v>
      </c>
      <c r="E360" s="2" t="s">
        <v>2848</v>
      </c>
      <c r="F360" s="2" t="s">
        <v>224</v>
      </c>
      <c r="G360" s="2" t="s">
        <v>59</v>
      </c>
      <c r="H360" s="2" t="s">
        <v>56</v>
      </c>
      <c r="I360" s="2">
        <v>100</v>
      </c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 t="s">
        <v>30</v>
      </c>
      <c r="Z360" s="2">
        <v>100</v>
      </c>
    </row>
    <row r="361" spans="1:26" hidden="1" x14ac:dyDescent="0.2">
      <c r="A361" s="2">
        <v>359</v>
      </c>
      <c r="B361" s="2" t="s">
        <v>4412</v>
      </c>
      <c r="C361" s="2" t="s">
        <v>4413</v>
      </c>
      <c r="D361" s="2" t="s">
        <v>4376</v>
      </c>
      <c r="E361" s="2" t="s">
        <v>2848</v>
      </c>
      <c r="F361" s="2" t="s">
        <v>224</v>
      </c>
      <c r="G361" s="2" t="s">
        <v>59</v>
      </c>
      <c r="H361" s="2" t="s">
        <v>56</v>
      </c>
      <c r="I361" s="2">
        <v>100</v>
      </c>
      <c r="J361" s="2" t="s">
        <v>22</v>
      </c>
      <c r="K361" s="2">
        <v>100</v>
      </c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 t="s">
        <v>30</v>
      </c>
      <c r="Z361" s="2">
        <v>100</v>
      </c>
    </row>
    <row r="362" spans="1:26" hidden="1" x14ac:dyDescent="0.2">
      <c r="A362" s="2">
        <v>360</v>
      </c>
      <c r="B362" s="2" t="s">
        <v>4414</v>
      </c>
      <c r="C362" s="2" t="s">
        <v>4415</v>
      </c>
      <c r="D362" s="2" t="s">
        <v>4376</v>
      </c>
      <c r="E362" s="2" t="s">
        <v>2848</v>
      </c>
      <c r="F362" s="2" t="s">
        <v>224</v>
      </c>
      <c r="G362" s="2" t="s">
        <v>59</v>
      </c>
      <c r="H362" s="2" t="s">
        <v>56</v>
      </c>
      <c r="I362" s="2">
        <v>100</v>
      </c>
      <c r="J362" s="2" t="s">
        <v>22</v>
      </c>
      <c r="K362" s="2">
        <v>200</v>
      </c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 t="s">
        <v>30</v>
      </c>
      <c r="Z362" s="2">
        <v>100</v>
      </c>
    </row>
    <row r="363" spans="1:26" hidden="1" x14ac:dyDescent="0.2">
      <c r="A363" s="2">
        <v>361</v>
      </c>
      <c r="B363" s="2" t="s">
        <v>4423</v>
      </c>
      <c r="C363" s="2" t="s">
        <v>4424</v>
      </c>
      <c r="D363" s="2" t="s">
        <v>4376</v>
      </c>
      <c r="E363" s="2" t="s">
        <v>2848</v>
      </c>
      <c r="F363" s="2" t="s">
        <v>224</v>
      </c>
      <c r="G363" s="2" t="s">
        <v>59</v>
      </c>
      <c r="H363" s="2" t="s">
        <v>56</v>
      </c>
      <c r="I363" s="2">
        <v>100</v>
      </c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 t="s">
        <v>30</v>
      </c>
      <c r="Z363" s="2">
        <v>100</v>
      </c>
    </row>
    <row r="364" spans="1:26" hidden="1" x14ac:dyDescent="0.2">
      <c r="A364" s="2">
        <v>362</v>
      </c>
      <c r="B364" s="2" t="s">
        <v>4425</v>
      </c>
      <c r="C364" s="2" t="s">
        <v>4426</v>
      </c>
      <c r="D364" s="2" t="s">
        <v>4376</v>
      </c>
      <c r="E364" s="2" t="s">
        <v>2848</v>
      </c>
      <c r="F364" s="2" t="s">
        <v>224</v>
      </c>
      <c r="G364" s="2" t="s">
        <v>59</v>
      </c>
      <c r="H364" s="2" t="s">
        <v>56</v>
      </c>
      <c r="I364" s="2">
        <v>100</v>
      </c>
      <c r="J364" s="2" t="s">
        <v>22</v>
      </c>
      <c r="K364" s="2">
        <v>100</v>
      </c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 t="s">
        <v>30</v>
      </c>
      <c r="Z364" s="2">
        <v>100</v>
      </c>
    </row>
    <row r="365" spans="1:26" hidden="1" x14ac:dyDescent="0.2">
      <c r="A365" s="2">
        <v>363</v>
      </c>
      <c r="B365" s="2" t="s">
        <v>4199</v>
      </c>
      <c r="C365" s="2" t="s">
        <v>4427</v>
      </c>
      <c r="D365" s="2" t="s">
        <v>4376</v>
      </c>
      <c r="E365" s="2" t="s">
        <v>2848</v>
      </c>
      <c r="F365" s="2" t="s">
        <v>224</v>
      </c>
      <c r="G365" s="2" t="s">
        <v>59</v>
      </c>
      <c r="H365" s="2" t="s">
        <v>56</v>
      </c>
      <c r="I365" s="2">
        <v>100</v>
      </c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 t="s">
        <v>30</v>
      </c>
      <c r="Z365" s="2">
        <v>100</v>
      </c>
    </row>
    <row r="366" spans="1:26" hidden="1" x14ac:dyDescent="0.2">
      <c r="A366" s="2">
        <v>364</v>
      </c>
      <c r="B366" s="2" t="s">
        <v>4430</v>
      </c>
      <c r="C366" s="2" t="s">
        <v>4431</v>
      </c>
      <c r="D366" s="2" t="s">
        <v>4376</v>
      </c>
      <c r="E366" s="2" t="s">
        <v>2848</v>
      </c>
      <c r="F366" s="2" t="s">
        <v>224</v>
      </c>
      <c r="G366" s="2" t="s">
        <v>59</v>
      </c>
      <c r="H366" s="2" t="s">
        <v>22</v>
      </c>
      <c r="I366" s="2">
        <v>100</v>
      </c>
      <c r="J366" s="2" t="s">
        <v>56</v>
      </c>
      <c r="K366" s="2">
        <v>100</v>
      </c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 t="s">
        <v>30</v>
      </c>
      <c r="Z366" s="2">
        <v>100</v>
      </c>
    </row>
    <row r="367" spans="1:26" hidden="1" x14ac:dyDescent="0.2">
      <c r="A367" s="2">
        <v>365</v>
      </c>
      <c r="B367" s="2" t="s">
        <v>4435</v>
      </c>
      <c r="C367" s="2" t="s">
        <v>4436</v>
      </c>
      <c r="D367" s="2" t="s">
        <v>4376</v>
      </c>
      <c r="E367" s="2" t="s">
        <v>2848</v>
      </c>
      <c r="F367" s="2" t="s">
        <v>224</v>
      </c>
      <c r="G367" s="2" t="s">
        <v>59</v>
      </c>
      <c r="H367" s="2" t="s">
        <v>56</v>
      </c>
      <c r="I367" s="2">
        <v>100</v>
      </c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 t="s">
        <v>30</v>
      </c>
      <c r="Z367" s="2">
        <v>100</v>
      </c>
    </row>
    <row r="368" spans="1:26" hidden="1" x14ac:dyDescent="0.2">
      <c r="A368" s="2">
        <v>366</v>
      </c>
      <c r="B368" s="2" t="s">
        <v>4438</v>
      </c>
      <c r="C368" s="2" t="s">
        <v>4439</v>
      </c>
      <c r="D368" s="2" t="s">
        <v>4376</v>
      </c>
      <c r="E368" s="2" t="s">
        <v>2848</v>
      </c>
      <c r="F368" s="2" t="s">
        <v>224</v>
      </c>
      <c r="G368" s="2" t="s">
        <v>59</v>
      </c>
      <c r="H368" s="2" t="s">
        <v>22</v>
      </c>
      <c r="I368" s="2">
        <v>100</v>
      </c>
      <c r="J368" s="2" t="s">
        <v>56</v>
      </c>
      <c r="K368" s="2">
        <v>100</v>
      </c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 t="s">
        <v>30</v>
      </c>
      <c r="Z368" s="2">
        <v>100</v>
      </c>
    </row>
    <row r="369" spans="1:26" hidden="1" x14ac:dyDescent="0.2">
      <c r="A369" s="2">
        <v>367</v>
      </c>
      <c r="B369" s="2" t="s">
        <v>4442</v>
      </c>
      <c r="C369" s="2" t="s">
        <v>4443</v>
      </c>
      <c r="D369" s="2" t="s">
        <v>4376</v>
      </c>
      <c r="E369" s="2" t="s">
        <v>2848</v>
      </c>
      <c r="F369" s="2" t="s">
        <v>224</v>
      </c>
      <c r="G369" s="2" t="s">
        <v>59</v>
      </c>
      <c r="H369" s="2" t="s">
        <v>22</v>
      </c>
      <c r="I369" s="2">
        <v>100</v>
      </c>
      <c r="J369" s="2" t="s">
        <v>56</v>
      </c>
      <c r="K369" s="2">
        <v>100</v>
      </c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 t="s">
        <v>30</v>
      </c>
      <c r="Z369" s="2">
        <v>100</v>
      </c>
    </row>
    <row r="370" spans="1:26" hidden="1" x14ac:dyDescent="0.2">
      <c r="A370" s="2">
        <v>368</v>
      </c>
      <c r="B370" s="2"/>
      <c r="C370" s="2" t="s">
        <v>4447</v>
      </c>
      <c r="D370" s="2" t="s">
        <v>4376</v>
      </c>
      <c r="E370" s="2" t="s">
        <v>2848</v>
      </c>
      <c r="F370" s="2" t="s">
        <v>224</v>
      </c>
      <c r="G370" s="2" t="s">
        <v>59</v>
      </c>
      <c r="H370" s="2" t="s">
        <v>56</v>
      </c>
      <c r="I370" s="2">
        <v>100</v>
      </c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 t="s">
        <v>30</v>
      </c>
      <c r="Z370" s="2">
        <v>100</v>
      </c>
    </row>
    <row r="371" spans="1:26" hidden="1" x14ac:dyDescent="0.2">
      <c r="A371" s="2">
        <v>369</v>
      </c>
      <c r="B371" s="2"/>
      <c r="C371" s="2" t="s">
        <v>4449</v>
      </c>
      <c r="D371" s="2" t="s">
        <v>4376</v>
      </c>
      <c r="E371" s="2" t="s">
        <v>2848</v>
      </c>
      <c r="F371" s="2" t="s">
        <v>224</v>
      </c>
      <c r="G371" s="2" t="s">
        <v>59</v>
      </c>
      <c r="H371" s="2" t="s">
        <v>56</v>
      </c>
      <c r="I371" s="2">
        <v>100</v>
      </c>
      <c r="J371" s="2" t="s">
        <v>22</v>
      </c>
      <c r="K371" s="2">
        <v>100</v>
      </c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 t="s">
        <v>30</v>
      </c>
      <c r="Z371" s="2">
        <v>100</v>
      </c>
    </row>
    <row r="372" spans="1:26" hidden="1" x14ac:dyDescent="0.2">
      <c r="A372" s="2">
        <v>370</v>
      </c>
      <c r="B372" s="2"/>
      <c r="C372" s="2" t="s">
        <v>4454</v>
      </c>
      <c r="D372" s="2" t="s">
        <v>4376</v>
      </c>
      <c r="E372" s="2" t="s">
        <v>2848</v>
      </c>
      <c r="F372" s="2" t="s">
        <v>224</v>
      </c>
      <c r="G372" s="2" t="s">
        <v>59</v>
      </c>
      <c r="H372" s="2" t="s">
        <v>56</v>
      </c>
      <c r="I372" s="2">
        <v>100</v>
      </c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 t="s">
        <v>30</v>
      </c>
      <c r="Z372" s="2">
        <v>100</v>
      </c>
    </row>
    <row r="373" spans="1:26" hidden="1" x14ac:dyDescent="0.2">
      <c r="A373" s="2">
        <v>371</v>
      </c>
      <c r="B373" s="2"/>
      <c r="C373" s="2" t="s">
        <v>4457</v>
      </c>
      <c r="D373" s="2" t="s">
        <v>4376</v>
      </c>
      <c r="E373" s="2" t="s">
        <v>2848</v>
      </c>
      <c r="F373" s="2" t="s">
        <v>224</v>
      </c>
      <c r="G373" s="2" t="s">
        <v>59</v>
      </c>
      <c r="H373" s="2" t="s">
        <v>56</v>
      </c>
      <c r="I373" s="2">
        <v>100</v>
      </c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 t="s">
        <v>30</v>
      </c>
      <c r="Z373" s="2">
        <v>100</v>
      </c>
    </row>
    <row r="374" spans="1:26" hidden="1" x14ac:dyDescent="0.2">
      <c r="A374" s="2">
        <v>372</v>
      </c>
      <c r="B374" s="2"/>
      <c r="C374" s="2" t="s">
        <v>4458</v>
      </c>
      <c r="D374" s="2" t="s">
        <v>4376</v>
      </c>
      <c r="E374" s="2" t="s">
        <v>2848</v>
      </c>
      <c r="F374" s="2" t="s">
        <v>224</v>
      </c>
      <c r="G374" s="2" t="s">
        <v>59</v>
      </c>
      <c r="H374" s="2" t="s">
        <v>56</v>
      </c>
      <c r="I374" s="2">
        <v>100</v>
      </c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 t="s">
        <v>30</v>
      </c>
      <c r="Z374" s="2">
        <v>100</v>
      </c>
    </row>
    <row r="375" spans="1:26" hidden="1" x14ac:dyDescent="0.2">
      <c r="A375" s="2">
        <v>373</v>
      </c>
      <c r="B375" s="2" t="s">
        <v>4471</v>
      </c>
      <c r="C375" s="2" t="s">
        <v>4472</v>
      </c>
      <c r="D375" s="2" t="s">
        <v>4463</v>
      </c>
      <c r="E375" s="2" t="s">
        <v>2848</v>
      </c>
      <c r="F375" s="2" t="s">
        <v>224</v>
      </c>
      <c r="G375" s="2" t="s">
        <v>59</v>
      </c>
      <c r="H375" s="2" t="s">
        <v>24</v>
      </c>
      <c r="I375" s="2">
        <v>50</v>
      </c>
      <c r="J375" s="2" t="s">
        <v>22</v>
      </c>
      <c r="K375" s="2">
        <v>100</v>
      </c>
      <c r="L375" s="2" t="s">
        <v>56</v>
      </c>
      <c r="M375" s="2">
        <v>100</v>
      </c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 t="s">
        <v>30</v>
      </c>
      <c r="Z375" s="2">
        <v>100</v>
      </c>
    </row>
    <row r="376" spans="1:26" hidden="1" x14ac:dyDescent="0.2">
      <c r="A376" s="2">
        <v>374</v>
      </c>
      <c r="B376" s="2"/>
      <c r="C376" s="2" t="s">
        <v>4476</v>
      </c>
      <c r="D376" s="2" t="s">
        <v>4463</v>
      </c>
      <c r="E376" s="2" t="s">
        <v>2848</v>
      </c>
      <c r="F376" s="2" t="s">
        <v>224</v>
      </c>
      <c r="G376" s="2" t="s">
        <v>59</v>
      </c>
      <c r="H376" s="2" t="s">
        <v>56</v>
      </c>
      <c r="I376" s="2">
        <v>100</v>
      </c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 t="s">
        <v>30</v>
      </c>
      <c r="Z376" s="2">
        <v>100</v>
      </c>
    </row>
    <row r="377" spans="1:26" hidden="1" x14ac:dyDescent="0.2">
      <c r="A377" s="2">
        <v>375</v>
      </c>
      <c r="B377" s="2" t="s">
        <v>4483</v>
      </c>
      <c r="C377" s="2" t="s">
        <v>4484</v>
      </c>
      <c r="D377" s="2" t="s">
        <v>4463</v>
      </c>
      <c r="E377" s="2" t="s">
        <v>2848</v>
      </c>
      <c r="F377" s="2" t="s">
        <v>224</v>
      </c>
      <c r="G377" s="2" t="s">
        <v>59</v>
      </c>
      <c r="H377" s="2" t="s">
        <v>56</v>
      </c>
      <c r="I377" s="2">
        <v>100</v>
      </c>
      <c r="J377" s="2" t="s">
        <v>24</v>
      </c>
      <c r="K377" s="2">
        <v>100</v>
      </c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 t="s">
        <v>30</v>
      </c>
      <c r="Z377" s="2">
        <v>100</v>
      </c>
    </row>
    <row r="378" spans="1:26" hidden="1" x14ac:dyDescent="0.2">
      <c r="A378" s="2">
        <v>376</v>
      </c>
      <c r="B378" s="2" t="s">
        <v>3587</v>
      </c>
      <c r="C378" s="2" t="s">
        <v>4495</v>
      </c>
      <c r="D378" s="2" t="s">
        <v>4494</v>
      </c>
      <c r="E378" s="2" t="s">
        <v>2848</v>
      </c>
      <c r="F378" s="2" t="s">
        <v>224</v>
      </c>
      <c r="G378" s="2" t="s">
        <v>59</v>
      </c>
      <c r="H378" s="2" t="s">
        <v>56</v>
      </c>
      <c r="I378" s="2">
        <v>100</v>
      </c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 t="s">
        <v>30</v>
      </c>
      <c r="Z378" s="2">
        <v>100</v>
      </c>
    </row>
    <row r="379" spans="1:26" hidden="1" x14ac:dyDescent="0.2">
      <c r="A379" s="2">
        <v>377</v>
      </c>
      <c r="B379" s="2"/>
      <c r="C379" s="2" t="s">
        <v>4497</v>
      </c>
      <c r="D379" s="2" t="s">
        <v>4494</v>
      </c>
      <c r="E379" s="2" t="s">
        <v>2848</v>
      </c>
      <c r="F379" s="2" t="s">
        <v>224</v>
      </c>
      <c r="G379" s="2" t="s">
        <v>59</v>
      </c>
      <c r="H379" s="2" t="s">
        <v>56</v>
      </c>
      <c r="I379" s="2">
        <v>100</v>
      </c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 t="s">
        <v>30</v>
      </c>
      <c r="Z379" s="2">
        <v>100</v>
      </c>
    </row>
    <row r="380" spans="1:26" hidden="1" x14ac:dyDescent="0.2">
      <c r="A380" s="2">
        <v>378</v>
      </c>
      <c r="B380" s="2" t="s">
        <v>4506</v>
      </c>
      <c r="C380" s="2" t="s">
        <v>4507</v>
      </c>
      <c r="D380" s="2" t="s">
        <v>4500</v>
      </c>
      <c r="E380" s="2" t="s">
        <v>2848</v>
      </c>
      <c r="F380" s="2" t="s">
        <v>224</v>
      </c>
      <c r="G380" s="2" t="s">
        <v>59</v>
      </c>
      <c r="H380" s="2" t="s">
        <v>56</v>
      </c>
      <c r="I380" s="2">
        <v>100</v>
      </c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 t="s">
        <v>30</v>
      </c>
      <c r="Z380" s="2">
        <v>100</v>
      </c>
    </row>
    <row r="381" spans="1:26" hidden="1" x14ac:dyDescent="0.2">
      <c r="A381" s="2">
        <v>379</v>
      </c>
      <c r="B381" s="2" t="s">
        <v>4508</v>
      </c>
      <c r="C381" s="2" t="s">
        <v>4509</v>
      </c>
      <c r="D381" s="2" t="s">
        <v>4500</v>
      </c>
      <c r="E381" s="2" t="s">
        <v>2848</v>
      </c>
      <c r="F381" s="2" t="s">
        <v>224</v>
      </c>
      <c r="G381" s="2" t="s">
        <v>59</v>
      </c>
      <c r="H381" s="2" t="s">
        <v>56</v>
      </c>
      <c r="I381" s="2">
        <v>100</v>
      </c>
      <c r="J381" s="2" t="s">
        <v>24</v>
      </c>
      <c r="K381" s="2">
        <v>100</v>
      </c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 t="s">
        <v>30</v>
      </c>
      <c r="Z381" s="2">
        <v>100</v>
      </c>
    </row>
    <row r="382" spans="1:26" hidden="1" x14ac:dyDescent="0.2">
      <c r="A382" s="2">
        <v>380</v>
      </c>
      <c r="B382" s="2"/>
      <c r="C382" s="2" t="s">
        <v>4514</v>
      </c>
      <c r="D382" s="2" t="s">
        <v>4512</v>
      </c>
      <c r="E382" s="2" t="s">
        <v>2848</v>
      </c>
      <c r="F382" s="2" t="s">
        <v>224</v>
      </c>
      <c r="G382" s="2" t="s">
        <v>59</v>
      </c>
      <c r="H382" s="2" t="s">
        <v>56</v>
      </c>
      <c r="I382" s="2">
        <v>100</v>
      </c>
      <c r="J382" s="2" t="s">
        <v>24</v>
      </c>
      <c r="K382" s="2">
        <v>100</v>
      </c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 t="s">
        <v>30</v>
      </c>
      <c r="Z382" s="2">
        <v>100</v>
      </c>
    </row>
    <row r="383" spans="1:26" hidden="1" x14ac:dyDescent="0.2">
      <c r="A383" s="2">
        <v>381</v>
      </c>
      <c r="B383" s="2" t="s">
        <v>4521</v>
      </c>
      <c r="C383" s="2" t="s">
        <v>4522</v>
      </c>
      <c r="D383" s="2" t="s">
        <v>4517</v>
      </c>
      <c r="E383" s="2" t="s">
        <v>2848</v>
      </c>
      <c r="F383" s="2" t="s">
        <v>224</v>
      </c>
      <c r="G383" s="2" t="s">
        <v>59</v>
      </c>
      <c r="H383" s="2" t="s">
        <v>56</v>
      </c>
      <c r="I383" s="2">
        <v>100</v>
      </c>
      <c r="J383" s="2" t="s">
        <v>22</v>
      </c>
      <c r="K383" s="2">
        <v>200</v>
      </c>
      <c r="L383" s="2" t="s">
        <v>26</v>
      </c>
      <c r="M383" s="2">
        <v>50</v>
      </c>
      <c r="N383" s="2" t="s">
        <v>24</v>
      </c>
      <c r="O383" s="2">
        <v>100</v>
      </c>
      <c r="P383" s="2"/>
      <c r="Q383" s="2"/>
      <c r="R383" s="2"/>
      <c r="S383" s="2"/>
      <c r="T383" s="2"/>
      <c r="U383" s="2"/>
      <c r="V383" s="2"/>
      <c r="W383" s="2"/>
      <c r="X383" s="2"/>
      <c r="Y383" s="2" t="s">
        <v>30</v>
      </c>
      <c r="Z383" s="2">
        <v>100</v>
      </c>
    </row>
    <row r="384" spans="1:26" hidden="1" x14ac:dyDescent="0.2">
      <c r="A384" s="2">
        <v>382</v>
      </c>
      <c r="B384" s="2" t="s">
        <v>4528</v>
      </c>
      <c r="C384" s="2" t="s">
        <v>4529</v>
      </c>
      <c r="D384" s="2" t="s">
        <v>4517</v>
      </c>
      <c r="E384" s="2" t="s">
        <v>2848</v>
      </c>
      <c r="F384" s="2" t="s">
        <v>224</v>
      </c>
      <c r="G384" s="2" t="s">
        <v>59</v>
      </c>
      <c r="H384" s="2" t="s">
        <v>56</v>
      </c>
      <c r="I384" s="2">
        <v>100</v>
      </c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 t="s">
        <v>30</v>
      </c>
      <c r="Z384" s="2">
        <v>100</v>
      </c>
    </row>
    <row r="385" spans="1:26" hidden="1" x14ac:dyDescent="0.2">
      <c r="A385" s="2">
        <v>383</v>
      </c>
      <c r="B385" s="2" t="s">
        <v>4534</v>
      </c>
      <c r="C385" s="2" t="s">
        <v>4535</v>
      </c>
      <c r="D385" s="2" t="s">
        <v>4517</v>
      </c>
      <c r="E385" s="2" t="s">
        <v>2848</v>
      </c>
      <c r="F385" s="2" t="s">
        <v>224</v>
      </c>
      <c r="G385" s="2" t="s">
        <v>59</v>
      </c>
      <c r="H385" s="2" t="s">
        <v>56</v>
      </c>
      <c r="I385" s="2">
        <v>100</v>
      </c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 t="s">
        <v>30</v>
      </c>
      <c r="Z385" s="2">
        <v>100</v>
      </c>
    </row>
    <row r="386" spans="1:26" hidden="1" x14ac:dyDescent="0.2">
      <c r="A386" s="2">
        <v>384</v>
      </c>
      <c r="B386" s="2" t="s">
        <v>4539</v>
      </c>
      <c r="C386" s="2" t="s">
        <v>4540</v>
      </c>
      <c r="D386" s="2" t="s">
        <v>4517</v>
      </c>
      <c r="E386" s="2" t="s">
        <v>2848</v>
      </c>
      <c r="F386" s="2" t="s">
        <v>224</v>
      </c>
      <c r="G386" s="2" t="s">
        <v>59</v>
      </c>
      <c r="H386" s="2" t="s">
        <v>24</v>
      </c>
      <c r="I386" s="2">
        <v>100</v>
      </c>
      <c r="J386" s="2" t="s">
        <v>22</v>
      </c>
      <c r="K386" s="2">
        <v>300</v>
      </c>
      <c r="L386" s="2" t="s">
        <v>56</v>
      </c>
      <c r="M386" s="2">
        <v>100</v>
      </c>
      <c r="N386" s="2" t="s">
        <v>24</v>
      </c>
      <c r="O386" s="2">
        <v>100</v>
      </c>
      <c r="P386" s="2"/>
      <c r="Q386" s="2"/>
      <c r="R386" s="2"/>
      <c r="S386" s="2"/>
      <c r="T386" s="2"/>
      <c r="U386" s="2"/>
      <c r="V386" s="2"/>
      <c r="W386" s="2"/>
      <c r="X386" s="2"/>
      <c r="Y386" s="2" t="s">
        <v>30</v>
      </c>
      <c r="Z386" s="2">
        <v>100</v>
      </c>
    </row>
    <row r="387" spans="1:26" hidden="1" x14ac:dyDescent="0.2">
      <c r="A387" s="2">
        <v>385</v>
      </c>
      <c r="B387" s="2" t="s">
        <v>4545</v>
      </c>
      <c r="C387" s="2" t="s">
        <v>4546</v>
      </c>
      <c r="D387" s="2" t="s">
        <v>4517</v>
      </c>
      <c r="E387" s="2" t="s">
        <v>2848</v>
      </c>
      <c r="F387" s="2" t="s">
        <v>224</v>
      </c>
      <c r="G387" s="2" t="s">
        <v>59</v>
      </c>
      <c r="H387" s="2" t="s">
        <v>24</v>
      </c>
      <c r="I387" s="2">
        <v>100</v>
      </c>
      <c r="J387" s="2" t="s">
        <v>56</v>
      </c>
      <c r="K387" s="2">
        <v>100</v>
      </c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 t="s">
        <v>30</v>
      </c>
      <c r="Z387" s="2">
        <v>100</v>
      </c>
    </row>
    <row r="388" spans="1:26" hidden="1" x14ac:dyDescent="0.2">
      <c r="A388" s="2">
        <v>386</v>
      </c>
      <c r="B388" s="2" t="s">
        <v>4549</v>
      </c>
      <c r="C388" s="2" t="s">
        <v>4550</v>
      </c>
      <c r="D388" s="2" t="s">
        <v>4551</v>
      </c>
      <c r="E388" s="2" t="s">
        <v>2848</v>
      </c>
      <c r="F388" s="2" t="s">
        <v>224</v>
      </c>
      <c r="G388" s="2" t="s">
        <v>59</v>
      </c>
      <c r="H388" s="2" t="s">
        <v>56</v>
      </c>
      <c r="I388" s="2">
        <v>100</v>
      </c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 t="s">
        <v>30</v>
      </c>
      <c r="Z388" s="2">
        <v>100</v>
      </c>
    </row>
    <row r="389" spans="1:26" hidden="1" x14ac:dyDescent="0.2">
      <c r="A389" s="2">
        <v>387</v>
      </c>
      <c r="B389" s="2" t="s">
        <v>3591</v>
      </c>
      <c r="C389" s="2" t="s">
        <v>4552</v>
      </c>
      <c r="D389" s="2" t="s">
        <v>4551</v>
      </c>
      <c r="E389" s="2" t="s">
        <v>2848</v>
      </c>
      <c r="F389" s="2" t="s">
        <v>224</v>
      </c>
      <c r="G389" s="2" t="s">
        <v>59</v>
      </c>
      <c r="H389" s="2" t="s">
        <v>56</v>
      </c>
      <c r="I389" s="2">
        <v>100</v>
      </c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 t="s">
        <v>30</v>
      </c>
      <c r="Z389" s="2">
        <v>100</v>
      </c>
    </row>
    <row r="390" spans="1:26" hidden="1" x14ac:dyDescent="0.2">
      <c r="A390" s="2">
        <v>388</v>
      </c>
      <c r="B390" s="2" t="s">
        <v>2924</v>
      </c>
      <c r="C390" s="2" t="s">
        <v>4553</v>
      </c>
      <c r="D390" s="2" t="s">
        <v>4551</v>
      </c>
      <c r="E390" s="2" t="s">
        <v>2848</v>
      </c>
      <c r="F390" s="2" t="s">
        <v>224</v>
      </c>
      <c r="G390" s="2" t="s">
        <v>59</v>
      </c>
      <c r="H390" s="2" t="s">
        <v>56</v>
      </c>
      <c r="I390" s="2">
        <v>100</v>
      </c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 t="s">
        <v>30</v>
      </c>
      <c r="Z390" s="2">
        <v>100</v>
      </c>
    </row>
    <row r="391" spans="1:26" hidden="1" x14ac:dyDescent="0.2">
      <c r="A391" s="2">
        <v>389</v>
      </c>
      <c r="B391" s="2" t="s">
        <v>4555</v>
      </c>
      <c r="C391" s="2" t="s">
        <v>4556</v>
      </c>
      <c r="D391" s="2" t="s">
        <v>4551</v>
      </c>
      <c r="E391" s="2" t="s">
        <v>2848</v>
      </c>
      <c r="F391" s="2" t="s">
        <v>224</v>
      </c>
      <c r="G391" s="2" t="s">
        <v>59</v>
      </c>
      <c r="H391" s="2" t="s">
        <v>56</v>
      </c>
      <c r="I391" s="2">
        <v>100</v>
      </c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 t="s">
        <v>30</v>
      </c>
      <c r="Z391" s="2">
        <v>100</v>
      </c>
    </row>
    <row r="392" spans="1:26" hidden="1" x14ac:dyDescent="0.2">
      <c r="A392" s="2">
        <v>390</v>
      </c>
      <c r="B392" s="2" t="s">
        <v>4103</v>
      </c>
      <c r="C392" s="2" t="s">
        <v>4557</v>
      </c>
      <c r="D392" s="2" t="s">
        <v>4551</v>
      </c>
      <c r="E392" s="2" t="s">
        <v>2848</v>
      </c>
      <c r="F392" s="2" t="s">
        <v>224</v>
      </c>
      <c r="G392" s="2" t="s">
        <v>59</v>
      </c>
      <c r="H392" s="2" t="s">
        <v>56</v>
      </c>
      <c r="I392" s="2">
        <v>100</v>
      </c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 t="s">
        <v>30</v>
      </c>
      <c r="Z392" s="2">
        <v>100</v>
      </c>
    </row>
    <row r="393" spans="1:26" hidden="1" x14ac:dyDescent="0.2">
      <c r="A393" s="2">
        <v>391</v>
      </c>
      <c r="B393" s="2"/>
      <c r="C393" s="2" t="s">
        <v>4558</v>
      </c>
      <c r="D393" s="2" t="s">
        <v>4551</v>
      </c>
      <c r="E393" s="2" t="s">
        <v>2848</v>
      </c>
      <c r="F393" s="2" t="s">
        <v>224</v>
      </c>
      <c r="G393" s="2" t="s">
        <v>59</v>
      </c>
      <c r="H393" s="2" t="s">
        <v>56</v>
      </c>
      <c r="I393" s="2">
        <v>100</v>
      </c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 t="s">
        <v>30</v>
      </c>
      <c r="Z393" s="2">
        <v>100</v>
      </c>
    </row>
    <row r="394" spans="1:26" hidden="1" x14ac:dyDescent="0.2">
      <c r="A394" s="2">
        <v>392</v>
      </c>
      <c r="B394" s="2"/>
      <c r="C394" s="2" t="s">
        <v>4559</v>
      </c>
      <c r="D394" s="2" t="s">
        <v>4551</v>
      </c>
      <c r="E394" s="2" t="s">
        <v>2848</v>
      </c>
      <c r="F394" s="2" t="s">
        <v>224</v>
      </c>
      <c r="G394" s="2" t="s">
        <v>59</v>
      </c>
      <c r="H394" s="2" t="s">
        <v>56</v>
      </c>
      <c r="I394" s="2">
        <v>100</v>
      </c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 t="s">
        <v>30</v>
      </c>
      <c r="Z394" s="2">
        <v>100</v>
      </c>
    </row>
    <row r="395" spans="1:26" hidden="1" x14ac:dyDescent="0.2">
      <c r="A395" s="2">
        <v>393</v>
      </c>
      <c r="B395" s="2"/>
      <c r="C395" s="2" t="s">
        <v>4561</v>
      </c>
      <c r="D395" s="2" t="s">
        <v>4551</v>
      </c>
      <c r="E395" s="2" t="s">
        <v>2848</v>
      </c>
      <c r="F395" s="2" t="s">
        <v>224</v>
      </c>
      <c r="G395" s="2" t="s">
        <v>59</v>
      </c>
      <c r="H395" s="2" t="s">
        <v>56</v>
      </c>
      <c r="I395" s="2">
        <v>100</v>
      </c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 t="s">
        <v>30</v>
      </c>
      <c r="Z395" s="2">
        <v>100</v>
      </c>
    </row>
    <row r="396" spans="1:26" hidden="1" x14ac:dyDescent="0.2">
      <c r="A396" s="2">
        <v>394</v>
      </c>
      <c r="B396" s="2"/>
      <c r="C396" s="2" t="s">
        <v>4566</v>
      </c>
      <c r="D396" s="2" t="s">
        <v>4551</v>
      </c>
      <c r="E396" s="2" t="s">
        <v>2848</v>
      </c>
      <c r="F396" s="2" t="s">
        <v>224</v>
      </c>
      <c r="G396" s="2" t="s">
        <v>59</v>
      </c>
      <c r="H396" s="2" t="s">
        <v>56</v>
      </c>
      <c r="I396" s="2">
        <v>100</v>
      </c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 t="s">
        <v>30</v>
      </c>
      <c r="Z396" s="2">
        <v>100</v>
      </c>
    </row>
    <row r="397" spans="1:26" hidden="1" x14ac:dyDescent="0.2">
      <c r="A397" s="2">
        <v>395</v>
      </c>
      <c r="B397" s="2"/>
      <c r="C397" s="2" t="s">
        <v>4569</v>
      </c>
      <c r="D397" s="2" t="s">
        <v>4551</v>
      </c>
      <c r="E397" s="2" t="s">
        <v>2848</v>
      </c>
      <c r="F397" s="2" t="s">
        <v>224</v>
      </c>
      <c r="G397" s="2" t="s">
        <v>59</v>
      </c>
      <c r="H397" s="2" t="s">
        <v>22</v>
      </c>
      <c r="I397" s="2">
        <v>100</v>
      </c>
      <c r="J397" s="2" t="s">
        <v>56</v>
      </c>
      <c r="K397" s="2">
        <v>100</v>
      </c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 t="s">
        <v>30</v>
      </c>
      <c r="Z397" s="2">
        <v>100</v>
      </c>
    </row>
    <row r="398" spans="1:26" hidden="1" x14ac:dyDescent="0.2">
      <c r="A398" s="2">
        <v>396</v>
      </c>
      <c r="B398" s="2"/>
      <c r="C398" s="2" t="s">
        <v>4574</v>
      </c>
      <c r="D398" s="2" t="s">
        <v>4551</v>
      </c>
      <c r="E398" s="2" t="s">
        <v>2848</v>
      </c>
      <c r="F398" s="2" t="s">
        <v>224</v>
      </c>
      <c r="G398" s="2" t="s">
        <v>59</v>
      </c>
      <c r="H398" s="2" t="s">
        <v>22</v>
      </c>
      <c r="I398" s="2">
        <v>100</v>
      </c>
      <c r="J398" s="2" t="s">
        <v>56</v>
      </c>
      <c r="K398" s="2">
        <v>100</v>
      </c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 t="s">
        <v>30</v>
      </c>
      <c r="Z398" s="2">
        <v>100</v>
      </c>
    </row>
    <row r="399" spans="1:26" hidden="1" x14ac:dyDescent="0.2">
      <c r="A399" s="2">
        <v>397</v>
      </c>
      <c r="B399" s="2"/>
      <c r="C399" s="2" t="s">
        <v>4576</v>
      </c>
      <c r="D399" s="2" t="s">
        <v>4551</v>
      </c>
      <c r="E399" s="2" t="s">
        <v>2848</v>
      </c>
      <c r="F399" s="2" t="s">
        <v>224</v>
      </c>
      <c r="G399" s="2" t="s">
        <v>59</v>
      </c>
      <c r="H399" s="2" t="s">
        <v>56</v>
      </c>
      <c r="I399" s="2">
        <v>100</v>
      </c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 t="s">
        <v>30</v>
      </c>
      <c r="Z399" s="2">
        <v>100</v>
      </c>
    </row>
    <row r="400" spans="1:26" hidden="1" x14ac:dyDescent="0.2">
      <c r="A400" s="2">
        <v>398</v>
      </c>
      <c r="B400" s="2" t="s">
        <v>4585</v>
      </c>
      <c r="C400" s="2" t="s">
        <v>4586</v>
      </c>
      <c r="D400" s="2" t="s">
        <v>4584</v>
      </c>
      <c r="E400" s="2" t="s">
        <v>2848</v>
      </c>
      <c r="F400" s="2" t="s">
        <v>224</v>
      </c>
      <c r="G400" s="2" t="s">
        <v>59</v>
      </c>
      <c r="H400" s="2" t="s">
        <v>56</v>
      </c>
      <c r="I400" s="2">
        <v>100</v>
      </c>
      <c r="J400" s="2" t="s">
        <v>22</v>
      </c>
      <c r="K400" s="2">
        <v>100</v>
      </c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 t="s">
        <v>30</v>
      </c>
      <c r="Z400" s="2">
        <v>100</v>
      </c>
    </row>
    <row r="401" spans="1:26" hidden="1" x14ac:dyDescent="0.2">
      <c r="A401" s="2">
        <v>399</v>
      </c>
      <c r="B401" s="2" t="s">
        <v>4591</v>
      </c>
      <c r="C401" s="2" t="s">
        <v>4592</v>
      </c>
      <c r="D401" s="2" t="s">
        <v>4584</v>
      </c>
      <c r="E401" s="2" t="s">
        <v>2848</v>
      </c>
      <c r="F401" s="2" t="s">
        <v>224</v>
      </c>
      <c r="G401" s="2" t="s">
        <v>59</v>
      </c>
      <c r="H401" s="2" t="s">
        <v>56</v>
      </c>
      <c r="I401" s="2">
        <v>100</v>
      </c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 t="s">
        <v>30</v>
      </c>
      <c r="Z401" s="2">
        <v>100</v>
      </c>
    </row>
    <row r="402" spans="1:26" hidden="1" x14ac:dyDescent="0.2">
      <c r="A402" s="2">
        <v>400</v>
      </c>
      <c r="B402" s="2" t="s">
        <v>4595</v>
      </c>
      <c r="C402" s="2" t="s">
        <v>4596</v>
      </c>
      <c r="D402" s="2" t="s">
        <v>4584</v>
      </c>
      <c r="E402" s="2" t="s">
        <v>2848</v>
      </c>
      <c r="F402" s="2" t="s">
        <v>224</v>
      </c>
      <c r="G402" s="2" t="s">
        <v>59</v>
      </c>
      <c r="H402" s="2" t="s">
        <v>56</v>
      </c>
      <c r="I402" s="2">
        <v>100</v>
      </c>
      <c r="J402" s="2" t="s">
        <v>22</v>
      </c>
      <c r="K402" s="2">
        <v>200</v>
      </c>
      <c r="L402" s="2" t="s">
        <v>24</v>
      </c>
      <c r="M402" s="2">
        <v>50</v>
      </c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 t="s">
        <v>30</v>
      </c>
      <c r="Z402" s="2">
        <v>100</v>
      </c>
    </row>
    <row r="403" spans="1:26" hidden="1" x14ac:dyDescent="0.2">
      <c r="A403" s="2">
        <v>401</v>
      </c>
      <c r="B403" s="2" t="s">
        <v>4599</v>
      </c>
      <c r="C403" s="2" t="s">
        <v>4600</v>
      </c>
      <c r="D403" s="2" t="s">
        <v>4584</v>
      </c>
      <c r="E403" s="2" t="s">
        <v>2848</v>
      </c>
      <c r="F403" s="2" t="s">
        <v>224</v>
      </c>
      <c r="G403" s="2" t="s">
        <v>59</v>
      </c>
      <c r="H403" s="2" t="s">
        <v>56</v>
      </c>
      <c r="I403" s="2">
        <v>100</v>
      </c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 t="s">
        <v>30</v>
      </c>
      <c r="Z403" s="2">
        <v>100</v>
      </c>
    </row>
    <row r="404" spans="1:26" hidden="1" x14ac:dyDescent="0.2">
      <c r="A404" s="2">
        <v>402</v>
      </c>
      <c r="B404" s="2" t="s">
        <v>4601</v>
      </c>
      <c r="C404" s="2" t="s">
        <v>4602</v>
      </c>
      <c r="D404" s="2" t="s">
        <v>4584</v>
      </c>
      <c r="E404" s="2" t="s">
        <v>2848</v>
      </c>
      <c r="F404" s="2" t="s">
        <v>224</v>
      </c>
      <c r="G404" s="2" t="s">
        <v>59</v>
      </c>
      <c r="H404" s="2" t="s">
        <v>24</v>
      </c>
      <c r="I404" s="2">
        <v>50</v>
      </c>
      <c r="J404" s="2" t="s">
        <v>56</v>
      </c>
      <c r="K404" s="2">
        <v>100</v>
      </c>
      <c r="L404" s="2" t="s">
        <v>22</v>
      </c>
      <c r="M404" s="2">
        <v>200</v>
      </c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 t="s">
        <v>30</v>
      </c>
      <c r="Z404" s="2">
        <v>100</v>
      </c>
    </row>
    <row r="405" spans="1:26" hidden="1" x14ac:dyDescent="0.2">
      <c r="A405" s="2">
        <v>403</v>
      </c>
      <c r="B405" s="2"/>
      <c r="C405" s="2" t="s">
        <v>4607</v>
      </c>
      <c r="D405" s="2" t="s">
        <v>4584</v>
      </c>
      <c r="E405" s="2" t="s">
        <v>2848</v>
      </c>
      <c r="F405" s="2" t="s">
        <v>224</v>
      </c>
      <c r="G405" s="2" t="s">
        <v>59</v>
      </c>
      <c r="H405" s="2" t="s">
        <v>56</v>
      </c>
      <c r="I405" s="2">
        <v>100</v>
      </c>
      <c r="J405" s="2" t="s">
        <v>24</v>
      </c>
      <c r="K405" s="2">
        <v>50</v>
      </c>
      <c r="L405" s="2" t="s">
        <v>22</v>
      </c>
      <c r="M405" s="2">
        <v>100</v>
      </c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 t="s">
        <v>30</v>
      </c>
      <c r="Z405" s="2">
        <v>100</v>
      </c>
    </row>
    <row r="406" spans="1:26" hidden="1" x14ac:dyDescent="0.2">
      <c r="A406" s="2">
        <v>404</v>
      </c>
      <c r="B406" s="2" t="s">
        <v>4612</v>
      </c>
      <c r="C406" s="2" t="s">
        <v>4613</v>
      </c>
      <c r="D406" s="2" t="s">
        <v>4584</v>
      </c>
      <c r="E406" s="2" t="s">
        <v>2848</v>
      </c>
      <c r="F406" s="2" t="s">
        <v>224</v>
      </c>
      <c r="G406" s="2" t="s">
        <v>59</v>
      </c>
      <c r="H406" s="2" t="s">
        <v>56</v>
      </c>
      <c r="I406" s="2">
        <v>100</v>
      </c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 t="s">
        <v>30</v>
      </c>
      <c r="Z406" s="2">
        <v>100</v>
      </c>
    </row>
    <row r="407" spans="1:26" hidden="1" x14ac:dyDescent="0.2">
      <c r="A407" s="2">
        <v>405</v>
      </c>
      <c r="B407" s="2" t="s">
        <v>4616</v>
      </c>
      <c r="C407" s="2" t="s">
        <v>4617</v>
      </c>
      <c r="D407" s="2" t="s">
        <v>4584</v>
      </c>
      <c r="E407" s="2" t="s">
        <v>2848</v>
      </c>
      <c r="F407" s="2" t="s">
        <v>224</v>
      </c>
      <c r="G407" s="2" t="s">
        <v>59</v>
      </c>
      <c r="H407" s="2" t="s">
        <v>56</v>
      </c>
      <c r="I407" s="2">
        <v>100</v>
      </c>
      <c r="J407" s="2" t="s">
        <v>22</v>
      </c>
      <c r="K407" s="2">
        <v>200</v>
      </c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 t="s">
        <v>30</v>
      </c>
      <c r="Z407" s="2">
        <v>100</v>
      </c>
    </row>
    <row r="408" spans="1:26" hidden="1" x14ac:dyDescent="0.2">
      <c r="A408" s="2">
        <v>406</v>
      </c>
      <c r="B408" s="2" t="s">
        <v>4025</v>
      </c>
      <c r="C408" s="2" t="s">
        <v>4620</v>
      </c>
      <c r="D408" s="2" t="s">
        <v>4584</v>
      </c>
      <c r="E408" s="2" t="s">
        <v>2848</v>
      </c>
      <c r="F408" s="2" t="s">
        <v>224</v>
      </c>
      <c r="G408" s="2" t="s">
        <v>59</v>
      </c>
      <c r="H408" s="2" t="s">
        <v>56</v>
      </c>
      <c r="I408" s="2">
        <v>100</v>
      </c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 t="s">
        <v>30</v>
      </c>
      <c r="Z408" s="2">
        <v>100</v>
      </c>
    </row>
    <row r="409" spans="1:26" hidden="1" x14ac:dyDescent="0.2">
      <c r="A409" s="2">
        <v>407</v>
      </c>
      <c r="B409" s="2" t="s">
        <v>4623</v>
      </c>
      <c r="C409" s="2" t="s">
        <v>4624</v>
      </c>
      <c r="D409" s="2" t="s">
        <v>4584</v>
      </c>
      <c r="E409" s="2" t="s">
        <v>2848</v>
      </c>
      <c r="F409" s="2" t="s">
        <v>224</v>
      </c>
      <c r="G409" s="2" t="s">
        <v>59</v>
      </c>
      <c r="H409" s="2" t="s">
        <v>56</v>
      </c>
      <c r="I409" s="2">
        <v>100</v>
      </c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 t="s">
        <v>30</v>
      </c>
      <c r="Z409" s="2">
        <v>100</v>
      </c>
    </row>
    <row r="410" spans="1:26" hidden="1" x14ac:dyDescent="0.2">
      <c r="A410" s="2">
        <v>408</v>
      </c>
      <c r="B410" s="2" t="s">
        <v>4629</v>
      </c>
      <c r="C410" s="2" t="s">
        <v>4630</v>
      </c>
      <c r="D410" s="2" t="s">
        <v>4584</v>
      </c>
      <c r="E410" s="2" t="s">
        <v>2848</v>
      </c>
      <c r="F410" s="2" t="s">
        <v>224</v>
      </c>
      <c r="G410" s="2" t="s">
        <v>59</v>
      </c>
      <c r="H410" s="2" t="s">
        <v>56</v>
      </c>
      <c r="I410" s="2">
        <v>100</v>
      </c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 t="s">
        <v>30</v>
      </c>
      <c r="Z410" s="2">
        <v>100</v>
      </c>
    </row>
    <row r="411" spans="1:26" hidden="1" x14ac:dyDescent="0.2">
      <c r="A411" s="2">
        <v>409</v>
      </c>
      <c r="B411" s="2" t="s">
        <v>4631</v>
      </c>
      <c r="C411" s="2" t="s">
        <v>4632</v>
      </c>
      <c r="D411" s="2" t="s">
        <v>4584</v>
      </c>
      <c r="E411" s="2" t="s">
        <v>2848</v>
      </c>
      <c r="F411" s="2" t="s">
        <v>224</v>
      </c>
      <c r="G411" s="2" t="s">
        <v>59</v>
      </c>
      <c r="H411" s="2" t="s">
        <v>56</v>
      </c>
      <c r="I411" s="2">
        <v>100</v>
      </c>
      <c r="J411" s="2" t="s">
        <v>22</v>
      </c>
      <c r="K411" s="2">
        <v>100</v>
      </c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 t="s">
        <v>30</v>
      </c>
      <c r="Z411" s="2">
        <v>100</v>
      </c>
    </row>
    <row r="412" spans="1:26" hidden="1" x14ac:dyDescent="0.2">
      <c r="A412" s="2">
        <v>410</v>
      </c>
      <c r="B412" s="2" t="s">
        <v>4641</v>
      </c>
      <c r="C412" s="2" t="s">
        <v>4642</v>
      </c>
      <c r="D412" s="2" t="s">
        <v>4584</v>
      </c>
      <c r="E412" s="2" t="s">
        <v>2848</v>
      </c>
      <c r="F412" s="2" t="s">
        <v>224</v>
      </c>
      <c r="G412" s="2" t="s">
        <v>59</v>
      </c>
      <c r="H412" s="2" t="s">
        <v>56</v>
      </c>
      <c r="I412" s="2">
        <v>50</v>
      </c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 t="s">
        <v>30</v>
      </c>
      <c r="Z412" s="2">
        <v>50</v>
      </c>
    </row>
    <row r="413" spans="1:26" hidden="1" x14ac:dyDescent="0.2">
      <c r="A413" s="2">
        <v>411</v>
      </c>
      <c r="B413" s="2" t="s">
        <v>4643</v>
      </c>
      <c r="C413" s="2" t="s">
        <v>4644</v>
      </c>
      <c r="D413" s="2" t="s">
        <v>4584</v>
      </c>
      <c r="E413" s="2" t="s">
        <v>2848</v>
      </c>
      <c r="F413" s="2" t="s">
        <v>224</v>
      </c>
      <c r="G413" s="2" t="s">
        <v>59</v>
      </c>
      <c r="H413" s="2" t="s">
        <v>56</v>
      </c>
      <c r="I413" s="2">
        <v>100</v>
      </c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 t="s">
        <v>30</v>
      </c>
      <c r="Z413" s="2">
        <v>100</v>
      </c>
    </row>
    <row r="414" spans="1:26" hidden="1" x14ac:dyDescent="0.2">
      <c r="A414" s="2">
        <v>412</v>
      </c>
      <c r="B414" s="2" t="s">
        <v>4646</v>
      </c>
      <c r="C414" s="2" t="s">
        <v>4647</v>
      </c>
      <c r="D414" s="2" t="s">
        <v>4584</v>
      </c>
      <c r="E414" s="2" t="s">
        <v>2848</v>
      </c>
      <c r="F414" s="2" t="s">
        <v>224</v>
      </c>
      <c r="G414" s="2" t="s">
        <v>59</v>
      </c>
      <c r="H414" s="2" t="s">
        <v>22</v>
      </c>
      <c r="I414" s="2">
        <v>100</v>
      </c>
      <c r="J414" s="2" t="s">
        <v>56</v>
      </c>
      <c r="K414" s="2">
        <v>100</v>
      </c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 t="s">
        <v>30</v>
      </c>
      <c r="Z414" s="2">
        <v>100</v>
      </c>
    </row>
    <row r="415" spans="1:26" hidden="1" x14ac:dyDescent="0.2">
      <c r="A415" s="2">
        <v>413</v>
      </c>
      <c r="B415" s="2" t="s">
        <v>4652</v>
      </c>
      <c r="C415" s="2" t="s">
        <v>4653</v>
      </c>
      <c r="D415" s="2" t="s">
        <v>4584</v>
      </c>
      <c r="E415" s="2" t="s">
        <v>2848</v>
      </c>
      <c r="F415" s="2" t="s">
        <v>224</v>
      </c>
      <c r="G415" s="2" t="s">
        <v>59</v>
      </c>
      <c r="H415" s="2" t="s">
        <v>56</v>
      </c>
      <c r="I415" s="2">
        <v>100</v>
      </c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 t="s">
        <v>30</v>
      </c>
      <c r="Z415" s="2">
        <v>100</v>
      </c>
    </row>
    <row r="416" spans="1:26" hidden="1" x14ac:dyDescent="0.2">
      <c r="A416" s="2">
        <v>414</v>
      </c>
      <c r="B416" s="2" t="s">
        <v>4655</v>
      </c>
      <c r="C416" s="2" t="s">
        <v>4656</v>
      </c>
      <c r="D416" s="2" t="s">
        <v>4584</v>
      </c>
      <c r="E416" s="2" t="s">
        <v>2848</v>
      </c>
      <c r="F416" s="2" t="s">
        <v>224</v>
      </c>
      <c r="G416" s="2" t="s">
        <v>59</v>
      </c>
      <c r="H416" s="2" t="s">
        <v>56</v>
      </c>
      <c r="I416" s="2">
        <v>100</v>
      </c>
      <c r="J416" s="2" t="s">
        <v>22</v>
      </c>
      <c r="K416" s="2">
        <v>200</v>
      </c>
      <c r="L416" s="2" t="s">
        <v>24</v>
      </c>
      <c r="M416" s="2">
        <v>100</v>
      </c>
      <c r="N416" s="2" t="s">
        <v>26</v>
      </c>
      <c r="O416" s="2">
        <v>50</v>
      </c>
      <c r="P416" s="2" t="s">
        <v>816</v>
      </c>
      <c r="Q416" s="2">
        <v>50</v>
      </c>
      <c r="R416" s="2"/>
      <c r="S416" s="2"/>
      <c r="T416" s="2"/>
      <c r="U416" s="2"/>
      <c r="V416" s="2"/>
      <c r="W416" s="2"/>
      <c r="X416" s="2"/>
      <c r="Y416" s="2" t="s">
        <v>30</v>
      </c>
      <c r="Z416" s="2">
        <v>100</v>
      </c>
    </row>
    <row r="417" spans="1:26" hidden="1" x14ac:dyDescent="0.2">
      <c r="A417" s="2">
        <v>415</v>
      </c>
      <c r="B417" s="2" t="s">
        <v>4659</v>
      </c>
      <c r="C417" s="2" t="s">
        <v>4660</v>
      </c>
      <c r="D417" s="2" t="s">
        <v>4584</v>
      </c>
      <c r="E417" s="2" t="s">
        <v>2848</v>
      </c>
      <c r="F417" s="2" t="s">
        <v>224</v>
      </c>
      <c r="G417" s="2" t="s">
        <v>59</v>
      </c>
      <c r="H417" s="2" t="s">
        <v>56</v>
      </c>
      <c r="I417" s="2">
        <v>100</v>
      </c>
      <c r="J417" s="2" t="s">
        <v>22</v>
      </c>
      <c r="K417" s="2">
        <v>100</v>
      </c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 t="s">
        <v>30</v>
      </c>
      <c r="Z417" s="2">
        <v>100</v>
      </c>
    </row>
    <row r="418" spans="1:26" hidden="1" x14ac:dyDescent="0.2">
      <c r="A418" s="2">
        <v>416</v>
      </c>
      <c r="B418" s="2" t="s">
        <v>4663</v>
      </c>
      <c r="C418" s="2" t="s">
        <v>4664</v>
      </c>
      <c r="D418" s="2" t="s">
        <v>4584</v>
      </c>
      <c r="E418" s="2" t="s">
        <v>2848</v>
      </c>
      <c r="F418" s="2" t="s">
        <v>224</v>
      </c>
      <c r="G418" s="2" t="s">
        <v>59</v>
      </c>
      <c r="H418" s="2" t="s">
        <v>22</v>
      </c>
      <c r="I418" s="2">
        <v>200</v>
      </c>
      <c r="J418" s="2" t="s">
        <v>24</v>
      </c>
      <c r="K418" s="2">
        <v>50</v>
      </c>
      <c r="L418" s="2" t="s">
        <v>56</v>
      </c>
      <c r="M418" s="2">
        <v>100</v>
      </c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 t="s">
        <v>30</v>
      </c>
      <c r="Z418" s="2">
        <v>100</v>
      </c>
    </row>
    <row r="419" spans="1:26" hidden="1" x14ac:dyDescent="0.2">
      <c r="A419" s="2">
        <v>417</v>
      </c>
      <c r="B419" s="2" t="s">
        <v>4665</v>
      </c>
      <c r="C419" s="2" t="s">
        <v>4666</v>
      </c>
      <c r="D419" s="2" t="s">
        <v>4584</v>
      </c>
      <c r="E419" s="2" t="s">
        <v>2848</v>
      </c>
      <c r="F419" s="2" t="s">
        <v>224</v>
      </c>
      <c r="G419" s="2" t="s">
        <v>59</v>
      </c>
      <c r="H419" s="2" t="s">
        <v>56</v>
      </c>
      <c r="I419" s="2">
        <v>100</v>
      </c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 t="s">
        <v>30</v>
      </c>
      <c r="Z419" s="2">
        <v>100</v>
      </c>
    </row>
    <row r="420" spans="1:26" hidden="1" x14ac:dyDescent="0.2">
      <c r="A420" s="2">
        <v>418</v>
      </c>
      <c r="B420" s="2" t="s">
        <v>4669</v>
      </c>
      <c r="C420" s="2" t="s">
        <v>4670</v>
      </c>
      <c r="D420" s="2" t="s">
        <v>4584</v>
      </c>
      <c r="E420" s="2" t="s">
        <v>2848</v>
      </c>
      <c r="F420" s="2" t="s">
        <v>224</v>
      </c>
      <c r="G420" s="2" t="s">
        <v>59</v>
      </c>
      <c r="H420" s="2" t="s">
        <v>56</v>
      </c>
      <c r="I420" s="2">
        <v>100</v>
      </c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 t="s">
        <v>30</v>
      </c>
      <c r="Z420" s="2">
        <v>100</v>
      </c>
    </row>
    <row r="421" spans="1:26" hidden="1" x14ac:dyDescent="0.2">
      <c r="A421" s="2">
        <v>419</v>
      </c>
      <c r="B421" s="2" t="s">
        <v>4674</v>
      </c>
      <c r="C421" s="2" t="s">
        <v>4675</v>
      </c>
      <c r="D421" s="2" t="s">
        <v>4584</v>
      </c>
      <c r="E421" s="2" t="s">
        <v>2848</v>
      </c>
      <c r="F421" s="2" t="s">
        <v>224</v>
      </c>
      <c r="G421" s="2" t="s">
        <v>59</v>
      </c>
      <c r="H421" s="2" t="s">
        <v>22</v>
      </c>
      <c r="I421" s="2">
        <v>100</v>
      </c>
      <c r="J421" s="2" t="s">
        <v>24</v>
      </c>
      <c r="K421" s="2">
        <v>100</v>
      </c>
      <c r="L421" s="2" t="s">
        <v>56</v>
      </c>
      <c r="M421" s="2">
        <v>100</v>
      </c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 t="s">
        <v>30</v>
      </c>
      <c r="Z421" s="2">
        <v>100</v>
      </c>
    </row>
    <row r="422" spans="1:26" hidden="1" x14ac:dyDescent="0.2">
      <c r="A422" s="2">
        <v>420</v>
      </c>
      <c r="B422" s="2" t="s">
        <v>4676</v>
      </c>
      <c r="C422" s="2" t="s">
        <v>4677</v>
      </c>
      <c r="D422" s="2" t="s">
        <v>4584</v>
      </c>
      <c r="E422" s="2" t="s">
        <v>2848</v>
      </c>
      <c r="F422" s="2" t="s">
        <v>224</v>
      </c>
      <c r="G422" s="2" t="s">
        <v>59</v>
      </c>
      <c r="H422" s="2" t="s">
        <v>22</v>
      </c>
      <c r="I422" s="2">
        <v>100</v>
      </c>
      <c r="J422" s="2" t="s">
        <v>56</v>
      </c>
      <c r="K422" s="2">
        <v>100</v>
      </c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 t="s">
        <v>30</v>
      </c>
      <c r="Z422" s="2">
        <v>100</v>
      </c>
    </row>
    <row r="423" spans="1:26" hidden="1" x14ac:dyDescent="0.2">
      <c r="A423" s="2">
        <v>421</v>
      </c>
      <c r="B423" s="2" t="s">
        <v>4682</v>
      </c>
      <c r="C423" s="2" t="s">
        <v>4683</v>
      </c>
      <c r="D423" s="2" t="s">
        <v>4584</v>
      </c>
      <c r="E423" s="2" t="s">
        <v>2848</v>
      </c>
      <c r="F423" s="2" t="s">
        <v>224</v>
      </c>
      <c r="G423" s="2" t="s">
        <v>59</v>
      </c>
      <c r="H423" s="2" t="s">
        <v>22</v>
      </c>
      <c r="I423" s="2">
        <v>100</v>
      </c>
      <c r="J423" s="2" t="s">
        <v>56</v>
      </c>
      <c r="K423" s="2">
        <v>100</v>
      </c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 t="s">
        <v>30</v>
      </c>
      <c r="Z423" s="2">
        <v>100</v>
      </c>
    </row>
    <row r="424" spans="1:26" hidden="1" x14ac:dyDescent="0.2">
      <c r="A424" s="2">
        <v>422</v>
      </c>
      <c r="B424" s="2" t="s">
        <v>4687</v>
      </c>
      <c r="C424" s="2" t="s">
        <v>4688</v>
      </c>
      <c r="D424" s="2" t="s">
        <v>4584</v>
      </c>
      <c r="E424" s="2" t="s">
        <v>2848</v>
      </c>
      <c r="F424" s="2" t="s">
        <v>224</v>
      </c>
      <c r="G424" s="2" t="s">
        <v>59</v>
      </c>
      <c r="H424" s="2" t="s">
        <v>56</v>
      </c>
      <c r="I424" s="2">
        <v>100</v>
      </c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 t="s">
        <v>30</v>
      </c>
      <c r="Z424" s="2">
        <v>100</v>
      </c>
    </row>
    <row r="425" spans="1:26" hidden="1" x14ac:dyDescent="0.2">
      <c r="A425" s="2">
        <v>423</v>
      </c>
      <c r="B425" s="2" t="s">
        <v>4689</v>
      </c>
      <c r="C425" s="2" t="s">
        <v>4690</v>
      </c>
      <c r="D425" s="2" t="s">
        <v>4584</v>
      </c>
      <c r="E425" s="2" t="s">
        <v>2848</v>
      </c>
      <c r="F425" s="2" t="s">
        <v>224</v>
      </c>
      <c r="G425" s="2" t="s">
        <v>59</v>
      </c>
      <c r="H425" s="2" t="s">
        <v>56</v>
      </c>
      <c r="I425" s="2">
        <v>100</v>
      </c>
      <c r="J425" s="2" t="s">
        <v>22</v>
      </c>
      <c r="K425" s="2">
        <v>100</v>
      </c>
      <c r="L425" s="2" t="s">
        <v>22</v>
      </c>
      <c r="M425" s="2">
        <v>200</v>
      </c>
      <c r="N425" s="2" t="s">
        <v>24</v>
      </c>
      <c r="O425" s="2">
        <v>50</v>
      </c>
      <c r="P425" s="2"/>
      <c r="Q425" s="2"/>
      <c r="R425" s="2"/>
      <c r="S425" s="2"/>
      <c r="T425" s="2"/>
      <c r="U425" s="2"/>
      <c r="V425" s="2"/>
      <c r="W425" s="2"/>
      <c r="X425" s="2"/>
      <c r="Y425" s="2" t="s">
        <v>30</v>
      </c>
      <c r="Z425" s="2">
        <v>100</v>
      </c>
    </row>
    <row r="426" spans="1:26" hidden="1" x14ac:dyDescent="0.2">
      <c r="A426" s="2">
        <v>424</v>
      </c>
      <c r="B426" s="2" t="s">
        <v>3069</v>
      </c>
      <c r="C426" s="2" t="s">
        <v>4704</v>
      </c>
      <c r="D426" s="2" t="s">
        <v>4584</v>
      </c>
      <c r="E426" s="2" t="s">
        <v>2848</v>
      </c>
      <c r="F426" s="2" t="s">
        <v>224</v>
      </c>
      <c r="G426" s="2" t="s">
        <v>59</v>
      </c>
      <c r="H426" s="2" t="s">
        <v>56</v>
      </c>
      <c r="I426" s="2">
        <v>100</v>
      </c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 t="s">
        <v>30</v>
      </c>
      <c r="Z426" s="2">
        <v>100</v>
      </c>
    </row>
    <row r="427" spans="1:26" hidden="1" x14ac:dyDescent="0.2">
      <c r="A427" s="2">
        <v>425</v>
      </c>
      <c r="B427" s="2" t="s">
        <v>4711</v>
      </c>
      <c r="C427" s="2" t="s">
        <v>4712</v>
      </c>
      <c r="D427" s="2" t="s">
        <v>4584</v>
      </c>
      <c r="E427" s="2" t="s">
        <v>2848</v>
      </c>
      <c r="F427" s="2" t="s">
        <v>224</v>
      </c>
      <c r="G427" s="2" t="s">
        <v>59</v>
      </c>
      <c r="H427" s="2" t="s">
        <v>22</v>
      </c>
      <c r="I427" s="2">
        <v>100</v>
      </c>
      <c r="J427" s="2" t="s">
        <v>56</v>
      </c>
      <c r="K427" s="2">
        <v>100</v>
      </c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 t="s">
        <v>30</v>
      </c>
      <c r="Z427" s="2">
        <v>100</v>
      </c>
    </row>
    <row r="428" spans="1:26" hidden="1" x14ac:dyDescent="0.2">
      <c r="A428" s="2">
        <v>426</v>
      </c>
      <c r="B428" s="2" t="s">
        <v>4717</v>
      </c>
      <c r="C428" s="2" t="s">
        <v>4718</v>
      </c>
      <c r="D428" s="2" t="s">
        <v>4584</v>
      </c>
      <c r="E428" s="2" t="s">
        <v>2848</v>
      </c>
      <c r="F428" s="2" t="s">
        <v>224</v>
      </c>
      <c r="G428" s="2" t="s">
        <v>59</v>
      </c>
      <c r="H428" s="2" t="s">
        <v>56</v>
      </c>
      <c r="I428" s="2">
        <v>100</v>
      </c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 t="s">
        <v>30</v>
      </c>
      <c r="Z428" s="2">
        <v>100</v>
      </c>
    </row>
    <row r="429" spans="1:26" hidden="1" x14ac:dyDescent="0.2">
      <c r="A429" s="2">
        <v>427</v>
      </c>
      <c r="B429" s="2"/>
      <c r="C429" s="2" t="s">
        <v>4721</v>
      </c>
      <c r="D429" s="2" t="s">
        <v>4584</v>
      </c>
      <c r="E429" s="2" t="s">
        <v>2848</v>
      </c>
      <c r="F429" s="2" t="s">
        <v>224</v>
      </c>
      <c r="G429" s="2" t="s">
        <v>59</v>
      </c>
      <c r="H429" s="2" t="s">
        <v>56</v>
      </c>
      <c r="I429" s="2">
        <v>100</v>
      </c>
      <c r="J429" s="2" t="s">
        <v>22</v>
      </c>
      <c r="K429" s="2">
        <v>100</v>
      </c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 t="s">
        <v>30</v>
      </c>
      <c r="Z429" s="2">
        <v>100</v>
      </c>
    </row>
    <row r="430" spans="1:26" hidden="1" x14ac:dyDescent="0.2">
      <c r="A430" s="2">
        <v>428</v>
      </c>
      <c r="B430" s="2"/>
      <c r="C430" s="2" t="s">
        <v>4725</v>
      </c>
      <c r="D430" s="2" t="s">
        <v>4584</v>
      </c>
      <c r="E430" s="2" t="s">
        <v>2848</v>
      </c>
      <c r="F430" s="2" t="s">
        <v>224</v>
      </c>
      <c r="G430" s="2" t="s">
        <v>59</v>
      </c>
      <c r="H430" s="2" t="s">
        <v>56</v>
      </c>
      <c r="I430" s="2">
        <v>100</v>
      </c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 t="s">
        <v>30</v>
      </c>
      <c r="Z430" s="2">
        <v>100</v>
      </c>
    </row>
    <row r="431" spans="1:26" hidden="1" x14ac:dyDescent="0.2">
      <c r="A431" s="2">
        <v>429</v>
      </c>
      <c r="B431" s="2"/>
      <c r="C431" s="2" t="s">
        <v>4727</v>
      </c>
      <c r="D431" s="2" t="s">
        <v>4584</v>
      </c>
      <c r="E431" s="2" t="s">
        <v>2848</v>
      </c>
      <c r="F431" s="2" t="s">
        <v>224</v>
      </c>
      <c r="G431" s="2" t="s">
        <v>59</v>
      </c>
      <c r="H431" s="2" t="s">
        <v>56</v>
      </c>
      <c r="I431" s="2">
        <v>100</v>
      </c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 t="s">
        <v>30</v>
      </c>
      <c r="Z431" s="2">
        <v>100</v>
      </c>
    </row>
    <row r="432" spans="1:26" hidden="1" x14ac:dyDescent="0.2">
      <c r="A432" s="2">
        <v>430</v>
      </c>
      <c r="B432" s="2"/>
      <c r="C432" s="2" t="s">
        <v>4740</v>
      </c>
      <c r="D432" s="2" t="s">
        <v>4584</v>
      </c>
      <c r="E432" s="2" t="s">
        <v>2848</v>
      </c>
      <c r="F432" s="2" t="s">
        <v>224</v>
      </c>
      <c r="G432" s="2" t="s">
        <v>59</v>
      </c>
      <c r="H432" s="2" t="s">
        <v>22</v>
      </c>
      <c r="I432" s="2">
        <v>100</v>
      </c>
      <c r="J432" s="2" t="s">
        <v>56</v>
      </c>
      <c r="K432" s="2">
        <v>100</v>
      </c>
      <c r="L432" s="2" t="s">
        <v>24</v>
      </c>
      <c r="M432" s="2">
        <v>50</v>
      </c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 t="s">
        <v>30</v>
      </c>
      <c r="Z432" s="2">
        <v>100</v>
      </c>
    </row>
    <row r="433" spans="1:26" hidden="1" x14ac:dyDescent="0.2">
      <c r="A433" s="2">
        <v>431</v>
      </c>
      <c r="B433" s="2" t="s">
        <v>4755</v>
      </c>
      <c r="C433" s="2" t="s">
        <v>4756</v>
      </c>
      <c r="D433" s="2" t="s">
        <v>4757</v>
      </c>
      <c r="E433" s="2" t="s">
        <v>2848</v>
      </c>
      <c r="F433" s="2" t="s">
        <v>224</v>
      </c>
      <c r="G433" s="2" t="s">
        <v>59</v>
      </c>
      <c r="H433" s="2" t="s">
        <v>56</v>
      </c>
      <c r="I433" s="2">
        <v>100</v>
      </c>
      <c r="J433" s="2" t="s">
        <v>22</v>
      </c>
      <c r="K433" s="2">
        <v>100</v>
      </c>
      <c r="L433" s="2" t="s">
        <v>34</v>
      </c>
      <c r="M433" s="2">
        <v>50</v>
      </c>
      <c r="N433" s="2" t="s">
        <v>28</v>
      </c>
      <c r="O433" s="2">
        <v>50</v>
      </c>
      <c r="P433" s="2"/>
      <c r="Q433" s="2"/>
      <c r="R433" s="2"/>
      <c r="S433" s="2"/>
      <c r="T433" s="2"/>
      <c r="U433" s="2"/>
      <c r="V433" s="2"/>
      <c r="W433" s="2"/>
      <c r="X433" s="2"/>
      <c r="Y433" s="2" t="s">
        <v>30</v>
      </c>
      <c r="Z433" s="2">
        <v>100</v>
      </c>
    </row>
    <row r="434" spans="1:26" hidden="1" x14ac:dyDescent="0.2">
      <c r="A434" s="2">
        <v>432</v>
      </c>
      <c r="B434" s="2" t="s">
        <v>4761</v>
      </c>
      <c r="C434" s="2" t="s">
        <v>4762</v>
      </c>
      <c r="D434" s="2" t="s">
        <v>4763</v>
      </c>
      <c r="E434" s="2" t="s">
        <v>2848</v>
      </c>
      <c r="F434" s="2" t="s">
        <v>224</v>
      </c>
      <c r="G434" s="2" t="s">
        <v>59</v>
      </c>
      <c r="H434" s="2" t="s">
        <v>56</v>
      </c>
      <c r="I434" s="2">
        <v>100</v>
      </c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 t="s">
        <v>30</v>
      </c>
      <c r="Z434" s="2">
        <v>100</v>
      </c>
    </row>
    <row r="435" spans="1:26" hidden="1" x14ac:dyDescent="0.2">
      <c r="A435" s="2">
        <v>433</v>
      </c>
      <c r="B435" s="2" t="s">
        <v>4778</v>
      </c>
      <c r="C435" s="2" t="s">
        <v>4779</v>
      </c>
      <c r="D435" s="2" t="s">
        <v>4763</v>
      </c>
      <c r="E435" s="2" t="s">
        <v>2848</v>
      </c>
      <c r="F435" s="2" t="s">
        <v>224</v>
      </c>
      <c r="G435" s="2" t="s">
        <v>59</v>
      </c>
      <c r="H435" s="2" t="s">
        <v>56</v>
      </c>
      <c r="I435" s="2">
        <v>50</v>
      </c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 t="s">
        <v>30</v>
      </c>
      <c r="Z435" s="2">
        <v>50</v>
      </c>
    </row>
    <row r="436" spans="1:26" hidden="1" x14ac:dyDescent="0.2">
      <c r="A436" s="2">
        <v>434</v>
      </c>
      <c r="B436" s="2" t="s">
        <v>4782</v>
      </c>
      <c r="C436" s="2" t="s">
        <v>4783</v>
      </c>
      <c r="D436" s="2" t="s">
        <v>4763</v>
      </c>
      <c r="E436" s="2" t="s">
        <v>2848</v>
      </c>
      <c r="F436" s="2" t="s">
        <v>224</v>
      </c>
      <c r="G436" s="2" t="s">
        <v>59</v>
      </c>
      <c r="H436" s="2" t="s">
        <v>56</v>
      </c>
      <c r="I436" s="2">
        <v>50</v>
      </c>
      <c r="J436" s="2" t="s">
        <v>24</v>
      </c>
      <c r="K436" s="2">
        <v>100</v>
      </c>
      <c r="L436" s="2" t="s">
        <v>22</v>
      </c>
      <c r="M436" s="2">
        <v>200</v>
      </c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 t="s">
        <v>30</v>
      </c>
      <c r="Z436" s="2">
        <v>50</v>
      </c>
    </row>
    <row r="437" spans="1:26" hidden="1" x14ac:dyDescent="0.2">
      <c r="A437" s="2">
        <v>435</v>
      </c>
      <c r="B437" s="2"/>
      <c r="C437" s="2" t="s">
        <v>4831</v>
      </c>
      <c r="D437" s="2" t="s">
        <v>4763</v>
      </c>
      <c r="E437" s="2" t="s">
        <v>2848</v>
      </c>
      <c r="F437" s="2" t="s">
        <v>224</v>
      </c>
      <c r="G437" s="2" t="s">
        <v>59</v>
      </c>
      <c r="H437" s="2" t="s">
        <v>56</v>
      </c>
      <c r="I437" s="2">
        <v>100</v>
      </c>
      <c r="J437" s="2" t="s">
        <v>22</v>
      </c>
      <c r="K437" s="2">
        <v>100</v>
      </c>
      <c r="L437" s="2" t="s">
        <v>24</v>
      </c>
      <c r="M437" s="2">
        <v>50</v>
      </c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 t="s">
        <v>30</v>
      </c>
      <c r="Z437" s="2">
        <v>100</v>
      </c>
    </row>
    <row r="438" spans="1:26" hidden="1" x14ac:dyDescent="0.2">
      <c r="A438" s="2">
        <v>436</v>
      </c>
      <c r="B438" s="2"/>
      <c r="C438" s="2" t="s">
        <v>4834</v>
      </c>
      <c r="D438" s="2" t="s">
        <v>4763</v>
      </c>
      <c r="E438" s="2" t="s">
        <v>2848</v>
      </c>
      <c r="F438" s="2" t="s">
        <v>224</v>
      </c>
      <c r="G438" s="2" t="s">
        <v>59</v>
      </c>
      <c r="H438" s="2" t="s">
        <v>56</v>
      </c>
      <c r="I438" s="2">
        <v>100</v>
      </c>
      <c r="J438" s="2" t="s">
        <v>22</v>
      </c>
      <c r="K438" s="2">
        <v>100</v>
      </c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 t="s">
        <v>30</v>
      </c>
      <c r="Z438" s="2">
        <v>100</v>
      </c>
    </row>
    <row r="439" spans="1:26" hidden="1" x14ac:dyDescent="0.2">
      <c r="A439" s="2">
        <v>437</v>
      </c>
      <c r="B439" s="2"/>
      <c r="C439" s="2" t="s">
        <v>4837</v>
      </c>
      <c r="D439" s="2" t="s">
        <v>4763</v>
      </c>
      <c r="E439" s="2" t="s">
        <v>2848</v>
      </c>
      <c r="F439" s="2" t="s">
        <v>224</v>
      </c>
      <c r="G439" s="2" t="s">
        <v>59</v>
      </c>
      <c r="H439" s="2" t="s">
        <v>56</v>
      </c>
      <c r="I439" s="2">
        <v>100</v>
      </c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 t="s">
        <v>30</v>
      </c>
      <c r="Z439" s="2">
        <v>100</v>
      </c>
    </row>
    <row r="440" spans="1:26" hidden="1" x14ac:dyDescent="0.2">
      <c r="A440" s="2">
        <v>438</v>
      </c>
      <c r="B440" s="2"/>
      <c r="C440" s="2" t="s">
        <v>4839</v>
      </c>
      <c r="D440" s="2" t="s">
        <v>4763</v>
      </c>
      <c r="E440" s="2" t="s">
        <v>2848</v>
      </c>
      <c r="F440" s="2" t="s">
        <v>224</v>
      </c>
      <c r="G440" s="2" t="s">
        <v>59</v>
      </c>
      <c r="H440" s="2" t="s">
        <v>56</v>
      </c>
      <c r="I440" s="2">
        <v>100</v>
      </c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 t="s">
        <v>30</v>
      </c>
      <c r="Z440" s="2">
        <v>100</v>
      </c>
    </row>
    <row r="441" spans="1:26" hidden="1" x14ac:dyDescent="0.2">
      <c r="A441" s="2">
        <v>439</v>
      </c>
      <c r="B441" s="2"/>
      <c r="C441" s="2" t="s">
        <v>4840</v>
      </c>
      <c r="D441" s="2" t="s">
        <v>4763</v>
      </c>
      <c r="E441" s="2" t="s">
        <v>2848</v>
      </c>
      <c r="F441" s="2" t="s">
        <v>224</v>
      </c>
      <c r="G441" s="2" t="s">
        <v>59</v>
      </c>
      <c r="H441" s="2" t="s">
        <v>22</v>
      </c>
      <c r="I441" s="2">
        <v>100</v>
      </c>
      <c r="J441" s="2" t="s">
        <v>56</v>
      </c>
      <c r="K441" s="2">
        <v>100</v>
      </c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 t="s">
        <v>30</v>
      </c>
      <c r="Z441" s="2">
        <v>100</v>
      </c>
    </row>
    <row r="442" spans="1:26" hidden="1" x14ac:dyDescent="0.2">
      <c r="A442" s="2">
        <v>440</v>
      </c>
      <c r="B442" s="2"/>
      <c r="C442" s="2" t="s">
        <v>4844</v>
      </c>
      <c r="D442" s="2" t="s">
        <v>4763</v>
      </c>
      <c r="E442" s="2" t="s">
        <v>2848</v>
      </c>
      <c r="F442" s="2" t="s">
        <v>224</v>
      </c>
      <c r="G442" s="2" t="s">
        <v>59</v>
      </c>
      <c r="H442" s="2" t="s">
        <v>462</v>
      </c>
      <c r="I442" s="2">
        <v>50</v>
      </c>
      <c r="J442" s="2" t="s">
        <v>56</v>
      </c>
      <c r="K442" s="2">
        <v>100</v>
      </c>
      <c r="L442" s="2" t="s">
        <v>38</v>
      </c>
      <c r="M442" s="2">
        <v>50</v>
      </c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 t="s">
        <v>30</v>
      </c>
      <c r="Z442" s="2">
        <v>100</v>
      </c>
    </row>
    <row r="443" spans="1:26" hidden="1" x14ac:dyDescent="0.2">
      <c r="A443" s="2">
        <v>441</v>
      </c>
      <c r="B443" s="2" t="s">
        <v>3565</v>
      </c>
      <c r="C443" s="2" t="s">
        <v>4845</v>
      </c>
      <c r="D443" s="2" t="s">
        <v>4846</v>
      </c>
      <c r="E443" s="2" t="s">
        <v>2848</v>
      </c>
      <c r="F443" s="2" t="s">
        <v>224</v>
      </c>
      <c r="G443" s="2" t="s">
        <v>59</v>
      </c>
      <c r="H443" s="2" t="s">
        <v>56</v>
      </c>
      <c r="I443" s="2">
        <v>100</v>
      </c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 t="s">
        <v>30</v>
      </c>
      <c r="Z443" s="2">
        <v>100</v>
      </c>
    </row>
    <row r="444" spans="1:26" hidden="1" x14ac:dyDescent="0.2">
      <c r="A444" s="2">
        <v>442</v>
      </c>
      <c r="B444" s="2" t="s">
        <v>4847</v>
      </c>
      <c r="C444" s="2" t="s">
        <v>4848</v>
      </c>
      <c r="D444" s="2" t="s">
        <v>4846</v>
      </c>
      <c r="E444" s="2" t="s">
        <v>2848</v>
      </c>
      <c r="F444" s="2" t="s">
        <v>224</v>
      </c>
      <c r="G444" s="2" t="s">
        <v>59</v>
      </c>
      <c r="H444" s="2" t="s">
        <v>56</v>
      </c>
      <c r="I444" s="2">
        <v>100</v>
      </c>
      <c r="J444" s="2" t="s">
        <v>22</v>
      </c>
      <c r="K444" s="2">
        <v>100</v>
      </c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 t="s">
        <v>30</v>
      </c>
      <c r="Z444" s="2">
        <v>100</v>
      </c>
    </row>
    <row r="445" spans="1:26" hidden="1" x14ac:dyDescent="0.2">
      <c r="A445" s="2">
        <v>443</v>
      </c>
      <c r="B445" s="2" t="s">
        <v>4849</v>
      </c>
      <c r="C445" s="2" t="s">
        <v>4850</v>
      </c>
      <c r="D445" s="2" t="s">
        <v>4846</v>
      </c>
      <c r="E445" s="2" t="s">
        <v>2848</v>
      </c>
      <c r="F445" s="2" t="s">
        <v>224</v>
      </c>
      <c r="G445" s="2" t="s">
        <v>59</v>
      </c>
      <c r="H445" s="2" t="s">
        <v>56</v>
      </c>
      <c r="I445" s="2">
        <v>100</v>
      </c>
      <c r="J445" s="2" t="s">
        <v>36</v>
      </c>
      <c r="K445" s="2">
        <v>50</v>
      </c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 t="s">
        <v>30</v>
      </c>
      <c r="Z445" s="2">
        <v>100</v>
      </c>
    </row>
    <row r="446" spans="1:26" hidden="1" x14ac:dyDescent="0.2">
      <c r="A446" s="2">
        <v>444</v>
      </c>
      <c r="B446" s="2" t="s">
        <v>4859</v>
      </c>
      <c r="C446" s="2" t="s">
        <v>4860</v>
      </c>
      <c r="D446" s="2" t="s">
        <v>4846</v>
      </c>
      <c r="E446" s="2" t="s">
        <v>2848</v>
      </c>
      <c r="F446" s="2" t="s">
        <v>224</v>
      </c>
      <c r="G446" s="2" t="s">
        <v>59</v>
      </c>
      <c r="H446" s="2" t="s">
        <v>56</v>
      </c>
      <c r="I446" s="2">
        <v>50</v>
      </c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 t="s">
        <v>30</v>
      </c>
      <c r="Z446" s="2">
        <v>50</v>
      </c>
    </row>
    <row r="447" spans="1:26" hidden="1" x14ac:dyDescent="0.2">
      <c r="A447" s="2">
        <v>445</v>
      </c>
      <c r="B447" s="2" t="s">
        <v>4869</v>
      </c>
      <c r="C447" s="2" t="s">
        <v>4870</v>
      </c>
      <c r="D447" s="2" t="s">
        <v>4846</v>
      </c>
      <c r="E447" s="2" t="s">
        <v>2848</v>
      </c>
      <c r="F447" s="2" t="s">
        <v>224</v>
      </c>
      <c r="G447" s="2" t="s">
        <v>59</v>
      </c>
      <c r="H447" s="2" t="s">
        <v>56</v>
      </c>
      <c r="I447" s="2">
        <v>100</v>
      </c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 t="s">
        <v>30</v>
      </c>
      <c r="Z447" s="2">
        <v>100</v>
      </c>
    </row>
    <row r="448" spans="1:26" hidden="1" x14ac:dyDescent="0.2">
      <c r="A448" s="2">
        <v>446</v>
      </c>
      <c r="B448" s="2" t="s">
        <v>4873</v>
      </c>
      <c r="C448" s="2" t="s">
        <v>4874</v>
      </c>
      <c r="D448" s="2" t="s">
        <v>4846</v>
      </c>
      <c r="E448" s="2" t="s">
        <v>2848</v>
      </c>
      <c r="F448" s="2" t="s">
        <v>224</v>
      </c>
      <c r="G448" s="2" t="s">
        <v>59</v>
      </c>
      <c r="H448" s="2" t="s">
        <v>56</v>
      </c>
      <c r="I448" s="2">
        <v>100</v>
      </c>
      <c r="J448" s="2" t="s">
        <v>22</v>
      </c>
      <c r="K448" s="2">
        <v>100</v>
      </c>
      <c r="L448" s="2" t="s">
        <v>24</v>
      </c>
      <c r="M448" s="2">
        <v>50</v>
      </c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 t="s">
        <v>30</v>
      </c>
      <c r="Z448" s="2">
        <v>100</v>
      </c>
    </row>
    <row r="449" spans="1:26" hidden="1" x14ac:dyDescent="0.2">
      <c r="A449" s="2">
        <v>447</v>
      </c>
      <c r="B449" s="2" t="s">
        <v>4875</v>
      </c>
      <c r="C449" s="2" t="s">
        <v>4876</v>
      </c>
      <c r="D449" s="2" t="s">
        <v>4846</v>
      </c>
      <c r="E449" s="2" t="s">
        <v>2848</v>
      </c>
      <c r="F449" s="2" t="s">
        <v>224</v>
      </c>
      <c r="G449" s="2" t="s">
        <v>59</v>
      </c>
      <c r="H449" s="2" t="s">
        <v>56</v>
      </c>
      <c r="I449" s="2">
        <v>100</v>
      </c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 t="s">
        <v>30</v>
      </c>
      <c r="Z449" s="2">
        <v>100</v>
      </c>
    </row>
    <row r="450" spans="1:26" hidden="1" x14ac:dyDescent="0.2">
      <c r="A450" s="2">
        <v>448</v>
      </c>
      <c r="B450" s="2" t="s">
        <v>4883</v>
      </c>
      <c r="C450" s="2" t="s">
        <v>4884</v>
      </c>
      <c r="D450" s="2" t="s">
        <v>4846</v>
      </c>
      <c r="E450" s="2" t="s">
        <v>2848</v>
      </c>
      <c r="F450" s="2" t="s">
        <v>224</v>
      </c>
      <c r="G450" s="2" t="s">
        <v>59</v>
      </c>
      <c r="H450" s="2" t="s">
        <v>56</v>
      </c>
      <c r="I450" s="2">
        <v>100</v>
      </c>
      <c r="J450" s="2" t="s">
        <v>56</v>
      </c>
      <c r="K450" s="2">
        <v>100</v>
      </c>
      <c r="L450" s="2" t="s">
        <v>22</v>
      </c>
      <c r="M450" s="2">
        <v>100</v>
      </c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 t="s">
        <v>30</v>
      </c>
      <c r="Z450" s="2">
        <v>100</v>
      </c>
    </row>
    <row r="451" spans="1:26" hidden="1" x14ac:dyDescent="0.2">
      <c r="A451" s="2">
        <v>449</v>
      </c>
      <c r="B451" s="2" t="s">
        <v>4885</v>
      </c>
      <c r="C451" s="2" t="s">
        <v>4886</v>
      </c>
      <c r="D451" s="2" t="s">
        <v>4846</v>
      </c>
      <c r="E451" s="2" t="s">
        <v>2848</v>
      </c>
      <c r="F451" s="2" t="s">
        <v>224</v>
      </c>
      <c r="G451" s="2" t="s">
        <v>59</v>
      </c>
      <c r="H451" s="2" t="s">
        <v>56</v>
      </c>
      <c r="I451" s="2">
        <v>100</v>
      </c>
      <c r="J451" s="2" t="s">
        <v>22</v>
      </c>
      <c r="K451" s="2">
        <v>100</v>
      </c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 t="s">
        <v>30</v>
      </c>
      <c r="Z451" s="2">
        <v>100</v>
      </c>
    </row>
    <row r="452" spans="1:26" hidden="1" x14ac:dyDescent="0.2">
      <c r="A452" s="2">
        <v>450</v>
      </c>
      <c r="B452" s="2" t="s">
        <v>4555</v>
      </c>
      <c r="C452" s="2" t="s">
        <v>4887</v>
      </c>
      <c r="D452" s="2" t="s">
        <v>4846</v>
      </c>
      <c r="E452" s="2" t="s">
        <v>2848</v>
      </c>
      <c r="F452" s="2" t="s">
        <v>224</v>
      </c>
      <c r="G452" s="2" t="s">
        <v>59</v>
      </c>
      <c r="H452" s="2" t="s">
        <v>56</v>
      </c>
      <c r="I452" s="2">
        <v>50</v>
      </c>
      <c r="J452" s="2" t="s">
        <v>22</v>
      </c>
      <c r="K452" s="2">
        <v>100</v>
      </c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 t="s">
        <v>30</v>
      </c>
      <c r="Z452" s="2">
        <v>50</v>
      </c>
    </row>
    <row r="453" spans="1:26" hidden="1" x14ac:dyDescent="0.2">
      <c r="A453" s="2">
        <v>451</v>
      </c>
      <c r="B453" s="2"/>
      <c r="C453" s="2" t="s">
        <v>4888</v>
      </c>
      <c r="D453" s="2" t="s">
        <v>4846</v>
      </c>
      <c r="E453" s="2" t="s">
        <v>2848</v>
      </c>
      <c r="F453" s="2" t="s">
        <v>224</v>
      </c>
      <c r="G453" s="2" t="s">
        <v>59</v>
      </c>
      <c r="H453" s="2" t="s">
        <v>56</v>
      </c>
      <c r="I453" s="2">
        <v>100</v>
      </c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 t="s">
        <v>30</v>
      </c>
      <c r="Z453" s="2">
        <v>100</v>
      </c>
    </row>
    <row r="454" spans="1:26" hidden="1" x14ac:dyDescent="0.2">
      <c r="A454" s="2">
        <v>452</v>
      </c>
      <c r="B454" s="2" t="s">
        <v>4549</v>
      </c>
      <c r="C454" s="2" t="s">
        <v>4900</v>
      </c>
      <c r="D454" s="2" t="s">
        <v>4896</v>
      </c>
      <c r="E454" s="2" t="s">
        <v>2848</v>
      </c>
      <c r="F454" s="2" t="s">
        <v>224</v>
      </c>
      <c r="G454" s="2" t="s">
        <v>59</v>
      </c>
      <c r="H454" s="2" t="s">
        <v>56</v>
      </c>
      <c r="I454" s="2">
        <v>100</v>
      </c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 t="s">
        <v>30</v>
      </c>
      <c r="Z454" s="2">
        <v>100</v>
      </c>
    </row>
    <row r="455" spans="1:26" hidden="1" x14ac:dyDescent="0.2">
      <c r="A455" s="2">
        <v>453</v>
      </c>
      <c r="B455" s="2" t="s">
        <v>3037</v>
      </c>
      <c r="C455" s="2" t="s">
        <v>4903</v>
      </c>
      <c r="D455" s="2" t="s">
        <v>4896</v>
      </c>
      <c r="E455" s="2" t="s">
        <v>2848</v>
      </c>
      <c r="F455" s="2" t="s">
        <v>224</v>
      </c>
      <c r="G455" s="2" t="s">
        <v>59</v>
      </c>
      <c r="H455" s="2" t="s">
        <v>22</v>
      </c>
      <c r="I455" s="2">
        <v>200</v>
      </c>
      <c r="J455" s="2" t="s">
        <v>56</v>
      </c>
      <c r="K455" s="2">
        <v>100</v>
      </c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 t="s">
        <v>30</v>
      </c>
      <c r="Z455" s="2">
        <v>100</v>
      </c>
    </row>
    <row r="456" spans="1:26" hidden="1" x14ac:dyDescent="0.2">
      <c r="A456" s="2">
        <v>454</v>
      </c>
      <c r="B456" s="2" t="s">
        <v>4948</v>
      </c>
      <c r="C456" s="2" t="s">
        <v>4949</v>
      </c>
      <c r="D456" s="2" t="s">
        <v>4896</v>
      </c>
      <c r="E456" s="2" t="s">
        <v>2848</v>
      </c>
      <c r="F456" s="2" t="s">
        <v>224</v>
      </c>
      <c r="G456" s="2" t="s">
        <v>59</v>
      </c>
      <c r="H456" s="2" t="s">
        <v>816</v>
      </c>
      <c r="I456" s="2">
        <v>50</v>
      </c>
      <c r="J456" s="2" t="s">
        <v>26</v>
      </c>
      <c r="K456" s="2">
        <v>50</v>
      </c>
      <c r="L456" s="2" t="s">
        <v>22</v>
      </c>
      <c r="M456" s="2">
        <v>100</v>
      </c>
      <c r="N456" s="2" t="s">
        <v>56</v>
      </c>
      <c r="O456" s="2">
        <v>100</v>
      </c>
      <c r="P456" s="2" t="s">
        <v>22</v>
      </c>
      <c r="Q456" s="2">
        <v>100</v>
      </c>
      <c r="R456" s="2"/>
      <c r="S456" s="2"/>
      <c r="T456" s="2"/>
      <c r="U456" s="2"/>
      <c r="V456" s="2"/>
      <c r="W456" s="2"/>
      <c r="X456" s="2"/>
      <c r="Y456" s="2" t="s">
        <v>30</v>
      </c>
      <c r="Z456" s="2">
        <v>100</v>
      </c>
    </row>
    <row r="457" spans="1:26" hidden="1" x14ac:dyDescent="0.2">
      <c r="A457" s="2">
        <v>455</v>
      </c>
      <c r="B457" s="2" t="s">
        <v>3111</v>
      </c>
      <c r="C457" s="2" t="s">
        <v>4952</v>
      </c>
      <c r="D457" s="2" t="s">
        <v>4896</v>
      </c>
      <c r="E457" s="2" t="s">
        <v>2848</v>
      </c>
      <c r="F457" s="2" t="s">
        <v>224</v>
      </c>
      <c r="G457" s="2" t="s">
        <v>59</v>
      </c>
      <c r="H457" s="2" t="s">
        <v>22</v>
      </c>
      <c r="I457" s="2">
        <v>100</v>
      </c>
      <c r="J457" s="2" t="s">
        <v>56</v>
      </c>
      <c r="K457" s="2">
        <v>100</v>
      </c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 t="s">
        <v>30</v>
      </c>
      <c r="Z457" s="2">
        <v>100</v>
      </c>
    </row>
    <row r="458" spans="1:26" hidden="1" x14ac:dyDescent="0.2">
      <c r="A458" s="2">
        <v>456</v>
      </c>
      <c r="B458" s="2" t="s">
        <v>4957</v>
      </c>
      <c r="C458" s="2" t="s">
        <v>4958</v>
      </c>
      <c r="D458" s="2" t="s">
        <v>4896</v>
      </c>
      <c r="E458" s="2" t="s">
        <v>2848</v>
      </c>
      <c r="F458" s="2" t="s">
        <v>224</v>
      </c>
      <c r="G458" s="2" t="s">
        <v>59</v>
      </c>
      <c r="H458" s="2" t="s">
        <v>56</v>
      </c>
      <c r="I458" s="2">
        <v>100</v>
      </c>
      <c r="J458" s="2" t="s">
        <v>22</v>
      </c>
      <c r="K458" s="2">
        <v>100</v>
      </c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 t="s">
        <v>30</v>
      </c>
      <c r="Z458" s="2">
        <v>100</v>
      </c>
    </row>
    <row r="459" spans="1:26" hidden="1" x14ac:dyDescent="0.2">
      <c r="A459" s="2">
        <v>457</v>
      </c>
      <c r="B459" s="2" t="s">
        <v>4959</v>
      </c>
      <c r="C459" s="2" t="s">
        <v>4960</v>
      </c>
      <c r="D459" s="2" t="s">
        <v>4896</v>
      </c>
      <c r="E459" s="2" t="s">
        <v>2848</v>
      </c>
      <c r="F459" s="2" t="s">
        <v>224</v>
      </c>
      <c r="G459" s="2" t="s">
        <v>59</v>
      </c>
      <c r="H459" s="2" t="s">
        <v>56</v>
      </c>
      <c r="I459" s="2">
        <v>100</v>
      </c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 t="s">
        <v>30</v>
      </c>
      <c r="Z459" s="2">
        <v>100</v>
      </c>
    </row>
    <row r="460" spans="1:26" hidden="1" x14ac:dyDescent="0.2">
      <c r="A460" s="2">
        <v>458</v>
      </c>
      <c r="B460" s="2" t="s">
        <v>4970</v>
      </c>
      <c r="C460" s="2" t="s">
        <v>4971</v>
      </c>
      <c r="D460" s="2" t="s">
        <v>4896</v>
      </c>
      <c r="E460" s="2" t="s">
        <v>2848</v>
      </c>
      <c r="F460" s="2" t="s">
        <v>224</v>
      </c>
      <c r="G460" s="2" t="s">
        <v>55</v>
      </c>
      <c r="H460" s="2" t="s">
        <v>26</v>
      </c>
      <c r="I460" s="2">
        <v>50</v>
      </c>
      <c r="J460" s="2" t="s">
        <v>22</v>
      </c>
      <c r="K460" s="2">
        <v>100</v>
      </c>
      <c r="L460" s="2" t="s">
        <v>56</v>
      </c>
      <c r="M460" s="2">
        <v>100</v>
      </c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 t="s">
        <v>30</v>
      </c>
      <c r="Z460" s="2">
        <v>100</v>
      </c>
    </row>
    <row r="461" spans="1:26" hidden="1" x14ac:dyDescent="0.2">
      <c r="A461" s="2">
        <v>459</v>
      </c>
      <c r="B461" s="2" t="s">
        <v>4995</v>
      </c>
      <c r="C461" s="2" t="s">
        <v>4996</v>
      </c>
      <c r="D461" s="2" t="s">
        <v>4896</v>
      </c>
      <c r="E461" s="2" t="s">
        <v>2848</v>
      </c>
      <c r="F461" s="2" t="s">
        <v>224</v>
      </c>
      <c r="G461" s="2" t="s">
        <v>59</v>
      </c>
      <c r="H461" s="2" t="s">
        <v>56</v>
      </c>
      <c r="I461" s="2">
        <v>50</v>
      </c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 t="s">
        <v>30</v>
      </c>
      <c r="Z461" s="2">
        <v>50</v>
      </c>
    </row>
    <row r="462" spans="1:26" hidden="1" x14ac:dyDescent="0.2">
      <c r="A462" s="2">
        <v>460</v>
      </c>
      <c r="B462" s="2" t="s">
        <v>4997</v>
      </c>
      <c r="C462" s="2" t="s">
        <v>4998</v>
      </c>
      <c r="D462" s="2" t="s">
        <v>4896</v>
      </c>
      <c r="E462" s="2" t="s">
        <v>2848</v>
      </c>
      <c r="F462" s="2" t="s">
        <v>224</v>
      </c>
      <c r="G462" s="2" t="s">
        <v>59</v>
      </c>
      <c r="H462" s="2" t="s">
        <v>22</v>
      </c>
      <c r="I462" s="2">
        <v>100</v>
      </c>
      <c r="J462" s="2" t="s">
        <v>56</v>
      </c>
      <c r="K462" s="2">
        <v>100</v>
      </c>
      <c r="L462" s="2" t="s">
        <v>34</v>
      </c>
      <c r="M462" s="2">
        <v>100</v>
      </c>
      <c r="N462" s="2" t="s">
        <v>36</v>
      </c>
      <c r="O462" s="2">
        <v>50</v>
      </c>
      <c r="P462" s="2"/>
      <c r="Q462" s="2"/>
      <c r="R462" s="2"/>
      <c r="S462" s="2"/>
      <c r="T462" s="2"/>
      <c r="U462" s="2"/>
      <c r="V462" s="2"/>
      <c r="W462" s="2"/>
      <c r="X462" s="2"/>
      <c r="Y462" s="2" t="s">
        <v>30</v>
      </c>
      <c r="Z462" s="2">
        <v>100</v>
      </c>
    </row>
    <row r="463" spans="1:26" hidden="1" x14ac:dyDescent="0.2">
      <c r="A463" s="2">
        <v>461</v>
      </c>
      <c r="B463" s="2"/>
      <c r="C463" s="2" t="s">
        <v>5016</v>
      </c>
      <c r="D463" s="2" t="s">
        <v>4896</v>
      </c>
      <c r="E463" s="2" t="s">
        <v>2848</v>
      </c>
      <c r="F463" s="2" t="s">
        <v>224</v>
      </c>
      <c r="G463" s="2" t="s">
        <v>59</v>
      </c>
      <c r="H463" s="2" t="s">
        <v>22</v>
      </c>
      <c r="I463" s="2">
        <v>100</v>
      </c>
      <c r="J463" s="2" t="s">
        <v>56</v>
      </c>
      <c r="K463" s="2">
        <v>100</v>
      </c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 t="s">
        <v>30</v>
      </c>
      <c r="Z463" s="2">
        <v>100</v>
      </c>
    </row>
    <row r="464" spans="1:26" hidden="1" x14ac:dyDescent="0.2">
      <c r="A464" s="2">
        <v>462</v>
      </c>
      <c r="B464" s="2" t="s">
        <v>5759</v>
      </c>
      <c r="C464" s="2" t="s">
        <v>5760</v>
      </c>
      <c r="D464" s="2" t="s">
        <v>5720</v>
      </c>
      <c r="E464" s="2" t="s">
        <v>5026</v>
      </c>
      <c r="F464" s="2" t="s">
        <v>224</v>
      </c>
      <c r="G464" s="2" t="s">
        <v>59</v>
      </c>
      <c r="H464" s="2" t="s">
        <v>56</v>
      </c>
      <c r="I464" s="2">
        <v>100</v>
      </c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 t="s">
        <v>30</v>
      </c>
      <c r="Z464" s="2">
        <v>100</v>
      </c>
    </row>
    <row r="465" spans="1:26" hidden="1" x14ac:dyDescent="0.2">
      <c r="A465" s="2">
        <v>463</v>
      </c>
      <c r="B465" s="2" t="s">
        <v>5858</v>
      </c>
      <c r="C465" s="2" t="s">
        <v>5859</v>
      </c>
      <c r="D465" s="2" t="s">
        <v>5720</v>
      </c>
      <c r="E465" s="2" t="s">
        <v>5026</v>
      </c>
      <c r="F465" s="2" t="s">
        <v>224</v>
      </c>
      <c r="G465" s="2" t="s">
        <v>59</v>
      </c>
      <c r="H465" s="2" t="s">
        <v>22</v>
      </c>
      <c r="I465" s="2">
        <v>200</v>
      </c>
      <c r="J465" s="2" t="s">
        <v>56</v>
      </c>
      <c r="K465" s="2">
        <v>100</v>
      </c>
      <c r="L465" s="2" t="s">
        <v>28</v>
      </c>
      <c r="M465" s="2">
        <v>50</v>
      </c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 t="s">
        <v>30</v>
      </c>
      <c r="Z465" s="2">
        <v>100</v>
      </c>
    </row>
    <row r="466" spans="1:26" hidden="1" x14ac:dyDescent="0.2">
      <c r="A466" s="2">
        <v>464</v>
      </c>
      <c r="B466" s="2" t="s">
        <v>6159</v>
      </c>
      <c r="C466" s="2" t="s">
        <v>6160</v>
      </c>
      <c r="D466" s="2" t="s">
        <v>6117</v>
      </c>
      <c r="E466" s="2" t="s">
        <v>5026</v>
      </c>
      <c r="F466" s="2" t="s">
        <v>224</v>
      </c>
      <c r="G466" s="2" t="s">
        <v>59</v>
      </c>
      <c r="H466" s="2" t="s">
        <v>22</v>
      </c>
      <c r="I466" s="2">
        <v>100</v>
      </c>
      <c r="J466" s="2" t="s">
        <v>56</v>
      </c>
      <c r="K466" s="2">
        <v>50</v>
      </c>
      <c r="L466" s="2" t="s">
        <v>24</v>
      </c>
      <c r="M466" s="2">
        <v>200</v>
      </c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 t="s">
        <v>30</v>
      </c>
      <c r="Z466" s="2">
        <v>50</v>
      </c>
    </row>
    <row r="467" spans="1:26" hidden="1" x14ac:dyDescent="0.2">
      <c r="A467" s="2">
        <v>465</v>
      </c>
      <c r="B467" s="2" t="s">
        <v>6677</v>
      </c>
      <c r="C467" s="2" t="s">
        <v>6678</v>
      </c>
      <c r="D467" s="2" t="s">
        <v>6642</v>
      </c>
      <c r="E467" s="2" t="s">
        <v>5026</v>
      </c>
      <c r="F467" s="2" t="s">
        <v>224</v>
      </c>
      <c r="G467" s="2" t="s">
        <v>59</v>
      </c>
      <c r="H467" s="2" t="s">
        <v>24</v>
      </c>
      <c r="I467" s="2">
        <v>100</v>
      </c>
      <c r="J467" s="2" t="s">
        <v>56</v>
      </c>
      <c r="K467" s="2">
        <v>50</v>
      </c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 t="s">
        <v>30</v>
      </c>
      <c r="Z467" s="2">
        <v>50</v>
      </c>
    </row>
    <row r="468" spans="1:26" hidden="1" x14ac:dyDescent="0.2">
      <c r="A468" s="2">
        <v>466</v>
      </c>
      <c r="B468" s="2" t="s">
        <v>6876</v>
      </c>
      <c r="C468" s="2" t="s">
        <v>6877</v>
      </c>
      <c r="D468" s="2" t="s">
        <v>6783</v>
      </c>
      <c r="E468" s="2" t="s">
        <v>5026</v>
      </c>
      <c r="F468" s="2" t="s">
        <v>224</v>
      </c>
      <c r="G468" s="2" t="s">
        <v>59</v>
      </c>
      <c r="H468" s="2" t="s">
        <v>56</v>
      </c>
      <c r="I468" s="2">
        <v>100</v>
      </c>
      <c r="J468" s="2" t="s">
        <v>24</v>
      </c>
      <c r="K468" s="2">
        <v>100</v>
      </c>
      <c r="L468" s="2" t="s">
        <v>26</v>
      </c>
      <c r="M468" s="2">
        <v>50</v>
      </c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 t="s">
        <v>30</v>
      </c>
      <c r="Z468" s="2">
        <v>100</v>
      </c>
    </row>
    <row r="469" spans="1:26" hidden="1" x14ac:dyDescent="0.2">
      <c r="A469" s="2">
        <v>467</v>
      </c>
      <c r="B469" s="2" t="s">
        <v>7078</v>
      </c>
      <c r="C469" s="2" t="s">
        <v>7079</v>
      </c>
      <c r="D469" s="2" t="s">
        <v>7061</v>
      </c>
      <c r="E469" s="2" t="s">
        <v>5026</v>
      </c>
      <c r="F469" s="2" t="s">
        <v>224</v>
      </c>
      <c r="G469" s="2" t="s">
        <v>59</v>
      </c>
      <c r="H469" s="2" t="s">
        <v>56</v>
      </c>
      <c r="I469" s="2">
        <v>100</v>
      </c>
      <c r="J469" s="2" t="s">
        <v>28</v>
      </c>
      <c r="K469" s="2">
        <v>50</v>
      </c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 t="s">
        <v>30</v>
      </c>
      <c r="Z469" s="2">
        <v>100</v>
      </c>
    </row>
    <row r="470" spans="1:26" hidden="1" x14ac:dyDescent="0.2">
      <c r="A470" s="2">
        <v>468</v>
      </c>
      <c r="B470" s="2"/>
      <c r="C470" s="2" t="s">
        <v>7520</v>
      </c>
      <c r="D470" s="2" t="s">
        <v>7492</v>
      </c>
      <c r="E470" s="2" t="s">
        <v>5026</v>
      </c>
      <c r="F470" s="2" t="s">
        <v>224</v>
      </c>
      <c r="G470" s="2" t="s">
        <v>59</v>
      </c>
      <c r="H470" s="2" t="s">
        <v>56</v>
      </c>
      <c r="I470" s="2">
        <v>50</v>
      </c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 t="s">
        <v>30</v>
      </c>
      <c r="Z470" s="2">
        <v>50</v>
      </c>
    </row>
    <row r="471" spans="1:26" hidden="1" x14ac:dyDescent="0.2">
      <c r="A471" s="2">
        <v>469</v>
      </c>
      <c r="B471" s="2"/>
      <c r="C471" s="2" t="s">
        <v>8300</v>
      </c>
      <c r="D471" s="2" t="s">
        <v>8301</v>
      </c>
      <c r="E471" s="2" t="s">
        <v>5026</v>
      </c>
      <c r="F471" s="2" t="s">
        <v>224</v>
      </c>
      <c r="G471" s="2" t="s">
        <v>59</v>
      </c>
      <c r="H471" s="2" t="s">
        <v>56</v>
      </c>
      <c r="I471" s="2">
        <v>50</v>
      </c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 t="s">
        <v>30</v>
      </c>
      <c r="Z471" s="2">
        <v>50</v>
      </c>
    </row>
    <row r="472" spans="1:26" hidden="1" x14ac:dyDescent="0.2">
      <c r="A472" s="2">
        <v>470</v>
      </c>
      <c r="B472" s="2" t="s">
        <v>8600</v>
      </c>
      <c r="C472" s="2" t="s">
        <v>8601</v>
      </c>
      <c r="D472" s="2" t="s">
        <v>8543</v>
      </c>
      <c r="E472" s="2" t="s">
        <v>5026</v>
      </c>
      <c r="F472" s="2" t="s">
        <v>224</v>
      </c>
      <c r="G472" s="2" t="s">
        <v>59</v>
      </c>
      <c r="H472" s="2" t="s">
        <v>56</v>
      </c>
      <c r="I472" s="2">
        <v>50</v>
      </c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 t="s">
        <v>30</v>
      </c>
      <c r="Z472" s="2">
        <v>50</v>
      </c>
    </row>
    <row r="473" spans="1:26" hidden="1" x14ac:dyDescent="0.2">
      <c r="A473" s="2">
        <v>471</v>
      </c>
      <c r="B473" s="2" t="s">
        <v>8621</v>
      </c>
      <c r="C473" s="2" t="s">
        <v>8622</v>
      </c>
      <c r="D473" s="2" t="s">
        <v>8543</v>
      </c>
      <c r="E473" s="2" t="s">
        <v>5026</v>
      </c>
      <c r="F473" s="2" t="s">
        <v>224</v>
      </c>
      <c r="G473" s="2" t="s">
        <v>59</v>
      </c>
      <c r="H473" s="2" t="s">
        <v>56</v>
      </c>
      <c r="I473" s="2">
        <v>100</v>
      </c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 t="s">
        <v>30</v>
      </c>
      <c r="Z473" s="2">
        <v>100</v>
      </c>
    </row>
    <row r="474" spans="1:26" hidden="1" x14ac:dyDescent="0.2">
      <c r="A474" s="2">
        <v>472</v>
      </c>
      <c r="B474" s="2" t="s">
        <v>11481</v>
      </c>
      <c r="C474" s="2" t="s">
        <v>11482</v>
      </c>
      <c r="D474" s="2" t="s">
        <v>11396</v>
      </c>
      <c r="E474" s="2" t="s">
        <v>5026</v>
      </c>
      <c r="F474" s="2" t="s">
        <v>224</v>
      </c>
      <c r="G474" s="2" t="s">
        <v>59</v>
      </c>
      <c r="H474" s="2" t="s">
        <v>24</v>
      </c>
      <c r="I474" s="2">
        <v>150</v>
      </c>
      <c r="J474" s="2" t="s">
        <v>40</v>
      </c>
      <c r="K474" s="2">
        <v>100</v>
      </c>
      <c r="L474" s="2" t="s">
        <v>56</v>
      </c>
      <c r="M474" s="2">
        <v>100</v>
      </c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 t="s">
        <v>30</v>
      </c>
      <c r="Z474" s="2">
        <v>100</v>
      </c>
    </row>
    <row r="475" spans="1:26" hidden="1" x14ac:dyDescent="0.2">
      <c r="A475" s="2">
        <v>473</v>
      </c>
      <c r="B475" s="2" t="s">
        <v>11537</v>
      </c>
      <c r="C475" s="2" t="s">
        <v>11538</v>
      </c>
      <c r="D475" s="2" t="s">
        <v>11396</v>
      </c>
      <c r="E475" s="2" t="s">
        <v>5026</v>
      </c>
      <c r="F475" s="2" t="s">
        <v>224</v>
      </c>
      <c r="G475" s="2" t="s">
        <v>59</v>
      </c>
      <c r="H475" s="2" t="s">
        <v>56</v>
      </c>
      <c r="I475" s="2">
        <v>50</v>
      </c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 t="s">
        <v>30</v>
      </c>
      <c r="Z475" s="2">
        <v>50</v>
      </c>
    </row>
    <row r="476" spans="1:26" hidden="1" x14ac:dyDescent="0.2">
      <c r="A476" s="2">
        <v>474</v>
      </c>
      <c r="B476" s="2" t="s">
        <v>11582</v>
      </c>
      <c r="C476" s="2" t="s">
        <v>11583</v>
      </c>
      <c r="D476" s="2" t="s">
        <v>11396</v>
      </c>
      <c r="E476" s="2" t="s">
        <v>5026</v>
      </c>
      <c r="F476" s="2" t="s">
        <v>224</v>
      </c>
      <c r="G476" s="2" t="s">
        <v>59</v>
      </c>
      <c r="H476" s="2" t="s">
        <v>24</v>
      </c>
      <c r="I476" s="2">
        <v>100</v>
      </c>
      <c r="J476" s="2" t="s">
        <v>56</v>
      </c>
      <c r="K476" s="2">
        <v>100</v>
      </c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 t="s">
        <v>30</v>
      </c>
      <c r="Z476" s="2">
        <v>100</v>
      </c>
    </row>
    <row r="477" spans="1:26" hidden="1" x14ac:dyDescent="0.2">
      <c r="A477" s="2">
        <v>475</v>
      </c>
      <c r="B477" s="2" t="s">
        <v>11641</v>
      </c>
      <c r="C477" s="2" t="s">
        <v>11642</v>
      </c>
      <c r="D477" s="2" t="s">
        <v>11396</v>
      </c>
      <c r="E477" s="2" t="s">
        <v>5026</v>
      </c>
      <c r="F477" s="2" t="s">
        <v>224</v>
      </c>
      <c r="G477" s="2" t="s">
        <v>59</v>
      </c>
      <c r="H477" s="2" t="s">
        <v>24</v>
      </c>
      <c r="I477" s="2">
        <v>100</v>
      </c>
      <c r="J477" s="2" t="s">
        <v>56</v>
      </c>
      <c r="K477" s="2">
        <v>100</v>
      </c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 t="s">
        <v>30</v>
      </c>
      <c r="Z477" s="2">
        <v>100</v>
      </c>
    </row>
    <row r="478" spans="1:26" hidden="1" x14ac:dyDescent="0.2">
      <c r="A478" s="2">
        <v>476</v>
      </c>
      <c r="B478" s="2" t="s">
        <v>11687</v>
      </c>
      <c r="C478" s="2" t="s">
        <v>11688</v>
      </c>
      <c r="D478" s="2" t="s">
        <v>11396</v>
      </c>
      <c r="E478" s="2" t="s">
        <v>5026</v>
      </c>
      <c r="F478" s="2" t="s">
        <v>224</v>
      </c>
      <c r="G478" s="2" t="s">
        <v>59</v>
      </c>
      <c r="H478" s="2" t="s">
        <v>36</v>
      </c>
      <c r="I478" s="2">
        <v>150</v>
      </c>
      <c r="J478" s="2" t="s">
        <v>24</v>
      </c>
      <c r="K478" s="2">
        <v>100</v>
      </c>
      <c r="L478" s="2" t="s">
        <v>22</v>
      </c>
      <c r="M478" s="2">
        <v>200</v>
      </c>
      <c r="N478" s="2" t="s">
        <v>56</v>
      </c>
      <c r="O478" s="2">
        <v>50</v>
      </c>
      <c r="P478" s="2" t="s">
        <v>28</v>
      </c>
      <c r="Q478" s="2">
        <v>50</v>
      </c>
      <c r="R478" s="2"/>
      <c r="S478" s="2"/>
      <c r="T478" s="2"/>
      <c r="U478" s="2"/>
      <c r="V478" s="2"/>
      <c r="W478" s="2"/>
      <c r="X478" s="2"/>
      <c r="Y478" s="2" t="s">
        <v>30</v>
      </c>
      <c r="Z478" s="2">
        <v>50</v>
      </c>
    </row>
    <row r="479" spans="1:26" hidden="1" x14ac:dyDescent="0.2">
      <c r="A479" s="2">
        <v>477</v>
      </c>
      <c r="B479" s="2" t="s">
        <v>11715</v>
      </c>
      <c r="C479" s="2" t="s">
        <v>11716</v>
      </c>
      <c r="D479" s="2" t="s">
        <v>11396</v>
      </c>
      <c r="E479" s="2" t="s">
        <v>5026</v>
      </c>
      <c r="F479" s="2" t="s">
        <v>224</v>
      </c>
      <c r="G479" s="2" t="s">
        <v>59</v>
      </c>
      <c r="H479" s="2" t="s">
        <v>22</v>
      </c>
      <c r="I479" s="2">
        <v>200</v>
      </c>
      <c r="J479" s="2" t="s">
        <v>24</v>
      </c>
      <c r="K479" s="2">
        <v>50</v>
      </c>
      <c r="L479" s="2" t="s">
        <v>56</v>
      </c>
      <c r="M479" s="2">
        <v>100</v>
      </c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 t="s">
        <v>30</v>
      </c>
      <c r="Z479" s="2">
        <v>100</v>
      </c>
    </row>
    <row r="480" spans="1:26" hidden="1" x14ac:dyDescent="0.2">
      <c r="A480" s="2">
        <v>478</v>
      </c>
      <c r="B480" s="2" t="s">
        <v>11760</v>
      </c>
      <c r="C480" s="2" t="s">
        <v>11761</v>
      </c>
      <c r="D480" s="2" t="s">
        <v>11396</v>
      </c>
      <c r="E480" s="2" t="s">
        <v>5026</v>
      </c>
      <c r="F480" s="2" t="s">
        <v>224</v>
      </c>
      <c r="G480" s="2" t="s">
        <v>59</v>
      </c>
      <c r="H480" s="2" t="s">
        <v>56</v>
      </c>
      <c r="I480" s="2">
        <v>100</v>
      </c>
      <c r="J480" s="2" t="s">
        <v>22</v>
      </c>
      <c r="K480" s="2">
        <v>100</v>
      </c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 t="s">
        <v>30</v>
      </c>
      <c r="Z480" s="2">
        <v>100</v>
      </c>
    </row>
    <row r="481" spans="1:26" hidden="1" x14ac:dyDescent="0.2">
      <c r="A481" s="2">
        <v>479</v>
      </c>
      <c r="B481" s="2" t="s">
        <v>11911</v>
      </c>
      <c r="C481" s="2" t="s">
        <v>11912</v>
      </c>
      <c r="D481" s="2" t="s">
        <v>11875</v>
      </c>
      <c r="E481" s="2" t="s">
        <v>5026</v>
      </c>
      <c r="F481" s="2" t="s">
        <v>224</v>
      </c>
      <c r="G481" s="2" t="s">
        <v>59</v>
      </c>
      <c r="H481" s="2" t="s">
        <v>56</v>
      </c>
      <c r="I481" s="2">
        <v>100</v>
      </c>
      <c r="J481" s="2" t="s">
        <v>22</v>
      </c>
      <c r="K481" s="2">
        <v>100</v>
      </c>
      <c r="L481" s="2" t="s">
        <v>26</v>
      </c>
      <c r="M481" s="2">
        <v>50</v>
      </c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 t="s">
        <v>30</v>
      </c>
      <c r="Z481" s="2">
        <v>100</v>
      </c>
    </row>
    <row r="482" spans="1:26" hidden="1" x14ac:dyDescent="0.2">
      <c r="A482" s="2">
        <v>480</v>
      </c>
      <c r="B482" s="2" t="s">
        <v>11961</v>
      </c>
      <c r="C482" s="2" t="s">
        <v>11962</v>
      </c>
      <c r="D482" s="2" t="s">
        <v>11875</v>
      </c>
      <c r="E482" s="2" t="s">
        <v>5026</v>
      </c>
      <c r="F482" s="2" t="s">
        <v>224</v>
      </c>
      <c r="G482" s="2" t="s">
        <v>59</v>
      </c>
      <c r="H482" s="2" t="s">
        <v>56</v>
      </c>
      <c r="I482" s="2">
        <v>50</v>
      </c>
      <c r="J482" s="2" t="s">
        <v>24</v>
      </c>
      <c r="K482" s="2">
        <v>100</v>
      </c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 t="s">
        <v>30</v>
      </c>
      <c r="Z482" s="2">
        <v>50</v>
      </c>
    </row>
    <row r="483" spans="1:26" hidden="1" x14ac:dyDescent="0.2">
      <c r="A483" s="2">
        <v>481</v>
      </c>
      <c r="B483" s="2" t="s">
        <v>11979</v>
      </c>
      <c r="C483" s="2" t="s">
        <v>11980</v>
      </c>
      <c r="D483" s="2" t="s">
        <v>11875</v>
      </c>
      <c r="E483" s="2" t="s">
        <v>5026</v>
      </c>
      <c r="F483" s="2" t="s">
        <v>224</v>
      </c>
      <c r="G483" s="2" t="s">
        <v>59</v>
      </c>
      <c r="H483" s="2" t="s">
        <v>24</v>
      </c>
      <c r="I483" s="2">
        <v>200</v>
      </c>
      <c r="J483" s="2" t="s">
        <v>56</v>
      </c>
      <c r="K483" s="2">
        <v>50</v>
      </c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 t="s">
        <v>30</v>
      </c>
      <c r="Z483" s="2">
        <v>50</v>
      </c>
    </row>
    <row r="484" spans="1:26" hidden="1" x14ac:dyDescent="0.2">
      <c r="A484" s="2">
        <v>482</v>
      </c>
      <c r="B484" s="2" t="s">
        <v>11981</v>
      </c>
      <c r="C484" s="2" t="s">
        <v>11982</v>
      </c>
      <c r="D484" s="2" t="s">
        <v>11875</v>
      </c>
      <c r="E484" s="2" t="s">
        <v>5026</v>
      </c>
      <c r="F484" s="2" t="s">
        <v>224</v>
      </c>
      <c r="G484" s="2" t="s">
        <v>59</v>
      </c>
      <c r="H484" s="2" t="s">
        <v>56</v>
      </c>
      <c r="I484" s="2">
        <v>50</v>
      </c>
      <c r="J484" s="2" t="s">
        <v>24</v>
      </c>
      <c r="K484" s="2">
        <v>100</v>
      </c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 t="s">
        <v>30</v>
      </c>
      <c r="Z484" s="2">
        <v>50</v>
      </c>
    </row>
    <row r="485" spans="1:26" hidden="1" x14ac:dyDescent="0.2">
      <c r="A485" s="2">
        <v>483</v>
      </c>
      <c r="B485" s="2" t="s">
        <v>12286</v>
      </c>
      <c r="C485" s="2" t="s">
        <v>12287</v>
      </c>
      <c r="D485" s="2" t="s">
        <v>12269</v>
      </c>
      <c r="E485" s="2" t="s">
        <v>5026</v>
      </c>
      <c r="F485" s="2" t="s">
        <v>224</v>
      </c>
      <c r="G485" s="2" t="s">
        <v>59</v>
      </c>
      <c r="H485" s="2" t="s">
        <v>24</v>
      </c>
      <c r="I485" s="2">
        <v>50</v>
      </c>
      <c r="J485" s="2" t="s">
        <v>56</v>
      </c>
      <c r="K485" s="2">
        <v>50</v>
      </c>
      <c r="L485" s="2" t="s">
        <v>28</v>
      </c>
      <c r="M485" s="2">
        <v>50</v>
      </c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 t="s">
        <v>30</v>
      </c>
      <c r="Z485" s="2">
        <v>50</v>
      </c>
    </row>
    <row r="486" spans="1:26" hidden="1" x14ac:dyDescent="0.2">
      <c r="A486" s="2">
        <v>484</v>
      </c>
      <c r="B486" s="2" t="s">
        <v>13010</v>
      </c>
      <c r="C486" s="2" t="s">
        <v>13011</v>
      </c>
      <c r="D486" s="2" t="s">
        <v>12983</v>
      </c>
      <c r="E486" s="2" t="s">
        <v>5026</v>
      </c>
      <c r="F486" s="2" t="s">
        <v>224</v>
      </c>
      <c r="G486" s="2" t="s">
        <v>55</v>
      </c>
      <c r="H486" s="2" t="s">
        <v>22</v>
      </c>
      <c r="I486" s="2">
        <v>50</v>
      </c>
      <c r="J486" s="2" t="s">
        <v>30</v>
      </c>
      <c r="K486" s="2">
        <v>25</v>
      </c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 t="s">
        <v>30</v>
      </c>
      <c r="Z486" s="2">
        <v>25</v>
      </c>
    </row>
    <row r="487" spans="1:26" hidden="1" x14ac:dyDescent="0.2">
      <c r="A487" s="2">
        <v>485</v>
      </c>
      <c r="B487" s="2" t="s">
        <v>13180</v>
      </c>
      <c r="C487" s="2" t="s">
        <v>13181</v>
      </c>
      <c r="D487" s="2" t="s">
        <v>13122</v>
      </c>
      <c r="E487" s="2" t="s">
        <v>13091</v>
      </c>
      <c r="F487" s="2" t="s">
        <v>224</v>
      </c>
      <c r="G487" s="2" t="s">
        <v>59</v>
      </c>
      <c r="H487" s="2" t="s">
        <v>56</v>
      </c>
      <c r="I487" s="2">
        <v>100</v>
      </c>
      <c r="J487" s="2" t="s">
        <v>26</v>
      </c>
      <c r="K487" s="2">
        <v>50</v>
      </c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 t="s">
        <v>30</v>
      </c>
      <c r="Z487" s="2">
        <v>100</v>
      </c>
    </row>
    <row r="488" spans="1:26" hidden="1" x14ac:dyDescent="0.2">
      <c r="A488" s="2">
        <v>486</v>
      </c>
      <c r="B488" s="2" t="s">
        <v>13262</v>
      </c>
      <c r="C488" s="2" t="s">
        <v>13263</v>
      </c>
      <c r="D488" s="2" t="s">
        <v>13230</v>
      </c>
      <c r="E488" s="2" t="s">
        <v>13091</v>
      </c>
      <c r="F488" s="2" t="s">
        <v>224</v>
      </c>
      <c r="G488" s="2" t="s">
        <v>59</v>
      </c>
      <c r="H488" s="2" t="s">
        <v>22</v>
      </c>
      <c r="I488" s="2">
        <v>200</v>
      </c>
      <c r="J488" s="2" t="s">
        <v>26</v>
      </c>
      <c r="K488" s="2">
        <v>50</v>
      </c>
      <c r="L488" s="2" t="s">
        <v>28</v>
      </c>
      <c r="M488" s="2">
        <v>50</v>
      </c>
      <c r="N488" s="2" t="s">
        <v>56</v>
      </c>
      <c r="O488" s="2">
        <v>100</v>
      </c>
      <c r="P488" s="2"/>
      <c r="Q488" s="2"/>
      <c r="R488" s="2"/>
      <c r="S488" s="2"/>
      <c r="T488" s="2"/>
      <c r="U488" s="2"/>
      <c r="V488" s="2"/>
      <c r="W488" s="2"/>
      <c r="X488" s="2"/>
      <c r="Y488" s="2" t="s">
        <v>30</v>
      </c>
      <c r="Z488" s="2">
        <v>100</v>
      </c>
    </row>
    <row r="489" spans="1:26" hidden="1" x14ac:dyDescent="0.2">
      <c r="A489" s="2">
        <v>487</v>
      </c>
      <c r="B489" s="2" t="s">
        <v>13443</v>
      </c>
      <c r="C489" s="2" t="s">
        <v>13444</v>
      </c>
      <c r="D489" s="2" t="s">
        <v>13442</v>
      </c>
      <c r="E489" s="2" t="s">
        <v>13439</v>
      </c>
      <c r="F489" s="2" t="s">
        <v>13440</v>
      </c>
      <c r="G489" s="2" t="s">
        <v>13441</v>
      </c>
      <c r="H489" s="2" t="s">
        <v>56</v>
      </c>
      <c r="I489" s="2">
        <v>100</v>
      </c>
      <c r="J489" s="2" t="s">
        <v>22</v>
      </c>
      <c r="K489" s="2">
        <v>100</v>
      </c>
      <c r="L489" s="2" t="s">
        <v>24</v>
      </c>
      <c r="M489" s="2">
        <v>100</v>
      </c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 t="s">
        <v>30</v>
      </c>
      <c r="Z489" s="2">
        <v>100</v>
      </c>
    </row>
    <row r="490" spans="1:26" hidden="1" x14ac:dyDescent="0.2">
      <c r="A490" s="2">
        <v>488</v>
      </c>
      <c r="B490" s="2" t="s">
        <v>13445</v>
      </c>
      <c r="C490" s="2" t="s">
        <v>13446</v>
      </c>
      <c r="D490" s="2" t="s">
        <v>13442</v>
      </c>
      <c r="E490" s="2" t="s">
        <v>13439</v>
      </c>
      <c r="F490" s="2" t="s">
        <v>13440</v>
      </c>
      <c r="G490" s="2" t="s">
        <v>13441</v>
      </c>
      <c r="H490" s="2" t="s">
        <v>22</v>
      </c>
      <c r="I490" s="2">
        <v>100</v>
      </c>
      <c r="J490" s="2" t="s">
        <v>24</v>
      </c>
      <c r="K490" s="2">
        <v>100</v>
      </c>
      <c r="L490" s="2" t="s">
        <v>56</v>
      </c>
      <c r="M490" s="2">
        <v>50</v>
      </c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 t="s">
        <v>30</v>
      </c>
      <c r="Z490" s="2">
        <v>50</v>
      </c>
    </row>
    <row r="491" spans="1:26" hidden="1" x14ac:dyDescent="0.2">
      <c r="A491" s="2">
        <v>489</v>
      </c>
      <c r="B491" s="2" t="s">
        <v>13448</v>
      </c>
      <c r="C491" s="2" t="s">
        <v>13449</v>
      </c>
      <c r="D491" s="2" t="s">
        <v>13447</v>
      </c>
      <c r="E491" s="2" t="s">
        <v>13439</v>
      </c>
      <c r="F491" s="2" t="s">
        <v>13440</v>
      </c>
      <c r="G491" s="2" t="s">
        <v>13441</v>
      </c>
      <c r="H491" s="2" t="s">
        <v>56</v>
      </c>
      <c r="I491" s="2">
        <v>50</v>
      </c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 t="s">
        <v>30</v>
      </c>
      <c r="Z491" s="2">
        <v>50</v>
      </c>
    </row>
    <row r="492" spans="1:26" hidden="1" x14ac:dyDescent="0.2">
      <c r="A492" s="2">
        <v>490</v>
      </c>
      <c r="B492" s="2" t="s">
        <v>13452</v>
      </c>
      <c r="C492" s="2" t="s">
        <v>13453</v>
      </c>
      <c r="D492" s="2" t="s">
        <v>13450</v>
      </c>
      <c r="E492" s="2" t="s">
        <v>13451</v>
      </c>
      <c r="F492" s="2" t="s">
        <v>13440</v>
      </c>
      <c r="G492" s="2" t="s">
        <v>13441</v>
      </c>
      <c r="H492" s="2" t="s">
        <v>56</v>
      </c>
      <c r="I492" s="2">
        <v>50</v>
      </c>
      <c r="J492" s="2" t="s">
        <v>56</v>
      </c>
      <c r="K492" s="2">
        <v>50</v>
      </c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 t="s">
        <v>30</v>
      </c>
      <c r="Z492" s="2">
        <v>50</v>
      </c>
    </row>
    <row r="493" spans="1:26" hidden="1" x14ac:dyDescent="0.2">
      <c r="A493" s="2">
        <v>491</v>
      </c>
      <c r="B493" s="2">
        <v>426001</v>
      </c>
      <c r="C493" s="2" t="s">
        <v>13454</v>
      </c>
      <c r="D493" s="2" t="s">
        <v>13450</v>
      </c>
      <c r="E493" s="2" t="s">
        <v>13451</v>
      </c>
      <c r="F493" s="2" t="s">
        <v>13440</v>
      </c>
      <c r="G493" s="2" t="s">
        <v>13441</v>
      </c>
      <c r="H493" s="2" t="s">
        <v>56</v>
      </c>
      <c r="I493" s="2">
        <v>100</v>
      </c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 t="s">
        <v>30</v>
      </c>
      <c r="Z493" s="2">
        <v>100</v>
      </c>
    </row>
    <row r="494" spans="1:26" hidden="1" x14ac:dyDescent="0.2">
      <c r="A494" s="2">
        <v>492</v>
      </c>
      <c r="B494" s="2" t="s">
        <v>13457</v>
      </c>
      <c r="C494" s="2" t="s">
        <v>13458</v>
      </c>
      <c r="D494" s="2" t="s">
        <v>13456</v>
      </c>
      <c r="E494" s="2" t="s">
        <v>13455</v>
      </c>
      <c r="F494" s="2" t="s">
        <v>13440</v>
      </c>
      <c r="G494" s="2" t="s">
        <v>13441</v>
      </c>
      <c r="H494" s="2" t="s">
        <v>56</v>
      </c>
      <c r="I494" s="2">
        <v>50</v>
      </c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 t="s">
        <v>30</v>
      </c>
      <c r="Z494" s="2">
        <v>50</v>
      </c>
    </row>
    <row r="495" spans="1:26" hidden="1" x14ac:dyDescent="0.2">
      <c r="A495" s="2">
        <v>493</v>
      </c>
      <c r="B495" s="2">
        <v>326006</v>
      </c>
      <c r="C495" s="2" t="s">
        <v>13460</v>
      </c>
      <c r="D495" s="2" t="s">
        <v>13459</v>
      </c>
      <c r="E495" s="2" t="s">
        <v>13455</v>
      </c>
      <c r="F495" s="2" t="s">
        <v>13440</v>
      </c>
      <c r="G495" s="2" t="s">
        <v>166</v>
      </c>
      <c r="H495" s="2" t="s">
        <v>13461</v>
      </c>
      <c r="I495" s="2">
        <v>50</v>
      </c>
      <c r="J495" s="2" t="s">
        <v>56</v>
      </c>
      <c r="K495" s="2">
        <v>100</v>
      </c>
      <c r="L495" s="2" t="s">
        <v>26</v>
      </c>
      <c r="M495" s="2">
        <v>50</v>
      </c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 t="s">
        <v>30</v>
      </c>
      <c r="Z495" s="2">
        <v>100</v>
      </c>
    </row>
    <row r="496" spans="1:26" hidden="1" x14ac:dyDescent="0.2">
      <c r="A496" s="2">
        <v>494</v>
      </c>
      <c r="B496" s="2" t="s">
        <v>13463</v>
      </c>
      <c r="C496" s="2" t="s">
        <v>13464</v>
      </c>
      <c r="D496" s="2" t="s">
        <v>13462</v>
      </c>
      <c r="E496" s="2" t="s">
        <v>13455</v>
      </c>
      <c r="F496" s="2" t="s">
        <v>13440</v>
      </c>
      <c r="G496" s="2" t="s">
        <v>13441</v>
      </c>
      <c r="H496" s="2" t="s">
        <v>56</v>
      </c>
      <c r="I496" s="2">
        <v>50</v>
      </c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 t="s">
        <v>30</v>
      </c>
      <c r="Z496" s="2">
        <v>50</v>
      </c>
    </row>
    <row r="497" spans="1:26" hidden="1" x14ac:dyDescent="0.2">
      <c r="A497" s="2">
        <v>495</v>
      </c>
      <c r="B497" s="2"/>
      <c r="C497" s="2" t="s">
        <v>13466</v>
      </c>
      <c r="D497" s="2" t="s">
        <v>13465</v>
      </c>
      <c r="E497" s="2" t="s">
        <v>13455</v>
      </c>
      <c r="F497" s="2" t="s">
        <v>13440</v>
      </c>
      <c r="G497" s="2" t="s">
        <v>13441</v>
      </c>
      <c r="H497" s="2" t="s">
        <v>56</v>
      </c>
      <c r="I497" s="2">
        <v>100</v>
      </c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 t="s">
        <v>30</v>
      </c>
      <c r="Z497" s="2">
        <v>100</v>
      </c>
    </row>
    <row r="498" spans="1:26" hidden="1" x14ac:dyDescent="0.2">
      <c r="A498" s="2">
        <v>496</v>
      </c>
      <c r="B498" s="2" t="s">
        <v>13468</v>
      </c>
      <c r="C498" s="2" t="s">
        <v>13469</v>
      </c>
      <c r="D498" s="2" t="s">
        <v>13467</v>
      </c>
      <c r="E498" s="2" t="s">
        <v>13455</v>
      </c>
      <c r="F498" s="2" t="s">
        <v>13440</v>
      </c>
      <c r="G498" s="2" t="s">
        <v>13441</v>
      </c>
      <c r="H498" s="2" t="s">
        <v>56</v>
      </c>
      <c r="I498" s="2">
        <v>50</v>
      </c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 t="s">
        <v>30</v>
      </c>
      <c r="Z498" s="2">
        <v>50</v>
      </c>
    </row>
    <row r="499" spans="1:26" hidden="1" x14ac:dyDescent="0.2">
      <c r="A499" s="2">
        <v>497</v>
      </c>
      <c r="B499" s="2" t="s">
        <v>13470</v>
      </c>
      <c r="C499" s="2" t="s">
        <v>13471</v>
      </c>
      <c r="D499" s="2" t="s">
        <v>13472</v>
      </c>
      <c r="E499" s="2" t="s">
        <v>13455</v>
      </c>
      <c r="F499" s="2" t="s">
        <v>13440</v>
      </c>
      <c r="G499" s="2" t="s">
        <v>13441</v>
      </c>
      <c r="H499" s="2" t="s">
        <v>56</v>
      </c>
      <c r="I499" s="2">
        <v>50</v>
      </c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 t="s">
        <v>30</v>
      </c>
      <c r="Z499" s="2">
        <v>50</v>
      </c>
    </row>
    <row r="500" spans="1:26" hidden="1" x14ac:dyDescent="0.2">
      <c r="A500" s="2">
        <v>498</v>
      </c>
      <c r="B500" s="2" t="s">
        <v>13475</v>
      </c>
      <c r="C500" s="2" t="s">
        <v>13476</v>
      </c>
      <c r="D500" s="2" t="s">
        <v>13474</v>
      </c>
      <c r="E500" s="2" t="s">
        <v>13473</v>
      </c>
      <c r="F500" s="2" t="s">
        <v>13440</v>
      </c>
      <c r="G500" s="2" t="s">
        <v>13441</v>
      </c>
      <c r="H500" s="2" t="s">
        <v>22</v>
      </c>
      <c r="I500" s="2">
        <v>50</v>
      </c>
      <c r="J500" s="2" t="s">
        <v>56</v>
      </c>
      <c r="K500" s="2">
        <v>50</v>
      </c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 t="s">
        <v>30</v>
      </c>
      <c r="Z500" s="2">
        <v>50</v>
      </c>
    </row>
    <row r="501" spans="1:26" hidden="1" x14ac:dyDescent="0.2">
      <c r="A501" s="2">
        <v>499</v>
      </c>
      <c r="B501" s="2" t="s">
        <v>13478</v>
      </c>
      <c r="C501" s="2" t="s">
        <v>13479</v>
      </c>
      <c r="D501" s="2" t="s">
        <v>13477</v>
      </c>
      <c r="E501" s="2" t="s">
        <v>13473</v>
      </c>
      <c r="F501" s="2" t="s">
        <v>13440</v>
      </c>
      <c r="G501" s="2" t="s">
        <v>13441</v>
      </c>
      <c r="H501" s="2" t="s">
        <v>56</v>
      </c>
      <c r="I501" s="2">
        <v>100</v>
      </c>
      <c r="J501" s="2" t="s">
        <v>22</v>
      </c>
      <c r="K501" s="2">
        <v>100</v>
      </c>
      <c r="L501" s="2" t="s">
        <v>24</v>
      </c>
      <c r="M501" s="2">
        <v>50</v>
      </c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 t="s">
        <v>30</v>
      </c>
      <c r="Z501" s="2">
        <v>100</v>
      </c>
    </row>
    <row r="502" spans="1:26" hidden="1" x14ac:dyDescent="0.2">
      <c r="A502" s="2">
        <v>500</v>
      </c>
      <c r="B502" s="2" t="s">
        <v>13481</v>
      </c>
      <c r="C502" s="2" t="s">
        <v>13482</v>
      </c>
      <c r="D502" s="2" t="s">
        <v>13480</v>
      </c>
      <c r="E502" s="2" t="s">
        <v>13473</v>
      </c>
      <c r="F502" s="2" t="s">
        <v>13440</v>
      </c>
      <c r="G502" s="2" t="s">
        <v>13441</v>
      </c>
      <c r="H502" s="2" t="s">
        <v>56</v>
      </c>
      <c r="I502" s="2">
        <v>200</v>
      </c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 t="s">
        <v>30</v>
      </c>
      <c r="Z502" s="2">
        <v>200</v>
      </c>
    </row>
    <row r="503" spans="1:26" hidden="1" x14ac:dyDescent="0.2">
      <c r="A503" s="2">
        <v>501</v>
      </c>
      <c r="B503" s="2" t="s">
        <v>13483</v>
      </c>
      <c r="C503" s="2" t="s">
        <v>13484</v>
      </c>
      <c r="D503" s="2" t="s">
        <v>13480</v>
      </c>
      <c r="E503" s="2" t="s">
        <v>13473</v>
      </c>
      <c r="F503" s="2" t="s">
        <v>13440</v>
      </c>
      <c r="G503" s="2" t="s">
        <v>13441</v>
      </c>
      <c r="H503" s="2" t="s">
        <v>56</v>
      </c>
      <c r="I503" s="2">
        <v>100</v>
      </c>
      <c r="J503" s="2" t="s">
        <v>22</v>
      </c>
      <c r="K503" s="2">
        <v>100</v>
      </c>
      <c r="L503" s="2" t="s">
        <v>24</v>
      </c>
      <c r="M503" s="2">
        <v>50</v>
      </c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 t="s">
        <v>30</v>
      </c>
      <c r="Z503" s="2">
        <v>100</v>
      </c>
    </row>
    <row r="504" spans="1:26" hidden="1" x14ac:dyDescent="0.2">
      <c r="A504" s="2">
        <v>502</v>
      </c>
      <c r="B504" s="2" t="s">
        <v>13485</v>
      </c>
      <c r="C504" s="2" t="s">
        <v>13486</v>
      </c>
      <c r="D504" s="2" t="s">
        <v>13480</v>
      </c>
      <c r="E504" s="2" t="s">
        <v>13473</v>
      </c>
      <c r="F504" s="2" t="s">
        <v>13440</v>
      </c>
      <c r="G504" s="2" t="s">
        <v>13441</v>
      </c>
      <c r="H504" s="2" t="s">
        <v>22</v>
      </c>
      <c r="I504" s="2">
        <v>50</v>
      </c>
      <c r="J504" s="2" t="s">
        <v>56</v>
      </c>
      <c r="K504" s="2">
        <v>50</v>
      </c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 t="s">
        <v>30</v>
      </c>
      <c r="Z504" s="2">
        <v>50</v>
      </c>
    </row>
    <row r="505" spans="1:26" hidden="1" x14ac:dyDescent="0.2">
      <c r="A505" s="2">
        <v>503</v>
      </c>
      <c r="B505" s="2" t="s">
        <v>13488</v>
      </c>
      <c r="C505" s="2" t="s">
        <v>13489</v>
      </c>
      <c r="D505" s="2" t="s">
        <v>13487</v>
      </c>
      <c r="E505" s="2" t="s">
        <v>13473</v>
      </c>
      <c r="F505" s="2" t="s">
        <v>13440</v>
      </c>
      <c r="G505" s="2" t="s">
        <v>13441</v>
      </c>
      <c r="H505" s="2" t="s">
        <v>56</v>
      </c>
      <c r="I505" s="2">
        <v>50</v>
      </c>
      <c r="J505" s="2" t="s">
        <v>24</v>
      </c>
      <c r="K505" s="2">
        <v>100</v>
      </c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 t="s">
        <v>30</v>
      </c>
      <c r="Z505" s="2">
        <v>50</v>
      </c>
    </row>
    <row r="506" spans="1:26" hidden="1" x14ac:dyDescent="0.2">
      <c r="A506" s="2">
        <v>504</v>
      </c>
      <c r="B506" s="2" t="s">
        <v>13490</v>
      </c>
      <c r="C506" s="2" t="s">
        <v>13491</v>
      </c>
      <c r="D506" s="2" t="s">
        <v>13487</v>
      </c>
      <c r="E506" s="2" t="s">
        <v>13473</v>
      </c>
      <c r="F506" s="2" t="s">
        <v>13440</v>
      </c>
      <c r="G506" s="2" t="s">
        <v>13441</v>
      </c>
      <c r="H506" s="2" t="s">
        <v>56</v>
      </c>
      <c r="I506" s="2">
        <v>100</v>
      </c>
      <c r="J506" s="2" t="s">
        <v>24</v>
      </c>
      <c r="K506" s="2">
        <v>50</v>
      </c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 t="s">
        <v>30</v>
      </c>
      <c r="Z506" s="2">
        <v>100</v>
      </c>
    </row>
    <row r="507" spans="1:26" hidden="1" x14ac:dyDescent="0.2">
      <c r="A507" s="2">
        <v>505</v>
      </c>
      <c r="B507" s="2" t="s">
        <v>13492</v>
      </c>
      <c r="C507" s="2" t="s">
        <v>13493</v>
      </c>
      <c r="D507" s="2" t="s">
        <v>13487</v>
      </c>
      <c r="E507" s="2" t="s">
        <v>13473</v>
      </c>
      <c r="F507" s="2" t="s">
        <v>13440</v>
      </c>
      <c r="G507" s="2" t="s">
        <v>13441</v>
      </c>
      <c r="H507" s="2" t="s">
        <v>22</v>
      </c>
      <c r="I507" s="2">
        <v>50</v>
      </c>
      <c r="J507" s="2" t="s">
        <v>56</v>
      </c>
      <c r="K507" s="2">
        <v>100</v>
      </c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 t="s">
        <v>30</v>
      </c>
      <c r="Z507" s="2">
        <v>100</v>
      </c>
    </row>
    <row r="508" spans="1:26" hidden="1" x14ac:dyDescent="0.2">
      <c r="A508" s="2">
        <v>506</v>
      </c>
      <c r="B508" s="2" t="s">
        <v>13495</v>
      </c>
      <c r="C508" s="2" t="s">
        <v>13496</v>
      </c>
      <c r="D508" s="2" t="s">
        <v>13494</v>
      </c>
      <c r="E508" s="2" t="s">
        <v>13473</v>
      </c>
      <c r="F508" s="2" t="s">
        <v>13440</v>
      </c>
      <c r="G508" s="2" t="s">
        <v>13441</v>
      </c>
      <c r="H508" s="2" t="s">
        <v>56</v>
      </c>
      <c r="I508" s="2">
        <v>50</v>
      </c>
      <c r="J508" s="2" t="s">
        <v>22</v>
      </c>
      <c r="K508" s="2">
        <v>100</v>
      </c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 t="s">
        <v>30</v>
      </c>
      <c r="Z508" s="2">
        <v>50</v>
      </c>
    </row>
    <row r="509" spans="1:26" hidden="1" x14ac:dyDescent="0.2">
      <c r="A509" s="2">
        <v>507</v>
      </c>
      <c r="B509" s="2" t="s">
        <v>13497</v>
      </c>
      <c r="C509" s="2" t="s">
        <v>13498</v>
      </c>
      <c r="D509" s="2" t="s">
        <v>13494</v>
      </c>
      <c r="E509" s="2" t="s">
        <v>13473</v>
      </c>
      <c r="F509" s="2" t="s">
        <v>13440</v>
      </c>
      <c r="G509" s="2" t="s">
        <v>13441</v>
      </c>
      <c r="H509" s="2" t="s">
        <v>24</v>
      </c>
      <c r="I509" s="2">
        <v>50</v>
      </c>
      <c r="J509" s="2" t="s">
        <v>22</v>
      </c>
      <c r="K509" s="2">
        <v>100</v>
      </c>
      <c r="L509" s="2" t="s">
        <v>26</v>
      </c>
      <c r="M509" s="2">
        <v>50</v>
      </c>
      <c r="N509" s="2" t="s">
        <v>56</v>
      </c>
      <c r="O509" s="2">
        <v>100</v>
      </c>
      <c r="P509" s="2"/>
      <c r="Q509" s="2"/>
      <c r="R509" s="2"/>
      <c r="S509" s="2"/>
      <c r="T509" s="2"/>
      <c r="U509" s="2"/>
      <c r="V509" s="2"/>
      <c r="W509" s="2"/>
      <c r="X509" s="2"/>
      <c r="Y509" s="2" t="s">
        <v>30</v>
      </c>
      <c r="Z509" s="2">
        <v>100</v>
      </c>
    </row>
    <row r="510" spans="1:26" hidden="1" x14ac:dyDescent="0.2">
      <c r="A510" s="2">
        <v>508</v>
      </c>
      <c r="B510" s="2" t="s">
        <v>13499</v>
      </c>
      <c r="C510" s="2" t="s">
        <v>13500</v>
      </c>
      <c r="D510" s="2" t="s">
        <v>13494</v>
      </c>
      <c r="E510" s="2" t="s">
        <v>13473</v>
      </c>
      <c r="F510" s="2" t="s">
        <v>13440</v>
      </c>
      <c r="G510" s="2" t="s">
        <v>13441</v>
      </c>
      <c r="H510" s="2" t="s">
        <v>56</v>
      </c>
      <c r="I510" s="2">
        <v>50</v>
      </c>
      <c r="J510" s="2" t="s">
        <v>36</v>
      </c>
      <c r="K510" s="2">
        <v>100</v>
      </c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 t="s">
        <v>30</v>
      </c>
      <c r="Z510" s="2">
        <v>50</v>
      </c>
    </row>
    <row r="511" spans="1:26" hidden="1" x14ac:dyDescent="0.2">
      <c r="A511" s="2">
        <v>509</v>
      </c>
      <c r="B511" s="2">
        <v>213001</v>
      </c>
      <c r="C511" s="2" t="s">
        <v>13501</v>
      </c>
      <c r="D511" s="2" t="s">
        <v>13494</v>
      </c>
      <c r="E511" s="2" t="s">
        <v>13473</v>
      </c>
      <c r="F511" s="2" t="s">
        <v>13440</v>
      </c>
      <c r="G511" s="2" t="s">
        <v>166</v>
      </c>
      <c r="H511" s="2" t="s">
        <v>56</v>
      </c>
      <c r="I511" s="2">
        <v>100</v>
      </c>
      <c r="J511" s="2" t="s">
        <v>26</v>
      </c>
      <c r="K511" s="2">
        <v>50</v>
      </c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 t="s">
        <v>30</v>
      </c>
      <c r="Z511" s="2">
        <v>100</v>
      </c>
    </row>
    <row r="512" spans="1:26" hidden="1" x14ac:dyDescent="0.2">
      <c r="A512" s="2">
        <v>510</v>
      </c>
      <c r="B512" s="2" t="s">
        <v>13502</v>
      </c>
      <c r="C512" s="2" t="s">
        <v>13503</v>
      </c>
      <c r="D512" s="2" t="s">
        <v>13494</v>
      </c>
      <c r="E512" s="2" t="s">
        <v>13473</v>
      </c>
      <c r="F512" s="2" t="s">
        <v>13440</v>
      </c>
      <c r="G512" s="2" t="s">
        <v>13441</v>
      </c>
      <c r="H512" s="2" t="s">
        <v>56</v>
      </c>
      <c r="I512" s="2">
        <v>100</v>
      </c>
      <c r="J512" s="2" t="s">
        <v>22</v>
      </c>
      <c r="K512" s="2">
        <v>100</v>
      </c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 t="s">
        <v>30</v>
      </c>
      <c r="Z512" s="2">
        <v>100</v>
      </c>
    </row>
    <row r="513" spans="1:26" hidden="1" x14ac:dyDescent="0.2">
      <c r="A513" s="2">
        <v>511</v>
      </c>
      <c r="B513" s="2" t="s">
        <v>13504</v>
      </c>
      <c r="C513" s="2" t="s">
        <v>13505</v>
      </c>
      <c r="D513" s="2" t="s">
        <v>13506</v>
      </c>
      <c r="E513" s="2" t="s">
        <v>13473</v>
      </c>
      <c r="F513" s="2" t="s">
        <v>13440</v>
      </c>
      <c r="G513" s="2" t="s">
        <v>13441</v>
      </c>
      <c r="H513" s="2" t="s">
        <v>24</v>
      </c>
      <c r="I513" s="2">
        <v>100</v>
      </c>
      <c r="J513" s="2" t="s">
        <v>56</v>
      </c>
      <c r="K513" s="2">
        <v>100</v>
      </c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 t="s">
        <v>30</v>
      </c>
      <c r="Z513" s="2">
        <v>100</v>
      </c>
    </row>
    <row r="514" spans="1:26" hidden="1" x14ac:dyDescent="0.2">
      <c r="A514" s="2">
        <v>512</v>
      </c>
      <c r="B514" s="2" t="s">
        <v>13507</v>
      </c>
      <c r="C514" s="2" t="s">
        <v>13508</v>
      </c>
      <c r="D514" s="2" t="s">
        <v>13509</v>
      </c>
      <c r="E514" s="2" t="s">
        <v>13473</v>
      </c>
      <c r="F514" s="2" t="s">
        <v>13440</v>
      </c>
      <c r="G514" s="2" t="s">
        <v>13441</v>
      </c>
      <c r="H514" s="2" t="s">
        <v>56</v>
      </c>
      <c r="I514" s="2">
        <v>100</v>
      </c>
      <c r="J514" s="2" t="s">
        <v>22</v>
      </c>
      <c r="K514" s="2">
        <v>100</v>
      </c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 t="s">
        <v>30</v>
      </c>
      <c r="Z514" s="2">
        <v>100</v>
      </c>
    </row>
    <row r="515" spans="1:26" hidden="1" x14ac:dyDescent="0.2">
      <c r="A515" s="2">
        <v>513</v>
      </c>
      <c r="B515" s="2" t="s">
        <v>13510</v>
      </c>
      <c r="C515" s="2" t="s">
        <v>13511</v>
      </c>
      <c r="D515" s="2" t="s">
        <v>13509</v>
      </c>
      <c r="E515" s="2" t="s">
        <v>13473</v>
      </c>
      <c r="F515" s="2" t="s">
        <v>13440</v>
      </c>
      <c r="G515" s="2" t="s">
        <v>13441</v>
      </c>
      <c r="H515" s="2" t="s">
        <v>22</v>
      </c>
      <c r="I515" s="2">
        <v>100</v>
      </c>
      <c r="J515" s="2" t="s">
        <v>24</v>
      </c>
      <c r="K515" s="2">
        <v>50</v>
      </c>
      <c r="L515" s="2" t="s">
        <v>56</v>
      </c>
      <c r="M515" s="2">
        <v>50</v>
      </c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 t="s">
        <v>30</v>
      </c>
      <c r="Z515" s="2">
        <v>50</v>
      </c>
    </row>
    <row r="516" spans="1:26" hidden="1" x14ac:dyDescent="0.2">
      <c r="A516" s="2">
        <v>514</v>
      </c>
      <c r="B516" s="2" t="s">
        <v>13512</v>
      </c>
      <c r="C516" s="2" t="s">
        <v>13513</v>
      </c>
      <c r="D516" s="2" t="s">
        <v>13509</v>
      </c>
      <c r="E516" s="2" t="s">
        <v>13473</v>
      </c>
      <c r="F516" s="2" t="s">
        <v>13440</v>
      </c>
      <c r="G516" s="2" t="s">
        <v>13441</v>
      </c>
      <c r="H516" s="2" t="s">
        <v>22</v>
      </c>
      <c r="I516" s="2">
        <v>200</v>
      </c>
      <c r="J516" s="2" t="s">
        <v>56</v>
      </c>
      <c r="K516" s="2">
        <v>50</v>
      </c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 t="s">
        <v>30</v>
      </c>
      <c r="Z516" s="2">
        <v>50</v>
      </c>
    </row>
    <row r="517" spans="1:26" hidden="1" x14ac:dyDescent="0.2">
      <c r="A517" s="2">
        <v>515</v>
      </c>
      <c r="B517" s="2" t="s">
        <v>13514</v>
      </c>
      <c r="C517" s="2" t="s">
        <v>13515</v>
      </c>
      <c r="D517" s="2" t="s">
        <v>13509</v>
      </c>
      <c r="E517" s="2" t="s">
        <v>13473</v>
      </c>
      <c r="F517" s="2" t="s">
        <v>13440</v>
      </c>
      <c r="G517" s="2" t="s">
        <v>13441</v>
      </c>
      <c r="H517" s="2" t="s">
        <v>56</v>
      </c>
      <c r="I517" s="2">
        <v>50</v>
      </c>
      <c r="J517" s="2" t="s">
        <v>28</v>
      </c>
      <c r="K517" s="2">
        <v>50</v>
      </c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 t="s">
        <v>30</v>
      </c>
      <c r="Z517" s="2">
        <v>50</v>
      </c>
    </row>
    <row r="518" spans="1:26" hidden="1" x14ac:dyDescent="0.2">
      <c r="A518" s="2">
        <v>516</v>
      </c>
      <c r="B518" s="2" t="s">
        <v>13504</v>
      </c>
      <c r="C518" s="2" t="s">
        <v>13516</v>
      </c>
      <c r="D518" s="2" t="s">
        <v>13509</v>
      </c>
      <c r="E518" s="2" t="s">
        <v>13473</v>
      </c>
      <c r="F518" s="2" t="s">
        <v>13440</v>
      </c>
      <c r="G518" s="2" t="s">
        <v>13441</v>
      </c>
      <c r="H518" s="2" t="s">
        <v>56</v>
      </c>
      <c r="I518" s="2">
        <v>100</v>
      </c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 t="s">
        <v>30</v>
      </c>
      <c r="Z518" s="2">
        <v>100</v>
      </c>
    </row>
    <row r="519" spans="1:26" hidden="1" x14ac:dyDescent="0.2">
      <c r="A519" s="2">
        <v>517</v>
      </c>
      <c r="B519" s="2" t="s">
        <v>13517</v>
      </c>
      <c r="C519" s="2" t="s">
        <v>13518</v>
      </c>
      <c r="D519" s="2" t="s">
        <v>13509</v>
      </c>
      <c r="E519" s="2" t="s">
        <v>13473</v>
      </c>
      <c r="F519" s="2" t="s">
        <v>13440</v>
      </c>
      <c r="G519" s="2" t="s">
        <v>13441</v>
      </c>
      <c r="H519" s="2" t="s">
        <v>24</v>
      </c>
      <c r="I519" s="2">
        <v>100</v>
      </c>
      <c r="J519" s="2" t="s">
        <v>56</v>
      </c>
      <c r="K519" s="2">
        <v>100</v>
      </c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 t="s">
        <v>30</v>
      </c>
      <c r="Z519" s="2">
        <v>100</v>
      </c>
    </row>
    <row r="520" spans="1:26" hidden="1" x14ac:dyDescent="0.2">
      <c r="A520" s="2">
        <v>518</v>
      </c>
      <c r="B520" s="2" t="s">
        <v>13519</v>
      </c>
      <c r="C520" s="2" t="s">
        <v>13520</v>
      </c>
      <c r="D520" s="2" t="s">
        <v>13509</v>
      </c>
      <c r="E520" s="2" t="s">
        <v>13473</v>
      </c>
      <c r="F520" s="2" t="s">
        <v>13440</v>
      </c>
      <c r="G520" s="2" t="s">
        <v>13441</v>
      </c>
      <c r="H520" s="2" t="s">
        <v>24</v>
      </c>
      <c r="I520" s="2">
        <v>100</v>
      </c>
      <c r="J520" s="2" t="s">
        <v>56</v>
      </c>
      <c r="K520" s="2">
        <v>50</v>
      </c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 t="s">
        <v>30</v>
      </c>
      <c r="Z520" s="2">
        <v>50</v>
      </c>
    </row>
    <row r="521" spans="1:26" hidden="1" x14ac:dyDescent="0.2">
      <c r="A521" s="2">
        <v>519</v>
      </c>
      <c r="B521" s="2" t="s">
        <v>13521</v>
      </c>
      <c r="C521" s="2" t="s">
        <v>13522</v>
      </c>
      <c r="D521" s="2" t="s">
        <v>13509</v>
      </c>
      <c r="E521" s="2" t="s">
        <v>13473</v>
      </c>
      <c r="F521" s="2" t="s">
        <v>13440</v>
      </c>
      <c r="G521" s="2" t="s">
        <v>13441</v>
      </c>
      <c r="H521" s="2" t="s">
        <v>56</v>
      </c>
      <c r="I521" s="2">
        <v>100</v>
      </c>
      <c r="J521" s="2" t="s">
        <v>22</v>
      </c>
      <c r="K521" s="2">
        <v>100</v>
      </c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 t="s">
        <v>30</v>
      </c>
      <c r="Z521" s="2">
        <v>100</v>
      </c>
    </row>
    <row r="522" spans="1:26" hidden="1" x14ac:dyDescent="0.2">
      <c r="A522" s="2">
        <v>520</v>
      </c>
      <c r="B522" s="2" t="s">
        <v>13523</v>
      </c>
      <c r="C522" s="2" t="s">
        <v>13524</v>
      </c>
      <c r="D522" s="2" t="s">
        <v>13509</v>
      </c>
      <c r="E522" s="2" t="s">
        <v>13473</v>
      </c>
      <c r="F522" s="2" t="s">
        <v>13440</v>
      </c>
      <c r="G522" s="2" t="s">
        <v>13441</v>
      </c>
      <c r="H522" s="2" t="s">
        <v>24</v>
      </c>
      <c r="I522" s="2">
        <v>50</v>
      </c>
      <c r="J522" s="2" t="s">
        <v>22</v>
      </c>
      <c r="K522" s="2">
        <v>100</v>
      </c>
      <c r="L522" s="2" t="s">
        <v>56</v>
      </c>
      <c r="M522" s="2">
        <v>100</v>
      </c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 t="s">
        <v>30</v>
      </c>
      <c r="Z522" s="2">
        <v>100</v>
      </c>
    </row>
    <row r="523" spans="1:26" hidden="1" x14ac:dyDescent="0.2">
      <c r="A523" s="2">
        <v>521</v>
      </c>
      <c r="B523" s="2"/>
      <c r="C523" s="2" t="s">
        <v>13525</v>
      </c>
      <c r="D523" s="2" t="s">
        <v>13509</v>
      </c>
      <c r="E523" s="2" t="s">
        <v>13473</v>
      </c>
      <c r="F523" s="2" t="s">
        <v>13440</v>
      </c>
      <c r="G523" s="2" t="s">
        <v>13441</v>
      </c>
      <c r="H523" s="2" t="s">
        <v>22</v>
      </c>
      <c r="I523" s="2">
        <v>100</v>
      </c>
      <c r="J523" s="2" t="s">
        <v>56</v>
      </c>
      <c r="K523" s="2">
        <v>100</v>
      </c>
      <c r="L523" s="2" t="s">
        <v>24</v>
      </c>
      <c r="M523" s="2">
        <v>50</v>
      </c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 t="s">
        <v>30</v>
      </c>
      <c r="Z523" s="2">
        <v>100</v>
      </c>
    </row>
    <row r="524" spans="1:26" hidden="1" x14ac:dyDescent="0.2">
      <c r="A524" s="2">
        <v>522</v>
      </c>
      <c r="B524" s="2" t="s">
        <v>13526</v>
      </c>
      <c r="C524" s="2" t="s">
        <v>13527</v>
      </c>
      <c r="D524" s="2" t="s">
        <v>13509</v>
      </c>
      <c r="E524" s="2" t="s">
        <v>13473</v>
      </c>
      <c r="F524" s="2" t="s">
        <v>13440</v>
      </c>
      <c r="G524" s="2" t="s">
        <v>13441</v>
      </c>
      <c r="H524" s="2" t="s">
        <v>56</v>
      </c>
      <c r="I524" s="2">
        <v>50</v>
      </c>
      <c r="J524" s="2" t="s">
        <v>26</v>
      </c>
      <c r="K524" s="2">
        <v>50</v>
      </c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 t="s">
        <v>30</v>
      </c>
      <c r="Z524" s="2">
        <v>50</v>
      </c>
    </row>
    <row r="525" spans="1:26" hidden="1" x14ac:dyDescent="0.2">
      <c r="A525" s="2">
        <v>523</v>
      </c>
      <c r="B525" s="2" t="s">
        <v>13529</v>
      </c>
      <c r="C525" s="2" t="s">
        <v>13530</v>
      </c>
      <c r="D525" s="2" t="s">
        <v>13528</v>
      </c>
      <c r="E525" s="2" t="s">
        <v>13473</v>
      </c>
      <c r="F525" s="2" t="s">
        <v>13440</v>
      </c>
      <c r="G525" s="2" t="s">
        <v>13441</v>
      </c>
      <c r="H525" s="2" t="s">
        <v>56</v>
      </c>
      <c r="I525" s="2">
        <v>50</v>
      </c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 t="s">
        <v>30</v>
      </c>
      <c r="Z525" s="2">
        <v>50</v>
      </c>
    </row>
    <row r="526" spans="1:26" hidden="1" x14ac:dyDescent="0.2">
      <c r="A526" s="2">
        <v>524</v>
      </c>
      <c r="B526" s="2" t="s">
        <v>13532</v>
      </c>
      <c r="C526" s="2" t="s">
        <v>13533</v>
      </c>
      <c r="D526" s="2" t="s">
        <v>13531</v>
      </c>
      <c r="E526" s="2" t="s">
        <v>13473</v>
      </c>
      <c r="F526" s="2" t="s">
        <v>13440</v>
      </c>
      <c r="G526" s="2" t="s">
        <v>13441</v>
      </c>
      <c r="H526" s="2" t="s">
        <v>56</v>
      </c>
      <c r="I526" s="2">
        <v>50</v>
      </c>
      <c r="J526" s="2" t="s">
        <v>22</v>
      </c>
      <c r="K526" s="2">
        <v>100</v>
      </c>
      <c r="L526" s="2" t="s">
        <v>24</v>
      </c>
      <c r="M526" s="2">
        <v>50</v>
      </c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 t="s">
        <v>30</v>
      </c>
      <c r="Z526" s="2">
        <v>50</v>
      </c>
    </row>
    <row r="527" spans="1:26" hidden="1" x14ac:dyDescent="0.2">
      <c r="A527" s="2">
        <v>525</v>
      </c>
      <c r="B527" s="2" t="s">
        <v>13532</v>
      </c>
      <c r="C527" s="2" t="s">
        <v>13534</v>
      </c>
      <c r="D527" s="2" t="s">
        <v>13531</v>
      </c>
      <c r="E527" s="2" t="s">
        <v>13473</v>
      </c>
      <c r="F527" s="2" t="s">
        <v>13440</v>
      </c>
      <c r="G527" s="2" t="s">
        <v>13441</v>
      </c>
      <c r="H527" s="2" t="s">
        <v>24</v>
      </c>
      <c r="I527" s="2">
        <v>50</v>
      </c>
      <c r="J527" s="2" t="s">
        <v>22</v>
      </c>
      <c r="K527" s="2">
        <v>100</v>
      </c>
      <c r="L527" s="2" t="s">
        <v>56</v>
      </c>
      <c r="M527" s="2">
        <v>50</v>
      </c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 t="s">
        <v>30</v>
      </c>
      <c r="Z527" s="2">
        <v>50</v>
      </c>
    </row>
    <row r="528" spans="1:26" hidden="1" x14ac:dyDescent="0.2">
      <c r="A528" s="2">
        <v>526</v>
      </c>
      <c r="B528" s="2" t="s">
        <v>13536</v>
      </c>
      <c r="C528" s="2" t="s">
        <v>13537</v>
      </c>
      <c r="D528" s="2" t="s">
        <v>13535</v>
      </c>
      <c r="E528" s="2" t="s">
        <v>13473</v>
      </c>
      <c r="F528" s="2" t="s">
        <v>13440</v>
      </c>
      <c r="G528" s="2" t="s">
        <v>13441</v>
      </c>
      <c r="H528" s="2" t="s">
        <v>22</v>
      </c>
      <c r="I528" s="2">
        <v>100</v>
      </c>
      <c r="J528" s="2" t="s">
        <v>56</v>
      </c>
      <c r="K528" s="2">
        <v>100</v>
      </c>
      <c r="L528" s="2" t="s">
        <v>24</v>
      </c>
      <c r="M528" s="2">
        <v>100</v>
      </c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 t="s">
        <v>30</v>
      </c>
      <c r="Z528" s="2">
        <v>100</v>
      </c>
    </row>
    <row r="529" spans="1:26" hidden="1" x14ac:dyDescent="0.2">
      <c r="A529" s="2">
        <v>527</v>
      </c>
      <c r="B529" s="2" t="s">
        <v>13539</v>
      </c>
      <c r="C529" s="2" t="s">
        <v>13540</v>
      </c>
      <c r="D529" s="2" t="s">
        <v>13538</v>
      </c>
      <c r="E529" s="2" t="s">
        <v>13473</v>
      </c>
      <c r="F529" s="2" t="s">
        <v>13440</v>
      </c>
      <c r="G529" s="2" t="s">
        <v>13441</v>
      </c>
      <c r="H529" s="2" t="s">
        <v>22</v>
      </c>
      <c r="I529" s="2">
        <v>50</v>
      </c>
      <c r="J529" s="2" t="s">
        <v>56</v>
      </c>
      <c r="K529" s="2">
        <v>50</v>
      </c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 t="s">
        <v>30</v>
      </c>
      <c r="Z529" s="2">
        <v>50</v>
      </c>
    </row>
    <row r="530" spans="1:26" hidden="1" x14ac:dyDescent="0.2">
      <c r="A530" s="2">
        <v>528</v>
      </c>
      <c r="B530" s="2" t="s">
        <v>13541</v>
      </c>
      <c r="C530" s="2" t="s">
        <v>13542</v>
      </c>
      <c r="D530" s="2" t="s">
        <v>13538</v>
      </c>
      <c r="E530" s="2" t="s">
        <v>13473</v>
      </c>
      <c r="F530" s="2" t="s">
        <v>13440</v>
      </c>
      <c r="G530" s="2" t="s">
        <v>13441</v>
      </c>
      <c r="H530" s="2" t="s">
        <v>56</v>
      </c>
      <c r="I530" s="2">
        <v>100</v>
      </c>
      <c r="J530" s="2" t="s">
        <v>22</v>
      </c>
      <c r="K530" s="2">
        <v>100</v>
      </c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 t="s">
        <v>30</v>
      </c>
      <c r="Z530" s="2">
        <v>100</v>
      </c>
    </row>
    <row r="531" spans="1:26" hidden="1" x14ac:dyDescent="0.2">
      <c r="A531" s="2">
        <v>529</v>
      </c>
      <c r="B531" s="2" t="s">
        <v>13543</v>
      </c>
      <c r="C531" s="2" t="s">
        <v>13544</v>
      </c>
      <c r="D531" s="2" t="s">
        <v>13538</v>
      </c>
      <c r="E531" s="2" t="s">
        <v>13473</v>
      </c>
      <c r="F531" s="2" t="s">
        <v>13440</v>
      </c>
      <c r="G531" s="2" t="s">
        <v>13441</v>
      </c>
      <c r="H531" s="2" t="s">
        <v>56</v>
      </c>
      <c r="I531" s="2">
        <v>100</v>
      </c>
      <c r="J531" s="2" t="s">
        <v>22</v>
      </c>
      <c r="K531" s="2">
        <v>100</v>
      </c>
      <c r="L531" s="2" t="s">
        <v>24</v>
      </c>
      <c r="M531" s="2">
        <v>50</v>
      </c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 t="s">
        <v>30</v>
      </c>
      <c r="Z531" s="2">
        <v>100</v>
      </c>
    </row>
    <row r="532" spans="1:26" hidden="1" x14ac:dyDescent="0.2">
      <c r="A532" s="2">
        <v>530</v>
      </c>
      <c r="B532" s="2" t="s">
        <v>13546</v>
      </c>
      <c r="C532" s="2" t="s">
        <v>13547</v>
      </c>
      <c r="D532" s="2" t="s">
        <v>13545</v>
      </c>
      <c r="E532" s="2" t="s">
        <v>13473</v>
      </c>
      <c r="F532" s="2" t="s">
        <v>13440</v>
      </c>
      <c r="G532" s="2" t="s">
        <v>13441</v>
      </c>
      <c r="H532" s="2" t="s">
        <v>22</v>
      </c>
      <c r="I532" s="2">
        <v>50</v>
      </c>
      <c r="J532" s="2" t="s">
        <v>24</v>
      </c>
      <c r="K532" s="2">
        <v>50</v>
      </c>
      <c r="L532" s="2" t="s">
        <v>56</v>
      </c>
      <c r="M532" s="2">
        <v>50</v>
      </c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 t="s">
        <v>30</v>
      </c>
      <c r="Z532" s="2">
        <v>50</v>
      </c>
    </row>
    <row r="533" spans="1:26" hidden="1" x14ac:dyDescent="0.2">
      <c r="A533" s="2">
        <v>531</v>
      </c>
      <c r="B533" s="2" t="s">
        <v>13549</v>
      </c>
      <c r="C533" s="2" t="s">
        <v>13550</v>
      </c>
      <c r="D533" s="2" t="s">
        <v>13548</v>
      </c>
      <c r="E533" s="2" t="s">
        <v>13473</v>
      </c>
      <c r="F533" s="2" t="s">
        <v>13440</v>
      </c>
      <c r="G533" s="2" t="s">
        <v>13441</v>
      </c>
      <c r="H533" s="2" t="s">
        <v>56</v>
      </c>
      <c r="I533" s="2">
        <v>100</v>
      </c>
      <c r="J533" s="2" t="s">
        <v>24</v>
      </c>
      <c r="K533" s="2">
        <v>100</v>
      </c>
      <c r="L533" s="2" t="s">
        <v>22</v>
      </c>
      <c r="M533" s="2">
        <v>100</v>
      </c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 t="s">
        <v>30</v>
      </c>
      <c r="Z533" s="2">
        <v>100</v>
      </c>
    </row>
    <row r="534" spans="1:26" hidden="1" x14ac:dyDescent="0.2">
      <c r="A534" s="2">
        <v>532</v>
      </c>
      <c r="B534" s="2" t="s">
        <v>13551</v>
      </c>
      <c r="C534" s="2" t="s">
        <v>13552</v>
      </c>
      <c r="D534" s="2" t="s">
        <v>13548</v>
      </c>
      <c r="E534" s="2" t="s">
        <v>13473</v>
      </c>
      <c r="F534" s="2" t="s">
        <v>13440</v>
      </c>
      <c r="G534" s="2" t="s">
        <v>13441</v>
      </c>
      <c r="H534" s="2" t="s">
        <v>22</v>
      </c>
      <c r="I534" s="2">
        <v>100</v>
      </c>
      <c r="J534" s="2" t="s">
        <v>56</v>
      </c>
      <c r="K534" s="2">
        <v>50</v>
      </c>
      <c r="L534" s="2" t="s">
        <v>26</v>
      </c>
      <c r="M534" s="2">
        <v>50</v>
      </c>
      <c r="N534" s="2" t="s">
        <v>24</v>
      </c>
      <c r="O534" s="2">
        <v>50</v>
      </c>
      <c r="P534" s="2"/>
      <c r="Q534" s="2"/>
      <c r="R534" s="2"/>
      <c r="S534" s="2"/>
      <c r="T534" s="2"/>
      <c r="U534" s="2"/>
      <c r="V534" s="2"/>
      <c r="W534" s="2"/>
      <c r="X534" s="2"/>
      <c r="Y534" s="2" t="s">
        <v>30</v>
      </c>
      <c r="Z534" s="2">
        <v>50</v>
      </c>
    </row>
    <row r="535" spans="1:26" hidden="1" x14ac:dyDescent="0.2">
      <c r="A535" s="2">
        <v>533</v>
      </c>
      <c r="B535" s="2" t="s">
        <v>13554</v>
      </c>
      <c r="C535" s="2" t="s">
        <v>13555</v>
      </c>
      <c r="D535" s="2" t="s">
        <v>13553</v>
      </c>
      <c r="E535" s="2" t="s">
        <v>13473</v>
      </c>
      <c r="F535" s="2" t="s">
        <v>13440</v>
      </c>
      <c r="G535" s="2" t="s">
        <v>13441</v>
      </c>
      <c r="H535" s="2" t="s">
        <v>56</v>
      </c>
      <c r="I535" s="2">
        <v>50</v>
      </c>
      <c r="J535" s="2" t="s">
        <v>22</v>
      </c>
      <c r="K535" s="2">
        <v>100</v>
      </c>
      <c r="L535" s="2" t="s">
        <v>24</v>
      </c>
      <c r="M535" s="2">
        <v>50</v>
      </c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 t="s">
        <v>30</v>
      </c>
      <c r="Z535" s="2">
        <v>50</v>
      </c>
    </row>
    <row r="536" spans="1:26" hidden="1" x14ac:dyDescent="0.2">
      <c r="A536" s="2">
        <v>534</v>
      </c>
      <c r="B536" s="2" t="s">
        <v>13556</v>
      </c>
      <c r="C536" s="2" t="s">
        <v>13557</v>
      </c>
      <c r="D536" s="2" t="s">
        <v>13553</v>
      </c>
      <c r="E536" s="2" t="s">
        <v>13473</v>
      </c>
      <c r="F536" s="2" t="s">
        <v>13440</v>
      </c>
      <c r="G536" s="2" t="s">
        <v>13441</v>
      </c>
      <c r="H536" s="2" t="s">
        <v>24</v>
      </c>
      <c r="I536" s="2">
        <v>100</v>
      </c>
      <c r="J536" s="2" t="s">
        <v>56</v>
      </c>
      <c r="K536" s="2">
        <v>100</v>
      </c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 t="s">
        <v>30</v>
      </c>
      <c r="Z536" s="2">
        <v>100</v>
      </c>
    </row>
    <row r="537" spans="1:26" hidden="1" x14ac:dyDescent="0.2">
      <c r="A537" s="2">
        <v>535</v>
      </c>
      <c r="B537" s="2"/>
      <c r="C537" s="2" t="s">
        <v>13558</v>
      </c>
      <c r="D537" s="2" t="s">
        <v>13553</v>
      </c>
      <c r="E537" s="2" t="s">
        <v>13473</v>
      </c>
      <c r="F537" s="2" t="s">
        <v>13440</v>
      </c>
      <c r="G537" s="2" t="s">
        <v>13441</v>
      </c>
      <c r="H537" s="2" t="s">
        <v>22</v>
      </c>
      <c r="I537" s="2">
        <v>100</v>
      </c>
      <c r="J537" s="2" t="s">
        <v>24</v>
      </c>
      <c r="K537" s="2">
        <v>50</v>
      </c>
      <c r="L537" s="2" t="s">
        <v>56</v>
      </c>
      <c r="M537" s="2">
        <v>100</v>
      </c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 t="s">
        <v>30</v>
      </c>
      <c r="Z537" s="2">
        <v>100</v>
      </c>
    </row>
    <row r="538" spans="1:26" hidden="1" x14ac:dyDescent="0.2">
      <c r="A538" s="2">
        <v>536</v>
      </c>
      <c r="B538" s="2" t="s">
        <v>13559</v>
      </c>
      <c r="C538" s="2" t="s">
        <v>13560</v>
      </c>
      <c r="D538" s="2" t="s">
        <v>13553</v>
      </c>
      <c r="E538" s="2" t="s">
        <v>13473</v>
      </c>
      <c r="F538" s="2" t="s">
        <v>13440</v>
      </c>
      <c r="G538" s="2" t="s">
        <v>13441</v>
      </c>
      <c r="H538" s="2" t="s">
        <v>22</v>
      </c>
      <c r="I538" s="2">
        <v>100</v>
      </c>
      <c r="J538" s="2" t="s">
        <v>56</v>
      </c>
      <c r="K538" s="2">
        <v>50</v>
      </c>
      <c r="L538" s="2" t="s">
        <v>56</v>
      </c>
      <c r="M538" s="2">
        <v>50</v>
      </c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 t="s">
        <v>30</v>
      </c>
      <c r="Z538" s="2">
        <v>50</v>
      </c>
    </row>
    <row r="539" spans="1:26" hidden="1" x14ac:dyDescent="0.2">
      <c r="A539" s="2">
        <v>537</v>
      </c>
      <c r="B539" s="2"/>
      <c r="C539" s="2" t="s">
        <v>13561</v>
      </c>
      <c r="D539" s="2" t="s">
        <v>13553</v>
      </c>
      <c r="E539" s="2" t="s">
        <v>13473</v>
      </c>
      <c r="F539" s="2" t="s">
        <v>13440</v>
      </c>
      <c r="G539" s="2" t="s">
        <v>13441</v>
      </c>
      <c r="H539" s="2" t="s">
        <v>56</v>
      </c>
      <c r="I539" s="2">
        <v>50</v>
      </c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 t="s">
        <v>30</v>
      </c>
      <c r="Z539" s="2">
        <v>50</v>
      </c>
    </row>
    <row r="540" spans="1:26" hidden="1" x14ac:dyDescent="0.2">
      <c r="A540" s="2">
        <v>538</v>
      </c>
      <c r="B540" s="2" t="s">
        <v>13563</v>
      </c>
      <c r="C540" s="2" t="s">
        <v>13564</v>
      </c>
      <c r="D540" s="2" t="s">
        <v>13562</v>
      </c>
      <c r="E540" s="2" t="s">
        <v>13473</v>
      </c>
      <c r="F540" s="2" t="s">
        <v>13440</v>
      </c>
      <c r="G540" s="2" t="s">
        <v>13441</v>
      </c>
      <c r="H540" s="2" t="s">
        <v>22</v>
      </c>
      <c r="I540" s="2">
        <v>50</v>
      </c>
      <c r="J540" s="2" t="s">
        <v>56</v>
      </c>
      <c r="K540" s="2">
        <v>100</v>
      </c>
      <c r="L540" s="2" t="s">
        <v>24</v>
      </c>
      <c r="M540" s="2">
        <v>50</v>
      </c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 t="s">
        <v>30</v>
      </c>
      <c r="Z540" s="2">
        <v>100</v>
      </c>
    </row>
    <row r="541" spans="1:26" hidden="1" x14ac:dyDescent="0.2">
      <c r="A541" s="2">
        <v>539</v>
      </c>
      <c r="B541" s="2" t="s">
        <v>13566</v>
      </c>
      <c r="C541" s="2" t="s">
        <v>13567</v>
      </c>
      <c r="D541" s="2" t="s">
        <v>13565</v>
      </c>
      <c r="E541" s="2" t="s">
        <v>13473</v>
      </c>
      <c r="F541" s="2" t="s">
        <v>13440</v>
      </c>
      <c r="G541" s="2" t="s">
        <v>13441</v>
      </c>
      <c r="H541" s="2" t="s">
        <v>26</v>
      </c>
      <c r="I541" s="2">
        <v>50</v>
      </c>
      <c r="J541" s="2" t="s">
        <v>56</v>
      </c>
      <c r="K541" s="2">
        <v>100</v>
      </c>
      <c r="L541" s="2" t="s">
        <v>22</v>
      </c>
      <c r="M541" s="2">
        <v>150</v>
      </c>
      <c r="N541" s="2" t="s">
        <v>188</v>
      </c>
      <c r="O541" s="2">
        <v>50</v>
      </c>
      <c r="P541" s="2"/>
      <c r="Q541" s="2"/>
      <c r="R541" s="2"/>
      <c r="S541" s="2"/>
      <c r="T541" s="2"/>
      <c r="U541" s="2"/>
      <c r="V541" s="2"/>
      <c r="W541" s="2"/>
      <c r="X541" s="2"/>
      <c r="Y541" s="2" t="s">
        <v>30</v>
      </c>
      <c r="Z541" s="2">
        <v>100</v>
      </c>
    </row>
    <row r="542" spans="1:26" hidden="1" x14ac:dyDescent="0.2">
      <c r="A542" s="2">
        <v>540</v>
      </c>
      <c r="B542" s="2">
        <v>225042</v>
      </c>
      <c r="C542" s="2" t="s">
        <v>13569</v>
      </c>
      <c r="D542" s="2" t="s">
        <v>13568</v>
      </c>
      <c r="E542" s="2" t="s">
        <v>13473</v>
      </c>
      <c r="F542" s="2" t="s">
        <v>13440</v>
      </c>
      <c r="G542" s="2" t="s">
        <v>13441</v>
      </c>
      <c r="H542" s="2" t="s">
        <v>26</v>
      </c>
      <c r="I542" s="2">
        <v>50</v>
      </c>
      <c r="J542" s="2" t="s">
        <v>24</v>
      </c>
      <c r="K542" s="2">
        <v>150</v>
      </c>
      <c r="L542" s="2" t="s">
        <v>22</v>
      </c>
      <c r="M542" s="2">
        <v>100</v>
      </c>
      <c r="N542" s="2" t="s">
        <v>56</v>
      </c>
      <c r="O542" s="2">
        <v>50</v>
      </c>
      <c r="P542" s="2"/>
      <c r="Q542" s="2"/>
      <c r="R542" s="2"/>
      <c r="S542" s="2"/>
      <c r="T542" s="2"/>
      <c r="U542" s="2"/>
      <c r="V542" s="2"/>
      <c r="W542" s="2"/>
      <c r="X542" s="2"/>
      <c r="Y542" s="2" t="s">
        <v>30</v>
      </c>
      <c r="Z542" s="2">
        <v>50</v>
      </c>
    </row>
    <row r="543" spans="1:26" hidden="1" x14ac:dyDescent="0.2">
      <c r="A543" s="2">
        <v>541</v>
      </c>
      <c r="B543" s="2"/>
      <c r="C543" s="2" t="s">
        <v>13570</v>
      </c>
      <c r="D543" s="2" t="s">
        <v>13568</v>
      </c>
      <c r="E543" s="2" t="s">
        <v>13473</v>
      </c>
      <c r="F543" s="2" t="s">
        <v>13440</v>
      </c>
      <c r="G543" s="2" t="s">
        <v>13441</v>
      </c>
      <c r="H543" s="2" t="s">
        <v>24</v>
      </c>
      <c r="I543" s="2">
        <v>100</v>
      </c>
      <c r="J543" s="2" t="s">
        <v>22</v>
      </c>
      <c r="K543" s="2">
        <v>100</v>
      </c>
      <c r="L543" s="2" t="s">
        <v>56</v>
      </c>
      <c r="M543" s="2">
        <v>100</v>
      </c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 t="s">
        <v>30</v>
      </c>
      <c r="Z543" s="2">
        <v>100</v>
      </c>
    </row>
    <row r="544" spans="1:26" hidden="1" x14ac:dyDescent="0.2">
      <c r="A544" s="2">
        <v>542</v>
      </c>
      <c r="B544" s="2"/>
      <c r="C544" s="2" t="s">
        <v>13571</v>
      </c>
      <c r="D544" s="2" t="s">
        <v>13568</v>
      </c>
      <c r="E544" s="2" t="s">
        <v>13473</v>
      </c>
      <c r="F544" s="2" t="s">
        <v>13440</v>
      </c>
      <c r="G544" s="2" t="s">
        <v>13441</v>
      </c>
      <c r="H544" s="2" t="s">
        <v>22</v>
      </c>
      <c r="I544" s="2">
        <v>100</v>
      </c>
      <c r="J544" s="2" t="s">
        <v>24</v>
      </c>
      <c r="K544" s="2">
        <v>100</v>
      </c>
      <c r="L544" s="2" t="s">
        <v>56</v>
      </c>
      <c r="M544" s="2">
        <v>100</v>
      </c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 t="s">
        <v>30</v>
      </c>
      <c r="Z544" s="2">
        <v>100</v>
      </c>
    </row>
    <row r="545" spans="1:26" hidden="1" x14ac:dyDescent="0.2">
      <c r="A545" s="2">
        <v>543</v>
      </c>
      <c r="B545" s="2"/>
      <c r="C545" s="2" t="s">
        <v>13572</v>
      </c>
      <c r="D545" s="2" t="s">
        <v>13568</v>
      </c>
      <c r="E545" s="2" t="s">
        <v>13473</v>
      </c>
      <c r="F545" s="2" t="s">
        <v>13440</v>
      </c>
      <c r="G545" s="2" t="s">
        <v>13441</v>
      </c>
      <c r="H545" s="2" t="s">
        <v>56</v>
      </c>
      <c r="I545" s="2">
        <v>100</v>
      </c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 t="s">
        <v>30</v>
      </c>
      <c r="Z545" s="2">
        <v>100</v>
      </c>
    </row>
    <row r="546" spans="1:26" hidden="1" x14ac:dyDescent="0.2">
      <c r="A546" s="2">
        <v>544</v>
      </c>
      <c r="B546" s="2" t="s">
        <v>13573</v>
      </c>
      <c r="C546" s="2" t="s">
        <v>13574</v>
      </c>
      <c r="D546" s="2" t="s">
        <v>13568</v>
      </c>
      <c r="E546" s="2" t="s">
        <v>13473</v>
      </c>
      <c r="F546" s="2" t="s">
        <v>13440</v>
      </c>
      <c r="G546" s="2" t="s">
        <v>13441</v>
      </c>
      <c r="H546" s="2" t="s">
        <v>22</v>
      </c>
      <c r="I546" s="2">
        <v>100</v>
      </c>
      <c r="J546" s="2" t="s">
        <v>56</v>
      </c>
      <c r="K546" s="2">
        <v>100</v>
      </c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 t="s">
        <v>30</v>
      </c>
      <c r="Z546" s="2">
        <v>100</v>
      </c>
    </row>
    <row r="547" spans="1:26" hidden="1" x14ac:dyDescent="0.2">
      <c r="A547" s="2">
        <v>545</v>
      </c>
      <c r="B547" s="2" t="s">
        <v>13575</v>
      </c>
      <c r="C547" s="2" t="s">
        <v>13576</v>
      </c>
      <c r="D547" s="2" t="s">
        <v>13568</v>
      </c>
      <c r="E547" s="2" t="s">
        <v>13473</v>
      </c>
      <c r="F547" s="2" t="s">
        <v>13440</v>
      </c>
      <c r="G547" s="2" t="s">
        <v>13441</v>
      </c>
      <c r="H547" s="2" t="s">
        <v>56</v>
      </c>
      <c r="I547" s="2">
        <v>100</v>
      </c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 t="s">
        <v>30</v>
      </c>
      <c r="Z547" s="2">
        <v>100</v>
      </c>
    </row>
    <row r="548" spans="1:26" hidden="1" x14ac:dyDescent="0.2">
      <c r="A548" s="2">
        <v>546</v>
      </c>
      <c r="B548" s="2" t="s">
        <v>13577</v>
      </c>
      <c r="C548" s="2" t="s">
        <v>13578</v>
      </c>
      <c r="D548" s="2" t="s">
        <v>13568</v>
      </c>
      <c r="E548" s="2" t="s">
        <v>13473</v>
      </c>
      <c r="F548" s="2" t="s">
        <v>13440</v>
      </c>
      <c r="G548" s="2" t="s">
        <v>13441</v>
      </c>
      <c r="H548" s="2" t="s">
        <v>24</v>
      </c>
      <c r="I548" s="2">
        <v>50</v>
      </c>
      <c r="J548" s="2" t="s">
        <v>56</v>
      </c>
      <c r="K548" s="2">
        <v>50</v>
      </c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 t="s">
        <v>30</v>
      </c>
      <c r="Z548" s="2">
        <v>50</v>
      </c>
    </row>
    <row r="549" spans="1:26" hidden="1" x14ac:dyDescent="0.2">
      <c r="A549" s="2">
        <v>547</v>
      </c>
      <c r="B549" s="2" t="s">
        <v>13580</v>
      </c>
      <c r="C549" s="2" t="s">
        <v>13581</v>
      </c>
      <c r="D549" s="2" t="s">
        <v>13579</v>
      </c>
      <c r="E549" s="2" t="s">
        <v>13473</v>
      </c>
      <c r="F549" s="2" t="s">
        <v>13440</v>
      </c>
      <c r="G549" s="2" t="s">
        <v>13441</v>
      </c>
      <c r="H549" s="2" t="s">
        <v>56</v>
      </c>
      <c r="I549" s="2">
        <v>50</v>
      </c>
      <c r="J549" s="2" t="s">
        <v>28</v>
      </c>
      <c r="K549" s="2">
        <v>50</v>
      </c>
      <c r="L549" s="2" t="s">
        <v>22</v>
      </c>
      <c r="M549" s="2">
        <v>100</v>
      </c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 t="s">
        <v>30</v>
      </c>
      <c r="Z549" s="2">
        <v>50</v>
      </c>
    </row>
    <row r="550" spans="1:26" hidden="1" x14ac:dyDescent="0.2">
      <c r="A550" s="2">
        <v>548</v>
      </c>
      <c r="B550" s="2"/>
      <c r="C550" s="2" t="s">
        <v>13582</v>
      </c>
      <c r="D550" s="2" t="s">
        <v>13579</v>
      </c>
      <c r="E550" s="2" t="s">
        <v>13473</v>
      </c>
      <c r="F550" s="2" t="s">
        <v>13440</v>
      </c>
      <c r="G550" s="2" t="s">
        <v>13441</v>
      </c>
      <c r="H550" s="2" t="s">
        <v>56</v>
      </c>
      <c r="I550" s="2">
        <v>50</v>
      </c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 t="s">
        <v>30</v>
      </c>
      <c r="Z550" s="2">
        <v>50</v>
      </c>
    </row>
    <row r="551" spans="1:26" hidden="1" x14ac:dyDescent="0.2">
      <c r="A551" s="2">
        <v>549</v>
      </c>
      <c r="B551" s="2"/>
      <c r="C551" s="2" t="s">
        <v>13583</v>
      </c>
      <c r="D551" s="2" t="s">
        <v>13579</v>
      </c>
      <c r="E551" s="2" t="s">
        <v>13473</v>
      </c>
      <c r="F551" s="2" t="s">
        <v>13440</v>
      </c>
      <c r="G551" s="2" t="s">
        <v>13441</v>
      </c>
      <c r="H551" s="2" t="s">
        <v>24</v>
      </c>
      <c r="I551" s="2">
        <v>100</v>
      </c>
      <c r="J551" s="2" t="s">
        <v>56</v>
      </c>
      <c r="K551" s="2">
        <v>50</v>
      </c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 t="s">
        <v>30</v>
      </c>
      <c r="Z551" s="2">
        <v>50</v>
      </c>
    </row>
    <row r="552" spans="1:26" hidden="1" x14ac:dyDescent="0.2">
      <c r="A552" s="2">
        <v>550</v>
      </c>
      <c r="B552" s="2" t="s">
        <v>13584</v>
      </c>
      <c r="C552" s="2" t="s">
        <v>13585</v>
      </c>
      <c r="D552" s="2" t="s">
        <v>13586</v>
      </c>
      <c r="E552" s="2" t="s">
        <v>13473</v>
      </c>
      <c r="F552" s="2" t="s">
        <v>13440</v>
      </c>
      <c r="G552" s="2" t="s">
        <v>13441</v>
      </c>
      <c r="H552" s="2" t="s">
        <v>56</v>
      </c>
      <c r="I552" s="2">
        <v>50</v>
      </c>
      <c r="J552" s="2" t="s">
        <v>22</v>
      </c>
      <c r="K552" s="2">
        <v>100</v>
      </c>
      <c r="L552" s="2" t="s">
        <v>24</v>
      </c>
      <c r="M552" s="2">
        <v>50</v>
      </c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 t="s">
        <v>30</v>
      </c>
      <c r="Z552" s="2">
        <v>50</v>
      </c>
    </row>
    <row r="553" spans="1:26" hidden="1" x14ac:dyDescent="0.2">
      <c r="A553" s="2">
        <v>551</v>
      </c>
      <c r="B553" s="2" t="s">
        <v>13588</v>
      </c>
      <c r="C553" s="2" t="s">
        <v>13589</v>
      </c>
      <c r="D553" s="2" t="s">
        <v>13587</v>
      </c>
      <c r="E553" s="2" t="s">
        <v>13473</v>
      </c>
      <c r="F553" s="2" t="s">
        <v>13440</v>
      </c>
      <c r="G553" s="2" t="s">
        <v>13441</v>
      </c>
      <c r="H553" s="2" t="s">
        <v>24</v>
      </c>
      <c r="I553" s="2">
        <v>50</v>
      </c>
      <c r="J553" s="2" t="s">
        <v>56</v>
      </c>
      <c r="K553" s="2">
        <v>50</v>
      </c>
      <c r="L553" s="2" t="s">
        <v>22</v>
      </c>
      <c r="M553" s="2">
        <v>50</v>
      </c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 t="s">
        <v>30</v>
      </c>
      <c r="Z553" s="2">
        <v>50</v>
      </c>
    </row>
    <row r="554" spans="1:26" hidden="1" x14ac:dyDescent="0.2">
      <c r="A554" s="2">
        <v>552</v>
      </c>
      <c r="B554" s="2" t="s">
        <v>13590</v>
      </c>
      <c r="C554" s="2" t="s">
        <v>13591</v>
      </c>
      <c r="D554" s="2" t="s">
        <v>13587</v>
      </c>
      <c r="E554" s="2" t="s">
        <v>13473</v>
      </c>
      <c r="F554" s="2" t="s">
        <v>13440</v>
      </c>
      <c r="G554" s="2" t="s">
        <v>13441</v>
      </c>
      <c r="H554" s="2" t="s">
        <v>56</v>
      </c>
      <c r="I554" s="2">
        <v>100</v>
      </c>
      <c r="J554" s="2" t="s">
        <v>24</v>
      </c>
      <c r="K554" s="2">
        <v>50</v>
      </c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 t="s">
        <v>30</v>
      </c>
      <c r="Z554" s="2">
        <v>100</v>
      </c>
    </row>
    <row r="555" spans="1:26" hidden="1" x14ac:dyDescent="0.2">
      <c r="A555" s="2">
        <v>553</v>
      </c>
      <c r="B555" s="2" t="s">
        <v>13592</v>
      </c>
      <c r="C555" s="2" t="s">
        <v>13593</v>
      </c>
      <c r="D555" s="2" t="s">
        <v>13587</v>
      </c>
      <c r="E555" s="2" t="s">
        <v>13473</v>
      </c>
      <c r="F555" s="2" t="s">
        <v>13440</v>
      </c>
      <c r="G555" s="2" t="s">
        <v>13441</v>
      </c>
      <c r="H555" s="2" t="s">
        <v>22</v>
      </c>
      <c r="I555" s="2">
        <v>100</v>
      </c>
      <c r="J555" s="2" t="s">
        <v>56</v>
      </c>
      <c r="K555" s="2">
        <v>50</v>
      </c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 t="s">
        <v>30</v>
      </c>
      <c r="Z555" s="2">
        <v>50</v>
      </c>
    </row>
    <row r="556" spans="1:26" hidden="1" x14ac:dyDescent="0.2">
      <c r="A556" s="2">
        <v>554</v>
      </c>
      <c r="B556" s="2" t="s">
        <v>13595</v>
      </c>
      <c r="C556" s="2" t="s">
        <v>13596</v>
      </c>
      <c r="D556" s="2" t="s">
        <v>13594</v>
      </c>
      <c r="E556" s="2" t="s">
        <v>13473</v>
      </c>
      <c r="F556" s="2" t="s">
        <v>13440</v>
      </c>
      <c r="G556" s="2" t="s">
        <v>13441</v>
      </c>
      <c r="H556" s="2" t="s">
        <v>56</v>
      </c>
      <c r="I556" s="2">
        <v>100</v>
      </c>
      <c r="J556" s="2" t="s">
        <v>24</v>
      </c>
      <c r="K556" s="2">
        <v>50</v>
      </c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 t="s">
        <v>30</v>
      </c>
      <c r="Z556" s="2">
        <v>100</v>
      </c>
    </row>
    <row r="557" spans="1:26" hidden="1" x14ac:dyDescent="0.2">
      <c r="A557" s="2">
        <v>555</v>
      </c>
      <c r="B557" s="2" t="s">
        <v>13597</v>
      </c>
      <c r="C557" s="2" t="s">
        <v>13598</v>
      </c>
      <c r="D557" s="2" t="s">
        <v>13594</v>
      </c>
      <c r="E557" s="2" t="s">
        <v>13473</v>
      </c>
      <c r="F557" s="2" t="s">
        <v>13440</v>
      </c>
      <c r="G557" s="2" t="s">
        <v>13441</v>
      </c>
      <c r="H557" s="2" t="s">
        <v>22</v>
      </c>
      <c r="I557" s="2">
        <v>100</v>
      </c>
      <c r="J557" s="2" t="s">
        <v>56</v>
      </c>
      <c r="K557" s="2">
        <v>100</v>
      </c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 t="s">
        <v>30</v>
      </c>
      <c r="Z557" s="2">
        <v>100</v>
      </c>
    </row>
    <row r="558" spans="1:26" hidden="1" x14ac:dyDescent="0.2">
      <c r="A558" s="2">
        <v>556</v>
      </c>
      <c r="B558" s="2" t="s">
        <v>13599</v>
      </c>
      <c r="C558" s="2" t="s">
        <v>13600</v>
      </c>
      <c r="D558" s="2" t="s">
        <v>13594</v>
      </c>
      <c r="E558" s="2" t="s">
        <v>13473</v>
      </c>
      <c r="F558" s="2" t="s">
        <v>13440</v>
      </c>
      <c r="G558" s="2" t="s">
        <v>13441</v>
      </c>
      <c r="H558" s="2" t="s">
        <v>56</v>
      </c>
      <c r="I558" s="2">
        <v>50</v>
      </c>
      <c r="J558" s="2" t="s">
        <v>24</v>
      </c>
      <c r="K558" s="2">
        <v>50</v>
      </c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 t="s">
        <v>30</v>
      </c>
      <c r="Z558" s="2">
        <v>50</v>
      </c>
    </row>
    <row r="559" spans="1:26" hidden="1" x14ac:dyDescent="0.2">
      <c r="A559" s="2">
        <v>557</v>
      </c>
      <c r="B559" s="2" t="s">
        <v>13601</v>
      </c>
      <c r="C559" s="2" t="s">
        <v>13602</v>
      </c>
      <c r="D559" s="2" t="s">
        <v>13603</v>
      </c>
      <c r="E559" s="2" t="s">
        <v>13473</v>
      </c>
      <c r="F559" s="2" t="s">
        <v>13440</v>
      </c>
      <c r="G559" s="2" t="s">
        <v>13441</v>
      </c>
      <c r="H559" s="2" t="s">
        <v>22</v>
      </c>
      <c r="I559" s="2">
        <v>50</v>
      </c>
      <c r="J559" s="2" t="s">
        <v>56</v>
      </c>
      <c r="K559" s="2">
        <v>50</v>
      </c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 t="s">
        <v>30</v>
      </c>
      <c r="Z559" s="2">
        <v>50</v>
      </c>
    </row>
    <row r="560" spans="1:26" hidden="1" x14ac:dyDescent="0.2">
      <c r="A560" s="2">
        <v>558</v>
      </c>
      <c r="B560" s="2" t="s">
        <v>13604</v>
      </c>
      <c r="C560" s="2" t="s">
        <v>13605</v>
      </c>
      <c r="D560" s="2" t="s">
        <v>13603</v>
      </c>
      <c r="E560" s="2" t="s">
        <v>13473</v>
      </c>
      <c r="F560" s="2" t="s">
        <v>13440</v>
      </c>
      <c r="G560" s="2" t="s">
        <v>13441</v>
      </c>
      <c r="H560" s="2" t="s">
        <v>56</v>
      </c>
      <c r="I560" s="2">
        <v>50</v>
      </c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 t="s">
        <v>30</v>
      </c>
      <c r="Z560" s="2">
        <v>50</v>
      </c>
    </row>
    <row r="561" spans="1:26" hidden="1" x14ac:dyDescent="0.2">
      <c r="A561" s="2">
        <v>559</v>
      </c>
      <c r="B561" s="2" t="s">
        <v>13606</v>
      </c>
      <c r="C561" s="2" t="s">
        <v>13607</v>
      </c>
      <c r="D561" s="2" t="s">
        <v>13603</v>
      </c>
      <c r="E561" s="2" t="s">
        <v>13473</v>
      </c>
      <c r="F561" s="2" t="s">
        <v>13440</v>
      </c>
      <c r="G561" s="2" t="s">
        <v>13441</v>
      </c>
      <c r="H561" s="2" t="s">
        <v>56</v>
      </c>
      <c r="I561" s="2">
        <v>50</v>
      </c>
      <c r="J561" s="2" t="s">
        <v>22</v>
      </c>
      <c r="K561" s="2">
        <v>50</v>
      </c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 t="s">
        <v>30</v>
      </c>
      <c r="Z561" s="2">
        <v>50</v>
      </c>
    </row>
    <row r="562" spans="1:26" hidden="1" x14ac:dyDescent="0.2">
      <c r="A562" s="2">
        <v>560</v>
      </c>
      <c r="B562" s="2" t="s">
        <v>13608</v>
      </c>
      <c r="C562" s="2" t="s">
        <v>13609</v>
      </c>
      <c r="D562" s="2" t="s">
        <v>13603</v>
      </c>
      <c r="E562" s="2" t="s">
        <v>13473</v>
      </c>
      <c r="F562" s="2" t="s">
        <v>13440</v>
      </c>
      <c r="G562" s="2" t="s">
        <v>13441</v>
      </c>
      <c r="H562" s="2" t="s">
        <v>24</v>
      </c>
      <c r="I562" s="2">
        <v>100</v>
      </c>
      <c r="J562" s="2" t="s">
        <v>56</v>
      </c>
      <c r="K562" s="2">
        <v>200</v>
      </c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 t="s">
        <v>30</v>
      </c>
      <c r="Z562" s="2">
        <v>200</v>
      </c>
    </row>
    <row r="563" spans="1:26" hidden="1" x14ac:dyDescent="0.2">
      <c r="A563" s="2">
        <v>561</v>
      </c>
      <c r="B563" s="2" t="s">
        <v>13610</v>
      </c>
      <c r="C563" s="2" t="s">
        <v>13611</v>
      </c>
      <c r="D563" s="2" t="s">
        <v>13603</v>
      </c>
      <c r="E563" s="2" t="s">
        <v>13473</v>
      </c>
      <c r="F563" s="2" t="s">
        <v>13440</v>
      </c>
      <c r="G563" s="2" t="s">
        <v>13441</v>
      </c>
      <c r="H563" s="2" t="s">
        <v>56</v>
      </c>
      <c r="I563" s="2">
        <v>200</v>
      </c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 t="s">
        <v>30</v>
      </c>
      <c r="Z563" s="2">
        <v>200</v>
      </c>
    </row>
    <row r="564" spans="1:26" hidden="1" x14ac:dyDescent="0.2">
      <c r="A564" s="2">
        <v>562</v>
      </c>
      <c r="B564" s="2" t="s">
        <v>13612</v>
      </c>
      <c r="C564" s="2" t="s">
        <v>13613</v>
      </c>
      <c r="D564" s="2" t="s">
        <v>13603</v>
      </c>
      <c r="E564" s="2" t="s">
        <v>13473</v>
      </c>
      <c r="F564" s="2" t="s">
        <v>13440</v>
      </c>
      <c r="G564" s="2" t="s">
        <v>13441</v>
      </c>
      <c r="H564" s="2" t="s">
        <v>56</v>
      </c>
      <c r="I564" s="2">
        <v>50</v>
      </c>
      <c r="J564" s="2" t="s">
        <v>22</v>
      </c>
      <c r="K564" s="2">
        <v>50</v>
      </c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 t="s">
        <v>30</v>
      </c>
      <c r="Z564" s="2">
        <v>50</v>
      </c>
    </row>
    <row r="565" spans="1:26" hidden="1" x14ac:dyDescent="0.2">
      <c r="A565" s="2">
        <v>563</v>
      </c>
      <c r="B565" s="2" t="s">
        <v>13614</v>
      </c>
      <c r="C565" s="2" t="s">
        <v>13615</v>
      </c>
      <c r="D565" s="2" t="s">
        <v>13603</v>
      </c>
      <c r="E565" s="2" t="s">
        <v>13473</v>
      </c>
      <c r="F565" s="2" t="s">
        <v>13440</v>
      </c>
      <c r="G565" s="2" t="s">
        <v>13441</v>
      </c>
      <c r="H565" s="2" t="s">
        <v>22</v>
      </c>
      <c r="I565" s="2">
        <v>100</v>
      </c>
      <c r="J565" s="2" t="s">
        <v>56</v>
      </c>
      <c r="K565" s="2">
        <v>50</v>
      </c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 t="s">
        <v>30</v>
      </c>
      <c r="Z565" s="2">
        <v>50</v>
      </c>
    </row>
    <row r="566" spans="1:26" hidden="1" x14ac:dyDescent="0.2">
      <c r="A566" s="2">
        <v>564</v>
      </c>
      <c r="B566" s="2" t="s">
        <v>13617</v>
      </c>
      <c r="C566" s="2" t="s">
        <v>13618</v>
      </c>
      <c r="D566" s="2" t="s">
        <v>13616</v>
      </c>
      <c r="E566" s="2" t="s">
        <v>13473</v>
      </c>
      <c r="F566" s="2" t="s">
        <v>13440</v>
      </c>
      <c r="G566" s="2" t="s">
        <v>13441</v>
      </c>
      <c r="H566" s="2" t="s">
        <v>56</v>
      </c>
      <c r="I566" s="2">
        <v>100</v>
      </c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 t="s">
        <v>30</v>
      </c>
      <c r="Z566" s="2">
        <v>100</v>
      </c>
    </row>
    <row r="567" spans="1:26" hidden="1" x14ac:dyDescent="0.2">
      <c r="A567" s="2">
        <v>565</v>
      </c>
      <c r="B567" s="2" t="s">
        <v>13619</v>
      </c>
      <c r="C567" s="2" t="s">
        <v>13620</v>
      </c>
      <c r="D567" s="2" t="s">
        <v>13616</v>
      </c>
      <c r="E567" s="2" t="s">
        <v>13473</v>
      </c>
      <c r="F567" s="2" t="s">
        <v>13440</v>
      </c>
      <c r="G567" s="2" t="s">
        <v>13441</v>
      </c>
      <c r="H567" s="2" t="s">
        <v>22</v>
      </c>
      <c r="I567" s="2">
        <v>100</v>
      </c>
      <c r="J567" s="2" t="s">
        <v>56</v>
      </c>
      <c r="K567" s="2">
        <v>100</v>
      </c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 t="s">
        <v>30</v>
      </c>
      <c r="Z567" s="2">
        <v>100</v>
      </c>
    </row>
    <row r="568" spans="1:26" hidden="1" x14ac:dyDescent="0.2">
      <c r="A568" s="2">
        <v>566</v>
      </c>
      <c r="B568" s="2" t="s">
        <v>13622</v>
      </c>
      <c r="C568" s="2" t="s">
        <v>13623</v>
      </c>
      <c r="D568" s="2" t="s">
        <v>13621</v>
      </c>
      <c r="E568" s="2" t="s">
        <v>13473</v>
      </c>
      <c r="F568" s="2" t="s">
        <v>13440</v>
      </c>
      <c r="G568" s="2" t="s">
        <v>13441</v>
      </c>
      <c r="H568" s="2" t="s">
        <v>56</v>
      </c>
      <c r="I568" s="2">
        <v>200</v>
      </c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 t="s">
        <v>30</v>
      </c>
      <c r="Z568" s="2">
        <v>200</v>
      </c>
    </row>
    <row r="569" spans="1:26" hidden="1" x14ac:dyDescent="0.2">
      <c r="A569" s="2">
        <v>567</v>
      </c>
      <c r="B569" s="2" t="s">
        <v>13625</v>
      </c>
      <c r="C569" s="2" t="s">
        <v>13626</v>
      </c>
      <c r="D569" s="2" t="s">
        <v>13624</v>
      </c>
      <c r="E569" s="2" t="s">
        <v>13473</v>
      </c>
      <c r="F569" s="2" t="s">
        <v>13440</v>
      </c>
      <c r="G569" s="2" t="s">
        <v>13441</v>
      </c>
      <c r="H569" s="2" t="s">
        <v>22</v>
      </c>
      <c r="I569" s="2">
        <v>100</v>
      </c>
      <c r="J569" s="2" t="s">
        <v>56</v>
      </c>
      <c r="K569" s="2">
        <v>100</v>
      </c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 t="s">
        <v>30</v>
      </c>
      <c r="Z569" s="2">
        <v>100</v>
      </c>
    </row>
    <row r="570" spans="1:26" hidden="1" x14ac:dyDescent="0.2">
      <c r="A570" s="2">
        <v>568</v>
      </c>
      <c r="B570" s="2" t="s">
        <v>13627</v>
      </c>
      <c r="C570" s="2" t="s">
        <v>13628</v>
      </c>
      <c r="D570" s="2" t="s">
        <v>13624</v>
      </c>
      <c r="E570" s="2" t="s">
        <v>13473</v>
      </c>
      <c r="F570" s="2" t="s">
        <v>13440</v>
      </c>
      <c r="G570" s="2" t="s">
        <v>13441</v>
      </c>
      <c r="H570" s="2" t="s">
        <v>22</v>
      </c>
      <c r="I570" s="2">
        <v>150</v>
      </c>
      <c r="J570" s="2" t="s">
        <v>56</v>
      </c>
      <c r="K570" s="2">
        <v>100</v>
      </c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 t="s">
        <v>30</v>
      </c>
      <c r="Z570" s="2">
        <v>100</v>
      </c>
    </row>
    <row r="571" spans="1:26" hidden="1" x14ac:dyDescent="0.2">
      <c r="A571" s="2">
        <v>569</v>
      </c>
      <c r="B571" s="2" t="s">
        <v>13629</v>
      </c>
      <c r="C571" s="2" t="s">
        <v>13630</v>
      </c>
      <c r="D571" s="2" t="s">
        <v>13624</v>
      </c>
      <c r="E571" s="2" t="s">
        <v>13473</v>
      </c>
      <c r="F571" s="2" t="s">
        <v>13440</v>
      </c>
      <c r="G571" s="2" t="s">
        <v>13441</v>
      </c>
      <c r="H571" s="2" t="s">
        <v>56</v>
      </c>
      <c r="I571" s="2">
        <v>100</v>
      </c>
      <c r="J571" s="2" t="s">
        <v>24</v>
      </c>
      <c r="K571" s="2">
        <v>50</v>
      </c>
      <c r="L571" s="2" t="s">
        <v>22</v>
      </c>
      <c r="M571" s="2">
        <v>100</v>
      </c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 t="s">
        <v>30</v>
      </c>
      <c r="Z571" s="2">
        <v>100</v>
      </c>
    </row>
    <row r="572" spans="1:26" hidden="1" x14ac:dyDescent="0.2">
      <c r="A572" s="2">
        <v>570</v>
      </c>
      <c r="B572" s="2" t="s">
        <v>13631</v>
      </c>
      <c r="C572" s="2" t="s">
        <v>13632</v>
      </c>
      <c r="D572" s="2" t="s">
        <v>13624</v>
      </c>
      <c r="E572" s="2" t="s">
        <v>13473</v>
      </c>
      <c r="F572" s="2" t="s">
        <v>13440</v>
      </c>
      <c r="G572" s="2" t="s">
        <v>13441</v>
      </c>
      <c r="H572" s="2" t="s">
        <v>22</v>
      </c>
      <c r="I572" s="2">
        <v>100</v>
      </c>
      <c r="J572" s="2" t="s">
        <v>56</v>
      </c>
      <c r="K572" s="2">
        <v>200</v>
      </c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 t="s">
        <v>30</v>
      </c>
      <c r="Z572" s="2">
        <v>200</v>
      </c>
    </row>
    <row r="573" spans="1:26" hidden="1" x14ac:dyDescent="0.2">
      <c r="A573" s="2">
        <v>571</v>
      </c>
      <c r="B573" s="2" t="s">
        <v>13633</v>
      </c>
      <c r="C573" s="2" t="s">
        <v>13634</v>
      </c>
      <c r="D573" s="2" t="s">
        <v>13624</v>
      </c>
      <c r="E573" s="2" t="s">
        <v>13473</v>
      </c>
      <c r="F573" s="2" t="s">
        <v>13440</v>
      </c>
      <c r="G573" s="2" t="s">
        <v>13441</v>
      </c>
      <c r="H573" s="2" t="s">
        <v>56</v>
      </c>
      <c r="I573" s="2">
        <v>200</v>
      </c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 t="s">
        <v>30</v>
      </c>
      <c r="Z573" s="2">
        <v>200</v>
      </c>
    </row>
    <row r="574" spans="1:26" hidden="1" x14ac:dyDescent="0.2">
      <c r="A574" s="2">
        <v>572</v>
      </c>
      <c r="B574" s="2" t="s">
        <v>13635</v>
      </c>
      <c r="C574" s="2" t="s">
        <v>13636</v>
      </c>
      <c r="D574" s="2" t="s">
        <v>13624</v>
      </c>
      <c r="E574" s="2" t="s">
        <v>13473</v>
      </c>
      <c r="F574" s="2" t="s">
        <v>13440</v>
      </c>
      <c r="G574" s="2" t="s">
        <v>13441</v>
      </c>
      <c r="H574" s="2" t="s">
        <v>56</v>
      </c>
      <c r="I574" s="2">
        <v>100</v>
      </c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 t="s">
        <v>30</v>
      </c>
      <c r="Z574" s="2">
        <v>100</v>
      </c>
    </row>
    <row r="575" spans="1:26" hidden="1" x14ac:dyDescent="0.2">
      <c r="A575" s="2">
        <v>573</v>
      </c>
      <c r="B575" s="2"/>
      <c r="C575" s="2" t="s">
        <v>13637</v>
      </c>
      <c r="D575" s="2" t="s">
        <v>13624</v>
      </c>
      <c r="E575" s="2" t="s">
        <v>13473</v>
      </c>
      <c r="F575" s="2" t="s">
        <v>13440</v>
      </c>
      <c r="G575" s="2" t="s">
        <v>13441</v>
      </c>
      <c r="H575" s="2" t="s">
        <v>56</v>
      </c>
      <c r="I575" s="2">
        <v>100</v>
      </c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 t="s">
        <v>30</v>
      </c>
      <c r="Z575" s="2">
        <v>100</v>
      </c>
    </row>
    <row r="576" spans="1:26" hidden="1" x14ac:dyDescent="0.2">
      <c r="A576" s="2">
        <v>574</v>
      </c>
      <c r="B576" s="2" t="s">
        <v>13638</v>
      </c>
      <c r="C576" s="2" t="s">
        <v>13639</v>
      </c>
      <c r="D576" s="2" t="s">
        <v>13624</v>
      </c>
      <c r="E576" s="2" t="s">
        <v>13473</v>
      </c>
      <c r="F576" s="2" t="s">
        <v>13440</v>
      </c>
      <c r="G576" s="2" t="s">
        <v>13441</v>
      </c>
      <c r="H576" s="2" t="s">
        <v>56</v>
      </c>
      <c r="I576" s="2">
        <v>50</v>
      </c>
      <c r="J576" s="2" t="s">
        <v>22</v>
      </c>
      <c r="K576" s="2">
        <v>100</v>
      </c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 t="s">
        <v>30</v>
      </c>
      <c r="Z576" s="2">
        <v>50</v>
      </c>
    </row>
    <row r="577" spans="1:26" hidden="1" x14ac:dyDescent="0.2">
      <c r="A577" s="2">
        <v>575</v>
      </c>
      <c r="B577" s="2" t="s">
        <v>13641</v>
      </c>
      <c r="C577" s="2" t="s">
        <v>13642</v>
      </c>
      <c r="D577" s="2" t="s">
        <v>13640</v>
      </c>
      <c r="E577" s="2" t="s">
        <v>13473</v>
      </c>
      <c r="F577" s="2" t="s">
        <v>13440</v>
      </c>
      <c r="G577" s="2" t="s">
        <v>13441</v>
      </c>
      <c r="H577" s="2" t="s">
        <v>22</v>
      </c>
      <c r="I577" s="2">
        <v>100</v>
      </c>
      <c r="J577" s="2" t="s">
        <v>56</v>
      </c>
      <c r="K577" s="2">
        <v>50</v>
      </c>
      <c r="L577" s="2" t="s">
        <v>24</v>
      </c>
      <c r="M577" s="2">
        <v>100</v>
      </c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 t="s">
        <v>30</v>
      </c>
      <c r="Z577" s="2">
        <v>50</v>
      </c>
    </row>
    <row r="578" spans="1:26" hidden="1" x14ac:dyDescent="0.2">
      <c r="A578" s="2">
        <v>576</v>
      </c>
      <c r="B578" s="2" t="s">
        <v>13643</v>
      </c>
      <c r="C578" s="2" t="s">
        <v>13644</v>
      </c>
      <c r="D578" s="2" t="s">
        <v>13640</v>
      </c>
      <c r="E578" s="2" t="s">
        <v>13473</v>
      </c>
      <c r="F578" s="2" t="s">
        <v>13440</v>
      </c>
      <c r="G578" s="2" t="s">
        <v>13441</v>
      </c>
      <c r="H578" s="2" t="s">
        <v>56</v>
      </c>
      <c r="I578" s="2">
        <v>50</v>
      </c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 t="s">
        <v>30</v>
      </c>
      <c r="Z578" s="2">
        <v>50</v>
      </c>
    </row>
    <row r="579" spans="1:26" hidden="1" x14ac:dyDescent="0.2">
      <c r="A579" s="2">
        <v>577</v>
      </c>
      <c r="B579" s="2">
        <v>226001</v>
      </c>
      <c r="C579" s="2" t="s">
        <v>13645</v>
      </c>
      <c r="D579" s="2" t="s">
        <v>13640</v>
      </c>
      <c r="E579" s="2" t="s">
        <v>13473</v>
      </c>
      <c r="F579" s="2" t="s">
        <v>13440</v>
      </c>
      <c r="G579" s="2" t="s">
        <v>166</v>
      </c>
      <c r="H579" s="2" t="s">
        <v>56</v>
      </c>
      <c r="I579" s="2">
        <v>100</v>
      </c>
      <c r="J579" s="2" t="s">
        <v>26</v>
      </c>
      <c r="K579" s="2">
        <v>50</v>
      </c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 t="s">
        <v>30</v>
      </c>
      <c r="Z579" s="2">
        <v>100</v>
      </c>
    </row>
    <row r="580" spans="1:26" hidden="1" x14ac:dyDescent="0.2">
      <c r="A580" s="2">
        <v>578</v>
      </c>
      <c r="B580" s="2" t="s">
        <v>13646</v>
      </c>
      <c r="C580" s="2" t="s">
        <v>13647</v>
      </c>
      <c r="D580" s="2" t="s">
        <v>13640</v>
      </c>
      <c r="E580" s="2" t="s">
        <v>13473</v>
      </c>
      <c r="F580" s="2" t="s">
        <v>13440</v>
      </c>
      <c r="G580" s="2" t="s">
        <v>13441</v>
      </c>
      <c r="H580" s="2" t="s">
        <v>56</v>
      </c>
      <c r="I580" s="2">
        <v>100</v>
      </c>
      <c r="J580" s="2" t="s">
        <v>40</v>
      </c>
      <c r="K580" s="2">
        <v>50</v>
      </c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 t="s">
        <v>30</v>
      </c>
      <c r="Z580" s="2">
        <v>100</v>
      </c>
    </row>
    <row r="581" spans="1:26" hidden="1" x14ac:dyDescent="0.2">
      <c r="A581" s="2">
        <v>579</v>
      </c>
      <c r="B581" s="2" t="s">
        <v>13648</v>
      </c>
      <c r="C581" s="2" t="s">
        <v>13649</v>
      </c>
      <c r="D581" s="2" t="s">
        <v>13640</v>
      </c>
      <c r="E581" s="2" t="s">
        <v>13473</v>
      </c>
      <c r="F581" s="2" t="s">
        <v>13440</v>
      </c>
      <c r="G581" s="2" t="s">
        <v>13441</v>
      </c>
      <c r="H581" s="2" t="s">
        <v>24</v>
      </c>
      <c r="I581" s="2">
        <v>100</v>
      </c>
      <c r="J581" s="2" t="s">
        <v>22</v>
      </c>
      <c r="K581" s="2">
        <v>100</v>
      </c>
      <c r="L581" s="2" t="s">
        <v>56</v>
      </c>
      <c r="M581" s="2">
        <v>100</v>
      </c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 t="s">
        <v>30</v>
      </c>
      <c r="Z581" s="2">
        <v>100</v>
      </c>
    </row>
    <row r="582" spans="1:26" hidden="1" x14ac:dyDescent="0.2">
      <c r="A582" s="2">
        <v>580</v>
      </c>
      <c r="B582" s="2" t="s">
        <v>13650</v>
      </c>
      <c r="C582" s="2" t="s">
        <v>13651</v>
      </c>
      <c r="D582" s="2" t="s">
        <v>13640</v>
      </c>
      <c r="E582" s="2" t="s">
        <v>13473</v>
      </c>
      <c r="F582" s="2" t="s">
        <v>13440</v>
      </c>
      <c r="G582" s="2" t="s">
        <v>13441</v>
      </c>
      <c r="H582" s="2" t="s">
        <v>56</v>
      </c>
      <c r="I582" s="2">
        <v>100</v>
      </c>
      <c r="J582" s="2" t="s">
        <v>22</v>
      </c>
      <c r="K582" s="2">
        <v>100</v>
      </c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 t="s">
        <v>30</v>
      </c>
      <c r="Z582" s="2">
        <v>100</v>
      </c>
    </row>
    <row r="583" spans="1:26" hidden="1" x14ac:dyDescent="0.2">
      <c r="A583" s="2">
        <v>581</v>
      </c>
      <c r="B583" s="2"/>
      <c r="C583" s="2" t="s">
        <v>13652</v>
      </c>
      <c r="D583" s="2" t="s">
        <v>13640</v>
      </c>
      <c r="E583" s="2" t="s">
        <v>13473</v>
      </c>
      <c r="F583" s="2" t="s">
        <v>13440</v>
      </c>
      <c r="G583" s="2" t="s">
        <v>13441</v>
      </c>
      <c r="H583" s="2" t="s">
        <v>188</v>
      </c>
      <c r="I583" s="2">
        <v>100</v>
      </c>
      <c r="J583" s="2" t="s">
        <v>22</v>
      </c>
      <c r="K583" s="2">
        <v>100</v>
      </c>
      <c r="L583" s="2" t="s">
        <v>26</v>
      </c>
      <c r="M583" s="2">
        <v>50</v>
      </c>
      <c r="N583" s="2" t="s">
        <v>56</v>
      </c>
      <c r="O583" s="2">
        <v>100</v>
      </c>
      <c r="P583" s="2"/>
      <c r="Q583" s="2"/>
      <c r="R583" s="2"/>
      <c r="S583" s="2"/>
      <c r="T583" s="2"/>
      <c r="U583" s="2"/>
      <c r="V583" s="2"/>
      <c r="W583" s="2"/>
      <c r="X583" s="2"/>
      <c r="Y583" s="2" t="s">
        <v>30</v>
      </c>
      <c r="Z583" s="2">
        <v>100</v>
      </c>
    </row>
    <row r="584" spans="1:26" hidden="1" x14ac:dyDescent="0.2">
      <c r="A584" s="2">
        <v>582</v>
      </c>
      <c r="B584" s="2" t="s">
        <v>13653</v>
      </c>
      <c r="C584" s="2" t="s">
        <v>13654</v>
      </c>
      <c r="D584" s="2" t="s">
        <v>13640</v>
      </c>
      <c r="E584" s="2" t="s">
        <v>13473</v>
      </c>
      <c r="F584" s="2" t="s">
        <v>13440</v>
      </c>
      <c r="G584" s="2" t="s">
        <v>13441</v>
      </c>
      <c r="H584" s="2" t="s">
        <v>22</v>
      </c>
      <c r="I584" s="2">
        <v>100</v>
      </c>
      <c r="J584" s="2" t="s">
        <v>26</v>
      </c>
      <c r="K584" s="2">
        <v>50</v>
      </c>
      <c r="L584" s="2" t="s">
        <v>56</v>
      </c>
      <c r="M584" s="2">
        <v>100</v>
      </c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 t="s">
        <v>30</v>
      </c>
      <c r="Z584" s="2">
        <v>100</v>
      </c>
    </row>
    <row r="585" spans="1:26" hidden="1" x14ac:dyDescent="0.2">
      <c r="A585" s="2">
        <v>583</v>
      </c>
      <c r="B585" s="2" t="s">
        <v>13655</v>
      </c>
      <c r="C585" s="2" t="s">
        <v>13656</v>
      </c>
      <c r="D585" s="2" t="s">
        <v>13640</v>
      </c>
      <c r="E585" s="2" t="s">
        <v>13473</v>
      </c>
      <c r="F585" s="2" t="s">
        <v>13440</v>
      </c>
      <c r="G585" s="2" t="s">
        <v>13441</v>
      </c>
      <c r="H585" s="2" t="s">
        <v>24</v>
      </c>
      <c r="I585" s="2">
        <v>50</v>
      </c>
      <c r="J585" s="2" t="s">
        <v>56</v>
      </c>
      <c r="K585" s="2">
        <v>50</v>
      </c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 t="s">
        <v>30</v>
      </c>
      <c r="Z585" s="2">
        <v>50</v>
      </c>
    </row>
    <row r="586" spans="1:26" hidden="1" x14ac:dyDescent="0.2">
      <c r="A586" s="2">
        <v>584</v>
      </c>
      <c r="B586" s="2"/>
      <c r="C586" s="2" t="s">
        <v>13658</v>
      </c>
      <c r="D586" s="2" t="s">
        <v>13657</v>
      </c>
      <c r="E586" s="2" t="s">
        <v>13473</v>
      </c>
      <c r="F586" s="2" t="s">
        <v>13440</v>
      </c>
      <c r="G586" s="2" t="s">
        <v>13441</v>
      </c>
      <c r="H586" s="2" t="s">
        <v>56</v>
      </c>
      <c r="I586" s="2">
        <v>50</v>
      </c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 t="s">
        <v>30</v>
      </c>
      <c r="Z586" s="2">
        <v>50</v>
      </c>
    </row>
    <row r="587" spans="1:26" hidden="1" x14ac:dyDescent="0.2">
      <c r="A587" s="2">
        <v>585</v>
      </c>
      <c r="B587" s="2"/>
      <c r="C587" s="2" t="s">
        <v>13659</v>
      </c>
      <c r="D587" s="2" t="s">
        <v>13657</v>
      </c>
      <c r="E587" s="2" t="s">
        <v>13473</v>
      </c>
      <c r="F587" s="2" t="s">
        <v>13440</v>
      </c>
      <c r="G587" s="2" t="s">
        <v>13441</v>
      </c>
      <c r="H587" s="2" t="s">
        <v>24</v>
      </c>
      <c r="I587" s="2">
        <v>50</v>
      </c>
      <c r="J587" s="2" t="s">
        <v>56</v>
      </c>
      <c r="K587" s="2">
        <v>50</v>
      </c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 t="s">
        <v>30</v>
      </c>
      <c r="Z587" s="2">
        <v>50</v>
      </c>
    </row>
    <row r="588" spans="1:26" hidden="1" x14ac:dyDescent="0.2">
      <c r="A588" s="2">
        <v>586</v>
      </c>
      <c r="B588" s="2" t="s">
        <v>13660</v>
      </c>
      <c r="C588" s="2" t="s">
        <v>13661</v>
      </c>
      <c r="D588" s="2" t="s">
        <v>13657</v>
      </c>
      <c r="E588" s="2" t="s">
        <v>13473</v>
      </c>
      <c r="F588" s="2" t="s">
        <v>13440</v>
      </c>
      <c r="G588" s="2" t="s">
        <v>13441</v>
      </c>
      <c r="H588" s="2" t="s">
        <v>56</v>
      </c>
      <c r="I588" s="2">
        <v>100</v>
      </c>
      <c r="J588" s="2" t="s">
        <v>22</v>
      </c>
      <c r="K588" s="2">
        <v>100</v>
      </c>
      <c r="L588" s="2" t="s">
        <v>24</v>
      </c>
      <c r="M588" s="2">
        <v>50</v>
      </c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 t="s">
        <v>30</v>
      </c>
      <c r="Z588" s="2">
        <v>100</v>
      </c>
    </row>
    <row r="589" spans="1:26" hidden="1" x14ac:dyDescent="0.2">
      <c r="A589" s="2">
        <v>587</v>
      </c>
      <c r="B589" s="2" t="s">
        <v>13662</v>
      </c>
      <c r="C589" s="2" t="s">
        <v>13663</v>
      </c>
      <c r="D589" s="2" t="s">
        <v>13657</v>
      </c>
      <c r="E589" s="2" t="s">
        <v>13473</v>
      </c>
      <c r="F589" s="2" t="s">
        <v>13440</v>
      </c>
      <c r="G589" s="2" t="s">
        <v>13441</v>
      </c>
      <c r="H589" s="2" t="s">
        <v>22</v>
      </c>
      <c r="I589" s="2">
        <v>50</v>
      </c>
      <c r="J589" s="2" t="s">
        <v>56</v>
      </c>
      <c r="K589" s="2">
        <v>50</v>
      </c>
      <c r="L589" s="2" t="s">
        <v>24</v>
      </c>
      <c r="M589" s="2">
        <v>50</v>
      </c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 t="s">
        <v>30</v>
      </c>
      <c r="Z589" s="2">
        <v>50</v>
      </c>
    </row>
    <row r="590" spans="1:26" hidden="1" x14ac:dyDescent="0.2">
      <c r="A590" s="2">
        <v>588</v>
      </c>
      <c r="B590" s="2" t="s">
        <v>13664</v>
      </c>
      <c r="C590" s="2" t="s">
        <v>13665</v>
      </c>
      <c r="D590" s="2" t="s">
        <v>13657</v>
      </c>
      <c r="E590" s="2" t="s">
        <v>13473</v>
      </c>
      <c r="F590" s="2" t="s">
        <v>13440</v>
      </c>
      <c r="G590" s="2" t="s">
        <v>13441</v>
      </c>
      <c r="H590" s="2" t="s">
        <v>24</v>
      </c>
      <c r="I590" s="2">
        <v>100</v>
      </c>
      <c r="J590" s="2" t="s">
        <v>56</v>
      </c>
      <c r="K590" s="2">
        <v>250</v>
      </c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 t="s">
        <v>30</v>
      </c>
      <c r="Z590" s="2">
        <v>250</v>
      </c>
    </row>
    <row r="591" spans="1:26" hidden="1" x14ac:dyDescent="0.2">
      <c r="A591" s="2">
        <v>589</v>
      </c>
      <c r="B591" s="2" t="s">
        <v>13666</v>
      </c>
      <c r="C591" s="2" t="s">
        <v>13667</v>
      </c>
      <c r="D591" s="2" t="s">
        <v>13657</v>
      </c>
      <c r="E591" s="2" t="s">
        <v>13473</v>
      </c>
      <c r="F591" s="2" t="s">
        <v>13440</v>
      </c>
      <c r="G591" s="2" t="s">
        <v>13441</v>
      </c>
      <c r="H591" s="2" t="s">
        <v>22</v>
      </c>
      <c r="I591" s="2">
        <v>50</v>
      </c>
      <c r="J591" s="2" t="s">
        <v>56</v>
      </c>
      <c r="K591" s="2">
        <v>50</v>
      </c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 t="s">
        <v>30</v>
      </c>
      <c r="Z591" s="2">
        <v>50</v>
      </c>
    </row>
    <row r="592" spans="1:26" hidden="1" x14ac:dyDescent="0.2">
      <c r="A592" s="2">
        <v>590</v>
      </c>
      <c r="B592" s="2"/>
      <c r="C592" s="2" t="s">
        <v>13669</v>
      </c>
      <c r="D592" s="2" t="s">
        <v>13668</v>
      </c>
      <c r="E592" s="2" t="s">
        <v>13473</v>
      </c>
      <c r="F592" s="2" t="s">
        <v>13440</v>
      </c>
      <c r="G592" s="2" t="s">
        <v>13441</v>
      </c>
      <c r="H592" s="2" t="s">
        <v>56</v>
      </c>
      <c r="I592" s="2">
        <v>100</v>
      </c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 t="s">
        <v>30</v>
      </c>
      <c r="Z592" s="2">
        <v>100</v>
      </c>
    </row>
    <row r="593" spans="1:26" hidden="1" x14ac:dyDescent="0.2">
      <c r="A593" s="2">
        <v>591</v>
      </c>
      <c r="B593" s="2" t="s">
        <v>13670</v>
      </c>
      <c r="C593" s="2" t="s">
        <v>13671</v>
      </c>
      <c r="D593" s="2" t="s">
        <v>13668</v>
      </c>
      <c r="E593" s="2" t="s">
        <v>13473</v>
      </c>
      <c r="F593" s="2" t="s">
        <v>13440</v>
      </c>
      <c r="G593" s="2" t="s">
        <v>13441</v>
      </c>
      <c r="H593" s="2" t="s">
        <v>24</v>
      </c>
      <c r="I593" s="2">
        <v>50</v>
      </c>
      <c r="J593" s="2" t="s">
        <v>22</v>
      </c>
      <c r="K593" s="2">
        <v>50</v>
      </c>
      <c r="L593" s="2" t="s">
        <v>56</v>
      </c>
      <c r="M593" s="2">
        <v>50</v>
      </c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 t="s">
        <v>30</v>
      </c>
      <c r="Z593" s="2">
        <v>50</v>
      </c>
    </row>
    <row r="594" spans="1:26" hidden="1" x14ac:dyDescent="0.2">
      <c r="A594" s="2">
        <v>592</v>
      </c>
      <c r="B594" s="2"/>
      <c r="C594" s="2" t="s">
        <v>13672</v>
      </c>
      <c r="D594" s="2" t="s">
        <v>13668</v>
      </c>
      <c r="E594" s="2" t="s">
        <v>13473</v>
      </c>
      <c r="F594" s="2" t="s">
        <v>13440</v>
      </c>
      <c r="G594" s="2" t="s">
        <v>13441</v>
      </c>
      <c r="H594" s="2" t="s">
        <v>22</v>
      </c>
      <c r="I594" s="2">
        <v>50</v>
      </c>
      <c r="J594" s="2" t="s">
        <v>56</v>
      </c>
      <c r="K594" s="2">
        <v>50</v>
      </c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 t="s">
        <v>30</v>
      </c>
      <c r="Z594" s="2">
        <v>50</v>
      </c>
    </row>
    <row r="595" spans="1:26" hidden="1" x14ac:dyDescent="0.2">
      <c r="A595" s="2">
        <v>593</v>
      </c>
      <c r="B595" s="2" t="s">
        <v>13673</v>
      </c>
      <c r="C595" s="2" t="s">
        <v>13674</v>
      </c>
      <c r="D595" s="2" t="s">
        <v>13668</v>
      </c>
      <c r="E595" s="2" t="s">
        <v>13473</v>
      </c>
      <c r="F595" s="2" t="s">
        <v>13440</v>
      </c>
      <c r="G595" s="2" t="s">
        <v>13441</v>
      </c>
      <c r="H595" s="2" t="s">
        <v>24</v>
      </c>
      <c r="I595" s="2">
        <v>50</v>
      </c>
      <c r="J595" s="2" t="s">
        <v>56</v>
      </c>
      <c r="K595" s="2">
        <v>50</v>
      </c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 t="s">
        <v>30</v>
      </c>
      <c r="Z595" s="2">
        <v>50</v>
      </c>
    </row>
    <row r="596" spans="1:26" hidden="1" x14ac:dyDescent="0.2">
      <c r="A596" s="2">
        <v>594</v>
      </c>
      <c r="B596" s="2" t="s">
        <v>13676</v>
      </c>
      <c r="C596" s="2" t="s">
        <v>13677</v>
      </c>
      <c r="D596" s="2" t="s">
        <v>13675</v>
      </c>
      <c r="E596" s="2" t="s">
        <v>13473</v>
      </c>
      <c r="F596" s="2" t="s">
        <v>13440</v>
      </c>
      <c r="G596" s="2" t="s">
        <v>13441</v>
      </c>
      <c r="H596" s="2" t="s">
        <v>56</v>
      </c>
      <c r="I596" s="2">
        <v>100</v>
      </c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 t="s">
        <v>30</v>
      </c>
      <c r="Z596" s="2">
        <v>100</v>
      </c>
    </row>
    <row r="597" spans="1:26" hidden="1" x14ac:dyDescent="0.2">
      <c r="A597" s="2">
        <v>595</v>
      </c>
      <c r="B597" s="2" t="s">
        <v>13678</v>
      </c>
      <c r="C597" s="2" t="s">
        <v>13679</v>
      </c>
      <c r="D597" s="2" t="s">
        <v>13675</v>
      </c>
      <c r="E597" s="2" t="s">
        <v>13473</v>
      </c>
      <c r="F597" s="2" t="s">
        <v>13440</v>
      </c>
      <c r="G597" s="2" t="s">
        <v>13441</v>
      </c>
      <c r="H597" s="2" t="s">
        <v>56</v>
      </c>
      <c r="I597" s="2">
        <v>100</v>
      </c>
      <c r="J597" s="2" t="s">
        <v>24</v>
      </c>
      <c r="K597" s="2">
        <v>50</v>
      </c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 t="s">
        <v>30</v>
      </c>
      <c r="Z597" s="2">
        <v>100</v>
      </c>
    </row>
    <row r="598" spans="1:26" hidden="1" x14ac:dyDescent="0.2">
      <c r="A598" s="2">
        <v>596</v>
      </c>
      <c r="B598" s="2" t="s">
        <v>13681</v>
      </c>
      <c r="C598" s="2" t="s">
        <v>13682</v>
      </c>
      <c r="D598" s="2" t="s">
        <v>13680</v>
      </c>
      <c r="E598" s="2" t="s">
        <v>13473</v>
      </c>
      <c r="F598" s="2" t="s">
        <v>13440</v>
      </c>
      <c r="G598" s="2" t="s">
        <v>13441</v>
      </c>
      <c r="H598" s="2" t="s">
        <v>56</v>
      </c>
      <c r="I598" s="2">
        <v>100</v>
      </c>
      <c r="J598" s="2" t="s">
        <v>24</v>
      </c>
      <c r="K598" s="2">
        <v>100</v>
      </c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 t="s">
        <v>30</v>
      </c>
      <c r="Z598" s="2">
        <v>100</v>
      </c>
    </row>
    <row r="599" spans="1:26" hidden="1" x14ac:dyDescent="0.2">
      <c r="A599" s="2">
        <v>597</v>
      </c>
      <c r="B599" s="2" t="s">
        <v>13684</v>
      </c>
      <c r="C599" s="2" t="s">
        <v>13685</v>
      </c>
      <c r="D599" s="2" t="s">
        <v>13683</v>
      </c>
      <c r="E599" s="2" t="s">
        <v>13473</v>
      </c>
      <c r="F599" s="2" t="s">
        <v>13440</v>
      </c>
      <c r="G599" s="2" t="s">
        <v>13441</v>
      </c>
      <c r="H599" s="2" t="s">
        <v>56</v>
      </c>
      <c r="I599" s="2">
        <v>100</v>
      </c>
      <c r="J599" s="2" t="s">
        <v>22</v>
      </c>
      <c r="K599" s="2">
        <v>100</v>
      </c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 t="s">
        <v>30</v>
      </c>
      <c r="Z599" s="2">
        <v>100</v>
      </c>
    </row>
    <row r="600" spans="1:26" hidden="1" x14ac:dyDescent="0.2">
      <c r="A600" s="2">
        <v>598</v>
      </c>
      <c r="B600" s="2" t="s">
        <v>13686</v>
      </c>
      <c r="C600" s="2" t="s">
        <v>13687</v>
      </c>
      <c r="D600" s="2" t="s">
        <v>13688</v>
      </c>
      <c r="E600" s="2" t="s">
        <v>13473</v>
      </c>
      <c r="F600" s="2" t="s">
        <v>13440</v>
      </c>
      <c r="G600" s="2" t="s">
        <v>13441</v>
      </c>
      <c r="H600" s="2" t="s">
        <v>22</v>
      </c>
      <c r="I600" s="2">
        <v>100</v>
      </c>
      <c r="J600" s="2" t="s">
        <v>56</v>
      </c>
      <c r="K600" s="2">
        <v>50</v>
      </c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 t="s">
        <v>30</v>
      </c>
      <c r="Z600" s="2">
        <v>50</v>
      </c>
    </row>
    <row r="601" spans="1:26" hidden="1" x14ac:dyDescent="0.2">
      <c r="A601" s="2">
        <v>599</v>
      </c>
      <c r="B601" s="2" t="s">
        <v>13689</v>
      </c>
      <c r="C601" s="2" t="s">
        <v>13690</v>
      </c>
      <c r="D601" s="2" t="s">
        <v>13688</v>
      </c>
      <c r="E601" s="2" t="s">
        <v>13473</v>
      </c>
      <c r="F601" s="2" t="s">
        <v>13440</v>
      </c>
      <c r="G601" s="2" t="s">
        <v>13441</v>
      </c>
      <c r="H601" s="2" t="s">
        <v>56</v>
      </c>
      <c r="I601" s="2">
        <v>100</v>
      </c>
      <c r="J601" s="2" t="s">
        <v>40</v>
      </c>
      <c r="K601" s="2">
        <v>50</v>
      </c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 t="s">
        <v>30</v>
      </c>
      <c r="Z601" s="2">
        <v>100</v>
      </c>
    </row>
    <row r="602" spans="1:26" hidden="1" x14ac:dyDescent="0.2">
      <c r="A602" s="2">
        <v>600</v>
      </c>
      <c r="B602" s="2" t="s">
        <v>13691</v>
      </c>
      <c r="C602" s="2" t="s">
        <v>13692</v>
      </c>
      <c r="D602" s="2" t="s">
        <v>13693</v>
      </c>
      <c r="E602" s="2" t="s">
        <v>13473</v>
      </c>
      <c r="F602" s="2" t="s">
        <v>13440</v>
      </c>
      <c r="G602" s="2" t="s">
        <v>13441</v>
      </c>
      <c r="H602" s="2" t="s">
        <v>22</v>
      </c>
      <c r="I602" s="2">
        <v>100</v>
      </c>
      <c r="J602" s="2" t="s">
        <v>56</v>
      </c>
      <c r="K602" s="2">
        <v>100</v>
      </c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 t="s">
        <v>30</v>
      </c>
      <c r="Z602" s="2">
        <v>100</v>
      </c>
    </row>
    <row r="603" spans="1:26" hidden="1" x14ac:dyDescent="0.2">
      <c r="A603" s="2">
        <v>601</v>
      </c>
      <c r="B603" s="2" t="s">
        <v>13694</v>
      </c>
      <c r="C603" s="2" t="s">
        <v>13695</v>
      </c>
      <c r="D603" s="2" t="s">
        <v>13693</v>
      </c>
      <c r="E603" s="2" t="s">
        <v>13473</v>
      </c>
      <c r="F603" s="2" t="s">
        <v>13440</v>
      </c>
      <c r="G603" s="2" t="s">
        <v>13441</v>
      </c>
      <c r="H603" s="2" t="s">
        <v>24</v>
      </c>
      <c r="I603" s="2">
        <v>100</v>
      </c>
      <c r="J603" s="2" t="s">
        <v>22</v>
      </c>
      <c r="K603" s="2">
        <v>100</v>
      </c>
      <c r="L603" s="2" t="s">
        <v>56</v>
      </c>
      <c r="M603" s="2">
        <v>100</v>
      </c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 t="s">
        <v>30</v>
      </c>
      <c r="Z603" s="2">
        <v>100</v>
      </c>
    </row>
    <row r="604" spans="1:26" hidden="1" x14ac:dyDescent="0.2">
      <c r="A604" s="2">
        <v>602</v>
      </c>
      <c r="B604" s="2" t="s">
        <v>13696</v>
      </c>
      <c r="C604" s="2" t="s">
        <v>13697</v>
      </c>
      <c r="D604" s="2" t="s">
        <v>13693</v>
      </c>
      <c r="E604" s="2" t="s">
        <v>13473</v>
      </c>
      <c r="F604" s="2" t="s">
        <v>13440</v>
      </c>
      <c r="G604" s="2" t="s">
        <v>13441</v>
      </c>
      <c r="H604" s="2" t="s">
        <v>56</v>
      </c>
      <c r="I604" s="2">
        <v>200</v>
      </c>
      <c r="J604" s="2" t="s">
        <v>22</v>
      </c>
      <c r="K604" s="2">
        <v>100</v>
      </c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 t="s">
        <v>30</v>
      </c>
      <c r="Z604" s="2">
        <v>200</v>
      </c>
    </row>
    <row r="605" spans="1:26" hidden="1" x14ac:dyDescent="0.2">
      <c r="A605" s="2">
        <v>603</v>
      </c>
      <c r="B605" s="2" t="s">
        <v>13698</v>
      </c>
      <c r="C605" s="2" t="s">
        <v>13699</v>
      </c>
      <c r="D605" s="2" t="s">
        <v>13693</v>
      </c>
      <c r="E605" s="2" t="s">
        <v>13473</v>
      </c>
      <c r="F605" s="2" t="s">
        <v>13440</v>
      </c>
      <c r="G605" s="2" t="s">
        <v>13441</v>
      </c>
      <c r="H605" s="2" t="s">
        <v>24</v>
      </c>
      <c r="I605" s="2">
        <v>50</v>
      </c>
      <c r="J605" s="2" t="s">
        <v>56</v>
      </c>
      <c r="K605" s="2">
        <v>50</v>
      </c>
      <c r="L605" s="2" t="s">
        <v>22</v>
      </c>
      <c r="M605" s="2">
        <v>100</v>
      </c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 t="s">
        <v>30</v>
      </c>
      <c r="Z605" s="2">
        <v>50</v>
      </c>
    </row>
    <row r="606" spans="1:26" hidden="1" x14ac:dyDescent="0.2">
      <c r="A606" s="2">
        <v>604</v>
      </c>
      <c r="B606" s="2" t="s">
        <v>13700</v>
      </c>
      <c r="C606" s="2" t="s">
        <v>13701</v>
      </c>
      <c r="D606" s="2" t="s">
        <v>13693</v>
      </c>
      <c r="E606" s="2" t="s">
        <v>13473</v>
      </c>
      <c r="F606" s="2" t="s">
        <v>13440</v>
      </c>
      <c r="G606" s="2" t="s">
        <v>13441</v>
      </c>
      <c r="H606" s="2" t="s">
        <v>56</v>
      </c>
      <c r="I606" s="2">
        <v>100</v>
      </c>
      <c r="J606" s="2" t="s">
        <v>22</v>
      </c>
      <c r="K606" s="2">
        <v>50</v>
      </c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 t="s">
        <v>30</v>
      </c>
      <c r="Z606" s="2">
        <v>100</v>
      </c>
    </row>
    <row r="607" spans="1:26" hidden="1" x14ac:dyDescent="0.2">
      <c r="A607" s="2">
        <v>605</v>
      </c>
      <c r="B607" s="2" t="s">
        <v>13703</v>
      </c>
      <c r="C607" s="2" t="s">
        <v>13704</v>
      </c>
      <c r="D607" s="2" t="s">
        <v>13702</v>
      </c>
      <c r="E607" s="2" t="s">
        <v>13473</v>
      </c>
      <c r="F607" s="2" t="s">
        <v>13440</v>
      </c>
      <c r="G607" s="2" t="s">
        <v>166</v>
      </c>
      <c r="H607" s="2" t="s">
        <v>56</v>
      </c>
      <c r="I607" s="2">
        <v>50</v>
      </c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 t="s">
        <v>30</v>
      </c>
      <c r="Z607" s="2">
        <v>50</v>
      </c>
    </row>
    <row r="608" spans="1:26" hidden="1" x14ac:dyDescent="0.2">
      <c r="A608" s="2">
        <v>606</v>
      </c>
      <c r="B608" s="2" t="s">
        <v>13705</v>
      </c>
      <c r="C608" s="2" t="s">
        <v>13706</v>
      </c>
      <c r="D608" s="2" t="s">
        <v>13702</v>
      </c>
      <c r="E608" s="2" t="s">
        <v>13473</v>
      </c>
      <c r="F608" s="2" t="s">
        <v>13440</v>
      </c>
      <c r="G608" s="2" t="s">
        <v>13441</v>
      </c>
      <c r="H608" s="2" t="s">
        <v>56</v>
      </c>
      <c r="I608" s="2">
        <v>50</v>
      </c>
      <c r="J608" s="2" t="s">
        <v>24</v>
      </c>
      <c r="K608" s="2">
        <v>50</v>
      </c>
      <c r="L608" s="2" t="s">
        <v>22</v>
      </c>
      <c r="M608" s="2">
        <v>50</v>
      </c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 t="s">
        <v>30</v>
      </c>
      <c r="Z608" s="2">
        <v>50</v>
      </c>
    </row>
    <row r="609" spans="1:26" hidden="1" x14ac:dyDescent="0.2">
      <c r="A609" s="2">
        <v>607</v>
      </c>
      <c r="B609" s="2" t="s">
        <v>13708</v>
      </c>
      <c r="C609" s="2" t="s">
        <v>13709</v>
      </c>
      <c r="D609" s="2" t="s">
        <v>13707</v>
      </c>
      <c r="E609" s="2" t="s">
        <v>13473</v>
      </c>
      <c r="F609" s="2" t="s">
        <v>13440</v>
      </c>
      <c r="G609" s="2" t="s">
        <v>13441</v>
      </c>
      <c r="H609" s="2" t="s">
        <v>24</v>
      </c>
      <c r="I609" s="2">
        <v>50</v>
      </c>
      <c r="J609" s="2" t="s">
        <v>56</v>
      </c>
      <c r="K609" s="2">
        <v>200</v>
      </c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 t="s">
        <v>30</v>
      </c>
      <c r="Z609" s="2">
        <v>200</v>
      </c>
    </row>
    <row r="610" spans="1:26" hidden="1" x14ac:dyDescent="0.2">
      <c r="A610" s="2">
        <v>608</v>
      </c>
      <c r="B610" s="2" t="s">
        <v>13710</v>
      </c>
      <c r="C610" s="2" t="s">
        <v>13711</v>
      </c>
      <c r="D610" s="2" t="s">
        <v>13707</v>
      </c>
      <c r="E610" s="2" t="s">
        <v>13473</v>
      </c>
      <c r="F610" s="2" t="s">
        <v>13440</v>
      </c>
      <c r="G610" s="2" t="s">
        <v>13441</v>
      </c>
      <c r="H610" s="2" t="s">
        <v>56</v>
      </c>
      <c r="I610" s="2">
        <v>200</v>
      </c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 t="s">
        <v>30</v>
      </c>
      <c r="Z610" s="2">
        <v>200</v>
      </c>
    </row>
    <row r="611" spans="1:26" hidden="1" x14ac:dyDescent="0.2">
      <c r="A611" s="2">
        <v>609</v>
      </c>
      <c r="B611" s="2" t="s">
        <v>13714</v>
      </c>
      <c r="C611" s="2" t="s">
        <v>13715</v>
      </c>
      <c r="D611" s="2" t="s">
        <v>13713</v>
      </c>
      <c r="E611" s="2" t="s">
        <v>13712</v>
      </c>
      <c r="F611" s="2" t="s">
        <v>13440</v>
      </c>
      <c r="G611" s="2" t="s">
        <v>13441</v>
      </c>
      <c r="H611" s="2" t="s">
        <v>13716</v>
      </c>
      <c r="I611" s="2">
        <v>50</v>
      </c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 t="s">
        <v>30</v>
      </c>
      <c r="Z611" s="2">
        <v>50</v>
      </c>
    </row>
    <row r="612" spans="1:26" hidden="1" x14ac:dyDescent="0.2">
      <c r="A612" s="2">
        <v>610</v>
      </c>
      <c r="B612" s="2">
        <v>113155</v>
      </c>
      <c r="C612" s="2" t="s">
        <v>13718</v>
      </c>
      <c r="D612" s="2" t="s">
        <v>13717</v>
      </c>
      <c r="E612" s="2" t="s">
        <v>13712</v>
      </c>
      <c r="F612" s="2" t="s">
        <v>13440</v>
      </c>
      <c r="G612" s="2" t="s">
        <v>13441</v>
      </c>
      <c r="H612" s="2" t="s">
        <v>56</v>
      </c>
      <c r="I612" s="2">
        <v>100</v>
      </c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 t="s">
        <v>30</v>
      </c>
      <c r="Z612" s="2">
        <v>100</v>
      </c>
    </row>
    <row r="613" spans="1:26" hidden="1" x14ac:dyDescent="0.2">
      <c r="A613" s="2">
        <v>611</v>
      </c>
      <c r="B613" s="2"/>
      <c r="C613" s="2" t="s">
        <v>13719</v>
      </c>
      <c r="D613" s="2" t="s">
        <v>13717</v>
      </c>
      <c r="E613" s="2" t="s">
        <v>13712</v>
      </c>
      <c r="F613" s="2" t="s">
        <v>13440</v>
      </c>
      <c r="G613" s="2" t="s">
        <v>13441</v>
      </c>
      <c r="H613" s="2" t="s">
        <v>56</v>
      </c>
      <c r="I613" s="2">
        <v>100</v>
      </c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 t="s">
        <v>30</v>
      </c>
      <c r="Z613" s="2">
        <v>100</v>
      </c>
    </row>
    <row r="614" spans="1:26" hidden="1" x14ac:dyDescent="0.2">
      <c r="A614" s="2">
        <v>612</v>
      </c>
      <c r="B614" s="2">
        <v>123062</v>
      </c>
      <c r="C614" s="2" t="s">
        <v>13721</v>
      </c>
      <c r="D614" s="2" t="s">
        <v>13720</v>
      </c>
      <c r="E614" s="2" t="s">
        <v>13712</v>
      </c>
      <c r="F614" s="2" t="s">
        <v>13440</v>
      </c>
      <c r="G614" s="2" t="s">
        <v>13441</v>
      </c>
      <c r="H614" s="2" t="s">
        <v>56</v>
      </c>
      <c r="I614" s="2">
        <v>50</v>
      </c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 t="s">
        <v>30</v>
      </c>
      <c r="Z614" s="2">
        <v>50</v>
      </c>
    </row>
    <row r="615" spans="1:26" hidden="1" x14ac:dyDescent="0.2">
      <c r="A615" s="2">
        <v>613</v>
      </c>
      <c r="B615" s="2"/>
      <c r="C615" s="2" t="s">
        <v>13723</v>
      </c>
      <c r="D615" s="2" t="s">
        <v>13722</v>
      </c>
      <c r="E615" s="2" t="s">
        <v>13712</v>
      </c>
      <c r="F615" s="2" t="s">
        <v>13440</v>
      </c>
      <c r="G615" s="2" t="s">
        <v>13441</v>
      </c>
      <c r="H615" s="2" t="s">
        <v>22</v>
      </c>
      <c r="I615" s="2">
        <v>100</v>
      </c>
      <c r="J615" s="2" t="s">
        <v>24</v>
      </c>
      <c r="K615" s="2">
        <v>50</v>
      </c>
      <c r="L615" s="2" t="s">
        <v>26</v>
      </c>
      <c r="M615" s="2">
        <v>50</v>
      </c>
      <c r="N615" s="2" t="s">
        <v>56</v>
      </c>
      <c r="O615" s="2">
        <v>50</v>
      </c>
      <c r="P615" s="2"/>
      <c r="Q615" s="2"/>
      <c r="R615" s="2"/>
      <c r="S615" s="2"/>
      <c r="T615" s="2"/>
      <c r="U615" s="2"/>
      <c r="V615" s="2"/>
      <c r="W615" s="2"/>
      <c r="X615" s="2"/>
      <c r="Y615" s="2" t="s">
        <v>30</v>
      </c>
      <c r="Z615" s="2">
        <v>50</v>
      </c>
    </row>
    <row r="616" spans="1:26" hidden="1" x14ac:dyDescent="0.2">
      <c r="A616" s="2">
        <v>614</v>
      </c>
      <c r="B616" s="2">
        <v>123215</v>
      </c>
      <c r="C616" s="2" t="s">
        <v>13724</v>
      </c>
      <c r="D616" s="2" t="s">
        <v>13722</v>
      </c>
      <c r="E616" s="2" t="s">
        <v>13712</v>
      </c>
      <c r="F616" s="2" t="s">
        <v>13440</v>
      </c>
      <c r="G616" s="2" t="s">
        <v>13441</v>
      </c>
      <c r="H616" s="2" t="s">
        <v>56</v>
      </c>
      <c r="I616" s="2">
        <v>50</v>
      </c>
      <c r="J616" s="2" t="s">
        <v>24</v>
      </c>
      <c r="K616" s="2">
        <v>50</v>
      </c>
      <c r="L616" s="2" t="s">
        <v>22</v>
      </c>
      <c r="M616" s="2">
        <v>100</v>
      </c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 t="s">
        <v>30</v>
      </c>
      <c r="Z616" s="2">
        <v>50</v>
      </c>
    </row>
    <row r="617" spans="1:26" hidden="1" x14ac:dyDescent="0.2">
      <c r="A617" s="2">
        <v>615</v>
      </c>
      <c r="B617" s="2" t="s">
        <v>13725</v>
      </c>
      <c r="C617" s="2" t="s">
        <v>13726</v>
      </c>
      <c r="D617" s="2" t="s">
        <v>13722</v>
      </c>
      <c r="E617" s="2" t="s">
        <v>13712</v>
      </c>
      <c r="F617" s="2" t="s">
        <v>13440</v>
      </c>
      <c r="G617" s="2" t="s">
        <v>13441</v>
      </c>
      <c r="H617" s="2" t="s">
        <v>56</v>
      </c>
      <c r="I617" s="2">
        <v>100</v>
      </c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 t="s">
        <v>30</v>
      </c>
      <c r="Z617" s="2">
        <v>100</v>
      </c>
    </row>
    <row r="618" spans="1:26" hidden="1" x14ac:dyDescent="0.2">
      <c r="A618" s="2">
        <v>616</v>
      </c>
      <c r="B618" s="2" t="s">
        <v>13727</v>
      </c>
      <c r="C618" s="2" t="s">
        <v>13728</v>
      </c>
      <c r="D618" s="2" t="s">
        <v>13722</v>
      </c>
      <c r="E618" s="2" t="s">
        <v>13712</v>
      </c>
      <c r="F618" s="2" t="s">
        <v>13440</v>
      </c>
      <c r="G618" s="2" t="s">
        <v>166</v>
      </c>
      <c r="H618" s="2" t="s">
        <v>56</v>
      </c>
      <c r="I618" s="2">
        <v>50</v>
      </c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 t="s">
        <v>30</v>
      </c>
      <c r="Z618" s="2">
        <v>50</v>
      </c>
    </row>
    <row r="619" spans="1:26" x14ac:dyDescent="0.2">
      <c r="A619" s="2">
        <v>617</v>
      </c>
      <c r="B619" s="2"/>
      <c r="C619" s="2" t="s">
        <v>13731</v>
      </c>
      <c r="D619" s="2" t="s">
        <v>13732</v>
      </c>
      <c r="E619" s="2" t="s">
        <v>13729</v>
      </c>
      <c r="F619" s="2" t="s">
        <v>13730</v>
      </c>
      <c r="G619" s="2" t="s">
        <v>59</v>
      </c>
      <c r="H619" s="2" t="s">
        <v>22</v>
      </c>
      <c r="I619" s="2">
        <v>100</v>
      </c>
      <c r="J619" s="2" t="s">
        <v>56</v>
      </c>
      <c r="K619" s="2">
        <v>100</v>
      </c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 t="s">
        <v>30</v>
      </c>
      <c r="Z619" s="2">
        <v>100</v>
      </c>
    </row>
    <row r="620" spans="1:26" x14ac:dyDescent="0.2">
      <c r="A620" s="2">
        <v>618</v>
      </c>
      <c r="B620" s="2"/>
      <c r="C620" s="2" t="s">
        <v>13733</v>
      </c>
      <c r="D620" s="2" t="s">
        <v>13732</v>
      </c>
      <c r="E620" s="2" t="s">
        <v>13729</v>
      </c>
      <c r="F620" s="2" t="s">
        <v>13730</v>
      </c>
      <c r="G620" s="2" t="s">
        <v>59</v>
      </c>
      <c r="H620" s="2" t="s">
        <v>22</v>
      </c>
      <c r="I620" s="2">
        <v>100</v>
      </c>
      <c r="J620" s="2" t="s">
        <v>56</v>
      </c>
      <c r="K620" s="2">
        <v>100</v>
      </c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 t="s">
        <v>30</v>
      </c>
      <c r="Z620" s="2">
        <v>100</v>
      </c>
    </row>
    <row r="621" spans="1:26" x14ac:dyDescent="0.2">
      <c r="A621" s="2">
        <v>619</v>
      </c>
      <c r="B621" s="2"/>
      <c r="C621" s="2" t="s">
        <v>13734</v>
      </c>
      <c r="D621" s="2" t="s">
        <v>13735</v>
      </c>
      <c r="E621" s="2" t="s">
        <v>13729</v>
      </c>
      <c r="F621" s="2" t="s">
        <v>13730</v>
      </c>
      <c r="G621" s="2" t="s">
        <v>59</v>
      </c>
      <c r="H621" s="2" t="s">
        <v>22</v>
      </c>
      <c r="I621" s="2">
        <v>100</v>
      </c>
      <c r="J621" s="2" t="s">
        <v>56</v>
      </c>
      <c r="K621" s="2">
        <v>100</v>
      </c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 t="s">
        <v>30</v>
      </c>
      <c r="Z621" s="2">
        <v>100</v>
      </c>
    </row>
    <row r="622" spans="1:26" x14ac:dyDescent="0.2">
      <c r="A622" s="2">
        <v>620</v>
      </c>
      <c r="B622" s="2"/>
      <c r="C622" s="2" t="s">
        <v>13737</v>
      </c>
      <c r="D622" s="2" t="s">
        <v>13738</v>
      </c>
      <c r="E622" s="2" t="s">
        <v>13736</v>
      </c>
      <c r="F622" s="2" t="s">
        <v>13730</v>
      </c>
      <c r="G622" s="2" t="s">
        <v>55</v>
      </c>
      <c r="H622" s="2" t="s">
        <v>56</v>
      </c>
      <c r="I622" s="2">
        <v>50</v>
      </c>
      <c r="J622" s="2" t="s">
        <v>26</v>
      </c>
      <c r="K622" s="2">
        <v>50</v>
      </c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 t="s">
        <v>30</v>
      </c>
      <c r="Z622" s="2">
        <v>50</v>
      </c>
    </row>
    <row r="623" spans="1:26" x14ac:dyDescent="0.2">
      <c r="A623" s="2">
        <v>621</v>
      </c>
      <c r="B623" s="2"/>
      <c r="C623" s="2" t="s">
        <v>13740</v>
      </c>
      <c r="D623" s="2" t="s">
        <v>13739</v>
      </c>
      <c r="E623" s="2" t="s">
        <v>13736</v>
      </c>
      <c r="F623" s="2" t="s">
        <v>13730</v>
      </c>
      <c r="G623" s="2" t="s">
        <v>55</v>
      </c>
      <c r="H623" s="2" t="s">
        <v>22</v>
      </c>
      <c r="I623" s="2">
        <v>50</v>
      </c>
      <c r="J623" s="2" t="s">
        <v>56</v>
      </c>
      <c r="K623" s="2">
        <v>50</v>
      </c>
      <c r="L623" s="2" t="s">
        <v>26</v>
      </c>
      <c r="M623" s="2">
        <v>50</v>
      </c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 t="s">
        <v>30</v>
      </c>
      <c r="Z623" s="2">
        <v>50</v>
      </c>
    </row>
    <row r="624" spans="1:26" x14ac:dyDescent="0.2">
      <c r="A624" s="2">
        <v>622</v>
      </c>
      <c r="B624" s="2"/>
      <c r="C624" s="2" t="s">
        <v>13743</v>
      </c>
      <c r="D624" s="2" t="s">
        <v>13742</v>
      </c>
      <c r="E624" s="2" t="s">
        <v>13741</v>
      </c>
      <c r="F624" s="2" t="s">
        <v>13730</v>
      </c>
      <c r="G624" s="2" t="s">
        <v>55</v>
      </c>
      <c r="H624" s="2" t="s">
        <v>56</v>
      </c>
      <c r="I624" s="2">
        <v>100</v>
      </c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 t="s">
        <v>30</v>
      </c>
      <c r="Z624" s="2">
        <v>100</v>
      </c>
    </row>
    <row r="625" spans="1:26" x14ac:dyDescent="0.2">
      <c r="A625" s="2">
        <v>623</v>
      </c>
      <c r="B625" s="2"/>
      <c r="C625" s="2" t="s">
        <v>13745</v>
      </c>
      <c r="D625" s="2" t="s">
        <v>13744</v>
      </c>
      <c r="E625" s="2" t="s">
        <v>13741</v>
      </c>
      <c r="F625" s="2" t="s">
        <v>13730</v>
      </c>
      <c r="G625" s="2" t="s">
        <v>59</v>
      </c>
      <c r="H625" s="2" t="s">
        <v>56</v>
      </c>
      <c r="I625" s="2">
        <v>50</v>
      </c>
      <c r="J625" s="2" t="s">
        <v>22</v>
      </c>
      <c r="K625" s="2">
        <v>100</v>
      </c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 t="s">
        <v>30</v>
      </c>
      <c r="Z625" s="2">
        <v>50</v>
      </c>
    </row>
    <row r="626" spans="1:26" x14ac:dyDescent="0.2">
      <c r="A626" s="2">
        <v>624</v>
      </c>
      <c r="B626" s="2"/>
      <c r="C626" s="2" t="s">
        <v>13747</v>
      </c>
      <c r="D626" s="2" t="s">
        <v>13746</v>
      </c>
      <c r="E626" s="2" t="s">
        <v>13741</v>
      </c>
      <c r="F626" s="2" t="s">
        <v>13730</v>
      </c>
      <c r="G626" s="2" t="s">
        <v>59</v>
      </c>
      <c r="H626" s="2" t="s">
        <v>22</v>
      </c>
      <c r="I626" s="2">
        <v>100</v>
      </c>
      <c r="J626" s="2" t="s">
        <v>56</v>
      </c>
      <c r="K626" s="2">
        <v>100</v>
      </c>
      <c r="L626" s="2" t="s">
        <v>24</v>
      </c>
      <c r="M626" s="2">
        <v>100</v>
      </c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 t="s">
        <v>30</v>
      </c>
      <c r="Z626" s="2">
        <v>100</v>
      </c>
    </row>
    <row r="627" spans="1:26" x14ac:dyDescent="0.2">
      <c r="A627" s="2">
        <v>625</v>
      </c>
      <c r="B627" s="2"/>
      <c r="C627" s="2" t="s">
        <v>13750</v>
      </c>
      <c r="D627" s="2" t="s">
        <v>13749</v>
      </c>
      <c r="E627" s="2" t="s">
        <v>13748</v>
      </c>
      <c r="F627" s="2" t="s">
        <v>13730</v>
      </c>
      <c r="G627" s="2" t="s">
        <v>55</v>
      </c>
      <c r="H627" s="2" t="s">
        <v>26</v>
      </c>
      <c r="I627" s="2">
        <v>50</v>
      </c>
      <c r="J627" s="2" t="s">
        <v>56</v>
      </c>
      <c r="K627" s="2">
        <v>100</v>
      </c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 t="s">
        <v>30</v>
      </c>
      <c r="Z627" s="2">
        <v>100</v>
      </c>
    </row>
    <row r="628" spans="1:26" x14ac:dyDescent="0.2">
      <c r="A628" s="2">
        <v>626</v>
      </c>
      <c r="B628" s="2"/>
      <c r="C628" s="2" t="s">
        <v>13752</v>
      </c>
      <c r="D628" s="2" t="s">
        <v>13751</v>
      </c>
      <c r="E628" s="2" t="s">
        <v>13748</v>
      </c>
      <c r="F628" s="2" t="s">
        <v>13730</v>
      </c>
      <c r="G628" s="2" t="s">
        <v>55</v>
      </c>
      <c r="H628" s="2" t="s">
        <v>56</v>
      </c>
      <c r="I628" s="2">
        <v>100</v>
      </c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 t="s">
        <v>30</v>
      </c>
      <c r="Z628" s="2">
        <v>100</v>
      </c>
    </row>
    <row r="629" spans="1:26" x14ac:dyDescent="0.2">
      <c r="A629" s="2">
        <v>627</v>
      </c>
      <c r="B629" s="2"/>
      <c r="C629" s="2" t="s">
        <v>13753</v>
      </c>
      <c r="D629" s="2" t="s">
        <v>13751</v>
      </c>
      <c r="E629" s="2" t="s">
        <v>13748</v>
      </c>
      <c r="F629" s="2" t="s">
        <v>13730</v>
      </c>
      <c r="G629" s="2" t="s">
        <v>59</v>
      </c>
      <c r="H629" s="2" t="s">
        <v>26</v>
      </c>
      <c r="I629" s="2">
        <v>50</v>
      </c>
      <c r="J629" s="2" t="s">
        <v>36</v>
      </c>
      <c r="K629" s="2">
        <v>100</v>
      </c>
      <c r="L629" s="2" t="s">
        <v>22</v>
      </c>
      <c r="M629" s="2">
        <v>100</v>
      </c>
      <c r="N629" s="2" t="s">
        <v>816</v>
      </c>
      <c r="O629" s="2">
        <v>50</v>
      </c>
      <c r="P629" s="2" t="s">
        <v>56</v>
      </c>
      <c r="Q629" s="2">
        <v>100</v>
      </c>
      <c r="R629" s="2" t="s">
        <v>24</v>
      </c>
      <c r="S629" s="2">
        <v>100</v>
      </c>
      <c r="T629" s="2"/>
      <c r="U629" s="2"/>
      <c r="V629" s="2"/>
      <c r="W629" s="2"/>
      <c r="X629" s="2"/>
      <c r="Y629" s="2" t="s">
        <v>30</v>
      </c>
      <c r="Z629" s="2">
        <v>100</v>
      </c>
    </row>
    <row r="630" spans="1:26" x14ac:dyDescent="0.2">
      <c r="A630" s="2">
        <v>628</v>
      </c>
      <c r="B630" s="2"/>
      <c r="C630" s="2" t="s">
        <v>13755</v>
      </c>
      <c r="D630" s="2"/>
      <c r="E630" s="2" t="s">
        <v>13754</v>
      </c>
      <c r="F630" s="2" t="s">
        <v>13730</v>
      </c>
      <c r="G630" s="2" t="s">
        <v>55</v>
      </c>
      <c r="H630" s="2" t="s">
        <v>56</v>
      </c>
      <c r="I630" s="2">
        <v>100</v>
      </c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 t="s">
        <v>30</v>
      </c>
      <c r="Z630" s="2">
        <v>100</v>
      </c>
    </row>
    <row r="631" spans="1:26" x14ac:dyDescent="0.2">
      <c r="A631" s="2">
        <v>629</v>
      </c>
      <c r="B631" s="2"/>
      <c r="C631" s="2" t="s">
        <v>13756</v>
      </c>
      <c r="D631" s="2"/>
      <c r="E631" s="2" t="s">
        <v>13754</v>
      </c>
      <c r="F631" s="2" t="s">
        <v>13730</v>
      </c>
      <c r="G631" s="2" t="s">
        <v>55</v>
      </c>
      <c r="H631" s="2" t="s">
        <v>56</v>
      </c>
      <c r="I631" s="2">
        <v>100</v>
      </c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 t="s">
        <v>30</v>
      </c>
      <c r="Z631" s="2">
        <v>100</v>
      </c>
    </row>
    <row r="632" spans="1:26" x14ac:dyDescent="0.2">
      <c r="A632" s="2">
        <v>630</v>
      </c>
      <c r="B632" s="2"/>
      <c r="C632" s="2" t="s">
        <v>13757</v>
      </c>
      <c r="D632" s="2"/>
      <c r="E632" s="2" t="s">
        <v>13754</v>
      </c>
      <c r="F632" s="2" t="s">
        <v>13730</v>
      </c>
      <c r="G632" s="2" t="s">
        <v>55</v>
      </c>
      <c r="H632" s="2" t="s">
        <v>56</v>
      </c>
      <c r="I632" s="2">
        <v>100</v>
      </c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 t="s">
        <v>30</v>
      </c>
      <c r="Z632" s="2">
        <v>100</v>
      </c>
    </row>
    <row r="633" spans="1:26" x14ac:dyDescent="0.2">
      <c r="A633" s="2">
        <v>631</v>
      </c>
      <c r="B633" s="2"/>
      <c r="C633" s="2" t="s">
        <v>13758</v>
      </c>
      <c r="D633" s="2"/>
      <c r="E633" s="2" t="s">
        <v>13754</v>
      </c>
      <c r="F633" s="2" t="s">
        <v>13730</v>
      </c>
      <c r="G633" s="2" t="s">
        <v>55</v>
      </c>
      <c r="H633" s="2" t="s">
        <v>56</v>
      </c>
      <c r="I633" s="2">
        <v>100</v>
      </c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 t="s">
        <v>30</v>
      </c>
      <c r="Z633" s="2">
        <v>100</v>
      </c>
    </row>
    <row r="634" spans="1:26" x14ac:dyDescent="0.2">
      <c r="A634" s="2">
        <v>632</v>
      </c>
      <c r="B634" s="2"/>
      <c r="C634" s="2" t="s">
        <v>13759</v>
      </c>
      <c r="D634" s="2" t="s">
        <v>13789</v>
      </c>
      <c r="E634" s="2" t="s">
        <v>13754</v>
      </c>
      <c r="F634" s="2" t="s">
        <v>13730</v>
      </c>
      <c r="G634" s="2" t="s">
        <v>55</v>
      </c>
      <c r="H634" s="2" t="s">
        <v>22</v>
      </c>
      <c r="I634" s="2">
        <v>200</v>
      </c>
      <c r="J634" s="2" t="s">
        <v>26</v>
      </c>
      <c r="K634" s="2">
        <v>50</v>
      </c>
      <c r="L634" s="2" t="s">
        <v>56</v>
      </c>
      <c r="M634" s="2">
        <v>200</v>
      </c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 t="s">
        <v>30</v>
      </c>
      <c r="Z634" s="2">
        <v>200</v>
      </c>
    </row>
    <row r="635" spans="1:26" x14ac:dyDescent="0.2">
      <c r="A635" s="2">
        <v>633</v>
      </c>
      <c r="B635" s="2"/>
      <c r="C635" s="2" t="s">
        <v>13760</v>
      </c>
      <c r="D635" s="2"/>
      <c r="E635" s="2" t="s">
        <v>13754</v>
      </c>
      <c r="F635" s="2" t="s">
        <v>13730</v>
      </c>
      <c r="G635" s="2" t="s">
        <v>55</v>
      </c>
      <c r="H635" s="2" t="s">
        <v>22</v>
      </c>
      <c r="I635" s="2">
        <v>50</v>
      </c>
      <c r="J635" s="2" t="s">
        <v>56</v>
      </c>
      <c r="K635" s="2">
        <v>100</v>
      </c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 t="s">
        <v>30</v>
      </c>
      <c r="Z635" s="2">
        <v>100</v>
      </c>
    </row>
    <row r="636" spans="1:26" x14ac:dyDescent="0.2">
      <c r="A636" s="2">
        <v>634</v>
      </c>
      <c r="B636" s="2"/>
      <c r="C636" s="2" t="s">
        <v>13761</v>
      </c>
      <c r="D636" s="2"/>
      <c r="E636" s="2" t="s">
        <v>13754</v>
      </c>
      <c r="F636" s="2" t="s">
        <v>13730</v>
      </c>
      <c r="G636" s="2" t="s">
        <v>55</v>
      </c>
      <c r="H636" s="2" t="s">
        <v>22</v>
      </c>
      <c r="I636" s="2">
        <v>100</v>
      </c>
      <c r="J636" s="2" t="s">
        <v>26</v>
      </c>
      <c r="K636" s="2">
        <v>50</v>
      </c>
      <c r="L636" s="2" t="s">
        <v>56</v>
      </c>
      <c r="M636" s="2">
        <v>200</v>
      </c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 t="s">
        <v>30</v>
      </c>
      <c r="Z636" s="2">
        <v>200</v>
      </c>
    </row>
    <row r="637" spans="1:26" x14ac:dyDescent="0.2">
      <c r="A637" s="2">
        <v>635</v>
      </c>
      <c r="B637" s="2"/>
      <c r="C637" s="2" t="s">
        <v>13762</v>
      </c>
      <c r="D637" s="2"/>
      <c r="E637" s="2" t="s">
        <v>13754</v>
      </c>
      <c r="F637" s="2" t="s">
        <v>13730</v>
      </c>
      <c r="G637" s="2" t="s">
        <v>55</v>
      </c>
      <c r="H637" s="2" t="s">
        <v>22</v>
      </c>
      <c r="I637" s="2">
        <v>100</v>
      </c>
      <c r="J637" s="2" t="s">
        <v>56</v>
      </c>
      <c r="K637" s="2">
        <v>100</v>
      </c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 t="s">
        <v>30</v>
      </c>
      <c r="Z637" s="2">
        <v>100</v>
      </c>
    </row>
    <row r="638" spans="1:26" x14ac:dyDescent="0.2">
      <c r="A638" s="2">
        <v>636</v>
      </c>
      <c r="B638" s="2"/>
      <c r="C638" s="2" t="s">
        <v>13764</v>
      </c>
      <c r="D638" s="2"/>
      <c r="E638" s="2" t="s">
        <v>13763</v>
      </c>
      <c r="F638" s="2" t="s">
        <v>13730</v>
      </c>
      <c r="G638" s="2" t="s">
        <v>55</v>
      </c>
      <c r="H638" s="2" t="s">
        <v>56</v>
      </c>
      <c r="I638" s="2">
        <v>50</v>
      </c>
      <c r="J638" s="2" t="s">
        <v>38</v>
      </c>
      <c r="K638" s="2">
        <v>50</v>
      </c>
      <c r="L638" s="2" t="s">
        <v>22</v>
      </c>
      <c r="M638" s="2">
        <v>50</v>
      </c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 t="s">
        <v>30</v>
      </c>
      <c r="Z638" s="2">
        <v>50</v>
      </c>
    </row>
    <row r="639" spans="1:26" x14ac:dyDescent="0.2">
      <c r="A639" s="2">
        <v>637</v>
      </c>
      <c r="B639" s="2" t="s">
        <v>13767</v>
      </c>
      <c r="C639" s="2" t="s">
        <v>13768</v>
      </c>
      <c r="D639" s="2" t="s">
        <v>13766</v>
      </c>
      <c r="E639" s="2" t="s">
        <v>13765</v>
      </c>
      <c r="F639" s="2" t="s">
        <v>13730</v>
      </c>
      <c r="G639" s="2" t="s">
        <v>59</v>
      </c>
      <c r="H639" s="2" t="s">
        <v>22</v>
      </c>
      <c r="I639" s="2">
        <v>100</v>
      </c>
      <c r="J639" s="2" t="s">
        <v>24</v>
      </c>
      <c r="K639" s="2">
        <v>50</v>
      </c>
      <c r="L639" s="2" t="s">
        <v>56</v>
      </c>
      <c r="M639" s="2">
        <v>100</v>
      </c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 t="s">
        <v>30</v>
      </c>
      <c r="Z639" s="2">
        <v>100</v>
      </c>
    </row>
    <row r="640" spans="1:26" x14ac:dyDescent="0.2">
      <c r="A640" s="2">
        <v>638</v>
      </c>
      <c r="B640" s="2" t="s">
        <v>13770</v>
      </c>
      <c r="C640" s="2" t="s">
        <v>13771</v>
      </c>
      <c r="D640" s="2" t="s">
        <v>13769</v>
      </c>
      <c r="E640" s="2" t="s">
        <v>13765</v>
      </c>
      <c r="F640" s="2" t="s">
        <v>13730</v>
      </c>
      <c r="G640" s="2" t="s">
        <v>59</v>
      </c>
      <c r="H640" s="2" t="s">
        <v>56</v>
      </c>
      <c r="I640" s="2">
        <v>100</v>
      </c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 t="s">
        <v>30</v>
      </c>
      <c r="Z640" s="2">
        <v>100</v>
      </c>
    </row>
    <row r="641" spans="1:26" x14ac:dyDescent="0.2">
      <c r="A641" s="2">
        <v>639</v>
      </c>
      <c r="B641" s="2" t="s">
        <v>13772</v>
      </c>
      <c r="C641" s="2" t="s">
        <v>13773</v>
      </c>
      <c r="D641" s="2" t="s">
        <v>13769</v>
      </c>
      <c r="E641" s="2" t="s">
        <v>13765</v>
      </c>
      <c r="F641" s="2" t="s">
        <v>13730</v>
      </c>
      <c r="G641" s="2" t="s">
        <v>59</v>
      </c>
      <c r="H641" s="2" t="s">
        <v>22</v>
      </c>
      <c r="I641" s="2">
        <v>150</v>
      </c>
      <c r="J641" s="2" t="s">
        <v>56</v>
      </c>
      <c r="K641" s="2">
        <v>50</v>
      </c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 t="s">
        <v>30</v>
      </c>
      <c r="Z641" s="2">
        <v>50</v>
      </c>
    </row>
    <row r="642" spans="1:26" x14ac:dyDescent="0.2">
      <c r="A642" s="2">
        <v>640</v>
      </c>
      <c r="B642" s="2" t="s">
        <v>13776</v>
      </c>
      <c r="C642" s="2" t="s">
        <v>13777</v>
      </c>
      <c r="D642" s="2" t="s">
        <v>13775</v>
      </c>
      <c r="E642" s="2" t="s">
        <v>13765</v>
      </c>
      <c r="F642" s="2" t="s">
        <v>13730</v>
      </c>
      <c r="G642" s="2" t="s">
        <v>59</v>
      </c>
      <c r="H642" s="2" t="s">
        <v>22</v>
      </c>
      <c r="I642" s="2">
        <v>100</v>
      </c>
      <c r="J642" s="2" t="s">
        <v>24</v>
      </c>
      <c r="K642" s="2">
        <v>100</v>
      </c>
      <c r="L642" s="2" t="s">
        <v>56</v>
      </c>
      <c r="M642" s="2">
        <v>100</v>
      </c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 t="s">
        <v>30</v>
      </c>
      <c r="Z642" s="2">
        <v>100</v>
      </c>
    </row>
    <row r="643" spans="1:26" x14ac:dyDescent="0.2">
      <c r="A643" s="2">
        <v>641</v>
      </c>
      <c r="B643" s="2" t="s">
        <v>13778</v>
      </c>
      <c r="C643" s="2" t="s">
        <v>13779</v>
      </c>
      <c r="D643" s="2" t="s">
        <v>13774</v>
      </c>
      <c r="E643" s="2" t="s">
        <v>13765</v>
      </c>
      <c r="F643" s="2" t="s">
        <v>13730</v>
      </c>
      <c r="G643" s="2" t="s">
        <v>59</v>
      </c>
      <c r="H643" s="2" t="s">
        <v>56</v>
      </c>
      <c r="I643" s="2">
        <v>100</v>
      </c>
      <c r="J643" s="2" t="s">
        <v>22</v>
      </c>
      <c r="K643" s="2">
        <v>100</v>
      </c>
      <c r="L643" s="2" t="s">
        <v>24</v>
      </c>
      <c r="M643" s="2">
        <v>150</v>
      </c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 t="s">
        <v>30</v>
      </c>
      <c r="Z643" s="2">
        <v>100</v>
      </c>
    </row>
    <row r="644" spans="1:26" x14ac:dyDescent="0.2">
      <c r="A644" s="2">
        <v>642</v>
      </c>
      <c r="B644" s="2" t="s">
        <v>13780</v>
      </c>
      <c r="C644" s="2" t="s">
        <v>13781</v>
      </c>
      <c r="D644" s="2" t="s">
        <v>13775</v>
      </c>
      <c r="E644" s="2" t="s">
        <v>13765</v>
      </c>
      <c r="F644" s="2" t="s">
        <v>13730</v>
      </c>
      <c r="G644" s="2" t="s">
        <v>59</v>
      </c>
      <c r="H644" s="2" t="s">
        <v>56</v>
      </c>
      <c r="I644" s="2">
        <v>100</v>
      </c>
      <c r="J644" s="2" t="s">
        <v>22</v>
      </c>
      <c r="K644" s="2">
        <v>100</v>
      </c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 t="s">
        <v>30</v>
      </c>
      <c r="Z644" s="2">
        <v>100</v>
      </c>
    </row>
    <row r="645" spans="1:26" x14ac:dyDescent="0.2">
      <c r="A645" s="2">
        <v>643</v>
      </c>
      <c r="B645" s="2" t="s">
        <v>13782</v>
      </c>
      <c r="C645" s="2" t="s">
        <v>13783</v>
      </c>
      <c r="D645" s="2" t="s">
        <v>13774</v>
      </c>
      <c r="E645" s="2" t="s">
        <v>13765</v>
      </c>
      <c r="F645" s="2" t="s">
        <v>13730</v>
      </c>
      <c r="G645" s="2" t="s">
        <v>59</v>
      </c>
      <c r="H645" s="2" t="s">
        <v>56</v>
      </c>
      <c r="I645" s="2">
        <v>50</v>
      </c>
      <c r="J645" s="2" t="s">
        <v>22</v>
      </c>
      <c r="K645" s="2">
        <v>50</v>
      </c>
      <c r="L645" s="2" t="s">
        <v>24</v>
      </c>
      <c r="M645" s="2">
        <v>150</v>
      </c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 t="s">
        <v>30</v>
      </c>
      <c r="Z645" s="2">
        <v>50</v>
      </c>
    </row>
    <row r="646" spans="1:26" x14ac:dyDescent="0.2">
      <c r="A646" s="2">
        <v>644</v>
      </c>
      <c r="B646" s="2" t="s">
        <v>13785</v>
      </c>
      <c r="C646" s="2" t="s">
        <v>13786</v>
      </c>
      <c r="D646" s="2" t="s">
        <v>13784</v>
      </c>
      <c r="E646" s="2" t="s">
        <v>13765</v>
      </c>
      <c r="F646" s="2" t="s">
        <v>13730</v>
      </c>
      <c r="G646" s="2" t="s">
        <v>59</v>
      </c>
      <c r="H646" s="2" t="s">
        <v>24</v>
      </c>
      <c r="I646" s="2">
        <v>100</v>
      </c>
      <c r="J646" s="2" t="s">
        <v>56</v>
      </c>
      <c r="K646" s="2">
        <v>100</v>
      </c>
      <c r="L646" s="2" t="s">
        <v>22</v>
      </c>
      <c r="M646" s="2">
        <v>100</v>
      </c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 t="s">
        <v>30</v>
      </c>
      <c r="Z646" s="2">
        <v>100</v>
      </c>
    </row>
  </sheetData>
  <autoFilter ref="A2:Z646" xr:uid="{00000000-0009-0000-0000-000001000000}">
    <filterColumn colId="5">
      <filters>
        <filter val="ERC"/>
      </filters>
    </filterColumn>
  </autoFilter>
  <mergeCells count="1">
    <mergeCell ref="A1:Z1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I32"/>
  <sheetViews>
    <sheetView topLeftCell="A2" workbookViewId="0">
      <selection activeCell="A2" sqref="A2"/>
    </sheetView>
  </sheetViews>
  <sheetFormatPr defaultColWidth="8.85546875" defaultRowHeight="12.75" x14ac:dyDescent="0.2"/>
  <cols>
    <col min="1" max="1" width="3.85546875" style="3" bestFit="1" customWidth="1"/>
    <col min="2" max="2" width="8.85546875" style="3"/>
    <col min="3" max="3" width="30.140625" style="3" customWidth="1"/>
    <col min="4" max="4" width="8.85546875" style="3"/>
    <col min="5" max="5" width="12.7109375" style="3" customWidth="1"/>
    <col min="6" max="6" width="8.85546875" style="3"/>
    <col min="7" max="7" width="10.140625" style="3" customWidth="1"/>
    <col min="8" max="8" width="11.140625" style="3" customWidth="1"/>
    <col min="9" max="9" width="9.140625" style="3" customWidth="1"/>
    <col min="10" max="16384" width="8.85546875" style="3"/>
  </cols>
  <sheetData>
    <row r="2" spans="1:9" s="8" customFormat="1" ht="26.25" customHeight="1" x14ac:dyDescent="0.25">
      <c r="A2" s="1" t="s">
        <v>0</v>
      </c>
      <c r="B2" s="1" t="s">
        <v>1</v>
      </c>
      <c r="C2" s="1" t="s">
        <v>13787</v>
      </c>
      <c r="D2" s="1" t="s">
        <v>2</v>
      </c>
      <c r="E2" s="1" t="s">
        <v>3</v>
      </c>
      <c r="F2" s="1" t="s">
        <v>4</v>
      </c>
      <c r="G2" s="1" t="s">
        <v>5</v>
      </c>
      <c r="H2" s="1" t="s">
        <v>30</v>
      </c>
      <c r="I2" s="1" t="s">
        <v>31</v>
      </c>
    </row>
    <row r="3" spans="1:9" x14ac:dyDescent="0.2">
      <c r="A3" s="7">
        <v>1</v>
      </c>
      <c r="B3" s="7"/>
      <c r="C3" s="7" t="s">
        <v>51</v>
      </c>
      <c r="D3" s="7" t="s">
        <v>52</v>
      </c>
      <c r="E3" s="7" t="s">
        <v>53</v>
      </c>
      <c r="F3" s="7" t="s">
        <v>54</v>
      </c>
      <c r="G3" s="7" t="s">
        <v>55</v>
      </c>
      <c r="H3" s="7" t="s">
        <v>30</v>
      </c>
      <c r="I3" s="7">
        <v>50</v>
      </c>
    </row>
    <row r="4" spans="1:9" x14ac:dyDescent="0.2">
      <c r="A4" s="7">
        <v>2</v>
      </c>
      <c r="B4" s="7" t="s">
        <v>141</v>
      </c>
      <c r="C4" s="7" t="s">
        <v>142</v>
      </c>
      <c r="D4" s="7" t="s">
        <v>140</v>
      </c>
      <c r="E4" s="7" t="s">
        <v>58</v>
      </c>
      <c r="F4" s="7" t="s">
        <v>54</v>
      </c>
      <c r="G4" s="7" t="s">
        <v>55</v>
      </c>
      <c r="H4" s="7" t="s">
        <v>30</v>
      </c>
      <c r="I4" s="7">
        <v>50</v>
      </c>
    </row>
    <row r="5" spans="1:9" x14ac:dyDescent="0.2">
      <c r="A5" s="7">
        <v>3</v>
      </c>
      <c r="B5" s="7" t="s">
        <v>155</v>
      </c>
      <c r="C5" s="7" t="s">
        <v>156</v>
      </c>
      <c r="D5" s="7" t="s">
        <v>152</v>
      </c>
      <c r="E5" s="7" t="s">
        <v>147</v>
      </c>
      <c r="F5" s="7" t="s">
        <v>54</v>
      </c>
      <c r="G5" s="7" t="s">
        <v>55</v>
      </c>
      <c r="H5" s="7" t="s">
        <v>30</v>
      </c>
      <c r="I5" s="7">
        <v>150</v>
      </c>
    </row>
    <row r="6" spans="1:9" x14ac:dyDescent="0.2">
      <c r="A6" s="7">
        <v>4</v>
      </c>
      <c r="B6" s="7"/>
      <c r="C6" s="7" t="s">
        <v>173</v>
      </c>
      <c r="D6" s="7" t="s">
        <v>172</v>
      </c>
      <c r="E6" s="7" t="s">
        <v>164</v>
      </c>
      <c r="F6" s="7" t="s">
        <v>54</v>
      </c>
      <c r="G6" s="7" t="s">
        <v>55</v>
      </c>
      <c r="H6" s="7" t="s">
        <v>30</v>
      </c>
      <c r="I6" s="7">
        <v>50</v>
      </c>
    </row>
    <row r="7" spans="1:9" x14ac:dyDescent="0.2">
      <c r="A7" s="7">
        <v>5</v>
      </c>
      <c r="B7" s="7"/>
      <c r="C7" s="7" t="s">
        <v>175</v>
      </c>
      <c r="D7" s="7" t="s">
        <v>176</v>
      </c>
      <c r="E7" s="7" t="s">
        <v>164</v>
      </c>
      <c r="F7" s="7" t="s">
        <v>54</v>
      </c>
      <c r="G7" s="7" t="s">
        <v>55</v>
      </c>
      <c r="H7" s="7" t="s">
        <v>30</v>
      </c>
      <c r="I7" s="7">
        <v>50</v>
      </c>
    </row>
    <row r="8" spans="1:9" x14ac:dyDescent="0.2">
      <c r="A8" s="7">
        <v>6</v>
      </c>
      <c r="B8" s="7"/>
      <c r="C8" s="7" t="s">
        <v>199</v>
      </c>
      <c r="D8" s="7" t="s">
        <v>198</v>
      </c>
      <c r="E8" s="7" t="s">
        <v>164</v>
      </c>
      <c r="F8" s="7" t="s">
        <v>54</v>
      </c>
      <c r="G8" s="7" t="s">
        <v>55</v>
      </c>
      <c r="H8" s="7" t="s">
        <v>30</v>
      </c>
      <c r="I8" s="7">
        <v>50</v>
      </c>
    </row>
    <row r="9" spans="1:9" x14ac:dyDescent="0.2">
      <c r="A9" s="7">
        <v>7</v>
      </c>
      <c r="B9" s="7"/>
      <c r="C9" s="7" t="s">
        <v>236</v>
      </c>
      <c r="D9" s="7" t="s">
        <v>223</v>
      </c>
      <c r="E9" s="7" t="s">
        <v>223</v>
      </c>
      <c r="F9" s="7" t="s">
        <v>224</v>
      </c>
      <c r="G9" s="7" t="s">
        <v>55</v>
      </c>
      <c r="H9" s="7" t="s">
        <v>30</v>
      </c>
      <c r="I9" s="7">
        <v>50</v>
      </c>
    </row>
    <row r="10" spans="1:9" x14ac:dyDescent="0.2">
      <c r="A10" s="7">
        <v>8</v>
      </c>
      <c r="B10" s="7"/>
      <c r="C10" s="7" t="s">
        <v>2857</v>
      </c>
      <c r="D10" s="7" t="s">
        <v>2847</v>
      </c>
      <c r="E10" s="7" t="s">
        <v>2848</v>
      </c>
      <c r="F10" s="7" t="s">
        <v>224</v>
      </c>
      <c r="G10" s="7" t="s">
        <v>55</v>
      </c>
      <c r="H10" s="7" t="s">
        <v>13788</v>
      </c>
      <c r="I10" s="7">
        <v>100</v>
      </c>
    </row>
    <row r="11" spans="1:9" x14ac:dyDescent="0.2">
      <c r="A11" s="7">
        <v>9</v>
      </c>
      <c r="B11" s="7" t="s">
        <v>2888</v>
      </c>
      <c r="C11" s="7" t="s">
        <v>2889</v>
      </c>
      <c r="D11" s="7" t="s">
        <v>2847</v>
      </c>
      <c r="E11" s="7" t="s">
        <v>2848</v>
      </c>
      <c r="F11" s="7" t="s">
        <v>224</v>
      </c>
      <c r="G11" s="7" t="s">
        <v>55</v>
      </c>
      <c r="H11" s="7" t="s">
        <v>30</v>
      </c>
      <c r="I11" s="7">
        <v>100</v>
      </c>
    </row>
    <row r="12" spans="1:9" x14ac:dyDescent="0.2">
      <c r="A12" s="7">
        <v>10</v>
      </c>
      <c r="B12" s="7" t="s">
        <v>4970</v>
      </c>
      <c r="C12" s="7" t="s">
        <v>4971</v>
      </c>
      <c r="D12" s="7" t="s">
        <v>4896</v>
      </c>
      <c r="E12" s="7" t="s">
        <v>2848</v>
      </c>
      <c r="F12" s="7" t="s">
        <v>224</v>
      </c>
      <c r="G12" s="7" t="s">
        <v>55</v>
      </c>
      <c r="H12" s="7" t="s">
        <v>30</v>
      </c>
      <c r="I12" s="7">
        <v>100</v>
      </c>
    </row>
    <row r="13" spans="1:9" x14ac:dyDescent="0.2">
      <c r="A13" s="7">
        <v>11</v>
      </c>
      <c r="B13" s="7" t="s">
        <v>13010</v>
      </c>
      <c r="C13" s="7" t="s">
        <v>13011</v>
      </c>
      <c r="D13" s="7" t="s">
        <v>12983</v>
      </c>
      <c r="E13" s="7" t="s">
        <v>5026</v>
      </c>
      <c r="F13" s="7" t="s">
        <v>224</v>
      </c>
      <c r="G13" s="7" t="s">
        <v>55</v>
      </c>
      <c r="H13" s="7" t="s">
        <v>30</v>
      </c>
      <c r="I13" s="7">
        <v>25</v>
      </c>
    </row>
    <row r="14" spans="1:9" x14ac:dyDescent="0.2">
      <c r="A14" s="7">
        <v>12</v>
      </c>
      <c r="B14" s="7">
        <v>326006</v>
      </c>
      <c r="C14" s="7" t="s">
        <v>13460</v>
      </c>
      <c r="D14" s="7" t="s">
        <v>13459</v>
      </c>
      <c r="E14" s="7" t="s">
        <v>13455</v>
      </c>
      <c r="F14" s="7" t="s">
        <v>13440</v>
      </c>
      <c r="G14" s="7" t="s">
        <v>166</v>
      </c>
      <c r="H14" s="7" t="s">
        <v>30</v>
      </c>
      <c r="I14" s="7">
        <v>100</v>
      </c>
    </row>
    <row r="15" spans="1:9" x14ac:dyDescent="0.2">
      <c r="A15" s="7">
        <v>13</v>
      </c>
      <c r="B15" s="7">
        <v>213001</v>
      </c>
      <c r="C15" s="7" t="s">
        <v>13501</v>
      </c>
      <c r="D15" s="7" t="s">
        <v>13494</v>
      </c>
      <c r="E15" s="7" t="s">
        <v>13473</v>
      </c>
      <c r="F15" s="7" t="s">
        <v>13440</v>
      </c>
      <c r="G15" s="7" t="s">
        <v>166</v>
      </c>
      <c r="H15" s="7" t="s">
        <v>30</v>
      </c>
      <c r="I15" s="7">
        <v>100</v>
      </c>
    </row>
    <row r="16" spans="1:9" x14ac:dyDescent="0.2">
      <c r="A16" s="7">
        <v>14</v>
      </c>
      <c r="B16" s="7">
        <v>226001</v>
      </c>
      <c r="C16" s="7" t="s">
        <v>13645</v>
      </c>
      <c r="D16" s="7" t="s">
        <v>13640</v>
      </c>
      <c r="E16" s="7" t="s">
        <v>13473</v>
      </c>
      <c r="F16" s="7" t="s">
        <v>13440</v>
      </c>
      <c r="G16" s="7" t="s">
        <v>166</v>
      </c>
      <c r="H16" s="7" t="s">
        <v>30</v>
      </c>
      <c r="I16" s="7">
        <v>100</v>
      </c>
    </row>
    <row r="17" spans="1:9" x14ac:dyDescent="0.2">
      <c r="A17" s="7">
        <v>15</v>
      </c>
      <c r="B17" s="7" t="s">
        <v>13703</v>
      </c>
      <c r="C17" s="7" t="s">
        <v>13704</v>
      </c>
      <c r="D17" s="7" t="s">
        <v>13702</v>
      </c>
      <c r="E17" s="7" t="s">
        <v>13473</v>
      </c>
      <c r="F17" s="7" t="s">
        <v>13440</v>
      </c>
      <c r="G17" s="7" t="s">
        <v>166</v>
      </c>
      <c r="H17" s="7" t="s">
        <v>30</v>
      </c>
      <c r="I17" s="7">
        <v>50</v>
      </c>
    </row>
    <row r="18" spans="1:9" x14ac:dyDescent="0.2">
      <c r="A18" s="7">
        <v>16</v>
      </c>
      <c r="B18" s="7" t="s">
        <v>13727</v>
      </c>
      <c r="C18" s="7" t="s">
        <v>13728</v>
      </c>
      <c r="D18" s="7" t="s">
        <v>13722</v>
      </c>
      <c r="E18" s="7" t="s">
        <v>13712</v>
      </c>
      <c r="F18" s="7" t="s">
        <v>13440</v>
      </c>
      <c r="G18" s="7" t="s">
        <v>166</v>
      </c>
      <c r="H18" s="7" t="s">
        <v>30</v>
      </c>
      <c r="I18" s="7">
        <v>50</v>
      </c>
    </row>
    <row r="19" spans="1:9" x14ac:dyDescent="0.2">
      <c r="A19" s="7">
        <v>17</v>
      </c>
      <c r="B19" s="7"/>
      <c r="C19" s="7" t="s">
        <v>13737</v>
      </c>
      <c r="D19" s="7" t="s">
        <v>13738</v>
      </c>
      <c r="E19" s="7" t="s">
        <v>13736</v>
      </c>
      <c r="F19" s="7" t="s">
        <v>13730</v>
      </c>
      <c r="G19" s="7" t="s">
        <v>55</v>
      </c>
      <c r="H19" s="7" t="s">
        <v>30</v>
      </c>
      <c r="I19" s="7">
        <v>50</v>
      </c>
    </row>
    <row r="20" spans="1:9" x14ac:dyDescent="0.2">
      <c r="A20" s="7">
        <v>18</v>
      </c>
      <c r="B20" s="7"/>
      <c r="C20" s="7" t="s">
        <v>13740</v>
      </c>
      <c r="D20" s="7" t="s">
        <v>13739</v>
      </c>
      <c r="E20" s="7" t="s">
        <v>13736</v>
      </c>
      <c r="F20" s="7" t="s">
        <v>13730</v>
      </c>
      <c r="G20" s="7" t="s">
        <v>55</v>
      </c>
      <c r="H20" s="7" t="s">
        <v>30</v>
      </c>
      <c r="I20" s="7">
        <v>50</v>
      </c>
    </row>
    <row r="21" spans="1:9" x14ac:dyDescent="0.2">
      <c r="A21" s="7">
        <v>19</v>
      </c>
      <c r="B21" s="7"/>
      <c r="C21" s="7" t="s">
        <v>13743</v>
      </c>
      <c r="D21" s="7" t="s">
        <v>13742</v>
      </c>
      <c r="E21" s="7" t="s">
        <v>13741</v>
      </c>
      <c r="F21" s="7" t="s">
        <v>13730</v>
      </c>
      <c r="G21" s="7" t="s">
        <v>55</v>
      </c>
      <c r="H21" s="7" t="s">
        <v>30</v>
      </c>
      <c r="I21" s="7">
        <v>100</v>
      </c>
    </row>
    <row r="22" spans="1:9" x14ac:dyDescent="0.2">
      <c r="A22" s="7">
        <v>20</v>
      </c>
      <c r="B22" s="7"/>
      <c r="C22" s="7" t="s">
        <v>13750</v>
      </c>
      <c r="D22" s="7" t="s">
        <v>13749</v>
      </c>
      <c r="E22" s="7" t="s">
        <v>13748</v>
      </c>
      <c r="F22" s="7" t="s">
        <v>13730</v>
      </c>
      <c r="G22" s="7" t="s">
        <v>55</v>
      </c>
      <c r="H22" s="7" t="s">
        <v>30</v>
      </c>
      <c r="I22" s="7">
        <v>100</v>
      </c>
    </row>
    <row r="23" spans="1:9" x14ac:dyDescent="0.2">
      <c r="A23" s="7">
        <v>21</v>
      </c>
      <c r="B23" s="7"/>
      <c r="C23" s="7" t="s">
        <v>13752</v>
      </c>
      <c r="D23" s="7" t="s">
        <v>13751</v>
      </c>
      <c r="E23" s="7" t="s">
        <v>13748</v>
      </c>
      <c r="F23" s="7" t="s">
        <v>13730</v>
      </c>
      <c r="G23" s="7" t="s">
        <v>55</v>
      </c>
      <c r="H23" s="7" t="s">
        <v>30</v>
      </c>
      <c r="I23" s="7">
        <v>100</v>
      </c>
    </row>
    <row r="24" spans="1:9" x14ac:dyDescent="0.2">
      <c r="A24" s="7">
        <v>22</v>
      </c>
      <c r="B24" s="7"/>
      <c r="C24" s="7" t="s">
        <v>13755</v>
      </c>
      <c r="D24" s="7"/>
      <c r="E24" s="7" t="s">
        <v>13754</v>
      </c>
      <c r="F24" s="7" t="s">
        <v>13730</v>
      </c>
      <c r="G24" s="7" t="s">
        <v>55</v>
      </c>
      <c r="H24" s="7" t="s">
        <v>30</v>
      </c>
      <c r="I24" s="7">
        <v>100</v>
      </c>
    </row>
    <row r="25" spans="1:9" x14ac:dyDescent="0.2">
      <c r="A25" s="7">
        <v>23</v>
      </c>
      <c r="B25" s="7"/>
      <c r="C25" s="7" t="s">
        <v>13756</v>
      </c>
      <c r="D25" s="7"/>
      <c r="E25" s="7" t="s">
        <v>13754</v>
      </c>
      <c r="F25" s="7" t="s">
        <v>13730</v>
      </c>
      <c r="G25" s="7" t="s">
        <v>55</v>
      </c>
      <c r="H25" s="7" t="s">
        <v>30</v>
      </c>
      <c r="I25" s="7">
        <v>100</v>
      </c>
    </row>
    <row r="26" spans="1:9" x14ac:dyDescent="0.2">
      <c r="A26" s="7">
        <v>24</v>
      </c>
      <c r="B26" s="7"/>
      <c r="C26" s="7" t="s">
        <v>13757</v>
      </c>
      <c r="D26" s="7"/>
      <c r="E26" s="7" t="s">
        <v>13754</v>
      </c>
      <c r="F26" s="7" t="s">
        <v>13730</v>
      </c>
      <c r="G26" s="7" t="s">
        <v>55</v>
      </c>
      <c r="H26" s="7" t="s">
        <v>30</v>
      </c>
      <c r="I26" s="7">
        <v>100</v>
      </c>
    </row>
    <row r="27" spans="1:9" x14ac:dyDescent="0.2">
      <c r="A27" s="7">
        <v>25</v>
      </c>
      <c r="B27" s="7"/>
      <c r="C27" s="7" t="s">
        <v>13758</v>
      </c>
      <c r="D27" s="7"/>
      <c r="E27" s="7" t="s">
        <v>13754</v>
      </c>
      <c r="F27" s="7" t="s">
        <v>13730</v>
      </c>
      <c r="G27" s="7" t="s">
        <v>55</v>
      </c>
      <c r="H27" s="7" t="s">
        <v>30</v>
      </c>
      <c r="I27" s="7">
        <v>100</v>
      </c>
    </row>
    <row r="28" spans="1:9" x14ac:dyDescent="0.2">
      <c r="A28" s="7">
        <v>26</v>
      </c>
      <c r="B28" s="7"/>
      <c r="C28" s="7" t="s">
        <v>13759</v>
      </c>
      <c r="D28" s="7" t="s">
        <v>13789</v>
      </c>
      <c r="E28" s="7" t="s">
        <v>13754</v>
      </c>
      <c r="F28" s="7" t="s">
        <v>13730</v>
      </c>
      <c r="G28" s="7" t="s">
        <v>55</v>
      </c>
      <c r="H28" s="7" t="s">
        <v>30</v>
      </c>
      <c r="I28" s="7">
        <v>200</v>
      </c>
    </row>
    <row r="29" spans="1:9" x14ac:dyDescent="0.2">
      <c r="A29" s="7">
        <v>27</v>
      </c>
      <c r="B29" s="7"/>
      <c r="C29" s="7" t="s">
        <v>13760</v>
      </c>
      <c r="D29" s="7"/>
      <c r="E29" s="7" t="s">
        <v>13754</v>
      </c>
      <c r="F29" s="7" t="s">
        <v>13730</v>
      </c>
      <c r="G29" s="7" t="s">
        <v>55</v>
      </c>
      <c r="H29" s="7" t="s">
        <v>30</v>
      </c>
      <c r="I29" s="7">
        <v>100</v>
      </c>
    </row>
    <row r="30" spans="1:9" x14ac:dyDescent="0.2">
      <c r="A30" s="7">
        <v>28</v>
      </c>
      <c r="B30" s="7"/>
      <c r="C30" s="7" t="s">
        <v>13761</v>
      </c>
      <c r="D30" s="7"/>
      <c r="E30" s="7" t="s">
        <v>13754</v>
      </c>
      <c r="F30" s="7" t="s">
        <v>13730</v>
      </c>
      <c r="G30" s="7" t="s">
        <v>55</v>
      </c>
      <c r="H30" s="7" t="s">
        <v>30</v>
      </c>
      <c r="I30" s="7">
        <v>200</v>
      </c>
    </row>
    <row r="31" spans="1:9" x14ac:dyDescent="0.2">
      <c r="A31" s="7">
        <v>29</v>
      </c>
      <c r="B31" s="7"/>
      <c r="C31" s="7" t="s">
        <v>13762</v>
      </c>
      <c r="D31" s="7"/>
      <c r="E31" s="7" t="s">
        <v>13754</v>
      </c>
      <c r="F31" s="7" t="s">
        <v>13730</v>
      </c>
      <c r="G31" s="7" t="s">
        <v>55</v>
      </c>
      <c r="H31" s="7" t="s">
        <v>30</v>
      </c>
      <c r="I31" s="7">
        <v>100</v>
      </c>
    </row>
    <row r="32" spans="1:9" x14ac:dyDescent="0.2">
      <c r="A32" s="7">
        <v>30</v>
      </c>
      <c r="B32" s="7"/>
      <c r="C32" s="7" t="s">
        <v>13764</v>
      </c>
      <c r="D32" s="7"/>
      <c r="E32" s="7" t="s">
        <v>13763</v>
      </c>
      <c r="F32" s="7" t="s">
        <v>13730</v>
      </c>
      <c r="G32" s="7" t="s">
        <v>55</v>
      </c>
      <c r="H32" s="7" t="s">
        <v>30</v>
      </c>
      <c r="I32" s="7">
        <v>50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NRC as on 31.3.19</vt:lpstr>
      <vt:lpstr>B.AB.Sc.B.Ed.-old</vt:lpstr>
      <vt:lpstr>Govt.-old</vt:lpstr>
      <vt:lpstr>'NRC as on 31.3.19'!Print_Area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NCTE GOVT 3</dc:creator>
  <cp:lastModifiedBy>NCTE</cp:lastModifiedBy>
  <cp:lastPrinted>2018-10-16T11:47:48Z</cp:lastPrinted>
  <dcterms:created xsi:type="dcterms:W3CDTF">2018-08-08T07:23:48Z</dcterms:created>
  <dcterms:modified xsi:type="dcterms:W3CDTF">2019-10-21T10:14:37Z</dcterms:modified>
</cp:coreProperties>
</file>